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4FF162A-53DB-4ADB-B1DA-AC07FD353222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8" i="17"/>
</calcChain>
</file>

<file path=xl/sharedStrings.xml><?xml version="1.0" encoding="utf-8"?>
<sst xmlns="http://schemas.openxmlformats.org/spreadsheetml/2006/main" count="3099" uniqueCount="1244">
  <si>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</si>
  <si>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</si>
  <si>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</si>
  <si>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</si>
  <si>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</si>
  <si>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</si>
  <si>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</si>
  <si>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</si>
  <si>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</si>
  <si>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</si>
  <si>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</si>
  <si>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</si>
  <si>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</si>
  <si>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</si>
  <si>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</si>
  <si>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</si>
  <si>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</si>
  <si>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</si>
  <si>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</si>
  <si>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</si>
  <si>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</si>
  <si>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</si>
  <si>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</si>
  <si>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</si>
  <si>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</si>
  <si>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</si>
  <si>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</si>
  <si>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</si>
  <si>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AL37 - 04 Feb 2027</t>
  </si>
  <si>
    <t>AL37 - 05 Feb 2026</t>
  </si>
  <si>
    <t>AL37 - 05 Nov 2026</t>
  </si>
  <si>
    <t>AL37 - 06 Aug 2026</t>
  </si>
  <si>
    <t>AL37 - 07 May 2026</t>
  </si>
  <si>
    <t>AL7T - 04 Feb 2027</t>
  </si>
  <si>
    <t>AL7T - 05 Feb 2026</t>
  </si>
  <si>
    <t>AL7T - 05 Nov 2026</t>
  </si>
  <si>
    <t>AL7T - 06 Aug 2026</t>
  </si>
  <si>
    <t>AL7T - 07 May 2026</t>
  </si>
  <si>
    <t>ALBI - 04 Feb 2027</t>
  </si>
  <si>
    <t>ALBI - 05 Feb 2026</t>
  </si>
  <si>
    <t>ALBI - 05 Nov 2026</t>
  </si>
  <si>
    <t>ALBI - 06 Aug 2026</t>
  </si>
  <si>
    <t>ALBI - 07 May 2026</t>
  </si>
  <si>
    <t>ES33 - 04 Feb 2027</t>
  </si>
  <si>
    <t>ES33 - 05 Feb 2026</t>
  </si>
  <si>
    <t>ES33 - 05 Nov 2026</t>
  </si>
  <si>
    <t>ES33 - 06 Aug 2026</t>
  </si>
  <si>
    <t>ES33 - 07 May 2026</t>
  </si>
  <si>
    <t>ES42 - 04 Feb 2027</t>
  </si>
  <si>
    <t>ES42 - 05 Feb 2026</t>
  </si>
  <si>
    <t>ES42 - 05 Nov 2026</t>
  </si>
  <si>
    <t>ES42 - 06 Aug 2026</t>
  </si>
  <si>
    <t>ES42 - 07 May 2026</t>
  </si>
  <si>
    <t>GOVI - 04 Feb 2027</t>
  </si>
  <si>
    <t>GOVI - 05 Feb 2026</t>
  </si>
  <si>
    <t>GOVI - 05 Nov 2026</t>
  </si>
  <si>
    <t>GOVI - 06 Aug 2026</t>
  </si>
  <si>
    <t>GOVI - 07 May 2026</t>
  </si>
  <si>
    <t>I2029 - 04 Feb 2027</t>
  </si>
  <si>
    <t>I2029 - 05 Feb 2026</t>
  </si>
  <si>
    <t>I2029 - 05 Nov 2026</t>
  </si>
  <si>
    <t>I2029 - 06 Aug 2026</t>
  </si>
  <si>
    <t>I2029 - 07 May 2026</t>
  </si>
  <si>
    <t>I2031 - 04 Feb 2027</t>
  </si>
  <si>
    <t>I2031 - 05 Feb 2026</t>
  </si>
  <si>
    <t>I2031 - 05 Nov 2026</t>
  </si>
  <si>
    <t>I2031 - 06 Aug 2026</t>
  </si>
  <si>
    <t>I2031 - 07 May 2026</t>
  </si>
  <si>
    <t>I2033 - 04 Feb 2027</t>
  </si>
  <si>
    <t>I2033 - 05 Feb 2026</t>
  </si>
  <si>
    <t>I2033 - 05 Nov 2026</t>
  </si>
  <si>
    <t>I2033 - 06 Aug 2026</t>
  </si>
  <si>
    <t>I2033 - 07 May 2026</t>
  </si>
  <si>
    <t>I2038 - 04 Feb 2027</t>
  </si>
  <si>
    <t>I2038 - 05 Feb 2026</t>
  </si>
  <si>
    <t>I2038 - 05 Nov 2026</t>
  </si>
  <si>
    <t>I2038 - 06 Aug 2026</t>
  </si>
  <si>
    <t>I2038 - 07 May 2026</t>
  </si>
  <si>
    <t>I2043 - 04 Feb 2027</t>
  </si>
  <si>
    <t>I2043 - 05 Feb 2026</t>
  </si>
  <si>
    <t>I2043 - 05 Nov 2026</t>
  </si>
  <si>
    <t>I2043 - 06 Aug 2026</t>
  </si>
  <si>
    <t>I2043 - 07 May 2026</t>
  </si>
  <si>
    <t>I2046 - 04 Feb 2027</t>
  </si>
  <si>
    <t>I2046 - 05 Feb 2026</t>
  </si>
  <si>
    <t>I2046 - 05 Nov 2026</t>
  </si>
  <si>
    <t>I2046 - 06 Aug 2026</t>
  </si>
  <si>
    <t>I2046 - 07 May 2026</t>
  </si>
  <si>
    <t>I2050 - 04 Feb 2027</t>
  </si>
  <si>
    <t>I2050 - 05 Feb 2026</t>
  </si>
  <si>
    <t>I2050 - 05 Nov 2026</t>
  </si>
  <si>
    <t>I2050 - 06 Aug 2026</t>
  </si>
  <si>
    <t>I2050 - 07 May 2026</t>
  </si>
  <si>
    <t>I2058 - 04 Feb 2027</t>
  </si>
  <si>
    <t>I2058 - 05 Feb 2026</t>
  </si>
  <si>
    <t>I2058 - 05 Nov 2026</t>
  </si>
  <si>
    <t>I2058 - 06 Aug 2026</t>
  </si>
  <si>
    <t>I2058 - 07 May 2026</t>
  </si>
  <si>
    <t>IGOV - 04 Feb 2027</t>
  </si>
  <si>
    <t>IGOV - 05 Feb 2026</t>
  </si>
  <si>
    <t>IGOV - 05 Nov 2026</t>
  </si>
  <si>
    <t>IGOV - 06 Aug 2026</t>
  </si>
  <si>
    <t>IGOV - 07 May 2026</t>
  </si>
  <si>
    <t>R202 - 04 Feb 2027</t>
  </si>
  <si>
    <t>R202 - 05 Feb 2026</t>
  </si>
  <si>
    <t>R202 - 05 Nov 2026</t>
  </si>
  <si>
    <t>R202 - 06 Aug 2026</t>
  </si>
  <si>
    <t>R202 - 07 May 2026</t>
  </si>
  <si>
    <t>R2030 - 04 Feb 2027</t>
  </si>
  <si>
    <t>R2030 - 05 Feb 2026</t>
  </si>
  <si>
    <t>R2030 - 05 Nov 2026</t>
  </si>
  <si>
    <t>R2030 - 06 Aug 2026</t>
  </si>
  <si>
    <t>R2030 - 07 May 2026</t>
  </si>
  <si>
    <t>R2032 - 04 Feb 2027</t>
  </si>
  <si>
    <t>R2032 - 05 Feb 2026</t>
  </si>
  <si>
    <t>R2032 - 05 Nov 2026</t>
  </si>
  <si>
    <t>R2032 - 06 Aug 2026</t>
  </si>
  <si>
    <t>R2032 - 07 May 2026</t>
  </si>
  <si>
    <t>R2033 - 04 Feb 2027</t>
  </si>
  <si>
    <t>R2033 - 05 Feb 2026</t>
  </si>
  <si>
    <t>R2033 - 05 Nov 2026</t>
  </si>
  <si>
    <t>R2033 - 06 Aug 2026</t>
  </si>
  <si>
    <t>R2033 - 07 May 2026</t>
  </si>
  <si>
    <t>R2035 - 04 Feb 2027</t>
  </si>
  <si>
    <t>R2035 - 05 Feb 2026</t>
  </si>
  <si>
    <t>R2035 - 05 Nov 2026</t>
  </si>
  <si>
    <t>R2035 - 06 Aug 2026</t>
  </si>
  <si>
    <t>R2035 - 07 May 2026</t>
  </si>
  <si>
    <t>R2037 - 04 Feb 2027</t>
  </si>
  <si>
    <t>R2037 - 05 Feb 2026</t>
  </si>
  <si>
    <t>R2037 - 05 Nov 2026</t>
  </si>
  <si>
    <t>R2037 - 06 Aug 2026</t>
  </si>
  <si>
    <t>R2037 - 07 May 2026</t>
  </si>
  <si>
    <t>R2038 - 04 Feb 2027</t>
  </si>
  <si>
    <t>R2038 - 05 Feb 2026</t>
  </si>
  <si>
    <t>R2038 - 05 Nov 2026</t>
  </si>
  <si>
    <t>R2038 - 06 Aug 2026</t>
  </si>
  <si>
    <t>R2038 - 07 May 2026</t>
  </si>
  <si>
    <t>R2039 - 04 Feb 2027</t>
  </si>
  <si>
    <t>R2039 - 05 Feb 2026</t>
  </si>
  <si>
    <t>R2039 - 05 Nov 2026</t>
  </si>
  <si>
    <t>R2039 - 06 Aug 2026</t>
  </si>
  <si>
    <t>R2039 - 07 May 2026</t>
  </si>
  <si>
    <t>R2040 - 04 Feb 2027</t>
  </si>
  <si>
    <t>R2040 - 05 Feb 2026</t>
  </si>
  <si>
    <t>R2040 - 05 Nov 2026</t>
  </si>
  <si>
    <t>R2040 - 06 Aug 2026</t>
  </si>
  <si>
    <t>R2040 - 07 May 2026</t>
  </si>
  <si>
    <t>R2042 - 04 Feb 2027</t>
  </si>
  <si>
    <t>R2042 - 05 Feb 2026</t>
  </si>
  <si>
    <t>R2042 - 05 Nov 2026</t>
  </si>
  <si>
    <t>R2042 - 06 Aug 2026</t>
  </si>
  <si>
    <t>R2042 - 07 May 2026</t>
  </si>
  <si>
    <t>R2044 - 04 Feb 2027</t>
  </si>
  <si>
    <t>R2044 - 05 Feb 2026</t>
  </si>
  <si>
    <t>R2044 - 05 Nov 2026</t>
  </si>
  <si>
    <t>R2044 - 06 Aug 2026</t>
  </si>
  <si>
    <t>R2044 - 07 May 2026</t>
  </si>
  <si>
    <t>R2048 - 04 Feb 2027</t>
  </si>
  <si>
    <t>R2048 - 05 Feb 2026</t>
  </si>
  <si>
    <t>R2048 - 05 Nov 2026</t>
  </si>
  <si>
    <t>R2048 - 06 Aug 2026</t>
  </si>
  <si>
    <t>R2048 - 07 May 2026</t>
  </si>
  <si>
    <t>R2053 - 04 Feb 2027</t>
  </si>
  <si>
    <t>R2053 - 05 Feb 2026</t>
  </si>
  <si>
    <t>R2053 - 05 Nov 2026</t>
  </si>
  <si>
    <t>R2053 - 06 Aug 2026</t>
  </si>
  <si>
    <t>R2053 - 07 May 2026</t>
  </si>
  <si>
    <t>R209 - 04 Feb 2027</t>
  </si>
  <si>
    <t>R209 - 05 Feb 2026</t>
  </si>
  <si>
    <t>R209 - 05 Nov 2026</t>
  </si>
  <si>
    <t>R209 - 06 Aug 2026</t>
  </si>
  <si>
    <t>R209 - 07 May 2026</t>
  </si>
  <si>
    <t>R210 - 04 Feb 2027</t>
  </si>
  <si>
    <t>R210 - 05 Feb 2026</t>
  </si>
  <si>
    <t>R210 - 05 Nov 2026</t>
  </si>
  <si>
    <t>R210 - 06 Aug 2026</t>
  </si>
  <si>
    <t>R210 - 07 May 2026</t>
  </si>
  <si>
    <t>R213 - 04 Feb 2027</t>
  </si>
  <si>
    <t>R213 - 05 Feb 2026</t>
  </si>
  <si>
    <t>R213 - 05 Nov 2026</t>
  </si>
  <si>
    <t>R213 - 06 Aug 2026</t>
  </si>
  <si>
    <t>R213 - 07 May 2026</t>
  </si>
  <si>
    <t>R214 - 04 Feb 2027</t>
  </si>
  <si>
    <t>R214 - 05 Feb 2026</t>
  </si>
  <si>
    <t>R214 - 05 Nov 2026</t>
  </si>
  <si>
    <t>R214 - 06 Aug 2026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</si>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</sst>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2" ht="49.5" customHeight="1" x14ac:dyDescent="0.25">
      <c r="B2" s="26" t="s">
        <v>10</v>
      </c>
      <c r="C2" s="1"/>
      <c r="D2" s="30">
        <v>45967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</row>
    <row r="3" spans="2:16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2:16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</row>
    <row r="5" spans="2:16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</row>
    <row r="6" spans="2:16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2:16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</row>
    <row r="8" spans="2:162" x14ac:dyDescent="0.25">
      <c r="B8" s="38" t="s">
        <v>188</v>
      </c>
      <c r="C8" s="20">
        <v>23956.803110000001</v>
      </c>
      <c r="D8" s="20">
        <v>22705.133470000001</v>
      </c>
      <c r="E8" s="20">
        <v>23956.803110000001</v>
      </c>
      <c r="F8" s="20">
        <v>23537.920630000001</v>
      </c>
      <c r="G8" s="20">
        <v>23122.994859999999</v>
      </c>
      <c r="H8" s="20">
        <v>64174.877119999997</v>
      </c>
      <c r="I8" s="20">
        <v>60821.943740000002</v>
      </c>
      <c r="J8" s="20">
        <v>64174.877119999997</v>
      </c>
      <c r="K8" s="20">
        <v>63052.771260000001</v>
      </c>
      <c r="L8" s="20">
        <v>61941.264450000002</v>
      </c>
      <c r="M8" s="20">
        <v>61408.518980000001</v>
      </c>
      <c r="N8" s="20">
        <v>58200.129330000003</v>
      </c>
      <c r="O8" s="20">
        <v>61408.518980000001</v>
      </c>
      <c r="P8" s="20">
        <v>60334.7592</v>
      </c>
      <c r="Q8" s="20">
        <v>59271.205589999998</v>
      </c>
      <c r="R8" s="20">
        <v>277.81479000000002</v>
      </c>
      <c r="S8" s="20">
        <v>219.05965</v>
      </c>
      <c r="T8" s="20">
        <v>288.13015000000001</v>
      </c>
      <c r="U8" s="20">
        <v>251.26227</v>
      </c>
      <c r="V8" s="20">
        <v>262.34989000000002</v>
      </c>
      <c r="W8" s="20">
        <v>517.74771999999996</v>
      </c>
      <c r="X8" s="20">
        <v>443.34136000000001</v>
      </c>
      <c r="Y8" s="20">
        <v>522.86648000000002</v>
      </c>
      <c r="Z8" s="20">
        <v>483.43628999999999</v>
      </c>
      <c r="AA8" s="20">
        <v>489.37439000000001</v>
      </c>
      <c r="AB8" s="20">
        <v>53897.193859999999</v>
      </c>
      <c r="AC8" s="20">
        <v>51081.214769999999</v>
      </c>
      <c r="AD8" s="20">
        <v>53897.193859999999</v>
      </c>
      <c r="AE8" s="20">
        <v>52954.780050000001</v>
      </c>
      <c r="AF8" s="20">
        <v>52021.305229999998</v>
      </c>
      <c r="AG8" s="20">
        <v>122.69302</v>
      </c>
      <c r="AH8" s="20">
        <v>80.299419999999998</v>
      </c>
      <c r="AI8" s="20">
        <v>136.66439</v>
      </c>
      <c r="AJ8" s="20">
        <v>103.95085</v>
      </c>
      <c r="AK8" s="20">
        <v>116.15928</v>
      </c>
      <c r="AL8" s="20">
        <v>143.19852</v>
      </c>
      <c r="AM8" s="20">
        <v>105.0166</v>
      </c>
      <c r="AN8" s="20">
        <v>151.00833</v>
      </c>
      <c r="AO8" s="20">
        <v>124.96418</v>
      </c>
      <c r="AP8" s="20">
        <v>133.77566999999999</v>
      </c>
      <c r="AQ8" s="20">
        <v>243.51778999999999</v>
      </c>
      <c r="AR8" s="20">
        <v>196.58483000000001</v>
      </c>
      <c r="AS8" s="20">
        <v>256.84710999999999</v>
      </c>
      <c r="AT8" s="20">
        <v>223.53325000000001</v>
      </c>
      <c r="AU8" s="20">
        <v>232.95330000000001</v>
      </c>
      <c r="AV8" s="20">
        <v>576.01646000000005</v>
      </c>
      <c r="AW8" s="20">
        <v>500.99934999999999</v>
      </c>
      <c r="AX8" s="20">
        <v>582.11616000000004</v>
      </c>
      <c r="AY8" s="20">
        <v>540.86940000000004</v>
      </c>
      <c r="AZ8" s="20">
        <v>545.67773</v>
      </c>
      <c r="BA8" s="20">
        <v>484.39089000000001</v>
      </c>
      <c r="BB8" s="20">
        <v>419.35764</v>
      </c>
      <c r="BC8" s="20">
        <v>483.58407</v>
      </c>
      <c r="BD8" s="20">
        <v>451.36608000000001</v>
      </c>
      <c r="BE8" s="20">
        <v>454.47901999999999</v>
      </c>
      <c r="BF8" s="20">
        <v>676.65358000000003</v>
      </c>
      <c r="BG8" s="20">
        <v>608.84070999999994</v>
      </c>
      <c r="BH8" s="20">
        <v>688.94015000000002</v>
      </c>
      <c r="BI8" s="20">
        <v>650.07458999999994</v>
      </c>
      <c r="BJ8" s="20">
        <v>650.83069999999998</v>
      </c>
      <c r="BK8" s="20">
        <v>728.56691999999998</v>
      </c>
      <c r="BL8" s="20">
        <v>645.26441</v>
      </c>
      <c r="BM8" s="20">
        <v>727.28305</v>
      </c>
      <c r="BN8" s="20">
        <v>687.77873</v>
      </c>
      <c r="BO8" s="20">
        <v>687.88693999999998</v>
      </c>
      <c r="BP8" s="20">
        <v>598.93043</v>
      </c>
      <c r="BQ8" s="20">
        <v>525.02282000000002</v>
      </c>
      <c r="BR8" s="20">
        <v>595.62491999999997</v>
      </c>
      <c r="BS8" s="20">
        <v>561.17003999999997</v>
      </c>
      <c r="BT8" s="20">
        <v>562.42453</v>
      </c>
      <c r="BU8" s="20">
        <v>1559.91272</v>
      </c>
      <c r="BV8" s="20">
        <v>1477.4012399999999</v>
      </c>
      <c r="BW8" s="20">
        <v>1559.91272</v>
      </c>
      <c r="BX8" s="20">
        <v>1532.2986900000001</v>
      </c>
      <c r="BY8" s="20">
        <v>1504.9469899999999</v>
      </c>
      <c r="BZ8" s="20">
        <v>570.23266999999998</v>
      </c>
      <c r="CA8" s="20">
        <v>458.88828000000001</v>
      </c>
      <c r="CB8" s="20">
        <v>586.72736999999995</v>
      </c>
      <c r="CC8" s="20">
        <v>517.05313999999998</v>
      </c>
      <c r="CD8" s="20">
        <v>535.30841999999996</v>
      </c>
      <c r="CE8" s="20">
        <v>130.93914000000001</v>
      </c>
      <c r="CF8" s="20">
        <v>80.119230000000002</v>
      </c>
      <c r="CG8" s="20">
        <v>144.89642000000001</v>
      </c>
      <c r="CH8" s="20">
        <v>108.31994</v>
      </c>
      <c r="CI8" s="20">
        <v>123.29413</v>
      </c>
      <c r="CJ8" s="20">
        <v>244.58027999999999</v>
      </c>
      <c r="CK8" s="20">
        <v>185.24242000000001</v>
      </c>
      <c r="CL8" s="20">
        <v>256.28888999999998</v>
      </c>
      <c r="CM8" s="20">
        <v>217.90416999999999</v>
      </c>
      <c r="CN8" s="20">
        <v>230.46372</v>
      </c>
      <c r="CO8" s="20">
        <v>280.86917999999997</v>
      </c>
      <c r="CP8" s="20">
        <v>215.3922</v>
      </c>
      <c r="CQ8" s="20">
        <v>293.17725999999999</v>
      </c>
      <c r="CR8" s="20">
        <v>251.44132999999999</v>
      </c>
      <c r="CS8" s="20">
        <v>264.75445000000002</v>
      </c>
      <c r="CT8" s="20">
        <v>373.02767</v>
      </c>
      <c r="CU8" s="20">
        <v>305.47863999999998</v>
      </c>
      <c r="CV8" s="20">
        <v>382.71050000000002</v>
      </c>
      <c r="CW8" s="20">
        <v>342.34633000000002</v>
      </c>
      <c r="CX8" s="20">
        <v>352.91158999999999</v>
      </c>
      <c r="CY8" s="20">
        <v>449.41883000000001</v>
      </c>
      <c r="CZ8" s="20">
        <v>379.20812999999998</v>
      </c>
      <c r="DA8" s="20">
        <v>456.86066</v>
      </c>
      <c r="DB8" s="20">
        <v>417.14053999999999</v>
      </c>
      <c r="DC8" s="20">
        <v>425.59989000000002</v>
      </c>
      <c r="DD8" s="20">
        <v>526.48785999999996</v>
      </c>
      <c r="DE8" s="20">
        <v>442.89524999999998</v>
      </c>
      <c r="DF8" s="20">
        <v>534.94476999999995</v>
      </c>
      <c r="DG8" s="20">
        <v>488.24155000000002</v>
      </c>
      <c r="DH8" s="20">
        <v>497.75099999999998</v>
      </c>
      <c r="DI8" s="20">
        <v>526.61234999999999</v>
      </c>
      <c r="DJ8" s="20">
        <v>446.58503000000002</v>
      </c>
      <c r="DK8" s="20">
        <v>533.77065000000005</v>
      </c>
      <c r="DL8" s="20">
        <v>489.89181000000002</v>
      </c>
      <c r="DM8" s="20">
        <v>498.00432999999998</v>
      </c>
      <c r="DN8" s="20">
        <v>518.84137999999996</v>
      </c>
      <c r="DO8" s="20">
        <v>443.88042999999999</v>
      </c>
      <c r="DP8" s="20">
        <v>525.04643999999996</v>
      </c>
      <c r="DQ8" s="20">
        <v>484.24160000000001</v>
      </c>
      <c r="DR8" s="20">
        <v>491.5068</v>
      </c>
      <c r="DS8" s="20">
        <v>570.43786</v>
      </c>
      <c r="DT8" s="20">
        <v>487.28314</v>
      </c>
      <c r="DU8" s="20">
        <v>576.85436000000004</v>
      </c>
      <c r="DV8" s="20">
        <v>532.19511999999997</v>
      </c>
      <c r="DW8" s="20">
        <v>539.58122000000003</v>
      </c>
      <c r="DX8" s="20">
        <v>544.61869999999999</v>
      </c>
      <c r="DY8" s="20">
        <v>469.87894999999997</v>
      </c>
      <c r="DZ8" s="20">
        <v>549.59882000000005</v>
      </c>
      <c r="EA8" s="20">
        <v>510.01787000000002</v>
      </c>
      <c r="EB8" s="20">
        <v>516.01927000000001</v>
      </c>
      <c r="EC8" s="20">
        <v>560.46049000000005</v>
      </c>
      <c r="ED8" s="20">
        <v>484.41879999999998</v>
      </c>
      <c r="EE8" s="20">
        <v>565.16912000000002</v>
      </c>
      <c r="EF8" s="20">
        <v>525.36755000000005</v>
      </c>
      <c r="EG8" s="20">
        <v>530.90382</v>
      </c>
      <c r="EH8" s="20">
        <v>717.86811999999998</v>
      </c>
      <c r="EI8" s="20">
        <v>618.15401999999995</v>
      </c>
      <c r="EJ8" s="20">
        <v>724.11839999999995</v>
      </c>
      <c r="EK8" s="20">
        <v>671.86645999999996</v>
      </c>
      <c r="EL8" s="20">
        <v>679.22222999999997</v>
      </c>
      <c r="EM8" s="20">
        <v>385.47931999999997</v>
      </c>
      <c r="EN8" s="20">
        <v>324.37538000000001</v>
      </c>
      <c r="EO8" s="20">
        <v>391.8614</v>
      </c>
      <c r="EP8" s="20">
        <v>357.43277999999998</v>
      </c>
      <c r="EQ8" s="20">
        <v>364.44875999999999</v>
      </c>
      <c r="ER8" s="20">
        <v>227.14436000000001</v>
      </c>
      <c r="ES8" s="20">
        <v>150.97864000000001</v>
      </c>
      <c r="ET8" s="20">
        <v>251.97058999999999</v>
      </c>
      <c r="EU8" s="20">
        <v>193.57467</v>
      </c>
      <c r="EV8" s="20">
        <v>215.19238999999999</v>
      </c>
      <c r="EW8" s="20">
        <v>207.37962999999999</v>
      </c>
      <c r="EX8" s="20">
        <v>153.07444000000001</v>
      </c>
      <c r="EY8" s="20">
        <v>219.31249</v>
      </c>
      <c r="EZ8" s="20">
        <v>183.02543</v>
      </c>
      <c r="FA8" s="20">
        <v>195.7011</v>
      </c>
      <c r="FB8" s="20">
        <v>451.47555</v>
      </c>
      <c r="FC8" s="20">
        <v>389.65287999999998</v>
      </c>
      <c r="FD8" s="20">
        <v>455.53773999999999</v>
      </c>
      <c r="FE8" s="20">
        <v>422.9248</v>
      </c>
      <c r="FF8" s="20">
        <v>427.61304999999999</v>
      </c>
    </row>
    <row r="9" spans="2:162" x14ac:dyDescent="0.25">
      <c r="B9" s="39" t="s">
        <v>189</v>
      </c>
      <c r="C9" s="21">
        <v>-19039.239290000001</v>
      </c>
      <c r="D9" s="21">
        <v>-18044.497309999999</v>
      </c>
      <c r="E9" s="21">
        <v>-19039.239290000001</v>
      </c>
      <c r="F9" s="21">
        <v>-18706.339960000001</v>
      </c>
      <c r="G9" s="21">
        <v>-18376.585149999999</v>
      </c>
      <c r="H9" s="21">
        <v>-56144.208789999997</v>
      </c>
      <c r="I9" s="21">
        <v>-53210.852319999998</v>
      </c>
      <c r="J9" s="21">
        <v>-56144.208789999997</v>
      </c>
      <c r="K9" s="21">
        <v>-55162.520190000003</v>
      </c>
      <c r="L9" s="21">
        <v>-54190.104290000003</v>
      </c>
      <c r="M9" s="21">
        <v>-59633.010799999996</v>
      </c>
      <c r="N9" s="21">
        <v>-56517.38551</v>
      </c>
      <c r="O9" s="21">
        <v>-59633.010799999996</v>
      </c>
      <c r="P9" s="21">
        <v>-58590.296699999999</v>
      </c>
      <c r="Q9" s="21">
        <v>-57557.49368</v>
      </c>
      <c r="R9" s="21">
        <v>-371.74651</v>
      </c>
      <c r="S9" s="21">
        <v>-371.30378999999999</v>
      </c>
      <c r="T9" s="21">
        <v>-391.37986000000001</v>
      </c>
      <c r="U9" s="21">
        <v>-385.25339000000002</v>
      </c>
      <c r="V9" s="21">
        <v>-378.31468999999998</v>
      </c>
      <c r="W9" s="21">
        <v>-598.51904000000002</v>
      </c>
      <c r="X9" s="21">
        <v>-580.56344999999999</v>
      </c>
      <c r="Y9" s="21">
        <v>-612.26697999999999</v>
      </c>
      <c r="Z9" s="21">
        <v>-602.35143000000005</v>
      </c>
      <c r="AA9" s="21">
        <v>-591.52535999999998</v>
      </c>
      <c r="AB9" s="21">
        <v>-49446.871480000002</v>
      </c>
      <c r="AC9" s="21">
        <v>-46863.40941</v>
      </c>
      <c r="AD9" s="21">
        <v>-49446.871480000002</v>
      </c>
      <c r="AE9" s="21">
        <v>-48582.27332</v>
      </c>
      <c r="AF9" s="21">
        <v>-47725.876060000002</v>
      </c>
      <c r="AG9" s="21">
        <v>-189.35328000000001</v>
      </c>
      <c r="AH9" s="21">
        <v>-203.32984999999999</v>
      </c>
      <c r="AI9" s="21">
        <v>-214.20563999999999</v>
      </c>
      <c r="AJ9" s="21">
        <v>-210.96591000000001</v>
      </c>
      <c r="AK9" s="21">
        <v>-207.12747999999999</v>
      </c>
      <c r="AL9" s="21">
        <v>-179.81694999999999</v>
      </c>
      <c r="AM9" s="21">
        <v>-185.32727</v>
      </c>
      <c r="AN9" s="21">
        <v>-195.29387</v>
      </c>
      <c r="AO9" s="21">
        <v>-192.28605999999999</v>
      </c>
      <c r="AP9" s="21">
        <v>-188.78223</v>
      </c>
      <c r="AQ9" s="21">
        <v>-323.07826</v>
      </c>
      <c r="AR9" s="21">
        <v>-328.84014000000002</v>
      </c>
      <c r="AS9" s="21">
        <v>-346.74385999999998</v>
      </c>
      <c r="AT9" s="21">
        <v>-341.16503999999998</v>
      </c>
      <c r="AU9" s="21">
        <v>-334.97937000000002</v>
      </c>
      <c r="AV9" s="21">
        <v>-607.04585999999995</v>
      </c>
      <c r="AW9" s="21">
        <v>-591.24207000000001</v>
      </c>
      <c r="AX9" s="21">
        <v>-623.76909000000001</v>
      </c>
      <c r="AY9" s="21">
        <v>-613.39401999999995</v>
      </c>
      <c r="AZ9" s="21">
        <v>-602.26459999999997</v>
      </c>
      <c r="BA9" s="21">
        <v>-570.15578000000005</v>
      </c>
      <c r="BB9" s="21">
        <v>-545.61033999999995</v>
      </c>
      <c r="BC9" s="21">
        <v>-575.70858999999996</v>
      </c>
      <c r="BD9" s="21">
        <v>-566.05289000000005</v>
      </c>
      <c r="BE9" s="21">
        <v>-555.78288999999995</v>
      </c>
      <c r="BF9" s="21">
        <v>-950.09387000000004</v>
      </c>
      <c r="BG9" s="21">
        <v>-920.64443000000006</v>
      </c>
      <c r="BH9" s="21">
        <v>-971.72451000000001</v>
      </c>
      <c r="BI9" s="21">
        <v>-955.12094999999999</v>
      </c>
      <c r="BJ9" s="21">
        <v>-937.86536000000001</v>
      </c>
      <c r="BK9" s="21">
        <v>-1237.6017199999999</v>
      </c>
      <c r="BL9" s="21">
        <v>-1171.2318499999999</v>
      </c>
      <c r="BM9" s="21">
        <v>-1236.23873</v>
      </c>
      <c r="BN9" s="21">
        <v>-1215.06934</v>
      </c>
      <c r="BO9" s="21">
        <v>-1193.0661600000001</v>
      </c>
      <c r="BP9" s="21">
        <v>-1108.02496</v>
      </c>
      <c r="BQ9" s="21">
        <v>-1043.0308299999999</v>
      </c>
      <c r="BR9" s="21">
        <v>-1100.9245900000001</v>
      </c>
      <c r="BS9" s="21">
        <v>-1082.0853400000001</v>
      </c>
      <c r="BT9" s="21">
        <v>-1062.4774399999999</v>
      </c>
      <c r="BU9" s="21">
        <v>817.06917999999996</v>
      </c>
      <c r="BV9" s="21">
        <v>773.85035000000005</v>
      </c>
      <c r="BW9" s="21">
        <v>817.06917999999996</v>
      </c>
      <c r="BX9" s="21">
        <v>802.60518000000002</v>
      </c>
      <c r="BY9" s="21">
        <v>788.27859000000001</v>
      </c>
      <c r="BZ9" s="21">
        <v>-740.98862999999994</v>
      </c>
      <c r="CA9" s="21">
        <v>-735.36662000000001</v>
      </c>
      <c r="CB9" s="21">
        <v>-775.47469999999998</v>
      </c>
      <c r="CC9" s="21">
        <v>-762.93904999999995</v>
      </c>
      <c r="CD9" s="21">
        <v>-749.07572000000005</v>
      </c>
      <c r="CE9" s="21">
        <v>-242.93412000000001</v>
      </c>
      <c r="CF9" s="21">
        <v>-253.41968</v>
      </c>
      <c r="CG9" s="21">
        <v>-266.88279</v>
      </c>
      <c r="CH9" s="21">
        <v>-262.95382000000001</v>
      </c>
      <c r="CI9" s="21">
        <v>-258.20483000000002</v>
      </c>
      <c r="CJ9" s="21">
        <v>-319.26578000000001</v>
      </c>
      <c r="CK9" s="21">
        <v>-323.81783000000001</v>
      </c>
      <c r="CL9" s="21">
        <v>-341.25146999999998</v>
      </c>
      <c r="CM9" s="21">
        <v>-335.99025</v>
      </c>
      <c r="CN9" s="21">
        <v>-329.93216000000001</v>
      </c>
      <c r="CO9" s="21">
        <v>-380.76906000000002</v>
      </c>
      <c r="CP9" s="21">
        <v>-383.10784000000001</v>
      </c>
      <c r="CQ9" s="21">
        <v>-403.79471000000001</v>
      </c>
      <c r="CR9" s="21">
        <v>-397.50504999999998</v>
      </c>
      <c r="CS9" s="21">
        <v>-390.34165999999999</v>
      </c>
      <c r="CT9" s="21">
        <v>-484.75090999999998</v>
      </c>
      <c r="CU9" s="21">
        <v>-478.18194999999997</v>
      </c>
      <c r="CV9" s="21">
        <v>-504.12878000000001</v>
      </c>
      <c r="CW9" s="21">
        <v>-496.13882000000001</v>
      </c>
      <c r="CX9" s="21">
        <v>-487.21084000000002</v>
      </c>
      <c r="CY9" s="21">
        <v>-554.14526999999998</v>
      </c>
      <c r="CZ9" s="21">
        <v>-541.32281</v>
      </c>
      <c r="DA9" s="21">
        <v>-570.77296999999999</v>
      </c>
      <c r="DB9" s="21">
        <v>-561.64193999999998</v>
      </c>
      <c r="DC9" s="21">
        <v>-551.54382999999996</v>
      </c>
      <c r="DD9" s="21">
        <v>-597.04462999999998</v>
      </c>
      <c r="DE9" s="21">
        <v>-585.00670000000002</v>
      </c>
      <c r="DF9" s="21">
        <v>-616.87219000000005</v>
      </c>
      <c r="DG9" s="21">
        <v>-606.96988999999996</v>
      </c>
      <c r="DH9" s="21">
        <v>-596.05258000000003</v>
      </c>
      <c r="DI9" s="21">
        <v>-543.96489999999994</v>
      </c>
      <c r="DJ9" s="21">
        <v>-533.42179999999996</v>
      </c>
      <c r="DK9" s="21">
        <v>-562.46870000000001</v>
      </c>
      <c r="DL9" s="21">
        <v>-553.44887000000006</v>
      </c>
      <c r="DM9" s="21">
        <v>-543.49368000000004</v>
      </c>
      <c r="DN9" s="21">
        <v>-521.55073000000004</v>
      </c>
      <c r="DO9" s="21">
        <v>-510.89344</v>
      </c>
      <c r="DP9" s="21">
        <v>-538.65952000000004</v>
      </c>
      <c r="DQ9" s="21">
        <v>-530.07228999999995</v>
      </c>
      <c r="DR9" s="21">
        <v>-520.53992000000005</v>
      </c>
      <c r="DS9" s="21">
        <v>-658.21436000000006</v>
      </c>
      <c r="DT9" s="21">
        <v>-639.79035999999996</v>
      </c>
      <c r="DU9" s="21">
        <v>-674.73122999999998</v>
      </c>
      <c r="DV9" s="21">
        <v>-663.80304999999998</v>
      </c>
      <c r="DW9" s="21">
        <v>-651.87058000000002</v>
      </c>
      <c r="DX9" s="21">
        <v>-690.10068999999999</v>
      </c>
      <c r="DY9" s="21">
        <v>-666.48557000000005</v>
      </c>
      <c r="DZ9" s="21">
        <v>-702.89882</v>
      </c>
      <c r="EA9" s="21">
        <v>-691.49248</v>
      </c>
      <c r="EB9" s="21">
        <v>-679.06976999999995</v>
      </c>
      <c r="EC9" s="21">
        <v>-778.47388000000001</v>
      </c>
      <c r="ED9" s="21">
        <v>-748.63849000000005</v>
      </c>
      <c r="EE9" s="21">
        <v>-789.63023999999996</v>
      </c>
      <c r="EF9" s="21">
        <v>-776.72496000000001</v>
      </c>
      <c r="EG9" s="21">
        <v>-762.77382999999998</v>
      </c>
      <c r="EH9" s="21">
        <v>-1040.3229699999999</v>
      </c>
      <c r="EI9" s="21">
        <v>-999.44651999999996</v>
      </c>
      <c r="EJ9" s="21">
        <v>-1054.23849</v>
      </c>
      <c r="EK9" s="21">
        <v>-1036.9411500000001</v>
      </c>
      <c r="EL9" s="21">
        <v>-1018.31746</v>
      </c>
      <c r="EM9" s="21">
        <v>-485.90368000000001</v>
      </c>
      <c r="EN9" s="21">
        <v>-474.05327999999997</v>
      </c>
      <c r="EO9" s="21">
        <v>-499.89931999999999</v>
      </c>
      <c r="EP9" s="21">
        <v>-491.84762000000001</v>
      </c>
      <c r="EQ9" s="21">
        <v>-483.00414000000001</v>
      </c>
      <c r="ER9" s="21">
        <v>-252.0394</v>
      </c>
      <c r="ES9" s="21">
        <v>-281.34523999999999</v>
      </c>
      <c r="ET9" s="21">
        <v>-296.21292</v>
      </c>
      <c r="EU9" s="21">
        <v>-291.92741999999998</v>
      </c>
      <c r="EV9" s="21">
        <v>-286.60318000000001</v>
      </c>
      <c r="EW9" s="21">
        <v>-267.53294</v>
      </c>
      <c r="EX9" s="21">
        <v>-275.00429000000003</v>
      </c>
      <c r="EY9" s="21">
        <v>-289.71109999999999</v>
      </c>
      <c r="EZ9" s="21">
        <v>-285.34651000000002</v>
      </c>
      <c r="FA9" s="21">
        <v>-280.19697000000002</v>
      </c>
      <c r="FB9" s="21">
        <v>-483.33697999999998</v>
      </c>
      <c r="FC9" s="21">
        <v>-469.68112000000002</v>
      </c>
      <c r="FD9" s="21">
        <v>-495.30205000000001</v>
      </c>
      <c r="FE9" s="21">
        <v>-487.30887000000001</v>
      </c>
      <c r="FF9" s="21">
        <v>-478.54942</v>
      </c>
    </row>
    <row r="10" spans="2:162" x14ac:dyDescent="0.25">
      <c r="B10" s="39" t="s">
        <v>190</v>
      </c>
      <c r="C10" s="21">
        <v>-22509.843690000002</v>
      </c>
      <c r="D10" s="21">
        <v>-21333.773249999998</v>
      </c>
      <c r="E10" s="21">
        <v>-22509.843690000002</v>
      </c>
      <c r="F10" s="21">
        <v>-22116.261159999998</v>
      </c>
      <c r="G10" s="21">
        <v>-21726.396369999999</v>
      </c>
      <c r="H10" s="21">
        <v>-75009.980869999999</v>
      </c>
      <c r="I10" s="21">
        <v>-71090.947759999995</v>
      </c>
      <c r="J10" s="21">
        <v>-75009.980869999999</v>
      </c>
      <c r="K10" s="21">
        <v>-73698.421849999999</v>
      </c>
      <c r="L10" s="21">
        <v>-72399.251390000005</v>
      </c>
      <c r="M10" s="21">
        <v>-69200.379209999999</v>
      </c>
      <c r="N10" s="21">
        <v>-65584.890929999994</v>
      </c>
      <c r="O10" s="21">
        <v>-69200.379209999999</v>
      </c>
      <c r="P10" s="21">
        <v>-67990.374710000004</v>
      </c>
      <c r="Q10" s="21">
        <v>-66791.871410000007</v>
      </c>
      <c r="R10" s="21">
        <v>-444.80013000000002</v>
      </c>
      <c r="S10" s="21">
        <v>-436.82855000000001</v>
      </c>
      <c r="T10" s="21">
        <v>-460.53491000000002</v>
      </c>
      <c r="U10" s="21">
        <v>-453.04539999999997</v>
      </c>
      <c r="V10" s="21">
        <v>-449.21668</v>
      </c>
      <c r="W10" s="21">
        <v>-609.03151000000003</v>
      </c>
      <c r="X10" s="21">
        <v>-587.93146999999999</v>
      </c>
      <c r="Y10" s="21">
        <v>-620.17179999999996</v>
      </c>
      <c r="Z10" s="21">
        <v>-609.93565999999998</v>
      </c>
      <c r="AA10" s="21">
        <v>-603.00432999999998</v>
      </c>
      <c r="AB10" s="21">
        <v>-58911.348740000001</v>
      </c>
      <c r="AC10" s="21">
        <v>-55833.393949999998</v>
      </c>
      <c r="AD10" s="21">
        <v>-58911.348740000001</v>
      </c>
      <c r="AE10" s="21">
        <v>-57881.260439999998</v>
      </c>
      <c r="AF10" s="21">
        <v>-56860.942750000002</v>
      </c>
      <c r="AG10" s="21">
        <v>-143.77098000000001</v>
      </c>
      <c r="AH10" s="21">
        <v>-157.81406999999999</v>
      </c>
      <c r="AI10" s="21">
        <v>-166.12370000000001</v>
      </c>
      <c r="AJ10" s="21">
        <v>-163.53989999999999</v>
      </c>
      <c r="AK10" s="21">
        <v>-164.50645</v>
      </c>
      <c r="AL10" s="21">
        <v>-162.44175999999999</v>
      </c>
      <c r="AM10" s="21">
        <v>-167.4085</v>
      </c>
      <c r="AN10" s="21">
        <v>-176.34448</v>
      </c>
      <c r="AO10" s="21">
        <v>-173.52148</v>
      </c>
      <c r="AP10" s="21">
        <v>-173.4502</v>
      </c>
      <c r="AQ10" s="21">
        <v>-400.28295000000003</v>
      </c>
      <c r="AR10" s="21">
        <v>-399.72035</v>
      </c>
      <c r="AS10" s="21">
        <v>-421.55025000000001</v>
      </c>
      <c r="AT10" s="21">
        <v>-414.48318</v>
      </c>
      <c r="AU10" s="21">
        <v>-410.73725000000002</v>
      </c>
      <c r="AV10" s="21">
        <v>-637.26244999999994</v>
      </c>
      <c r="AW10" s="21">
        <v>-617.05418999999995</v>
      </c>
      <c r="AX10" s="21">
        <v>-650.98452999999995</v>
      </c>
      <c r="AY10" s="21">
        <v>-639.93948</v>
      </c>
      <c r="AZ10" s="21">
        <v>-632.38935000000004</v>
      </c>
      <c r="BA10" s="21">
        <v>-564.70889999999997</v>
      </c>
      <c r="BB10" s="21">
        <v>-538.75268000000005</v>
      </c>
      <c r="BC10" s="21">
        <v>-568.43835999999999</v>
      </c>
      <c r="BD10" s="21">
        <v>-558.76178000000004</v>
      </c>
      <c r="BE10" s="21">
        <v>-551.75509</v>
      </c>
      <c r="BF10" s="21">
        <v>-880.30445999999995</v>
      </c>
      <c r="BG10" s="21">
        <v>-852.50223000000005</v>
      </c>
      <c r="BH10" s="21">
        <v>-899.76400999999998</v>
      </c>
      <c r="BI10" s="21">
        <v>-884.26156000000003</v>
      </c>
      <c r="BJ10" s="21">
        <v>-871.74955999999997</v>
      </c>
      <c r="BK10" s="21">
        <v>-1139.3263199999999</v>
      </c>
      <c r="BL10" s="21">
        <v>-1077.8404700000001</v>
      </c>
      <c r="BM10" s="21">
        <v>-1137.6232399999999</v>
      </c>
      <c r="BN10" s="21">
        <v>-1118.0137299999999</v>
      </c>
      <c r="BO10" s="21">
        <v>-1101.2310600000001</v>
      </c>
      <c r="BP10" s="21">
        <v>-1037.3738000000001</v>
      </c>
      <c r="BQ10" s="21">
        <v>-975.89998000000003</v>
      </c>
      <c r="BR10" s="21">
        <v>-1030.01242</v>
      </c>
      <c r="BS10" s="21">
        <v>-1012.26453</v>
      </c>
      <c r="BT10" s="21">
        <v>-997.07246999999995</v>
      </c>
      <c r="BU10" s="21">
        <v>-426.96552000000003</v>
      </c>
      <c r="BV10" s="21">
        <v>-404.38121000000001</v>
      </c>
      <c r="BW10" s="21">
        <v>-426.96552000000003</v>
      </c>
      <c r="BX10" s="21">
        <v>-419.40724999999998</v>
      </c>
      <c r="BY10" s="21">
        <v>-411.92079000000001</v>
      </c>
      <c r="BZ10" s="21">
        <v>-915.82285999999999</v>
      </c>
      <c r="CA10" s="21">
        <v>-893.24387000000002</v>
      </c>
      <c r="CB10" s="21">
        <v>-942.21091999999999</v>
      </c>
      <c r="CC10" s="21">
        <v>-926.38558999999998</v>
      </c>
      <c r="CD10" s="21">
        <v>-917.27504999999996</v>
      </c>
      <c r="CE10" s="21">
        <v>-201.59145000000001</v>
      </c>
      <c r="CF10" s="21">
        <v>-212.27859000000001</v>
      </c>
      <c r="CG10" s="21">
        <v>-223.42463000000001</v>
      </c>
      <c r="CH10" s="21">
        <v>-220.01624000000001</v>
      </c>
      <c r="CI10" s="21">
        <v>-220.72238999999999</v>
      </c>
      <c r="CJ10" s="21">
        <v>-340.59505999999999</v>
      </c>
      <c r="CK10" s="21">
        <v>-341.00794999999999</v>
      </c>
      <c r="CL10" s="21">
        <v>-359.43792999999999</v>
      </c>
      <c r="CM10" s="21">
        <v>-353.66633000000002</v>
      </c>
      <c r="CN10" s="21">
        <v>-351.8664</v>
      </c>
      <c r="CO10" s="21">
        <v>-444.33798999999999</v>
      </c>
      <c r="CP10" s="21">
        <v>-439.40800000000002</v>
      </c>
      <c r="CQ10" s="21">
        <v>-463.27271000000002</v>
      </c>
      <c r="CR10" s="21">
        <v>-455.75733000000002</v>
      </c>
      <c r="CS10" s="21">
        <v>-452.49749000000003</v>
      </c>
      <c r="CT10" s="21">
        <v>-557.00140999999996</v>
      </c>
      <c r="CU10" s="21">
        <v>-542.82564000000002</v>
      </c>
      <c r="CV10" s="21">
        <v>-572.32453999999996</v>
      </c>
      <c r="CW10" s="21">
        <v>-562.97527000000002</v>
      </c>
      <c r="CX10" s="21">
        <v>-557.47542999999996</v>
      </c>
      <c r="CY10" s="21">
        <v>-600.03827999999999</v>
      </c>
      <c r="CZ10" s="21">
        <v>-581.58228999999994</v>
      </c>
      <c r="DA10" s="21">
        <v>-613.22794999999996</v>
      </c>
      <c r="DB10" s="21">
        <v>-603.17341999999996</v>
      </c>
      <c r="DC10" s="21">
        <v>-596.71004000000005</v>
      </c>
      <c r="DD10" s="21">
        <v>-628.29521999999997</v>
      </c>
      <c r="DE10" s="21">
        <v>-611.16133000000002</v>
      </c>
      <c r="DF10" s="21">
        <v>-644.54292999999996</v>
      </c>
      <c r="DG10" s="21">
        <v>-633.95218</v>
      </c>
      <c r="DH10" s="21">
        <v>-627.60275999999999</v>
      </c>
      <c r="DI10" s="21">
        <v>-561.16432999999995</v>
      </c>
      <c r="DJ10" s="21">
        <v>-546.71528000000001</v>
      </c>
      <c r="DK10" s="21">
        <v>-576.55885000000001</v>
      </c>
      <c r="DL10" s="21">
        <v>-567.09722999999997</v>
      </c>
      <c r="DM10" s="21">
        <v>-561.56967999999995</v>
      </c>
      <c r="DN10" s="21">
        <v>-534.91070999999999</v>
      </c>
      <c r="DO10" s="21">
        <v>-520.87229000000002</v>
      </c>
      <c r="DP10" s="21">
        <v>-549.15678000000003</v>
      </c>
      <c r="DQ10" s="21">
        <v>-540.18937000000005</v>
      </c>
      <c r="DR10" s="21">
        <v>-534.85504000000003</v>
      </c>
      <c r="DS10" s="21">
        <v>-672.18033000000003</v>
      </c>
      <c r="DT10" s="21">
        <v>-650.07320000000004</v>
      </c>
      <c r="DU10" s="21">
        <v>-685.64657</v>
      </c>
      <c r="DV10" s="21">
        <v>-674.33100000000002</v>
      </c>
      <c r="DW10" s="21">
        <v>-666.88418999999999</v>
      </c>
      <c r="DX10" s="21">
        <v>-678.50903000000005</v>
      </c>
      <c r="DY10" s="21">
        <v>-653.36784999999998</v>
      </c>
      <c r="DZ10" s="21">
        <v>-689.02200000000005</v>
      </c>
      <c r="EA10" s="21">
        <v>-677.66038000000003</v>
      </c>
      <c r="EB10" s="21">
        <v>-669.63418999999999</v>
      </c>
      <c r="EC10" s="21">
        <v>-752.69466999999997</v>
      </c>
      <c r="ED10" s="21">
        <v>-722.31641999999999</v>
      </c>
      <c r="EE10" s="21">
        <v>-761.82555000000002</v>
      </c>
      <c r="EF10" s="21">
        <v>-749.21569999999997</v>
      </c>
      <c r="EG10" s="21">
        <v>-739.87760000000003</v>
      </c>
      <c r="EH10" s="21">
        <v>-1008.41648</v>
      </c>
      <c r="EI10" s="21">
        <v>-966.63439000000005</v>
      </c>
      <c r="EJ10" s="21">
        <v>-1019.68106</v>
      </c>
      <c r="EK10" s="21">
        <v>-1002.73992</v>
      </c>
      <c r="EL10" s="21">
        <v>-990.07309999999995</v>
      </c>
      <c r="EM10" s="21">
        <v>-540.02275999999995</v>
      </c>
      <c r="EN10" s="21">
        <v>-522.27230999999995</v>
      </c>
      <c r="EO10" s="21">
        <v>-550.82064000000003</v>
      </c>
      <c r="EP10" s="21">
        <v>-541.73960999999997</v>
      </c>
      <c r="EQ10" s="21">
        <v>-535.71189000000004</v>
      </c>
      <c r="ER10" s="21">
        <v>-201.85857999999999</v>
      </c>
      <c r="ES10" s="21">
        <v>-229.63614999999999</v>
      </c>
      <c r="ET10" s="21">
        <v>-241.58456000000001</v>
      </c>
      <c r="EU10" s="21">
        <v>-237.92598000000001</v>
      </c>
      <c r="EV10" s="21">
        <v>-240.61849000000001</v>
      </c>
      <c r="EW10" s="21">
        <v>-242.08744999999999</v>
      </c>
      <c r="EX10" s="21">
        <v>-248.78466</v>
      </c>
      <c r="EY10" s="21">
        <v>-262.00875000000002</v>
      </c>
      <c r="EZ10" s="21">
        <v>-257.91822000000002</v>
      </c>
      <c r="FA10" s="21">
        <v>-257.69866000000002</v>
      </c>
      <c r="FB10" s="21">
        <v>-494.66716000000002</v>
      </c>
      <c r="FC10" s="21">
        <v>-478.31200999999999</v>
      </c>
      <c r="FD10" s="21">
        <v>-504.38985000000002</v>
      </c>
      <c r="FE10" s="21">
        <v>-496.09523999999999</v>
      </c>
      <c r="FF10" s="21">
        <v>-490.56459999999998</v>
      </c>
    </row>
    <row r="11" spans="2:162" x14ac:dyDescent="0.25">
      <c r="B11" s="39" t="s">
        <v>191</v>
      </c>
      <c r="C11" s="21">
        <v>-3346.5448299999998</v>
      </c>
      <c r="D11" s="21">
        <v>-3171.6981099999998</v>
      </c>
      <c r="E11" s="21">
        <v>-3346.5448299999998</v>
      </c>
      <c r="F11" s="21">
        <v>-3288.0308100000002</v>
      </c>
      <c r="G11" s="21">
        <v>-3230.0695000000001</v>
      </c>
      <c r="H11" s="21">
        <v>-24923.171480000001</v>
      </c>
      <c r="I11" s="21">
        <v>-23621.01498</v>
      </c>
      <c r="J11" s="21">
        <v>-24923.171480000001</v>
      </c>
      <c r="K11" s="21">
        <v>-24487.38667</v>
      </c>
      <c r="L11" s="21">
        <v>-24055.718140000001</v>
      </c>
      <c r="M11" s="21">
        <v>-11546.19051</v>
      </c>
      <c r="N11" s="21">
        <v>-10942.94068</v>
      </c>
      <c r="O11" s="21">
        <v>-11546.19051</v>
      </c>
      <c r="P11" s="21">
        <v>-11344.29938</v>
      </c>
      <c r="Q11" s="21">
        <v>-11144.32725</v>
      </c>
      <c r="R11" s="21">
        <v>-204.09237999999999</v>
      </c>
      <c r="S11" s="21">
        <v>-196.71861999999999</v>
      </c>
      <c r="T11" s="21">
        <v>-207.48863</v>
      </c>
      <c r="U11" s="21">
        <v>-204.09951000000001</v>
      </c>
      <c r="V11" s="21">
        <v>-200.43317999999999</v>
      </c>
      <c r="W11" s="21">
        <v>-156.93966</v>
      </c>
      <c r="X11" s="21">
        <v>-152.32051000000001</v>
      </c>
      <c r="Y11" s="21">
        <v>-160.64024000000001</v>
      </c>
      <c r="Z11" s="21">
        <v>-158.03716</v>
      </c>
      <c r="AA11" s="21">
        <v>-155.19676999999999</v>
      </c>
      <c r="AB11" s="21">
        <v>-11874.92913</v>
      </c>
      <c r="AC11" s="21">
        <v>-11254.49697</v>
      </c>
      <c r="AD11" s="21">
        <v>-11874.92913</v>
      </c>
      <c r="AE11" s="21">
        <v>-11667.291279999999</v>
      </c>
      <c r="AF11" s="21">
        <v>-11461.62293</v>
      </c>
      <c r="AG11" s="21">
        <v>-34.99156</v>
      </c>
      <c r="AH11" s="21">
        <v>-39.499049999999997</v>
      </c>
      <c r="AI11" s="21">
        <v>-41.581310000000002</v>
      </c>
      <c r="AJ11" s="21">
        <v>-40.984479999999998</v>
      </c>
      <c r="AK11" s="21">
        <v>-40.236559999999997</v>
      </c>
      <c r="AL11" s="21">
        <v>-50.121000000000002</v>
      </c>
      <c r="AM11" s="21">
        <v>-51.401789999999998</v>
      </c>
      <c r="AN11" s="21">
        <v>-54.174230000000001</v>
      </c>
      <c r="AO11" s="21">
        <v>-53.331299999999999</v>
      </c>
      <c r="AP11" s="21">
        <v>-52.35989</v>
      </c>
      <c r="AQ11" s="21">
        <v>-192.85893999999999</v>
      </c>
      <c r="AR11" s="21">
        <v>-188.70886999999999</v>
      </c>
      <c r="AS11" s="21">
        <v>-199.13327000000001</v>
      </c>
      <c r="AT11" s="21">
        <v>-195.77160000000001</v>
      </c>
      <c r="AU11" s="21">
        <v>-192.23185000000001</v>
      </c>
      <c r="AV11" s="21">
        <v>-204.58591999999999</v>
      </c>
      <c r="AW11" s="21">
        <v>-197.50058999999999</v>
      </c>
      <c r="AX11" s="21">
        <v>-208.40572</v>
      </c>
      <c r="AY11" s="21">
        <v>-204.89767000000001</v>
      </c>
      <c r="AZ11" s="21">
        <v>-201.1824</v>
      </c>
      <c r="BA11" s="21">
        <v>-111.39167</v>
      </c>
      <c r="BB11" s="21">
        <v>-107.91501</v>
      </c>
      <c r="BC11" s="21">
        <v>-113.84475</v>
      </c>
      <c r="BD11" s="21">
        <v>-111.95981</v>
      </c>
      <c r="BE11" s="21">
        <v>-109.92684</v>
      </c>
      <c r="BF11" s="21">
        <v>-82.189120000000003</v>
      </c>
      <c r="BG11" s="21">
        <v>-83.399649999999994</v>
      </c>
      <c r="BH11" s="21">
        <v>-87.956890000000001</v>
      </c>
      <c r="BI11" s="21">
        <v>-86.527670000000001</v>
      </c>
      <c r="BJ11" s="21">
        <v>-84.959440000000001</v>
      </c>
      <c r="BK11" s="21">
        <v>-7.3048799999999998</v>
      </c>
      <c r="BL11" s="21">
        <v>-12.35943</v>
      </c>
      <c r="BM11" s="21">
        <v>-12.93628</v>
      </c>
      <c r="BN11" s="21">
        <v>-12.82917</v>
      </c>
      <c r="BO11" s="21">
        <v>-12.589589999999999</v>
      </c>
      <c r="BP11" s="21">
        <v>32.104149999999997</v>
      </c>
      <c r="BQ11" s="21">
        <v>24.633949999999999</v>
      </c>
      <c r="BR11" s="21">
        <v>26.112819999999999</v>
      </c>
      <c r="BS11" s="21">
        <v>25.549029999999998</v>
      </c>
      <c r="BT11" s="21">
        <v>25.09346</v>
      </c>
      <c r="BU11" s="21">
        <v>-297.06015000000002</v>
      </c>
      <c r="BV11" s="21">
        <v>-281.34717000000001</v>
      </c>
      <c r="BW11" s="21">
        <v>-297.06015000000002</v>
      </c>
      <c r="BX11" s="21">
        <v>-291.80149999999998</v>
      </c>
      <c r="BY11" s="21">
        <v>-286.59280999999999</v>
      </c>
      <c r="BZ11" s="21">
        <v>-427.02890000000002</v>
      </c>
      <c r="CA11" s="21">
        <v>-409.30896999999999</v>
      </c>
      <c r="CB11" s="21">
        <v>-431.92943000000002</v>
      </c>
      <c r="CC11" s="21">
        <v>-424.63650000000001</v>
      </c>
      <c r="CD11" s="21">
        <v>-416.93930999999998</v>
      </c>
      <c r="CE11" s="21">
        <v>-63.366289999999999</v>
      </c>
      <c r="CF11" s="21">
        <v>-66.219390000000004</v>
      </c>
      <c r="CG11" s="21">
        <v>-69.739590000000007</v>
      </c>
      <c r="CH11" s="21">
        <v>-68.710939999999994</v>
      </c>
      <c r="CI11" s="21">
        <v>-67.470010000000002</v>
      </c>
      <c r="CJ11" s="21">
        <v>-139.29587000000001</v>
      </c>
      <c r="CK11" s="21">
        <v>-136.74626000000001</v>
      </c>
      <c r="CL11" s="21">
        <v>-144.19118</v>
      </c>
      <c r="CM11" s="21">
        <v>-141.88057000000001</v>
      </c>
      <c r="CN11" s="21">
        <v>-139.32849999999999</v>
      </c>
      <c r="CO11" s="21">
        <v>-202.31846999999999</v>
      </c>
      <c r="CP11" s="21">
        <v>-195.96829</v>
      </c>
      <c r="CQ11" s="21">
        <v>-206.68562</v>
      </c>
      <c r="CR11" s="21">
        <v>-203.32248999999999</v>
      </c>
      <c r="CS11" s="21">
        <v>-199.66873000000001</v>
      </c>
      <c r="CT11" s="21">
        <v>-230.18159</v>
      </c>
      <c r="CU11" s="21">
        <v>-221.45507000000001</v>
      </c>
      <c r="CV11" s="21">
        <v>-233.58249000000001</v>
      </c>
      <c r="CW11" s="21">
        <v>-229.76352</v>
      </c>
      <c r="CX11" s="21">
        <v>-225.63669999999999</v>
      </c>
      <c r="CY11" s="21">
        <v>-216.11036999999999</v>
      </c>
      <c r="CZ11" s="21">
        <v>-207.96531999999999</v>
      </c>
      <c r="DA11" s="21">
        <v>-219.34697</v>
      </c>
      <c r="DB11" s="21">
        <v>-215.76736</v>
      </c>
      <c r="DC11" s="21">
        <v>-211.89222000000001</v>
      </c>
      <c r="DD11" s="21">
        <v>-215.61071000000001</v>
      </c>
      <c r="DE11" s="21">
        <v>-208.49225999999999</v>
      </c>
      <c r="DF11" s="21">
        <v>-219.90179000000001</v>
      </c>
      <c r="DG11" s="21">
        <v>-216.31599</v>
      </c>
      <c r="DH11" s="21">
        <v>-212.42918</v>
      </c>
      <c r="DI11" s="21">
        <v>-179.03887</v>
      </c>
      <c r="DJ11" s="21">
        <v>-173.8638</v>
      </c>
      <c r="DK11" s="21">
        <v>-183.36520999999999</v>
      </c>
      <c r="DL11" s="21">
        <v>-180.38914</v>
      </c>
      <c r="DM11" s="21">
        <v>-177.14687000000001</v>
      </c>
      <c r="DN11" s="21">
        <v>-158.39117999999999</v>
      </c>
      <c r="DO11" s="21">
        <v>-154.19728000000001</v>
      </c>
      <c r="DP11" s="21">
        <v>-162.60101</v>
      </c>
      <c r="DQ11" s="21">
        <v>-159.98462000000001</v>
      </c>
      <c r="DR11" s="21">
        <v>-157.10899000000001</v>
      </c>
      <c r="DS11" s="21">
        <v>-179.05715000000001</v>
      </c>
      <c r="DT11" s="21">
        <v>-173.88258999999999</v>
      </c>
      <c r="DU11" s="21">
        <v>-183.38542000000001</v>
      </c>
      <c r="DV11" s="21">
        <v>-180.40863999999999</v>
      </c>
      <c r="DW11" s="21">
        <v>-177.16601</v>
      </c>
      <c r="DX11" s="21">
        <v>-144.44173000000001</v>
      </c>
      <c r="DY11" s="21">
        <v>-140.85835</v>
      </c>
      <c r="DZ11" s="21">
        <v>-148.53035</v>
      </c>
      <c r="EA11" s="21">
        <v>-146.14538999999999</v>
      </c>
      <c r="EB11" s="21">
        <v>-143.51819</v>
      </c>
      <c r="EC11" s="21">
        <v>-121.7062</v>
      </c>
      <c r="ED11" s="21">
        <v>-119.65656</v>
      </c>
      <c r="EE11" s="21">
        <v>-126.16117</v>
      </c>
      <c r="EF11" s="21">
        <v>-124.14952</v>
      </c>
      <c r="EG11" s="21">
        <v>-121.9161</v>
      </c>
      <c r="EH11" s="21">
        <v>-138.79592</v>
      </c>
      <c r="EI11" s="21">
        <v>-137.43289999999999</v>
      </c>
      <c r="EJ11" s="21">
        <v>-144.898</v>
      </c>
      <c r="EK11" s="21">
        <v>-142.59475</v>
      </c>
      <c r="EL11" s="21">
        <v>-140.02816000000001</v>
      </c>
      <c r="EM11" s="21">
        <v>-203.79307</v>
      </c>
      <c r="EN11" s="21">
        <v>-195.50642999999999</v>
      </c>
      <c r="EO11" s="21">
        <v>-206.22931</v>
      </c>
      <c r="EP11" s="21">
        <v>-202.84049999999999</v>
      </c>
      <c r="EQ11" s="21">
        <v>-199.19804999999999</v>
      </c>
      <c r="ER11" s="21">
        <v>-47.626130000000003</v>
      </c>
      <c r="ES11" s="21">
        <v>-56.403590000000001</v>
      </c>
      <c r="ET11" s="21">
        <v>-59.335920000000002</v>
      </c>
      <c r="EU11" s="21">
        <v>-58.528350000000003</v>
      </c>
      <c r="EV11" s="21">
        <v>-57.45729</v>
      </c>
      <c r="EW11" s="21">
        <v>-74.89734</v>
      </c>
      <c r="EX11" s="21">
        <v>-76.608260000000001</v>
      </c>
      <c r="EY11" s="21">
        <v>-80.716220000000007</v>
      </c>
      <c r="EZ11" s="21">
        <v>-79.488889999999998</v>
      </c>
      <c r="FA11" s="21">
        <v>-78.055019999999999</v>
      </c>
      <c r="FB11" s="21">
        <v>-131.43790000000001</v>
      </c>
      <c r="FC11" s="21">
        <v>-127.60747000000001</v>
      </c>
      <c r="FD11" s="21">
        <v>-134.57371000000001</v>
      </c>
      <c r="FE11" s="21">
        <v>-132.39664999999999</v>
      </c>
      <c r="FF11" s="21">
        <v>-130.01706999999999</v>
      </c>
    </row>
    <row r="12" spans="2:162" x14ac:dyDescent="0.25">
      <c r="B12" s="39" t="s">
        <v>192</v>
      </c>
      <c r="C12" s="21">
        <v>-34891.093540000002</v>
      </c>
      <c r="D12" s="21">
        <v>-33068.140679999997</v>
      </c>
      <c r="E12" s="21">
        <v>-34891.093540000002</v>
      </c>
      <c r="F12" s="21">
        <v>-34281.026010000001</v>
      </c>
      <c r="G12" s="21">
        <v>-33676.721089999999</v>
      </c>
      <c r="H12" s="21">
        <v>-68707.433810000002</v>
      </c>
      <c r="I12" s="21">
        <v>-65117.688750000001</v>
      </c>
      <c r="J12" s="21">
        <v>-68707.433810000002</v>
      </c>
      <c r="K12" s="21">
        <v>-67506.075620000003</v>
      </c>
      <c r="L12" s="21">
        <v>-66316.065069999997</v>
      </c>
      <c r="M12" s="21">
        <v>-42943.63523</v>
      </c>
      <c r="N12" s="21">
        <v>-40699.973969999999</v>
      </c>
      <c r="O12" s="21">
        <v>-42943.63523</v>
      </c>
      <c r="P12" s="21">
        <v>-42192.74351</v>
      </c>
      <c r="Q12" s="21">
        <v>-41448.989079999999</v>
      </c>
      <c r="R12" s="21">
        <v>-403.52631000000002</v>
      </c>
      <c r="S12" s="21">
        <v>-459.53023000000002</v>
      </c>
      <c r="T12" s="21">
        <v>-412.66685000000001</v>
      </c>
      <c r="U12" s="21">
        <v>-415.77604000000002</v>
      </c>
      <c r="V12" s="21">
        <v>-467.14524</v>
      </c>
      <c r="W12" s="21">
        <v>-378.49115</v>
      </c>
      <c r="X12" s="21">
        <v>-430.59370999999999</v>
      </c>
      <c r="Y12" s="21">
        <v>-386.87682000000001</v>
      </c>
      <c r="Z12" s="21">
        <v>-389.82427000000001</v>
      </c>
      <c r="AA12" s="21">
        <v>-437.77319</v>
      </c>
      <c r="AB12" s="21">
        <v>-43753.017910000002</v>
      </c>
      <c r="AC12" s="21">
        <v>-41467.043919999996</v>
      </c>
      <c r="AD12" s="21">
        <v>-43753.017910000002</v>
      </c>
      <c r="AE12" s="21">
        <v>-42987.979039999998</v>
      </c>
      <c r="AF12" s="21">
        <v>-42230.196730000003</v>
      </c>
      <c r="AG12" s="21">
        <v>-142.80180999999999</v>
      </c>
      <c r="AH12" s="21">
        <v>-213.15251000000001</v>
      </c>
      <c r="AI12" s="21">
        <v>-158.57384999999999</v>
      </c>
      <c r="AJ12" s="21">
        <v>-165.85453000000001</v>
      </c>
      <c r="AK12" s="21">
        <v>-216.68552</v>
      </c>
      <c r="AL12" s="21">
        <v>-202.32420999999999</v>
      </c>
      <c r="AM12" s="21">
        <v>-248.38900000000001</v>
      </c>
      <c r="AN12" s="21">
        <v>-210.30631</v>
      </c>
      <c r="AO12" s="21">
        <v>-214.37804</v>
      </c>
      <c r="AP12" s="21">
        <v>-252.63584</v>
      </c>
      <c r="AQ12" s="21">
        <v>-371.25524000000001</v>
      </c>
      <c r="AR12" s="21">
        <v>-425.82067999999998</v>
      </c>
      <c r="AS12" s="21">
        <v>-386.26436000000001</v>
      </c>
      <c r="AT12" s="21">
        <v>-389.05121000000003</v>
      </c>
      <c r="AU12" s="21">
        <v>-433.31493999999998</v>
      </c>
      <c r="AV12" s="21">
        <v>-406.0949</v>
      </c>
      <c r="AW12" s="21">
        <v>-459.15548999999999</v>
      </c>
      <c r="AX12" s="21">
        <v>-416.43171999999998</v>
      </c>
      <c r="AY12" s="21">
        <v>-419.39715000000001</v>
      </c>
      <c r="AZ12" s="21">
        <v>-467.21104000000003</v>
      </c>
      <c r="BA12" s="21">
        <v>-254.25109</v>
      </c>
      <c r="BB12" s="21">
        <v>-296.58105999999998</v>
      </c>
      <c r="BC12" s="21">
        <v>-260.42493999999999</v>
      </c>
      <c r="BD12" s="21">
        <v>-263.71451000000002</v>
      </c>
      <c r="BE12" s="21">
        <v>-301.72071999999997</v>
      </c>
      <c r="BF12" s="21">
        <v>-101.09796</v>
      </c>
      <c r="BG12" s="21">
        <v>-164.35303999999999</v>
      </c>
      <c r="BH12" s="21">
        <v>-114.91064</v>
      </c>
      <c r="BI12" s="21">
        <v>-121.75109</v>
      </c>
      <c r="BJ12" s="21">
        <v>-167.06012000000001</v>
      </c>
      <c r="BK12" s="21">
        <v>78.550359999999998</v>
      </c>
      <c r="BL12" s="21">
        <v>4.1105600000000004</v>
      </c>
      <c r="BM12" s="21">
        <v>63.249250000000004</v>
      </c>
      <c r="BN12" s="21">
        <v>53.291269999999997</v>
      </c>
      <c r="BO12" s="21">
        <v>4.6247800000000003</v>
      </c>
      <c r="BP12" s="21">
        <v>112.47863</v>
      </c>
      <c r="BQ12" s="21">
        <v>41.493180000000002</v>
      </c>
      <c r="BR12" s="21">
        <v>97.256929999999997</v>
      </c>
      <c r="BS12" s="21">
        <v>87.604110000000006</v>
      </c>
      <c r="BT12" s="21">
        <v>42.662089999999999</v>
      </c>
      <c r="BU12" s="21">
        <v>5811.0154300000004</v>
      </c>
      <c r="BV12" s="21">
        <v>5503.6421300000002</v>
      </c>
      <c r="BW12" s="21">
        <v>5811.0154300000004</v>
      </c>
      <c r="BX12" s="21">
        <v>5708.1471199999996</v>
      </c>
      <c r="BY12" s="21">
        <v>5606.2560800000001</v>
      </c>
      <c r="BZ12" s="21">
        <v>-781.30565999999999</v>
      </c>
      <c r="CA12" s="21">
        <v>-878.53258000000005</v>
      </c>
      <c r="CB12" s="21">
        <v>-797.50088000000005</v>
      </c>
      <c r="CC12" s="21">
        <v>-803.18796999999995</v>
      </c>
      <c r="CD12" s="21">
        <v>-893.94034999999997</v>
      </c>
      <c r="CE12" s="21">
        <v>-218.17374000000001</v>
      </c>
      <c r="CF12" s="21">
        <v>-293.76112000000001</v>
      </c>
      <c r="CG12" s="21">
        <v>-231.82745</v>
      </c>
      <c r="CH12" s="21">
        <v>-238.62918999999999</v>
      </c>
      <c r="CI12" s="21">
        <v>-298.04687000000001</v>
      </c>
      <c r="CJ12" s="21">
        <v>-373.06495999999999</v>
      </c>
      <c r="CK12" s="21">
        <v>-435.87970000000001</v>
      </c>
      <c r="CL12" s="21">
        <v>-383.62169</v>
      </c>
      <c r="CM12" s="21">
        <v>-387.83026999999998</v>
      </c>
      <c r="CN12" s="21">
        <v>-443.05889999999999</v>
      </c>
      <c r="CO12" s="21">
        <v>-425.18720000000002</v>
      </c>
      <c r="CP12" s="21">
        <v>-491.53626000000003</v>
      </c>
      <c r="CQ12" s="21">
        <v>-436.14558</v>
      </c>
      <c r="CR12" s="21">
        <v>-440.32184000000001</v>
      </c>
      <c r="CS12" s="21">
        <v>-499.70321000000001</v>
      </c>
      <c r="CT12" s="21">
        <v>-445.63569000000001</v>
      </c>
      <c r="CU12" s="21">
        <v>-504.53052000000002</v>
      </c>
      <c r="CV12" s="21">
        <v>-455.10701999999998</v>
      </c>
      <c r="CW12" s="21">
        <v>-458.11138</v>
      </c>
      <c r="CX12" s="21">
        <v>-512.85619999999994</v>
      </c>
      <c r="CY12" s="21">
        <v>-435.17399</v>
      </c>
      <c r="CZ12" s="21">
        <v>-489.92097999999999</v>
      </c>
      <c r="DA12" s="21">
        <v>-443.89603</v>
      </c>
      <c r="DB12" s="21">
        <v>-446.36140999999998</v>
      </c>
      <c r="DC12" s="21">
        <v>-497.99043</v>
      </c>
      <c r="DD12" s="21">
        <v>-463.96028000000001</v>
      </c>
      <c r="DE12" s="21">
        <v>-529.69737999999995</v>
      </c>
      <c r="DF12" s="21">
        <v>-474.60347999999999</v>
      </c>
      <c r="DG12" s="21">
        <v>-478.37369000000001</v>
      </c>
      <c r="DH12" s="21">
        <v>-538.57393999999999</v>
      </c>
      <c r="DI12" s="21">
        <v>-412.91316999999998</v>
      </c>
      <c r="DJ12" s="21">
        <v>-474.85043999999999</v>
      </c>
      <c r="DK12" s="21">
        <v>-423.05158</v>
      </c>
      <c r="DL12" s="21">
        <v>-426.81209000000001</v>
      </c>
      <c r="DM12" s="21">
        <v>-482.77197000000001</v>
      </c>
      <c r="DN12" s="21">
        <v>-383.74263000000002</v>
      </c>
      <c r="DO12" s="21">
        <v>-441.95868999999999</v>
      </c>
      <c r="DP12" s="21">
        <v>-393.30428000000001</v>
      </c>
      <c r="DQ12" s="21">
        <v>-396.60377999999997</v>
      </c>
      <c r="DR12" s="21">
        <v>-449.12236000000001</v>
      </c>
      <c r="DS12" s="21">
        <v>-429.91480999999999</v>
      </c>
      <c r="DT12" s="21">
        <v>-490.77384999999998</v>
      </c>
      <c r="DU12" s="21">
        <v>-439.76328999999998</v>
      </c>
      <c r="DV12" s="21">
        <v>-443.25033999999999</v>
      </c>
      <c r="DW12" s="21">
        <v>-498.99970999999999</v>
      </c>
      <c r="DX12" s="21">
        <v>-309.98755</v>
      </c>
      <c r="DY12" s="21">
        <v>-368.98257000000001</v>
      </c>
      <c r="DZ12" s="21">
        <v>-319.98437999999999</v>
      </c>
      <c r="EA12" s="21">
        <v>-324.01566000000003</v>
      </c>
      <c r="EB12" s="21">
        <v>-374.82783999999998</v>
      </c>
      <c r="EC12" s="21">
        <v>-241.71674999999999</v>
      </c>
      <c r="ED12" s="21">
        <v>-305.10194000000001</v>
      </c>
      <c r="EE12" s="21">
        <v>-252.81784999999999</v>
      </c>
      <c r="EF12" s="21">
        <v>-258.10104000000001</v>
      </c>
      <c r="EG12" s="21">
        <v>-309.79259000000002</v>
      </c>
      <c r="EH12" s="21">
        <v>-281.57634999999999</v>
      </c>
      <c r="EI12" s="21">
        <v>-365.97079000000002</v>
      </c>
      <c r="EJ12" s="21">
        <v>-296.51704999999998</v>
      </c>
      <c r="EK12" s="21">
        <v>-304.05169999999998</v>
      </c>
      <c r="EL12" s="21">
        <v>-371.68696999999997</v>
      </c>
      <c r="EM12" s="21">
        <v>-394.72116</v>
      </c>
      <c r="EN12" s="21">
        <v>-439.51292999999998</v>
      </c>
      <c r="EO12" s="21">
        <v>-401.76256000000001</v>
      </c>
      <c r="EP12" s="21">
        <v>-403.66064</v>
      </c>
      <c r="EQ12" s="21">
        <v>-446.94803000000002</v>
      </c>
      <c r="ER12" s="21">
        <v>-143.35531</v>
      </c>
      <c r="ES12" s="21">
        <v>-274.58784000000003</v>
      </c>
      <c r="ET12" s="21">
        <v>-171.39187000000001</v>
      </c>
      <c r="EU12" s="21">
        <v>-186.30932999999999</v>
      </c>
      <c r="EV12" s="21">
        <v>-278.94504999999998</v>
      </c>
      <c r="EW12" s="21">
        <v>-304.37281000000002</v>
      </c>
      <c r="EX12" s="21">
        <v>-369.39326</v>
      </c>
      <c r="EY12" s="21">
        <v>-315.68270000000001</v>
      </c>
      <c r="EZ12" s="21">
        <v>-320.64915999999999</v>
      </c>
      <c r="FA12" s="21">
        <v>-375.21078</v>
      </c>
      <c r="FB12" s="21">
        <v>-328.41345000000001</v>
      </c>
      <c r="FC12" s="21">
        <v>-371.44925999999998</v>
      </c>
      <c r="FD12" s="21">
        <v>-335.32342</v>
      </c>
      <c r="FE12" s="21">
        <v>-337.49477000000002</v>
      </c>
      <c r="FF12" s="21">
        <v>-377.58289000000002</v>
      </c>
    </row>
    <row r="13" spans="2:162" x14ac:dyDescent="0.25">
      <c r="B13" s="39" t="s">
        <v>193</v>
      </c>
      <c r="C13" s="21">
        <v>-70014.052410000004</v>
      </c>
      <c r="D13" s="21">
        <v>-66356.032439999995</v>
      </c>
      <c r="E13" s="21">
        <v>-70014.052410000004</v>
      </c>
      <c r="F13" s="21">
        <v>-68789.863190000004</v>
      </c>
      <c r="G13" s="21">
        <v>-67577.237510000006</v>
      </c>
      <c r="H13" s="21">
        <v>-139652.21400000001</v>
      </c>
      <c r="I13" s="21">
        <v>-132355.82965</v>
      </c>
      <c r="J13" s="21">
        <v>-139652.21400000001</v>
      </c>
      <c r="K13" s="21">
        <v>-137210.37735</v>
      </c>
      <c r="L13" s="21">
        <v>-134791.60548</v>
      </c>
      <c r="M13" s="21">
        <v>-115978.20761</v>
      </c>
      <c r="N13" s="21">
        <v>-109918.73431</v>
      </c>
      <c r="O13" s="21">
        <v>-115978.20761</v>
      </c>
      <c r="P13" s="21">
        <v>-113950.26854</v>
      </c>
      <c r="Q13" s="21">
        <v>-111941.60520000001</v>
      </c>
      <c r="R13" s="21">
        <v>-856.24618999999996</v>
      </c>
      <c r="S13" s="21">
        <v>-918.93176000000005</v>
      </c>
      <c r="T13" s="21">
        <v>-897.12851999999998</v>
      </c>
      <c r="U13" s="21">
        <v>-892.74929999999995</v>
      </c>
      <c r="V13" s="21">
        <v>-935.22713999999996</v>
      </c>
      <c r="W13" s="21">
        <v>-1044.6688200000001</v>
      </c>
      <c r="X13" s="21">
        <v>-1085.67778</v>
      </c>
      <c r="Y13" s="21">
        <v>-1078.06845</v>
      </c>
      <c r="Z13" s="21">
        <v>-1069.9372599999999</v>
      </c>
      <c r="AA13" s="21">
        <v>-1105.23478</v>
      </c>
      <c r="AB13" s="21">
        <v>-108404.45352</v>
      </c>
      <c r="AC13" s="21">
        <v>-102740.62110999999</v>
      </c>
      <c r="AD13" s="21">
        <v>-108404.45352</v>
      </c>
      <c r="AE13" s="21">
        <v>-106508.95866</v>
      </c>
      <c r="AF13" s="21">
        <v>-104631.44297</v>
      </c>
      <c r="AG13" s="21">
        <v>-385.51224000000002</v>
      </c>
      <c r="AH13" s="21">
        <v>-479.53323999999998</v>
      </c>
      <c r="AI13" s="21">
        <v>-439.22043000000002</v>
      </c>
      <c r="AJ13" s="21">
        <v>-442.34996000000001</v>
      </c>
      <c r="AK13" s="21">
        <v>-488.04342000000003</v>
      </c>
      <c r="AL13" s="21">
        <v>-442.41874000000001</v>
      </c>
      <c r="AM13" s="21">
        <v>-499.25409000000002</v>
      </c>
      <c r="AN13" s="21">
        <v>-474.71226999999999</v>
      </c>
      <c r="AO13" s="21">
        <v>-474.76463999999999</v>
      </c>
      <c r="AP13" s="21">
        <v>-508.17939000000001</v>
      </c>
      <c r="AQ13" s="21">
        <v>-777.09221000000002</v>
      </c>
      <c r="AR13" s="21">
        <v>-844.80744000000004</v>
      </c>
      <c r="AS13" s="21">
        <v>-828.13958000000002</v>
      </c>
      <c r="AT13" s="21">
        <v>-823.91206</v>
      </c>
      <c r="AU13" s="21">
        <v>-860.12635</v>
      </c>
      <c r="AV13" s="21">
        <v>-1071.72065</v>
      </c>
      <c r="AW13" s="21">
        <v>-1117.6197299999999</v>
      </c>
      <c r="AX13" s="21">
        <v>-1111.2164499999999</v>
      </c>
      <c r="AY13" s="21">
        <v>-1102.8010400000001</v>
      </c>
      <c r="AZ13" s="21">
        <v>-1137.9543200000001</v>
      </c>
      <c r="BA13" s="21">
        <v>-844.78364999999997</v>
      </c>
      <c r="BB13" s="21">
        <v>-870.57005000000004</v>
      </c>
      <c r="BC13" s="21">
        <v>-866.15880000000004</v>
      </c>
      <c r="BD13" s="21">
        <v>-859.44395999999995</v>
      </c>
      <c r="BE13" s="21">
        <v>-886.41408999999999</v>
      </c>
      <c r="BF13" s="21">
        <v>-942.00215000000003</v>
      </c>
      <c r="BG13" s="21">
        <v>-992.20128999999997</v>
      </c>
      <c r="BH13" s="21">
        <v>-988.81224999999995</v>
      </c>
      <c r="BI13" s="21">
        <v>-980.93985999999995</v>
      </c>
      <c r="BJ13" s="21">
        <v>-1010.39718</v>
      </c>
      <c r="BK13" s="21">
        <v>-1059.6625799999999</v>
      </c>
      <c r="BL13" s="21">
        <v>-1085.22612</v>
      </c>
      <c r="BM13" s="21">
        <v>-1086.79141</v>
      </c>
      <c r="BN13" s="21">
        <v>-1077.2568699999999</v>
      </c>
      <c r="BO13" s="21">
        <v>-1105.0240699999999</v>
      </c>
      <c r="BP13" s="21">
        <v>-1008.63704</v>
      </c>
      <c r="BQ13" s="21">
        <v>-1023.07104</v>
      </c>
      <c r="BR13" s="21">
        <v>-1026.6903199999999</v>
      </c>
      <c r="BS13" s="21">
        <v>-1017.24634</v>
      </c>
      <c r="BT13" s="21">
        <v>-1041.7546299999999</v>
      </c>
      <c r="BU13" s="21">
        <v>7724.0924299999997</v>
      </c>
      <c r="BV13" s="21">
        <v>7315.5270399999999</v>
      </c>
      <c r="BW13" s="21">
        <v>7724.0924299999997</v>
      </c>
      <c r="BX13" s="21">
        <v>7587.35826</v>
      </c>
      <c r="BY13" s="21">
        <v>7451.9231099999997</v>
      </c>
      <c r="BZ13" s="21">
        <v>-1651.52088</v>
      </c>
      <c r="CA13" s="21">
        <v>-1757.9702299999999</v>
      </c>
      <c r="CB13" s="21">
        <v>-1724.98966</v>
      </c>
      <c r="CC13" s="21">
        <v>-1715.96245</v>
      </c>
      <c r="CD13" s="21">
        <v>-1789.7779599999999</v>
      </c>
      <c r="CE13" s="21">
        <v>-514.68489999999997</v>
      </c>
      <c r="CF13" s="21">
        <v>-611.07821999999999</v>
      </c>
      <c r="CG13" s="21">
        <v>-566.09456999999998</v>
      </c>
      <c r="CH13" s="21">
        <v>-568.10334</v>
      </c>
      <c r="CI13" s="21">
        <v>-621.35997999999995</v>
      </c>
      <c r="CJ13" s="21">
        <v>-793.50773000000004</v>
      </c>
      <c r="CK13" s="21">
        <v>-867.37266999999997</v>
      </c>
      <c r="CL13" s="21">
        <v>-838.58848999999998</v>
      </c>
      <c r="CM13" s="21">
        <v>-835.83412999999996</v>
      </c>
      <c r="CN13" s="21">
        <v>-882.70501000000002</v>
      </c>
      <c r="CO13" s="21">
        <v>-906.12807999999995</v>
      </c>
      <c r="CP13" s="21">
        <v>-982.37670000000003</v>
      </c>
      <c r="CQ13" s="21">
        <v>-953.74675000000002</v>
      </c>
      <c r="CR13" s="21">
        <v>-949.94077000000004</v>
      </c>
      <c r="CS13" s="21">
        <v>-999.81813</v>
      </c>
      <c r="CT13" s="21">
        <v>-960.26499999999999</v>
      </c>
      <c r="CU13" s="21">
        <v>-1024.0497</v>
      </c>
      <c r="CV13" s="21">
        <v>-1002.98792</v>
      </c>
      <c r="CW13" s="21">
        <v>-997.49833000000001</v>
      </c>
      <c r="CX13" s="21">
        <v>-1042.1916100000001</v>
      </c>
      <c r="CY13" s="21">
        <v>-994.35497999999995</v>
      </c>
      <c r="CZ13" s="21">
        <v>-1048.64221</v>
      </c>
      <c r="DA13" s="21">
        <v>-1033.1899100000001</v>
      </c>
      <c r="DB13" s="21">
        <v>-1026.4397100000001</v>
      </c>
      <c r="DC13" s="21">
        <v>-1067.2685799999999</v>
      </c>
      <c r="DD13" s="21">
        <v>-1140.0290199999999</v>
      </c>
      <c r="DE13" s="21">
        <v>-1202.8338100000001</v>
      </c>
      <c r="DF13" s="21">
        <v>-1184.7336499999999</v>
      </c>
      <c r="DG13" s="21">
        <v>-1177.24045</v>
      </c>
      <c r="DH13" s="21">
        <v>-1224.4290599999999</v>
      </c>
      <c r="DI13" s="21">
        <v>-1090.7221099999999</v>
      </c>
      <c r="DJ13" s="21">
        <v>-1146.30989</v>
      </c>
      <c r="DK13" s="21">
        <v>-1131.4697900000001</v>
      </c>
      <c r="DL13" s="21">
        <v>-1123.93301</v>
      </c>
      <c r="DM13" s="21">
        <v>-1166.9183700000001</v>
      </c>
      <c r="DN13" s="21">
        <v>-1047.0157300000001</v>
      </c>
      <c r="DO13" s="21">
        <v>-1097.3736799999999</v>
      </c>
      <c r="DP13" s="21">
        <v>-1084.7264</v>
      </c>
      <c r="DQ13" s="21">
        <v>-1077.0623700000001</v>
      </c>
      <c r="DR13" s="21">
        <v>-1116.9211600000001</v>
      </c>
      <c r="DS13" s="21">
        <v>-1167.80575</v>
      </c>
      <c r="DT13" s="21">
        <v>-1218.1114</v>
      </c>
      <c r="DU13" s="21">
        <v>-1207.20138</v>
      </c>
      <c r="DV13" s="21">
        <v>-1198.3799100000001</v>
      </c>
      <c r="DW13" s="21">
        <v>-1240.0799400000001</v>
      </c>
      <c r="DX13" s="21">
        <v>-1011.20174</v>
      </c>
      <c r="DY13" s="21">
        <v>-1057.6917699999999</v>
      </c>
      <c r="DZ13" s="21">
        <v>-1046.61319</v>
      </c>
      <c r="EA13" s="21">
        <v>-1039.0350699999999</v>
      </c>
      <c r="EB13" s="21">
        <v>-1076.5498600000001</v>
      </c>
      <c r="EC13" s="21">
        <v>-1013.54714</v>
      </c>
      <c r="ED13" s="21">
        <v>-1059.3265100000001</v>
      </c>
      <c r="EE13" s="21">
        <v>-1048.6840999999999</v>
      </c>
      <c r="EF13" s="21">
        <v>-1041.1356900000001</v>
      </c>
      <c r="EG13" s="21">
        <v>-1078.2677200000001</v>
      </c>
      <c r="EH13" s="21">
        <v>-1343.2247299999999</v>
      </c>
      <c r="EI13" s="21">
        <v>-1400.4563900000001</v>
      </c>
      <c r="EJ13" s="21">
        <v>-1388.2469900000001</v>
      </c>
      <c r="EK13" s="21">
        <v>-1378.0489500000001</v>
      </c>
      <c r="EL13" s="21">
        <v>-1425.7184600000001</v>
      </c>
      <c r="EM13" s="21">
        <v>-871.60603000000003</v>
      </c>
      <c r="EN13" s="21">
        <v>-916.00149999999996</v>
      </c>
      <c r="EO13" s="21">
        <v>-904.39035000000001</v>
      </c>
      <c r="EP13" s="21">
        <v>-898.36451999999997</v>
      </c>
      <c r="EQ13" s="21">
        <v>-932.43971999999997</v>
      </c>
      <c r="ER13" s="21">
        <v>-494.95686999999998</v>
      </c>
      <c r="ES13" s="21">
        <v>-672.53700000000003</v>
      </c>
      <c r="ET13" s="21">
        <v>-590.45789000000002</v>
      </c>
      <c r="EU13" s="21">
        <v>-599.38806999999997</v>
      </c>
      <c r="EV13" s="21">
        <v>-684.33457999999996</v>
      </c>
      <c r="EW13" s="21">
        <v>-662.01763000000005</v>
      </c>
      <c r="EX13" s="21">
        <v>-741.51639999999998</v>
      </c>
      <c r="EY13" s="21">
        <v>-707.90889000000004</v>
      </c>
      <c r="EZ13" s="21">
        <v>-707.01777000000004</v>
      </c>
      <c r="FA13" s="21">
        <v>-754.36531000000002</v>
      </c>
      <c r="FB13" s="21">
        <v>-901.99377000000004</v>
      </c>
      <c r="FC13" s="21">
        <v>-934.85880999999995</v>
      </c>
      <c r="FD13" s="21">
        <v>-929.78112999999996</v>
      </c>
      <c r="FE13" s="21">
        <v>-922.42947000000004</v>
      </c>
      <c r="FF13" s="21">
        <v>-951.63773000000003</v>
      </c>
    </row>
    <row r="14" spans="2:162" x14ac:dyDescent="0.25">
      <c r="B14" s="39" t="s">
        <v>194</v>
      </c>
      <c r="C14" s="21">
        <v>-48909.938719999998</v>
      </c>
      <c r="D14" s="21">
        <v>-46354.544110000003</v>
      </c>
      <c r="E14" s="21">
        <v>-48909.938719999998</v>
      </c>
      <c r="F14" s="21">
        <v>-48054.752979999997</v>
      </c>
      <c r="G14" s="21">
        <v>-47207.645210000002</v>
      </c>
      <c r="H14" s="21">
        <v>-110297.68564</v>
      </c>
      <c r="I14" s="21">
        <v>-104534.98209999999</v>
      </c>
      <c r="J14" s="21">
        <v>-110297.68564</v>
      </c>
      <c r="K14" s="21">
        <v>-108369.11663</v>
      </c>
      <c r="L14" s="21">
        <v>-106458.76424999999</v>
      </c>
      <c r="M14" s="21">
        <v>-106312.62641</v>
      </c>
      <c r="N14" s="21">
        <v>-100758.14739</v>
      </c>
      <c r="O14" s="21">
        <v>-106312.62641</v>
      </c>
      <c r="P14" s="21">
        <v>-104453.69503</v>
      </c>
      <c r="Q14" s="21">
        <v>-102612.43295</v>
      </c>
      <c r="R14" s="21">
        <v>-716.66225999999995</v>
      </c>
      <c r="S14" s="21">
        <v>-717.86631999999997</v>
      </c>
      <c r="T14" s="21">
        <v>-756.69629999999995</v>
      </c>
      <c r="U14" s="21">
        <v>-738.60095999999999</v>
      </c>
      <c r="V14" s="21">
        <v>-731.21806000000004</v>
      </c>
      <c r="W14" s="21">
        <v>-1083.8661500000001</v>
      </c>
      <c r="X14" s="21">
        <v>-1055.75459</v>
      </c>
      <c r="Y14" s="21">
        <v>-1113.49928</v>
      </c>
      <c r="Z14" s="21">
        <v>-1089.5815600000001</v>
      </c>
      <c r="AA14" s="21">
        <v>-1075.4992400000001</v>
      </c>
      <c r="AB14" s="21">
        <v>-95323.904079999993</v>
      </c>
      <c r="AC14" s="21">
        <v>-90343.494139999995</v>
      </c>
      <c r="AD14" s="21">
        <v>-95323.904079999993</v>
      </c>
      <c r="AE14" s="21">
        <v>-93657.127819999994</v>
      </c>
      <c r="AF14" s="21">
        <v>-92006.161269999997</v>
      </c>
      <c r="AG14" s="21">
        <v>-355.68779000000001</v>
      </c>
      <c r="AH14" s="21">
        <v>-385.09616</v>
      </c>
      <c r="AI14" s="21">
        <v>-405.81038999999998</v>
      </c>
      <c r="AJ14" s="21">
        <v>-393.83942000000002</v>
      </c>
      <c r="AK14" s="21">
        <v>-392.09571</v>
      </c>
      <c r="AL14" s="21">
        <v>-352.97158000000002</v>
      </c>
      <c r="AM14" s="21">
        <v>-364.71683999999999</v>
      </c>
      <c r="AN14" s="21">
        <v>-384.37088999999997</v>
      </c>
      <c r="AO14" s="21">
        <v>-373.92115000000001</v>
      </c>
      <c r="AP14" s="21">
        <v>-371.36156999999997</v>
      </c>
      <c r="AQ14" s="21">
        <v>-644.13135</v>
      </c>
      <c r="AR14" s="21">
        <v>-655.96446000000003</v>
      </c>
      <c r="AS14" s="21">
        <v>-691.80588</v>
      </c>
      <c r="AT14" s="21">
        <v>-675.09799999999996</v>
      </c>
      <c r="AU14" s="21">
        <v>-668.02493000000004</v>
      </c>
      <c r="AV14" s="21">
        <v>-1057.1134099999999</v>
      </c>
      <c r="AW14" s="21">
        <v>-1036.15527</v>
      </c>
      <c r="AX14" s="21">
        <v>-1093.1416999999999</v>
      </c>
      <c r="AY14" s="21">
        <v>-1069.0997500000001</v>
      </c>
      <c r="AZ14" s="21">
        <v>-1055.2697700000001</v>
      </c>
      <c r="BA14" s="21">
        <v>-962.80433000000005</v>
      </c>
      <c r="BB14" s="21">
        <v>-927.37945000000002</v>
      </c>
      <c r="BC14" s="21">
        <v>-978.45802000000003</v>
      </c>
      <c r="BD14" s="21">
        <v>-957.59321</v>
      </c>
      <c r="BE14" s="21">
        <v>-944.51355999999998</v>
      </c>
      <c r="BF14" s="21">
        <v>-1216.6411800000001</v>
      </c>
      <c r="BG14" s="21">
        <v>-1194.1337599999999</v>
      </c>
      <c r="BH14" s="21">
        <v>-1260.22532</v>
      </c>
      <c r="BI14" s="21">
        <v>-1233.8596399999999</v>
      </c>
      <c r="BJ14" s="21">
        <v>-1216.30395</v>
      </c>
      <c r="BK14" s="21">
        <v>-1482.8338900000001</v>
      </c>
      <c r="BL14" s="21">
        <v>-1420.2347400000001</v>
      </c>
      <c r="BM14" s="21">
        <v>-1498.81564</v>
      </c>
      <c r="BN14" s="21">
        <v>-1468.37796</v>
      </c>
      <c r="BO14" s="21">
        <v>-1446.5365300000001</v>
      </c>
      <c r="BP14" s="21">
        <v>-1402.86311</v>
      </c>
      <c r="BQ14" s="21">
        <v>-1334.6387099999999</v>
      </c>
      <c r="BR14" s="21">
        <v>-1408.4721099999999</v>
      </c>
      <c r="BS14" s="21">
        <v>-1380.0586699999999</v>
      </c>
      <c r="BT14" s="21">
        <v>-1359.3647000000001</v>
      </c>
      <c r="BU14" s="21">
        <v>-1112.4434000000001</v>
      </c>
      <c r="BV14" s="21">
        <v>-1053.60078</v>
      </c>
      <c r="BW14" s="21">
        <v>-1112.4434000000001</v>
      </c>
      <c r="BX14" s="21">
        <v>-1092.7506000000001</v>
      </c>
      <c r="BY14" s="21">
        <v>-1073.2448899999999</v>
      </c>
      <c r="BZ14" s="21">
        <v>-1396.4070099999999</v>
      </c>
      <c r="CA14" s="21">
        <v>-1391.5429300000001</v>
      </c>
      <c r="CB14" s="21">
        <v>-1467.6316200000001</v>
      </c>
      <c r="CC14" s="21">
        <v>-1432.51216</v>
      </c>
      <c r="CD14" s="21">
        <v>-1417.0944500000001</v>
      </c>
      <c r="CE14" s="21">
        <v>-437.47548</v>
      </c>
      <c r="CF14" s="21">
        <v>-462.21481999999997</v>
      </c>
      <c r="CG14" s="21">
        <v>-486.62450999999999</v>
      </c>
      <c r="CH14" s="21">
        <v>-472.81601000000001</v>
      </c>
      <c r="CI14" s="21">
        <v>-470.70799</v>
      </c>
      <c r="CJ14" s="21">
        <v>-640.24730999999997</v>
      </c>
      <c r="CK14" s="21">
        <v>-649.45676000000003</v>
      </c>
      <c r="CL14" s="21">
        <v>-684.53588000000002</v>
      </c>
      <c r="CM14" s="21">
        <v>-667.27806999999996</v>
      </c>
      <c r="CN14" s="21">
        <v>-661.51095999999995</v>
      </c>
      <c r="CO14" s="21">
        <v>-752.45848999999998</v>
      </c>
      <c r="CP14" s="21">
        <v>-758.00036</v>
      </c>
      <c r="CQ14" s="21">
        <v>-799.02472</v>
      </c>
      <c r="CR14" s="21">
        <v>-779.36014</v>
      </c>
      <c r="CS14" s="21">
        <v>-772.08951999999999</v>
      </c>
      <c r="CT14" s="21">
        <v>-826.48045999999999</v>
      </c>
      <c r="CU14" s="21">
        <v>-823.53056000000004</v>
      </c>
      <c r="CV14" s="21">
        <v>-868.03520000000003</v>
      </c>
      <c r="CW14" s="21">
        <v>-847.78791000000001</v>
      </c>
      <c r="CX14" s="21">
        <v>-838.85721000000001</v>
      </c>
      <c r="CY14" s="21">
        <v>-900.55569000000003</v>
      </c>
      <c r="CZ14" s="21">
        <v>-889.55160999999998</v>
      </c>
      <c r="DA14" s="21">
        <v>-937.68133999999998</v>
      </c>
      <c r="DB14" s="21">
        <v>-916.60730000000001</v>
      </c>
      <c r="DC14" s="21">
        <v>-906.12873000000002</v>
      </c>
      <c r="DD14" s="21">
        <v>-1063.18624</v>
      </c>
      <c r="DE14" s="21">
        <v>-1048.3192899999999</v>
      </c>
      <c r="DF14" s="21">
        <v>-1105.40913</v>
      </c>
      <c r="DG14" s="21">
        <v>-1080.41814</v>
      </c>
      <c r="DH14" s="21">
        <v>-1067.8870899999999</v>
      </c>
      <c r="DI14" s="21">
        <v>-1051.6711299999999</v>
      </c>
      <c r="DJ14" s="21">
        <v>-1033.22685</v>
      </c>
      <c r="DK14" s="21">
        <v>-1089.55387</v>
      </c>
      <c r="DL14" s="21">
        <v>-1065.3042700000001</v>
      </c>
      <c r="DM14" s="21">
        <v>-1052.52638</v>
      </c>
      <c r="DN14" s="21">
        <v>-1037.1386299999999</v>
      </c>
      <c r="DO14" s="21">
        <v>-1016.51287</v>
      </c>
      <c r="DP14" s="21">
        <v>-1071.66246</v>
      </c>
      <c r="DQ14" s="21">
        <v>-1048.33628</v>
      </c>
      <c r="DR14" s="21">
        <v>-1035.4875099999999</v>
      </c>
      <c r="DS14" s="21">
        <v>-1197.68949</v>
      </c>
      <c r="DT14" s="21">
        <v>-1169.14202</v>
      </c>
      <c r="DU14" s="21">
        <v>-1232.99874</v>
      </c>
      <c r="DV14" s="21">
        <v>-1206.3119099999999</v>
      </c>
      <c r="DW14" s="21">
        <v>-1191.0083199999999</v>
      </c>
      <c r="DX14" s="21">
        <v>-1081.97037</v>
      </c>
      <c r="DY14" s="21">
        <v>-1055.57239</v>
      </c>
      <c r="DZ14" s="21">
        <v>-1112.9393299999999</v>
      </c>
      <c r="EA14" s="21">
        <v>-1089.18417</v>
      </c>
      <c r="EB14" s="21">
        <v>-1075.29583</v>
      </c>
      <c r="EC14" s="21">
        <v>-1128.4717700000001</v>
      </c>
      <c r="ED14" s="21">
        <v>-1098.5795900000001</v>
      </c>
      <c r="EE14" s="21">
        <v>-1158.4268</v>
      </c>
      <c r="EF14" s="21">
        <v>-1133.8734199999999</v>
      </c>
      <c r="EG14" s="21">
        <v>-1119.1247699999999</v>
      </c>
      <c r="EH14" s="21">
        <v>-1513.0358000000001</v>
      </c>
      <c r="EI14" s="21">
        <v>-1470.55034</v>
      </c>
      <c r="EJ14" s="21">
        <v>-1550.97234</v>
      </c>
      <c r="EK14" s="21">
        <v>-1518.0569399999999</v>
      </c>
      <c r="EL14" s="21">
        <v>-1498.0775900000001</v>
      </c>
      <c r="EM14" s="21">
        <v>-773.23015999999996</v>
      </c>
      <c r="EN14" s="21">
        <v>-763.34903999999995</v>
      </c>
      <c r="EO14" s="21">
        <v>-804.90350000000001</v>
      </c>
      <c r="EP14" s="21">
        <v>-786.66805999999997</v>
      </c>
      <c r="EQ14" s="21">
        <v>-777.59195999999997</v>
      </c>
      <c r="ER14" s="21">
        <v>-501.35106999999999</v>
      </c>
      <c r="ES14" s="21">
        <v>-560.55542000000003</v>
      </c>
      <c r="ET14" s="21">
        <v>-590.45645999999999</v>
      </c>
      <c r="EU14" s="21">
        <v>-571.43506000000002</v>
      </c>
      <c r="EV14" s="21">
        <v>-570.68970000000002</v>
      </c>
      <c r="EW14" s="21">
        <v>-525.96694000000002</v>
      </c>
      <c r="EX14" s="21">
        <v>-541.87145999999996</v>
      </c>
      <c r="EY14" s="21">
        <v>-570.84740999999997</v>
      </c>
      <c r="EZ14" s="21">
        <v>-555.84232999999995</v>
      </c>
      <c r="FA14" s="21">
        <v>-551.88783999999998</v>
      </c>
      <c r="FB14" s="21">
        <v>-932.94070999999997</v>
      </c>
      <c r="FC14" s="21">
        <v>-908.10122000000001</v>
      </c>
      <c r="FD14" s="21">
        <v>-957.59020999999996</v>
      </c>
      <c r="FE14" s="21">
        <v>-937.31084999999996</v>
      </c>
      <c r="FF14" s="21">
        <v>-925.08477000000005</v>
      </c>
    </row>
    <row r="15" spans="2:162" x14ac:dyDescent="0.25">
      <c r="B15" s="39" t="s">
        <v>195</v>
      </c>
      <c r="C15" s="21">
        <v>18268.93795</v>
      </c>
      <c r="D15" s="21">
        <v>17314.441859999999</v>
      </c>
      <c r="E15" s="21">
        <v>18268.93795</v>
      </c>
      <c r="F15" s="21">
        <v>17949.507269999998</v>
      </c>
      <c r="G15" s="21">
        <v>17633.09388</v>
      </c>
      <c r="H15" s="21">
        <v>53376.867440000002</v>
      </c>
      <c r="I15" s="21">
        <v>50588.095759999997</v>
      </c>
      <c r="J15" s="21">
        <v>53376.867440000002</v>
      </c>
      <c r="K15" s="21">
        <v>52443.566160000002</v>
      </c>
      <c r="L15" s="21">
        <v>51519.080520000003</v>
      </c>
      <c r="M15" s="21">
        <v>41123.3698</v>
      </c>
      <c r="N15" s="21">
        <v>38974.811329999997</v>
      </c>
      <c r="O15" s="21">
        <v>41123.3698</v>
      </c>
      <c r="P15" s="21">
        <v>40404.306369999998</v>
      </c>
      <c r="Q15" s="21">
        <v>39692.077689999998</v>
      </c>
      <c r="R15" s="21">
        <v>253.226</v>
      </c>
      <c r="S15" s="21">
        <v>247.79452000000001</v>
      </c>
      <c r="T15" s="21">
        <v>261.29449</v>
      </c>
      <c r="U15" s="21">
        <v>257.09514000000001</v>
      </c>
      <c r="V15" s="21">
        <v>252.47281000000001</v>
      </c>
      <c r="W15" s="21">
        <v>318.25276000000002</v>
      </c>
      <c r="X15" s="21">
        <v>307.47701999999998</v>
      </c>
      <c r="Y15" s="21">
        <v>324.29876000000002</v>
      </c>
      <c r="Z15" s="21">
        <v>319.0129</v>
      </c>
      <c r="AA15" s="21">
        <v>313.28219999999999</v>
      </c>
      <c r="AB15" s="21">
        <v>37723.471530000003</v>
      </c>
      <c r="AC15" s="21">
        <v>35752.524640000003</v>
      </c>
      <c r="AD15" s="21">
        <v>37723.471530000003</v>
      </c>
      <c r="AE15" s="21">
        <v>37063.861669999998</v>
      </c>
      <c r="AF15" s="21">
        <v>36410.508349999996</v>
      </c>
      <c r="AG15" s="21">
        <v>54.36842</v>
      </c>
      <c r="AH15" s="21">
        <v>62.881120000000003</v>
      </c>
      <c r="AI15" s="21">
        <v>66.171539999999993</v>
      </c>
      <c r="AJ15" s="21">
        <v>65.24727</v>
      </c>
      <c r="AK15" s="21">
        <v>64.05592</v>
      </c>
      <c r="AL15" s="21">
        <v>86.639840000000007</v>
      </c>
      <c r="AM15" s="21">
        <v>89.166150000000002</v>
      </c>
      <c r="AN15" s="21">
        <v>93.970240000000004</v>
      </c>
      <c r="AO15" s="21">
        <v>92.513409999999993</v>
      </c>
      <c r="AP15" s="21">
        <v>90.828749999999999</v>
      </c>
      <c r="AQ15" s="21">
        <v>227.21904000000001</v>
      </c>
      <c r="AR15" s="21">
        <v>226.06738999999999</v>
      </c>
      <c r="AS15" s="21">
        <v>238.48362</v>
      </c>
      <c r="AT15" s="21">
        <v>234.53285</v>
      </c>
      <c r="AU15" s="21">
        <v>230.28836000000001</v>
      </c>
      <c r="AV15" s="21">
        <v>373.30614000000003</v>
      </c>
      <c r="AW15" s="21">
        <v>360.19459999999998</v>
      </c>
      <c r="AX15" s="21">
        <v>380.08722</v>
      </c>
      <c r="AY15" s="21">
        <v>373.68461000000002</v>
      </c>
      <c r="AZ15" s="21">
        <v>366.91016999999999</v>
      </c>
      <c r="BA15" s="21">
        <v>286.49707999999998</v>
      </c>
      <c r="BB15" s="21">
        <v>273.68966</v>
      </c>
      <c r="BC15" s="21">
        <v>288.80371000000002</v>
      </c>
      <c r="BD15" s="21">
        <v>283.94277</v>
      </c>
      <c r="BE15" s="21">
        <v>278.79275999999999</v>
      </c>
      <c r="BF15" s="21">
        <v>443.26868999999999</v>
      </c>
      <c r="BG15" s="21">
        <v>429.78724999999997</v>
      </c>
      <c r="BH15" s="21">
        <v>453.63481000000002</v>
      </c>
      <c r="BI15" s="21">
        <v>445.88162</v>
      </c>
      <c r="BJ15" s="21">
        <v>437.82688000000002</v>
      </c>
      <c r="BK15" s="21">
        <v>400.71400999999997</v>
      </c>
      <c r="BL15" s="21">
        <v>382.47455000000002</v>
      </c>
      <c r="BM15" s="21">
        <v>403.64303000000001</v>
      </c>
      <c r="BN15" s="21">
        <v>396.79369000000003</v>
      </c>
      <c r="BO15" s="21">
        <v>389.60505000000001</v>
      </c>
      <c r="BP15" s="21">
        <v>242.28136000000001</v>
      </c>
      <c r="BQ15" s="21">
        <v>232.98316</v>
      </c>
      <c r="BR15" s="21">
        <v>245.82048</v>
      </c>
      <c r="BS15" s="21">
        <v>241.71279000000001</v>
      </c>
      <c r="BT15" s="21">
        <v>237.32726</v>
      </c>
      <c r="BU15" s="21">
        <v>-4466.8261400000001</v>
      </c>
      <c r="BV15" s="21">
        <v>-4230.5536400000001</v>
      </c>
      <c r="BW15" s="21">
        <v>-4466.8261400000001</v>
      </c>
      <c r="BX15" s="21">
        <v>-4387.75306</v>
      </c>
      <c r="BY15" s="21">
        <v>-4309.4312</v>
      </c>
      <c r="BZ15" s="21">
        <v>530.04480999999998</v>
      </c>
      <c r="CA15" s="21">
        <v>514.88471000000004</v>
      </c>
      <c r="CB15" s="21">
        <v>543.20504000000005</v>
      </c>
      <c r="CC15" s="21">
        <v>534.17404999999997</v>
      </c>
      <c r="CD15" s="21">
        <v>524.48442</v>
      </c>
      <c r="CE15" s="21">
        <v>107.17578</v>
      </c>
      <c r="CF15" s="21">
        <v>112.7347</v>
      </c>
      <c r="CG15" s="21">
        <v>118.71657999999999</v>
      </c>
      <c r="CH15" s="21">
        <v>116.9753</v>
      </c>
      <c r="CI15" s="21">
        <v>114.86291</v>
      </c>
      <c r="CJ15" s="21">
        <v>185.07019</v>
      </c>
      <c r="CK15" s="21">
        <v>184.96805000000001</v>
      </c>
      <c r="CL15" s="21">
        <v>194.98267999999999</v>
      </c>
      <c r="CM15" s="21">
        <v>191.91544999999999</v>
      </c>
      <c r="CN15" s="21">
        <v>188.46010000000001</v>
      </c>
      <c r="CO15" s="21">
        <v>248.20574999999999</v>
      </c>
      <c r="CP15" s="21">
        <v>244.73283000000001</v>
      </c>
      <c r="CQ15" s="21">
        <v>258.04340000000002</v>
      </c>
      <c r="CR15" s="21">
        <v>253.92097999999999</v>
      </c>
      <c r="CS15" s="21">
        <v>249.35326000000001</v>
      </c>
      <c r="CT15" s="21">
        <v>325.07538</v>
      </c>
      <c r="CU15" s="21">
        <v>315.50491</v>
      </c>
      <c r="CV15" s="21">
        <v>332.73255999999998</v>
      </c>
      <c r="CW15" s="21">
        <v>327.34374000000003</v>
      </c>
      <c r="CX15" s="21">
        <v>321.46161000000001</v>
      </c>
      <c r="CY15" s="21">
        <v>349.02821</v>
      </c>
      <c r="CZ15" s="21">
        <v>337.11993999999999</v>
      </c>
      <c r="DA15" s="21">
        <v>355.54748999999998</v>
      </c>
      <c r="DB15" s="21">
        <v>349.76715000000002</v>
      </c>
      <c r="DC15" s="21">
        <v>343.48478999999998</v>
      </c>
      <c r="DD15" s="21">
        <v>362.97395999999998</v>
      </c>
      <c r="DE15" s="21">
        <v>351.88493999999997</v>
      </c>
      <c r="DF15" s="21">
        <v>371.12774000000002</v>
      </c>
      <c r="DG15" s="21">
        <v>365.08848</v>
      </c>
      <c r="DH15" s="21">
        <v>358.52850000000001</v>
      </c>
      <c r="DI15" s="21">
        <v>324.21672000000001</v>
      </c>
      <c r="DJ15" s="21">
        <v>314.76013</v>
      </c>
      <c r="DK15" s="21">
        <v>331.96449000000001</v>
      </c>
      <c r="DL15" s="21">
        <v>326.57121999999998</v>
      </c>
      <c r="DM15" s="21">
        <v>320.70276999999999</v>
      </c>
      <c r="DN15" s="21">
        <v>303.80597999999998</v>
      </c>
      <c r="DO15" s="21">
        <v>294.96197000000001</v>
      </c>
      <c r="DP15" s="21">
        <v>311.05520000000001</v>
      </c>
      <c r="DQ15" s="21">
        <v>306.02947999999998</v>
      </c>
      <c r="DR15" s="21">
        <v>300.53082999999998</v>
      </c>
      <c r="DS15" s="21">
        <v>353.56115999999997</v>
      </c>
      <c r="DT15" s="21">
        <v>342.09321999999997</v>
      </c>
      <c r="DU15" s="21">
        <v>360.81218000000001</v>
      </c>
      <c r="DV15" s="21">
        <v>354.92849999999999</v>
      </c>
      <c r="DW15" s="21">
        <v>348.55193000000003</v>
      </c>
      <c r="DX15" s="21">
        <v>361.91415999999998</v>
      </c>
      <c r="DY15" s="21">
        <v>348.45470999999998</v>
      </c>
      <c r="DZ15" s="21">
        <v>367.52350000000001</v>
      </c>
      <c r="EA15" s="21">
        <v>361.52578999999997</v>
      </c>
      <c r="EB15" s="21">
        <v>355.03359</v>
      </c>
      <c r="EC15" s="21">
        <v>364.05452000000002</v>
      </c>
      <c r="ED15" s="21">
        <v>350.39193</v>
      </c>
      <c r="EE15" s="21">
        <v>369.58039000000002</v>
      </c>
      <c r="EF15" s="21">
        <v>363.53617000000003</v>
      </c>
      <c r="EG15" s="21">
        <v>357.00736999999998</v>
      </c>
      <c r="EH15" s="21">
        <v>434.52418</v>
      </c>
      <c r="EI15" s="21">
        <v>419.35937000000001</v>
      </c>
      <c r="EJ15" s="21">
        <v>442.32477</v>
      </c>
      <c r="EK15" s="21">
        <v>435.09230000000002</v>
      </c>
      <c r="EL15" s="21">
        <v>427.27690000000001</v>
      </c>
      <c r="EM15" s="21">
        <v>318.31758000000002</v>
      </c>
      <c r="EN15" s="21">
        <v>306.74644000000001</v>
      </c>
      <c r="EO15" s="21">
        <v>323.54718000000003</v>
      </c>
      <c r="EP15" s="21">
        <v>318.25376</v>
      </c>
      <c r="EQ15" s="21">
        <v>312.53784000000002</v>
      </c>
      <c r="ER15" s="21">
        <v>79.327039999999997</v>
      </c>
      <c r="ES15" s="21">
        <v>95.361869999999996</v>
      </c>
      <c r="ET15" s="21">
        <v>100.29834</v>
      </c>
      <c r="EU15" s="21">
        <v>98.955209999999994</v>
      </c>
      <c r="EV15" s="21">
        <v>97.1447</v>
      </c>
      <c r="EW15" s="21">
        <v>128.03706</v>
      </c>
      <c r="EX15" s="21">
        <v>131.54040000000001</v>
      </c>
      <c r="EY15" s="21">
        <v>138.58563000000001</v>
      </c>
      <c r="EZ15" s="21">
        <v>136.48535999999999</v>
      </c>
      <c r="FA15" s="21">
        <v>134.02368999999999</v>
      </c>
      <c r="FB15" s="21">
        <v>261.83933999999999</v>
      </c>
      <c r="FC15" s="21">
        <v>253.20541</v>
      </c>
      <c r="FD15" s="21">
        <v>267.04854</v>
      </c>
      <c r="FE15" s="21">
        <v>262.70537000000002</v>
      </c>
      <c r="FF15" s="21">
        <v>257.98593</v>
      </c>
    </row>
    <row r="16" spans="2:162" x14ac:dyDescent="0.25">
      <c r="B16" s="39" t="s">
        <v>196</v>
      </c>
      <c r="C16" s="21">
        <v>-7724.6710499999999</v>
      </c>
      <c r="D16" s="21">
        <v>-7321.0806300000004</v>
      </c>
      <c r="E16" s="21">
        <v>-7724.6710499999999</v>
      </c>
      <c r="F16" s="21">
        <v>-7589.6058899999998</v>
      </c>
      <c r="G16" s="21">
        <v>-7455.8165399999998</v>
      </c>
      <c r="H16" s="21">
        <v>12848.39572</v>
      </c>
      <c r="I16" s="21">
        <v>12177.10788</v>
      </c>
      <c r="J16" s="21">
        <v>12848.39572</v>
      </c>
      <c r="K16" s="21">
        <v>12623.739890000001</v>
      </c>
      <c r="L16" s="21">
        <v>12401.20609</v>
      </c>
      <c r="M16" s="21">
        <v>8046.6810800000003</v>
      </c>
      <c r="N16" s="21">
        <v>7626.2689099999998</v>
      </c>
      <c r="O16" s="21">
        <v>8046.6810800000003</v>
      </c>
      <c r="P16" s="21">
        <v>7905.9806900000003</v>
      </c>
      <c r="Q16" s="21">
        <v>7766.6176699999996</v>
      </c>
      <c r="R16" s="21">
        <v>75.350189999999998</v>
      </c>
      <c r="S16" s="21">
        <v>57.792589999999997</v>
      </c>
      <c r="T16" s="21">
        <v>61.296169999999996</v>
      </c>
      <c r="U16" s="21">
        <v>53.656799999999997</v>
      </c>
      <c r="V16" s="21">
        <v>58.678400000000003</v>
      </c>
      <c r="W16" s="21">
        <v>21.55115</v>
      </c>
      <c r="X16" s="21">
        <v>8.4894200000000009</v>
      </c>
      <c r="Y16" s="21">
        <v>9.3684700000000003</v>
      </c>
      <c r="Z16" s="21">
        <v>2.9243600000000001</v>
      </c>
      <c r="AA16" s="21">
        <v>8.4569200000000002</v>
      </c>
      <c r="AB16" s="21">
        <v>7199.4342299999998</v>
      </c>
      <c r="AC16" s="21">
        <v>6823.2837399999999</v>
      </c>
      <c r="AD16" s="21">
        <v>7199.4342299999998</v>
      </c>
      <c r="AE16" s="21">
        <v>7073.5492700000004</v>
      </c>
      <c r="AF16" s="21">
        <v>6948.8583500000004</v>
      </c>
      <c r="AG16" s="21">
        <v>-70.510549999999995</v>
      </c>
      <c r="AH16" s="21">
        <v>-78.672669999999997</v>
      </c>
      <c r="AI16" s="21">
        <v>-82.648219999999995</v>
      </c>
      <c r="AJ16" s="21">
        <v>-87.359960000000001</v>
      </c>
      <c r="AK16" s="21">
        <v>-80.336160000000007</v>
      </c>
      <c r="AL16" s="21">
        <v>-49.004289999999997</v>
      </c>
      <c r="AM16" s="21">
        <v>-54.584719999999997</v>
      </c>
      <c r="AN16" s="21">
        <v>-57.380400000000002</v>
      </c>
      <c r="AO16" s="21">
        <v>-61.13852</v>
      </c>
      <c r="AP16" s="21">
        <v>-55.757849999999998</v>
      </c>
      <c r="AQ16" s="21">
        <v>80.542869999999994</v>
      </c>
      <c r="AR16" s="21">
        <v>64.956130000000002</v>
      </c>
      <c r="AS16" s="21">
        <v>68.961240000000004</v>
      </c>
      <c r="AT16" s="21">
        <v>61.8932</v>
      </c>
      <c r="AU16" s="21">
        <v>65.981260000000006</v>
      </c>
      <c r="AV16" s="21">
        <v>1.62896</v>
      </c>
      <c r="AW16" s="21">
        <v>-10.63447</v>
      </c>
      <c r="AX16" s="21">
        <v>-10.85228</v>
      </c>
      <c r="AY16" s="21">
        <v>-16.969429999999999</v>
      </c>
      <c r="AZ16" s="21">
        <v>-11.0373</v>
      </c>
      <c r="BA16" s="21">
        <v>51.833410000000001</v>
      </c>
      <c r="BB16" s="21">
        <v>38.651609999999998</v>
      </c>
      <c r="BC16" s="21">
        <v>41.053809999999999</v>
      </c>
      <c r="BD16" s="21">
        <v>35.5107</v>
      </c>
      <c r="BE16" s="21">
        <v>39.214179999999999</v>
      </c>
      <c r="BF16" s="21">
        <v>216.34909999999999</v>
      </c>
      <c r="BG16" s="21">
        <v>194.46976000000001</v>
      </c>
      <c r="BH16" s="21">
        <v>205.69868</v>
      </c>
      <c r="BI16" s="21">
        <v>196.66822999999999</v>
      </c>
      <c r="BJ16" s="21">
        <v>197.93868000000001</v>
      </c>
      <c r="BK16" s="21">
        <v>507.34649999999999</v>
      </c>
      <c r="BL16" s="21">
        <v>461.16410000000002</v>
      </c>
      <c r="BM16" s="21">
        <v>487.26616999999999</v>
      </c>
      <c r="BN16" s="21">
        <v>473.29183</v>
      </c>
      <c r="BO16" s="21">
        <v>469.58382999999998</v>
      </c>
      <c r="BP16" s="21">
        <v>572.07267000000002</v>
      </c>
      <c r="BQ16" s="21">
        <v>519.38996999999995</v>
      </c>
      <c r="BR16" s="21">
        <v>548.66323999999997</v>
      </c>
      <c r="BS16" s="21">
        <v>534.17008999999996</v>
      </c>
      <c r="BT16" s="21">
        <v>528.91336000000001</v>
      </c>
      <c r="BU16" s="21">
        <v>1205.45596</v>
      </c>
      <c r="BV16" s="21">
        <v>1141.69344</v>
      </c>
      <c r="BW16" s="21">
        <v>1205.45596</v>
      </c>
      <c r="BX16" s="21">
        <v>1184.11662</v>
      </c>
      <c r="BY16" s="21">
        <v>1162.98001</v>
      </c>
      <c r="BZ16" s="21">
        <v>205.25360000000001</v>
      </c>
      <c r="CA16" s="21">
        <v>167.70621</v>
      </c>
      <c r="CB16" s="21">
        <v>177.88792000000001</v>
      </c>
      <c r="CC16" s="21">
        <v>162.68280999999999</v>
      </c>
      <c r="CD16" s="21">
        <v>170.43897999999999</v>
      </c>
      <c r="CE16" s="21">
        <v>-108.21435</v>
      </c>
      <c r="CF16" s="21">
        <v>-114.04250999999999</v>
      </c>
      <c r="CG16" s="21">
        <v>-120.10704</v>
      </c>
      <c r="CH16" s="21">
        <v>-125.1459</v>
      </c>
      <c r="CI16" s="21">
        <v>-116.43188000000001</v>
      </c>
      <c r="CJ16" s="21">
        <v>-3.1590699999999998</v>
      </c>
      <c r="CK16" s="21">
        <v>-16.035959999999999</v>
      </c>
      <c r="CL16" s="21">
        <v>-16.553380000000001</v>
      </c>
      <c r="CM16" s="21">
        <v>-23.283439999999999</v>
      </c>
      <c r="CN16" s="21">
        <v>-16.549769999999999</v>
      </c>
      <c r="CO16" s="21">
        <v>54.404060000000001</v>
      </c>
      <c r="CP16" s="21">
        <v>36.5732</v>
      </c>
      <c r="CQ16" s="21">
        <v>38.98077</v>
      </c>
      <c r="CR16" s="21">
        <v>30.750080000000001</v>
      </c>
      <c r="CS16" s="21">
        <v>37.037759999999999</v>
      </c>
      <c r="CT16" s="21">
        <v>95.961640000000003</v>
      </c>
      <c r="CU16" s="21">
        <v>76.239869999999996</v>
      </c>
      <c r="CV16" s="21">
        <v>80.71208</v>
      </c>
      <c r="CW16" s="21">
        <v>72.344459999999998</v>
      </c>
      <c r="CX16" s="21">
        <v>77.453469999999996</v>
      </c>
      <c r="CY16" s="21">
        <v>65.035719999999998</v>
      </c>
      <c r="CZ16" s="21">
        <v>48.188780000000001</v>
      </c>
      <c r="DA16" s="21">
        <v>51.060580000000002</v>
      </c>
      <c r="DB16" s="21">
        <v>43.572920000000003</v>
      </c>
      <c r="DC16" s="21">
        <v>48.876620000000003</v>
      </c>
      <c r="DD16" s="21">
        <v>1.02626</v>
      </c>
      <c r="DE16" s="21">
        <v>-13.39119</v>
      </c>
      <c r="DF16" s="21">
        <v>-13.75484</v>
      </c>
      <c r="DG16" s="21">
        <v>-21.243780000000001</v>
      </c>
      <c r="DH16" s="21">
        <v>-13.87346</v>
      </c>
      <c r="DI16" s="21">
        <v>-49.342230000000001</v>
      </c>
      <c r="DJ16" s="21">
        <v>-59.22457</v>
      </c>
      <c r="DK16" s="21">
        <v>-62.152299999999997</v>
      </c>
      <c r="DL16" s="21">
        <v>-68.238780000000006</v>
      </c>
      <c r="DM16" s="21">
        <v>-60.55527</v>
      </c>
      <c r="DN16" s="21">
        <v>-51.8902</v>
      </c>
      <c r="DO16" s="21">
        <v>-60.62321</v>
      </c>
      <c r="DP16" s="21">
        <v>-63.797089999999997</v>
      </c>
      <c r="DQ16" s="21">
        <v>-69.306560000000005</v>
      </c>
      <c r="DR16" s="21">
        <v>-61.989519999999999</v>
      </c>
      <c r="DS16" s="21">
        <v>20.34008</v>
      </c>
      <c r="DT16" s="21">
        <v>5.6559499999999998</v>
      </c>
      <c r="DU16" s="21">
        <v>6.3185099999999998</v>
      </c>
      <c r="DV16" s="21">
        <v>-0.94105000000000005</v>
      </c>
      <c r="DW16" s="21">
        <v>5.5503299999999998</v>
      </c>
      <c r="DX16" s="21">
        <v>76.056560000000005</v>
      </c>
      <c r="DY16" s="21">
        <v>59.155479999999997</v>
      </c>
      <c r="DZ16" s="21">
        <v>62.600119999999997</v>
      </c>
      <c r="EA16" s="21">
        <v>55.278640000000003</v>
      </c>
      <c r="EB16" s="21">
        <v>60.061720000000001</v>
      </c>
      <c r="EC16" s="21">
        <v>158.95361</v>
      </c>
      <c r="ED16" s="21">
        <v>136.37064000000001</v>
      </c>
      <c r="EE16" s="21">
        <v>144.12116</v>
      </c>
      <c r="EF16" s="21">
        <v>135.44617</v>
      </c>
      <c r="EG16" s="21">
        <v>138.74427</v>
      </c>
      <c r="EH16" s="21">
        <v>270.40598999999997</v>
      </c>
      <c r="EI16" s="21">
        <v>236.56039999999999</v>
      </c>
      <c r="EJ16" s="21">
        <v>250.06451000000001</v>
      </c>
      <c r="EK16" s="21">
        <v>237.60909000000001</v>
      </c>
      <c r="EL16" s="21">
        <v>240.78310999999999</v>
      </c>
      <c r="EM16" s="21">
        <v>84.404079999999993</v>
      </c>
      <c r="EN16" s="21">
        <v>67.899680000000004</v>
      </c>
      <c r="EO16" s="21">
        <v>71.971260000000001</v>
      </c>
      <c r="EP16" s="21">
        <v>65.031090000000006</v>
      </c>
      <c r="EQ16" s="21">
        <v>69.008780000000002</v>
      </c>
      <c r="ER16" s="21">
        <v>-80.278890000000004</v>
      </c>
      <c r="ES16" s="21">
        <v>-97.150540000000007</v>
      </c>
      <c r="ET16" s="21">
        <v>-101.84962</v>
      </c>
      <c r="EU16" s="21">
        <v>-111.02679999999999</v>
      </c>
      <c r="EV16" s="21">
        <v>-99.309809999999999</v>
      </c>
      <c r="EW16" s="21">
        <v>-71.040239999999997</v>
      </c>
      <c r="EX16" s="21">
        <v>-78.829930000000004</v>
      </c>
      <c r="EY16" s="21">
        <v>-82.911439999999999</v>
      </c>
      <c r="EZ16" s="21">
        <v>-88.235309999999998</v>
      </c>
      <c r="FA16" s="21">
        <v>-80.535390000000007</v>
      </c>
      <c r="FB16" s="21">
        <v>-11.383330000000001</v>
      </c>
      <c r="FC16" s="21">
        <v>-20.206859999999999</v>
      </c>
      <c r="FD16" s="21">
        <v>-21.14376</v>
      </c>
      <c r="FE16" s="21">
        <v>-25.907260000000001</v>
      </c>
      <c r="FF16" s="21">
        <v>-20.75375</v>
      </c>
    </row>
    <row r="17" spans="2:162" x14ac:dyDescent="0.25">
      <c r="B17" s="39" t="s">
        <v>197</v>
      </c>
      <c r="C17" s="21">
        <v>-34962.137560000003</v>
      </c>
      <c r="D17" s="21">
        <v>-33135.472869999998</v>
      </c>
      <c r="E17" s="21">
        <v>-34962.137560000003</v>
      </c>
      <c r="F17" s="21">
        <v>-34350.827830000002</v>
      </c>
      <c r="G17" s="21">
        <v>-33745.292450000001</v>
      </c>
      <c r="H17" s="21">
        <v>-72650.331380000003</v>
      </c>
      <c r="I17" s="21">
        <v>-68854.582450000002</v>
      </c>
      <c r="J17" s="21">
        <v>-72650.331380000003</v>
      </c>
      <c r="K17" s="21">
        <v>-71380.031130000003</v>
      </c>
      <c r="L17" s="21">
        <v>-70121.729720000003</v>
      </c>
      <c r="M17" s="21">
        <v>-65649.240690000006</v>
      </c>
      <c r="N17" s="21">
        <v>-62219.287519999998</v>
      </c>
      <c r="O17" s="21">
        <v>-65649.240690000006</v>
      </c>
      <c r="P17" s="21">
        <v>-64501.329689999999</v>
      </c>
      <c r="Q17" s="21">
        <v>-63364.329680000003</v>
      </c>
      <c r="R17" s="21">
        <v>-348.05621000000002</v>
      </c>
      <c r="S17" s="21">
        <v>-346.60293000000001</v>
      </c>
      <c r="T17" s="21">
        <v>-370.09751999999997</v>
      </c>
      <c r="U17" s="21">
        <v>-346.13839999999999</v>
      </c>
      <c r="V17" s="21">
        <v>-370.80097000000001</v>
      </c>
      <c r="W17" s="21">
        <v>-660.00316999999995</v>
      </c>
      <c r="X17" s="21">
        <v>-634.43462</v>
      </c>
      <c r="Y17" s="21">
        <v>-674.51754000000005</v>
      </c>
      <c r="Z17" s="21">
        <v>-646.23271</v>
      </c>
      <c r="AA17" s="21">
        <v>-663.37672999999995</v>
      </c>
      <c r="AB17" s="21">
        <v>-59986.052239999997</v>
      </c>
      <c r="AC17" s="21">
        <v>-56851.947169999999</v>
      </c>
      <c r="AD17" s="21">
        <v>-59986.052239999997</v>
      </c>
      <c r="AE17" s="21">
        <v>-58937.172319999998</v>
      </c>
      <c r="AF17" s="21">
        <v>-57898.241260000003</v>
      </c>
      <c r="AG17" s="21">
        <v>-221.28659999999999</v>
      </c>
      <c r="AH17" s="21">
        <v>-230.44701000000001</v>
      </c>
      <c r="AI17" s="21">
        <v>-248.12338</v>
      </c>
      <c r="AJ17" s="21">
        <v>-227.42764</v>
      </c>
      <c r="AK17" s="21">
        <v>-251.52883</v>
      </c>
      <c r="AL17" s="21">
        <v>-196.12119000000001</v>
      </c>
      <c r="AM17" s="21">
        <v>-198.25111999999999</v>
      </c>
      <c r="AN17" s="21">
        <v>-212.78542999999999</v>
      </c>
      <c r="AO17" s="21">
        <v>-196.45595</v>
      </c>
      <c r="AP17" s="21">
        <v>-215.01797999999999</v>
      </c>
      <c r="AQ17" s="21">
        <v>-289.46992</v>
      </c>
      <c r="AR17" s="21">
        <v>-294.19421999999997</v>
      </c>
      <c r="AS17" s="21">
        <v>-315.03667000000002</v>
      </c>
      <c r="AT17" s="21">
        <v>-294.01404000000002</v>
      </c>
      <c r="AU17" s="21">
        <v>-315.61174</v>
      </c>
      <c r="AV17" s="21">
        <v>-731.31134999999995</v>
      </c>
      <c r="AW17" s="21">
        <v>-704.26482999999996</v>
      </c>
      <c r="AX17" s="21">
        <v>-748.25923</v>
      </c>
      <c r="AY17" s="21">
        <v>-718.52557000000002</v>
      </c>
      <c r="AZ17" s="21">
        <v>-734.53502000000003</v>
      </c>
      <c r="BA17" s="21">
        <v>-572.85108000000002</v>
      </c>
      <c r="BB17" s="21">
        <v>-545.91439000000003</v>
      </c>
      <c r="BC17" s="21">
        <v>-579.88026000000002</v>
      </c>
      <c r="BD17" s="21">
        <v>-557.01437999999996</v>
      </c>
      <c r="BE17" s="21">
        <v>-569.33160999999996</v>
      </c>
      <c r="BF17" s="21">
        <v>-636.94611999999995</v>
      </c>
      <c r="BG17" s="21">
        <v>-621.35073</v>
      </c>
      <c r="BH17" s="21">
        <v>-660.36515999999995</v>
      </c>
      <c r="BI17" s="21">
        <v>-634.44917999999996</v>
      </c>
      <c r="BJ17" s="21">
        <v>-647.81206999999995</v>
      </c>
      <c r="BK17" s="21">
        <v>-574.79061999999999</v>
      </c>
      <c r="BL17" s="21">
        <v>-552.52588000000003</v>
      </c>
      <c r="BM17" s="21">
        <v>-587.52124000000003</v>
      </c>
      <c r="BN17" s="21">
        <v>-562.91245000000004</v>
      </c>
      <c r="BO17" s="21">
        <v>-577.64715000000001</v>
      </c>
      <c r="BP17" s="21">
        <v>-448.93883</v>
      </c>
      <c r="BQ17" s="21">
        <v>-431.71429000000001</v>
      </c>
      <c r="BR17" s="21">
        <v>-459.34159</v>
      </c>
      <c r="BS17" s="21">
        <v>-438.43239999999997</v>
      </c>
      <c r="BT17" s="21">
        <v>-453.15494000000001</v>
      </c>
      <c r="BU17" s="21">
        <v>10686.897279999999</v>
      </c>
      <c r="BV17" s="21">
        <v>10121.614509999999</v>
      </c>
      <c r="BW17" s="21">
        <v>10686.897279999999</v>
      </c>
      <c r="BX17" s="21">
        <v>10497.714669999999</v>
      </c>
      <c r="BY17" s="21">
        <v>10310.32934</v>
      </c>
      <c r="BZ17" s="21">
        <v>-674.30452000000002</v>
      </c>
      <c r="CA17" s="21">
        <v>-666.99220000000003</v>
      </c>
      <c r="CB17" s="21">
        <v>-713.81785000000002</v>
      </c>
      <c r="CC17" s="21">
        <v>-669.36387999999999</v>
      </c>
      <c r="CD17" s="21">
        <v>-712.48260000000005</v>
      </c>
      <c r="CE17" s="21">
        <v>-307.75842999999998</v>
      </c>
      <c r="CF17" s="21">
        <v>-311.35899000000001</v>
      </c>
      <c r="CG17" s="21">
        <v>-332.70249999999999</v>
      </c>
      <c r="CH17" s="21">
        <v>-308.14485999999999</v>
      </c>
      <c r="CI17" s="21">
        <v>-336.06545999999997</v>
      </c>
      <c r="CJ17" s="21">
        <v>-313.60171000000003</v>
      </c>
      <c r="CK17" s="21">
        <v>-315.37139999999999</v>
      </c>
      <c r="CL17" s="21">
        <v>-337.79122999999998</v>
      </c>
      <c r="CM17" s="21">
        <v>-313.19454000000002</v>
      </c>
      <c r="CN17" s="21">
        <v>-340.21014000000002</v>
      </c>
      <c r="CO17" s="21">
        <v>-361.15021999999999</v>
      </c>
      <c r="CP17" s="21">
        <v>-361.37833000000001</v>
      </c>
      <c r="CQ17" s="21">
        <v>-386.78438999999997</v>
      </c>
      <c r="CR17" s="21">
        <v>-359.85005000000001</v>
      </c>
      <c r="CS17" s="21">
        <v>-388.70227</v>
      </c>
      <c r="CT17" s="21">
        <v>-468.15983999999997</v>
      </c>
      <c r="CU17" s="21">
        <v>-460.26814000000002</v>
      </c>
      <c r="CV17" s="21">
        <v>-489.95082000000002</v>
      </c>
      <c r="CW17" s="21">
        <v>-462.96427</v>
      </c>
      <c r="CX17" s="21">
        <v>-487.67757</v>
      </c>
      <c r="CY17" s="21">
        <v>-578.90909999999997</v>
      </c>
      <c r="CZ17" s="21">
        <v>-562.19698000000005</v>
      </c>
      <c r="DA17" s="21">
        <v>-597.08018000000004</v>
      </c>
      <c r="DB17" s="21">
        <v>-569.33898999999997</v>
      </c>
      <c r="DC17" s="21">
        <v>-590.43429000000003</v>
      </c>
      <c r="DD17" s="21">
        <v>-690.47110999999995</v>
      </c>
      <c r="DE17" s="21">
        <v>-668.42963999999995</v>
      </c>
      <c r="DF17" s="21">
        <v>-710.97035000000005</v>
      </c>
      <c r="DG17" s="21">
        <v>-678.15362000000005</v>
      </c>
      <c r="DH17" s="21">
        <v>-701.99986000000001</v>
      </c>
      <c r="DI17" s="21">
        <v>-689.05542000000003</v>
      </c>
      <c r="DJ17" s="21">
        <v>-665.21613000000002</v>
      </c>
      <c r="DK17" s="21">
        <v>-707.15616999999997</v>
      </c>
      <c r="DL17" s="21">
        <v>-675.96734000000004</v>
      </c>
      <c r="DM17" s="21">
        <v>-697.12904000000003</v>
      </c>
      <c r="DN17" s="21">
        <v>-672.87747999999999</v>
      </c>
      <c r="DO17" s="21">
        <v>-649.63372000000004</v>
      </c>
      <c r="DP17" s="21">
        <v>-689.30886999999996</v>
      </c>
      <c r="DQ17" s="21">
        <v>-660.07194000000004</v>
      </c>
      <c r="DR17" s="21">
        <v>-679.49965999999995</v>
      </c>
      <c r="DS17" s="21">
        <v>-730.47469000000001</v>
      </c>
      <c r="DT17" s="21">
        <v>-703.77185999999995</v>
      </c>
      <c r="DU17" s="21">
        <v>-747.86031000000003</v>
      </c>
      <c r="DV17" s="21">
        <v>-715.96798000000001</v>
      </c>
      <c r="DW17" s="21">
        <v>-736.44948999999997</v>
      </c>
      <c r="DX17" s="21">
        <v>-629.56660999999997</v>
      </c>
      <c r="DY17" s="21">
        <v>-608.1155</v>
      </c>
      <c r="DZ17" s="21">
        <v>-645.28454999999997</v>
      </c>
      <c r="EA17" s="21">
        <v>-617.70520999999997</v>
      </c>
      <c r="EB17" s="21">
        <v>-636.30354999999997</v>
      </c>
      <c r="EC17" s="21">
        <v>-598.82047</v>
      </c>
      <c r="ED17" s="21">
        <v>-579.23461999999995</v>
      </c>
      <c r="EE17" s="21">
        <v>-614.99833999999998</v>
      </c>
      <c r="EF17" s="21">
        <v>-587.98326999999995</v>
      </c>
      <c r="EG17" s="21">
        <v>-606.87237000000005</v>
      </c>
      <c r="EH17" s="21">
        <v>-752.03853000000004</v>
      </c>
      <c r="EI17" s="21">
        <v>-727.29258000000004</v>
      </c>
      <c r="EJ17" s="21">
        <v>-773.43137999999999</v>
      </c>
      <c r="EK17" s="21">
        <v>-738.29768999999999</v>
      </c>
      <c r="EL17" s="21">
        <v>-763.25210000000004</v>
      </c>
      <c r="EM17" s="21">
        <v>-486.85507999999999</v>
      </c>
      <c r="EN17" s="21">
        <v>-472.37790000000001</v>
      </c>
      <c r="EO17" s="21">
        <v>-502.54629</v>
      </c>
      <c r="EP17" s="21">
        <v>-478.69711999999998</v>
      </c>
      <c r="EQ17" s="21">
        <v>-496.58667000000003</v>
      </c>
      <c r="ER17" s="21">
        <v>-294.80856</v>
      </c>
      <c r="ES17" s="21">
        <v>-316.24243999999999</v>
      </c>
      <c r="ET17" s="21">
        <v>-342.51179000000002</v>
      </c>
      <c r="EU17" s="21">
        <v>-307.39035000000001</v>
      </c>
      <c r="EV17" s="21">
        <v>-352.14668999999998</v>
      </c>
      <c r="EW17" s="21">
        <v>-292.02757000000003</v>
      </c>
      <c r="EX17" s="21">
        <v>-295.35867000000002</v>
      </c>
      <c r="EY17" s="21">
        <v>-315.8288</v>
      </c>
      <c r="EZ17" s="21">
        <v>-292.45576</v>
      </c>
      <c r="FA17" s="21">
        <v>-318.84715999999997</v>
      </c>
      <c r="FB17" s="21">
        <v>-585.94277999999997</v>
      </c>
      <c r="FC17" s="21">
        <v>-563.40092000000004</v>
      </c>
      <c r="FD17" s="21">
        <v>-597.66691000000003</v>
      </c>
      <c r="FE17" s="21">
        <v>-573.88157000000001</v>
      </c>
      <c r="FF17" s="21">
        <v>-587.71483000000001</v>
      </c>
    </row>
    <row r="18" spans="2:162" x14ac:dyDescent="0.25">
      <c r="B18" s="39" t="s">
        <v>198</v>
      </c>
      <c r="C18" s="21">
        <v>18006.523529999999</v>
      </c>
      <c r="D18" s="21">
        <v>17065.737779999999</v>
      </c>
      <c r="E18" s="21">
        <v>18006.523529999999</v>
      </c>
      <c r="F18" s="21">
        <v>17691.681130000001</v>
      </c>
      <c r="G18" s="21">
        <v>17379.812699999999</v>
      </c>
      <c r="H18" s="21">
        <v>23103.086950000001</v>
      </c>
      <c r="I18" s="21">
        <v>21896.024079999999</v>
      </c>
      <c r="J18" s="21">
        <v>23103.086950000001</v>
      </c>
      <c r="K18" s="21">
        <v>22699.126550000001</v>
      </c>
      <c r="L18" s="21">
        <v>22298.981830000001</v>
      </c>
      <c r="M18" s="21">
        <v>15489.43218</v>
      </c>
      <c r="N18" s="21">
        <v>14680.161169999999</v>
      </c>
      <c r="O18" s="21">
        <v>15489.43218</v>
      </c>
      <c r="P18" s="21">
        <v>15218.59143</v>
      </c>
      <c r="Q18" s="21">
        <v>14950.32504</v>
      </c>
      <c r="R18" s="21">
        <v>101.61214</v>
      </c>
      <c r="S18" s="21">
        <v>105.69211</v>
      </c>
      <c r="T18" s="21">
        <v>106.57665</v>
      </c>
      <c r="U18" s="21">
        <v>123.21906</v>
      </c>
      <c r="V18" s="21">
        <v>89.949370000000002</v>
      </c>
      <c r="W18" s="21">
        <v>-10.30654</v>
      </c>
      <c r="X18" s="21">
        <v>1.5701000000000001</v>
      </c>
      <c r="Y18" s="21">
        <v>-3.9194</v>
      </c>
      <c r="Z18" s="21">
        <v>13.741960000000001</v>
      </c>
      <c r="AA18" s="21">
        <v>-15.482390000000001</v>
      </c>
      <c r="AB18" s="21">
        <v>14447.07871</v>
      </c>
      <c r="AC18" s="21">
        <v>13692.25887</v>
      </c>
      <c r="AD18" s="21">
        <v>14447.07871</v>
      </c>
      <c r="AE18" s="21">
        <v>14194.46581</v>
      </c>
      <c r="AF18" s="21">
        <v>13944.24899</v>
      </c>
      <c r="AG18" s="21">
        <v>-3.7566000000000002</v>
      </c>
      <c r="AH18" s="21">
        <v>7.5698600000000003</v>
      </c>
      <c r="AI18" s="21">
        <v>2.5413700000000001</v>
      </c>
      <c r="AJ18" s="21">
        <v>19.55247</v>
      </c>
      <c r="AK18" s="21">
        <v>-9.0938800000000004</v>
      </c>
      <c r="AL18" s="21">
        <v>74.384200000000007</v>
      </c>
      <c r="AM18" s="21">
        <v>77.376800000000003</v>
      </c>
      <c r="AN18" s="21">
        <v>77.719170000000005</v>
      </c>
      <c r="AO18" s="21">
        <v>89.539839999999998</v>
      </c>
      <c r="AP18" s="21">
        <v>65.716560000000001</v>
      </c>
      <c r="AQ18" s="21">
        <v>108.23228</v>
      </c>
      <c r="AR18" s="21">
        <v>112.96993999999999</v>
      </c>
      <c r="AS18" s="21">
        <v>114.24019</v>
      </c>
      <c r="AT18" s="21">
        <v>128.44672</v>
      </c>
      <c r="AU18" s="21">
        <v>99.106819999999999</v>
      </c>
      <c r="AV18" s="21">
        <v>1.47925</v>
      </c>
      <c r="AW18" s="21">
        <v>12.567449999999999</v>
      </c>
      <c r="AX18" s="21">
        <v>7.92631</v>
      </c>
      <c r="AY18" s="21">
        <v>25.226759999999999</v>
      </c>
      <c r="AZ18" s="21">
        <v>-4.4219799999999996</v>
      </c>
      <c r="BA18" s="21">
        <v>-33.891919999999999</v>
      </c>
      <c r="BB18" s="21">
        <v>-22.85127</v>
      </c>
      <c r="BC18" s="21">
        <v>-28.125319999999999</v>
      </c>
      <c r="BD18" s="21">
        <v>-14.30111</v>
      </c>
      <c r="BE18" s="21">
        <v>-36.57705</v>
      </c>
      <c r="BF18" s="21">
        <v>-42.159179999999999</v>
      </c>
      <c r="BG18" s="21">
        <v>-30.126429999999999</v>
      </c>
      <c r="BH18" s="21">
        <v>-36.646259999999998</v>
      </c>
      <c r="BI18" s="21">
        <v>-21.016030000000001</v>
      </c>
      <c r="BJ18" s="21">
        <v>-45.597490000000001</v>
      </c>
      <c r="BK18" s="21">
        <v>-260.32504</v>
      </c>
      <c r="BL18" s="21">
        <v>-232.27095</v>
      </c>
      <c r="BM18" s="21">
        <v>-249.96784</v>
      </c>
      <c r="BN18" s="21">
        <v>-230.61411000000001</v>
      </c>
      <c r="BO18" s="21">
        <v>-251.45921000000001</v>
      </c>
      <c r="BP18" s="21">
        <v>-384.05185</v>
      </c>
      <c r="BQ18" s="21">
        <v>-346.45087999999998</v>
      </c>
      <c r="BR18" s="21">
        <v>-369.84208999999998</v>
      </c>
      <c r="BS18" s="21">
        <v>-349.93720999999999</v>
      </c>
      <c r="BT18" s="21">
        <v>-366.31175000000002</v>
      </c>
      <c r="BU18" s="21">
        <v>5766.0418300000001</v>
      </c>
      <c r="BV18" s="21">
        <v>5461.0474100000001</v>
      </c>
      <c r="BW18" s="21">
        <v>5766.0418300000001</v>
      </c>
      <c r="BX18" s="21">
        <v>5663.9696599999997</v>
      </c>
      <c r="BY18" s="21">
        <v>5562.8671899999999</v>
      </c>
      <c r="BZ18" s="21">
        <v>188.89691999999999</v>
      </c>
      <c r="CA18" s="21">
        <v>197.55473000000001</v>
      </c>
      <c r="CB18" s="21">
        <v>197.70519999999999</v>
      </c>
      <c r="CC18" s="21">
        <v>227.67961</v>
      </c>
      <c r="CD18" s="21">
        <v>168.08160000000001</v>
      </c>
      <c r="CE18" s="21">
        <v>53.787610000000001</v>
      </c>
      <c r="CF18" s="21">
        <v>61.592129999999997</v>
      </c>
      <c r="CG18" s="21">
        <v>60.128100000000003</v>
      </c>
      <c r="CH18" s="21">
        <v>78.885959999999997</v>
      </c>
      <c r="CI18" s="21">
        <v>43.857689999999998</v>
      </c>
      <c r="CJ18" s="21">
        <v>117.27991</v>
      </c>
      <c r="CK18" s="21">
        <v>121.26757000000001</v>
      </c>
      <c r="CL18" s="21">
        <v>122.34456</v>
      </c>
      <c r="CM18" s="21">
        <v>139.92063999999999</v>
      </c>
      <c r="CN18" s="21">
        <v>104.59146</v>
      </c>
      <c r="CO18" s="21">
        <v>116.10554</v>
      </c>
      <c r="CP18" s="21">
        <v>121.14409999999999</v>
      </c>
      <c r="CQ18" s="21">
        <v>121.73284</v>
      </c>
      <c r="CR18" s="21">
        <v>140.87880000000001</v>
      </c>
      <c r="CS18" s="21">
        <v>102.84054999999999</v>
      </c>
      <c r="CT18" s="21">
        <v>65.659360000000007</v>
      </c>
      <c r="CU18" s="21">
        <v>72.591009999999997</v>
      </c>
      <c r="CV18" s="21">
        <v>71.680480000000003</v>
      </c>
      <c r="CW18" s="21">
        <v>89.991309999999999</v>
      </c>
      <c r="CX18" s="21">
        <v>55.142969999999998</v>
      </c>
      <c r="CY18" s="21">
        <v>20.180160000000001</v>
      </c>
      <c r="CZ18" s="21">
        <v>29.463039999999999</v>
      </c>
      <c r="DA18" s="21">
        <v>26.613969999999998</v>
      </c>
      <c r="DB18" s="21">
        <v>44.624749999999999</v>
      </c>
      <c r="DC18" s="21">
        <v>12.28636</v>
      </c>
      <c r="DD18" s="21">
        <v>38.314749999999997</v>
      </c>
      <c r="DE18" s="21">
        <v>48.976849999999999</v>
      </c>
      <c r="DF18" s="21">
        <v>45.422840000000001</v>
      </c>
      <c r="DG18" s="21">
        <v>66.296279999999996</v>
      </c>
      <c r="DH18" s="21">
        <v>28.817979999999999</v>
      </c>
      <c r="DI18" s="21">
        <v>45.499079999999999</v>
      </c>
      <c r="DJ18" s="21">
        <v>54.671010000000003</v>
      </c>
      <c r="DK18" s="21">
        <v>51.906529999999997</v>
      </c>
      <c r="DL18" s="21">
        <v>71.052319999999995</v>
      </c>
      <c r="DM18" s="21">
        <v>36.215829999999997</v>
      </c>
      <c r="DN18" s="21">
        <v>35.997860000000003</v>
      </c>
      <c r="DO18" s="21">
        <v>44.128230000000002</v>
      </c>
      <c r="DP18" s="21">
        <v>42.139859999999999</v>
      </c>
      <c r="DQ18" s="21">
        <v>59.834429999999998</v>
      </c>
      <c r="DR18" s="21">
        <v>27.231629999999999</v>
      </c>
      <c r="DS18" s="21">
        <v>-4.8323099999999997</v>
      </c>
      <c r="DT18" s="21">
        <v>7.8094400000000004</v>
      </c>
      <c r="DU18" s="21">
        <v>2.4392200000000002</v>
      </c>
      <c r="DV18" s="21">
        <v>22.433440000000001</v>
      </c>
      <c r="DW18" s="21">
        <v>-11.565720000000001</v>
      </c>
      <c r="DX18" s="21">
        <v>5.8979499999999998</v>
      </c>
      <c r="DY18" s="21">
        <v>15.52951</v>
      </c>
      <c r="DZ18" s="21">
        <v>12.20377</v>
      </c>
      <c r="EA18" s="21">
        <v>29.444140000000001</v>
      </c>
      <c r="EB18" s="21">
        <v>-0.99997999999999998</v>
      </c>
      <c r="EC18" s="21">
        <v>-37.336179999999999</v>
      </c>
      <c r="ED18" s="21">
        <v>-24.639340000000001</v>
      </c>
      <c r="EE18" s="21">
        <v>-30.344670000000001</v>
      </c>
      <c r="EF18" s="21">
        <v>-12.47944</v>
      </c>
      <c r="EG18" s="21">
        <v>-41.909370000000003</v>
      </c>
      <c r="EH18" s="21">
        <v>-114.21943</v>
      </c>
      <c r="EI18" s="21">
        <v>-92.276390000000006</v>
      </c>
      <c r="EJ18" s="21">
        <v>-104.02964</v>
      </c>
      <c r="EK18" s="21">
        <v>-79.33408</v>
      </c>
      <c r="EL18" s="21">
        <v>-116.36478</v>
      </c>
      <c r="EM18" s="21">
        <v>24.139320000000001</v>
      </c>
      <c r="EN18" s="21">
        <v>32.283009999999997</v>
      </c>
      <c r="EO18" s="21">
        <v>29.49541</v>
      </c>
      <c r="EP18" s="21">
        <v>44.9893</v>
      </c>
      <c r="EQ18" s="21">
        <v>17.508469999999999</v>
      </c>
      <c r="ER18" s="21">
        <v>-21.49793</v>
      </c>
      <c r="ES18" s="21">
        <v>-0.53715000000000002</v>
      </c>
      <c r="ET18" s="21">
        <v>-10.307869999999999</v>
      </c>
      <c r="EU18" s="21">
        <v>20.22711</v>
      </c>
      <c r="EV18" s="21">
        <v>-30.577549999999999</v>
      </c>
      <c r="EW18" s="21">
        <v>104.67089</v>
      </c>
      <c r="EX18" s="21">
        <v>108.58167</v>
      </c>
      <c r="EY18" s="21">
        <v>109.76899</v>
      </c>
      <c r="EZ18" s="21">
        <v>126.72918</v>
      </c>
      <c r="FA18" s="21">
        <v>92.644530000000003</v>
      </c>
      <c r="FB18" s="21">
        <v>-6.4240899999999996</v>
      </c>
      <c r="FC18" s="21">
        <v>2.4013100000000001</v>
      </c>
      <c r="FD18" s="21">
        <v>-1.0772200000000001</v>
      </c>
      <c r="FE18" s="21">
        <v>13.242570000000001</v>
      </c>
      <c r="FF18" s="21">
        <v>-11.33536</v>
      </c>
    </row>
    <row r="19" spans="2:162" x14ac:dyDescent="0.25">
      <c r="B19" s="39" t="s">
        <v>199</v>
      </c>
      <c r="C19" s="21">
        <v>48052.542269999998</v>
      </c>
      <c r="D19" s="21">
        <v>45541.944000000003</v>
      </c>
      <c r="E19" s="21">
        <v>48052.542269999998</v>
      </c>
      <c r="F19" s="21">
        <v>47212.348030000001</v>
      </c>
      <c r="G19" s="21">
        <v>46380.090150000004</v>
      </c>
      <c r="H19" s="21">
        <v>94400.945290000003</v>
      </c>
      <c r="I19" s="21">
        <v>89468.795910000001</v>
      </c>
      <c r="J19" s="21">
        <v>94400.945290000003</v>
      </c>
      <c r="K19" s="21">
        <v>92750.332800000004</v>
      </c>
      <c r="L19" s="21">
        <v>91115.311449999994</v>
      </c>
      <c r="M19" s="21">
        <v>80040.997700000007</v>
      </c>
      <c r="N19" s="21">
        <v>75859.123380000005</v>
      </c>
      <c r="O19" s="21">
        <v>80040.997700000007</v>
      </c>
      <c r="P19" s="21">
        <v>78641.439369999993</v>
      </c>
      <c r="Q19" s="21">
        <v>77255.183959999995</v>
      </c>
      <c r="R19" s="21">
        <v>430.5806</v>
      </c>
      <c r="S19" s="21">
        <v>426.74758000000003</v>
      </c>
      <c r="T19" s="21">
        <v>449.88722999999999</v>
      </c>
      <c r="U19" s="21">
        <v>442.77346</v>
      </c>
      <c r="V19" s="21">
        <v>434.80468000000002</v>
      </c>
      <c r="W19" s="21">
        <v>524.58069999999998</v>
      </c>
      <c r="X19" s="21">
        <v>512.41804999999999</v>
      </c>
      <c r="Y19" s="21">
        <v>540.33803</v>
      </c>
      <c r="Z19" s="21">
        <v>531.65166999999997</v>
      </c>
      <c r="AA19" s="21">
        <v>522.09271999999999</v>
      </c>
      <c r="AB19" s="21">
        <v>72808.034289999996</v>
      </c>
      <c r="AC19" s="21">
        <v>69004.016180000006</v>
      </c>
      <c r="AD19" s="21">
        <v>72808.034289999996</v>
      </c>
      <c r="AE19" s="21">
        <v>71534.956940000004</v>
      </c>
      <c r="AF19" s="21">
        <v>70273.954989999998</v>
      </c>
      <c r="AG19" s="21">
        <v>154.21747999999999</v>
      </c>
      <c r="AH19" s="21">
        <v>170.52878000000001</v>
      </c>
      <c r="AI19" s="21">
        <v>179.56626</v>
      </c>
      <c r="AJ19" s="21">
        <v>176.93815000000001</v>
      </c>
      <c r="AK19" s="21">
        <v>173.71427</v>
      </c>
      <c r="AL19" s="21">
        <v>224.73124000000001</v>
      </c>
      <c r="AM19" s="21">
        <v>227.3657</v>
      </c>
      <c r="AN19" s="21">
        <v>239.67724000000001</v>
      </c>
      <c r="AO19" s="21">
        <v>235.89706000000001</v>
      </c>
      <c r="AP19" s="21">
        <v>231.60487000000001</v>
      </c>
      <c r="AQ19" s="21">
        <v>389.53241000000003</v>
      </c>
      <c r="AR19" s="21">
        <v>392.29214000000002</v>
      </c>
      <c r="AS19" s="21">
        <v>413.73590999999999</v>
      </c>
      <c r="AT19" s="21">
        <v>406.98901000000001</v>
      </c>
      <c r="AU19" s="21">
        <v>399.61657000000002</v>
      </c>
      <c r="AV19" s="21">
        <v>540.08660999999995</v>
      </c>
      <c r="AW19" s="21">
        <v>529.34851000000003</v>
      </c>
      <c r="AX19" s="21">
        <v>558.40916000000004</v>
      </c>
      <c r="AY19" s="21">
        <v>549.18498999999997</v>
      </c>
      <c r="AZ19" s="21">
        <v>539.21771000000001</v>
      </c>
      <c r="BA19" s="21">
        <v>447.22946000000002</v>
      </c>
      <c r="BB19" s="21">
        <v>432.50664</v>
      </c>
      <c r="BC19" s="21">
        <v>456.27800999999999</v>
      </c>
      <c r="BD19" s="21">
        <v>448.71683000000002</v>
      </c>
      <c r="BE19" s="21">
        <v>440.57085000000001</v>
      </c>
      <c r="BF19" s="21">
        <v>614.87689</v>
      </c>
      <c r="BG19" s="21">
        <v>603.80520000000001</v>
      </c>
      <c r="BH19" s="21">
        <v>637.15372000000002</v>
      </c>
      <c r="BI19" s="21">
        <v>626.42678000000001</v>
      </c>
      <c r="BJ19" s="21">
        <v>615.09996000000001</v>
      </c>
      <c r="BK19" s="21">
        <v>658.11258999999995</v>
      </c>
      <c r="BL19" s="21">
        <v>633.24797999999998</v>
      </c>
      <c r="BM19" s="21">
        <v>668.18353999999999</v>
      </c>
      <c r="BN19" s="21">
        <v>656.96293000000003</v>
      </c>
      <c r="BO19" s="21">
        <v>645.05348000000004</v>
      </c>
      <c r="BP19" s="21">
        <v>540.11769000000004</v>
      </c>
      <c r="BQ19" s="21">
        <v>518.69560000000001</v>
      </c>
      <c r="BR19" s="21">
        <v>547.27898000000005</v>
      </c>
      <c r="BS19" s="21">
        <v>538.13041999999996</v>
      </c>
      <c r="BT19" s="21">
        <v>528.36667</v>
      </c>
      <c r="BU19" s="21">
        <v>-1110.48442</v>
      </c>
      <c r="BV19" s="21">
        <v>-1051.74541</v>
      </c>
      <c r="BW19" s="21">
        <v>-1110.48442</v>
      </c>
      <c r="BX19" s="21">
        <v>-1090.82629</v>
      </c>
      <c r="BY19" s="21">
        <v>-1071.35493</v>
      </c>
      <c r="BZ19" s="21">
        <v>847.95504000000005</v>
      </c>
      <c r="CA19" s="21">
        <v>835.87269000000003</v>
      </c>
      <c r="CB19" s="21">
        <v>881.58506</v>
      </c>
      <c r="CC19" s="21">
        <v>867.20453999999995</v>
      </c>
      <c r="CD19" s="21">
        <v>851.45668999999998</v>
      </c>
      <c r="CE19" s="21">
        <v>253.09308999999999</v>
      </c>
      <c r="CF19" s="21">
        <v>263.49077</v>
      </c>
      <c r="CG19" s="21">
        <v>277.5059</v>
      </c>
      <c r="CH19" s="21">
        <v>273.40091000000001</v>
      </c>
      <c r="CI19" s="21">
        <v>268.46541000000002</v>
      </c>
      <c r="CJ19" s="21">
        <v>391.03665999999998</v>
      </c>
      <c r="CK19" s="21">
        <v>391.30871999999999</v>
      </c>
      <c r="CL19" s="21">
        <v>412.47359999999998</v>
      </c>
      <c r="CM19" s="21">
        <v>406.00871000000001</v>
      </c>
      <c r="CN19" s="21">
        <v>398.69668000000001</v>
      </c>
      <c r="CO19" s="21">
        <v>448.49608999999998</v>
      </c>
      <c r="CP19" s="21">
        <v>446.90039000000002</v>
      </c>
      <c r="CQ19" s="21">
        <v>471.11270999999999</v>
      </c>
      <c r="CR19" s="21">
        <v>463.68650000000002</v>
      </c>
      <c r="CS19" s="21">
        <v>455.33794999999998</v>
      </c>
      <c r="CT19" s="21">
        <v>503.57618000000002</v>
      </c>
      <c r="CU19" s="21">
        <v>496.44679000000002</v>
      </c>
      <c r="CV19" s="21">
        <v>523.39666</v>
      </c>
      <c r="CW19" s="21">
        <v>515.08681999999999</v>
      </c>
      <c r="CX19" s="21">
        <v>505.81986000000001</v>
      </c>
      <c r="CY19" s="21">
        <v>520.25613999999996</v>
      </c>
      <c r="CZ19" s="21">
        <v>510.49619000000001</v>
      </c>
      <c r="DA19" s="21">
        <v>538.23000999999999</v>
      </c>
      <c r="DB19" s="21">
        <v>529.65921000000003</v>
      </c>
      <c r="DC19" s="21">
        <v>520.13455999999996</v>
      </c>
      <c r="DD19" s="21">
        <v>569.93119999999999</v>
      </c>
      <c r="DE19" s="21">
        <v>560.58046999999999</v>
      </c>
      <c r="DF19" s="21">
        <v>591.08295999999996</v>
      </c>
      <c r="DG19" s="21">
        <v>581.62711000000002</v>
      </c>
      <c r="DH19" s="21">
        <v>571.16441999999995</v>
      </c>
      <c r="DI19" s="21">
        <v>531.20780000000002</v>
      </c>
      <c r="DJ19" s="21">
        <v>522.30205000000001</v>
      </c>
      <c r="DK19" s="21">
        <v>550.72378000000003</v>
      </c>
      <c r="DL19" s="21">
        <v>541.91125999999997</v>
      </c>
      <c r="DM19" s="21">
        <v>532.16328999999996</v>
      </c>
      <c r="DN19" s="21">
        <v>509.28706</v>
      </c>
      <c r="DO19" s="21">
        <v>500.19207</v>
      </c>
      <c r="DP19" s="21">
        <v>527.35681999999997</v>
      </c>
      <c r="DQ19" s="21">
        <v>518.96888000000001</v>
      </c>
      <c r="DR19" s="21">
        <v>509.63587999999999</v>
      </c>
      <c r="DS19" s="21">
        <v>584.89571999999998</v>
      </c>
      <c r="DT19" s="21">
        <v>572.31866000000002</v>
      </c>
      <c r="DU19" s="21">
        <v>603.51203999999996</v>
      </c>
      <c r="DV19" s="21">
        <v>593.80205000000001</v>
      </c>
      <c r="DW19" s="21">
        <v>583.12426000000005</v>
      </c>
      <c r="DX19" s="21">
        <v>556.98530000000005</v>
      </c>
      <c r="DY19" s="21">
        <v>543.27781000000004</v>
      </c>
      <c r="DZ19" s="21">
        <v>572.85685000000001</v>
      </c>
      <c r="EA19" s="21">
        <v>563.66724999999997</v>
      </c>
      <c r="EB19" s="21">
        <v>553.53513999999996</v>
      </c>
      <c r="EC19" s="21">
        <v>571.49091999999996</v>
      </c>
      <c r="ED19" s="21">
        <v>556.66783999999996</v>
      </c>
      <c r="EE19" s="21">
        <v>587.01584000000003</v>
      </c>
      <c r="EF19" s="21">
        <v>577.56029000000001</v>
      </c>
      <c r="EG19" s="21">
        <v>567.17798000000005</v>
      </c>
      <c r="EH19" s="21">
        <v>731.65803000000005</v>
      </c>
      <c r="EI19" s="21">
        <v>713.02310999999997</v>
      </c>
      <c r="EJ19" s="21">
        <v>751.93625999999995</v>
      </c>
      <c r="EK19" s="21">
        <v>739.78434000000004</v>
      </c>
      <c r="EL19" s="21">
        <v>726.48530000000005</v>
      </c>
      <c r="EM19" s="21">
        <v>465.97050999999999</v>
      </c>
      <c r="EN19" s="21">
        <v>456.12455</v>
      </c>
      <c r="EO19" s="21">
        <v>480.96964000000003</v>
      </c>
      <c r="EP19" s="21">
        <v>473.24619000000001</v>
      </c>
      <c r="EQ19" s="21">
        <v>464.73635999999999</v>
      </c>
      <c r="ER19" s="21">
        <v>205.67114000000001</v>
      </c>
      <c r="ES19" s="21">
        <v>238.25108</v>
      </c>
      <c r="ET19" s="21">
        <v>250.70115999999999</v>
      </c>
      <c r="EU19" s="21">
        <v>247.22104999999999</v>
      </c>
      <c r="EV19" s="21">
        <v>242.70455999999999</v>
      </c>
      <c r="EW19" s="21">
        <v>330.70632999999998</v>
      </c>
      <c r="EX19" s="21">
        <v>334.44718999999998</v>
      </c>
      <c r="EY19" s="21">
        <v>352.44022000000001</v>
      </c>
      <c r="EZ19" s="21">
        <v>347.01542000000001</v>
      </c>
      <c r="FA19" s="21">
        <v>340.76155999999997</v>
      </c>
      <c r="FB19" s="21">
        <v>439.81963999999999</v>
      </c>
      <c r="FC19" s="21">
        <v>429.74732</v>
      </c>
      <c r="FD19" s="21">
        <v>453.14882</v>
      </c>
      <c r="FE19" s="21">
        <v>445.87794000000002</v>
      </c>
      <c r="FF19" s="21">
        <v>437.86113</v>
      </c>
    </row>
    <row r="20" spans="2:162" x14ac:dyDescent="0.25">
      <c r="B20" s="39" t="s">
        <v>200</v>
      </c>
      <c r="C20" s="21">
        <v>45152.612670000002</v>
      </c>
      <c r="D20" s="21">
        <v>42793.526850000002</v>
      </c>
      <c r="E20" s="21">
        <v>45152.612670000002</v>
      </c>
      <c r="F20" s="21">
        <v>44363.12343</v>
      </c>
      <c r="G20" s="21">
        <v>43581.0916</v>
      </c>
      <c r="H20" s="21">
        <v>88581.466230000005</v>
      </c>
      <c r="I20" s="21">
        <v>83953.366139999998</v>
      </c>
      <c r="J20" s="21">
        <v>88581.466230000005</v>
      </c>
      <c r="K20" s="21">
        <v>87032.608070000002</v>
      </c>
      <c r="L20" s="21">
        <v>85498.379920000007</v>
      </c>
      <c r="M20" s="21">
        <v>77983.602549999996</v>
      </c>
      <c r="N20" s="21">
        <v>73909.220239999995</v>
      </c>
      <c r="O20" s="21">
        <v>77983.602549999996</v>
      </c>
      <c r="P20" s="21">
        <v>76620.018840000004</v>
      </c>
      <c r="Q20" s="21">
        <v>75269.396110000001</v>
      </c>
      <c r="R20" s="21">
        <v>394.79248999999999</v>
      </c>
      <c r="S20" s="21">
        <v>406.15167000000002</v>
      </c>
      <c r="T20" s="21">
        <v>427.90714000000003</v>
      </c>
      <c r="U20" s="21">
        <v>421.42347000000001</v>
      </c>
      <c r="V20" s="21">
        <v>413.81990000000002</v>
      </c>
      <c r="W20" s="21">
        <v>576.54759999999999</v>
      </c>
      <c r="X20" s="21">
        <v>572.65488000000005</v>
      </c>
      <c r="Y20" s="21">
        <v>603.68444999999997</v>
      </c>
      <c r="Z20" s="21">
        <v>594.16210999999998</v>
      </c>
      <c r="AA20" s="21">
        <v>583.46687999999995</v>
      </c>
      <c r="AB20" s="21">
        <v>70236.837620000006</v>
      </c>
      <c r="AC20" s="21">
        <v>66567.15741</v>
      </c>
      <c r="AD20" s="21">
        <v>70236.837620000006</v>
      </c>
      <c r="AE20" s="21">
        <v>69008.718659999999</v>
      </c>
      <c r="AF20" s="21">
        <v>67792.248670000001</v>
      </c>
      <c r="AG20" s="21">
        <v>190.82929999999999</v>
      </c>
      <c r="AH20" s="21">
        <v>217.31016</v>
      </c>
      <c r="AI20" s="21">
        <v>228.72091</v>
      </c>
      <c r="AJ20" s="21">
        <v>225.48483999999999</v>
      </c>
      <c r="AK20" s="21">
        <v>221.36947000000001</v>
      </c>
      <c r="AL20" s="21">
        <v>234.36303000000001</v>
      </c>
      <c r="AM20" s="21">
        <v>245.67726999999999</v>
      </c>
      <c r="AN20" s="21">
        <v>258.81995000000001</v>
      </c>
      <c r="AO20" s="21">
        <v>254.90603999999999</v>
      </c>
      <c r="AP20" s="21">
        <v>250.25783000000001</v>
      </c>
      <c r="AQ20" s="21">
        <v>335.76983000000001</v>
      </c>
      <c r="AR20" s="21">
        <v>352.91716000000002</v>
      </c>
      <c r="AS20" s="21">
        <v>371.92705000000001</v>
      </c>
      <c r="AT20" s="21">
        <v>366.15735999999998</v>
      </c>
      <c r="AU20" s="21">
        <v>359.50644999999997</v>
      </c>
      <c r="AV20" s="21">
        <v>567.53566000000001</v>
      </c>
      <c r="AW20" s="21">
        <v>567.42391999999995</v>
      </c>
      <c r="AX20" s="21">
        <v>598.35760000000005</v>
      </c>
      <c r="AY20" s="21">
        <v>588.70117000000005</v>
      </c>
      <c r="AZ20" s="21">
        <v>578.00297</v>
      </c>
      <c r="BA20" s="21">
        <v>520.04893000000004</v>
      </c>
      <c r="BB20" s="21">
        <v>509.32240999999999</v>
      </c>
      <c r="BC20" s="21">
        <v>537.19143999999994</v>
      </c>
      <c r="BD20" s="21">
        <v>528.41959999999995</v>
      </c>
      <c r="BE20" s="21">
        <v>518.81883000000005</v>
      </c>
      <c r="BF20" s="21">
        <v>800.51608999999996</v>
      </c>
      <c r="BG20" s="21">
        <v>790.28414999999995</v>
      </c>
      <c r="BH20" s="21">
        <v>833.85451</v>
      </c>
      <c r="BI20" s="21">
        <v>819.89741000000004</v>
      </c>
      <c r="BJ20" s="21">
        <v>805.06709999999998</v>
      </c>
      <c r="BK20" s="21">
        <v>908.24156000000005</v>
      </c>
      <c r="BL20" s="21">
        <v>876.44501000000002</v>
      </c>
      <c r="BM20" s="21">
        <v>924.74940000000004</v>
      </c>
      <c r="BN20" s="21">
        <v>909.27065000000005</v>
      </c>
      <c r="BO20" s="21">
        <v>892.78427999999997</v>
      </c>
      <c r="BP20" s="21">
        <v>734.37535000000003</v>
      </c>
      <c r="BQ20" s="21">
        <v>707.91508999999996</v>
      </c>
      <c r="BR20" s="21">
        <v>746.87490000000003</v>
      </c>
      <c r="BS20" s="21">
        <v>734.44294000000002</v>
      </c>
      <c r="BT20" s="21">
        <v>721.11406999999997</v>
      </c>
      <c r="BU20" s="21">
        <v>8109.8904599999996</v>
      </c>
      <c r="BV20" s="21">
        <v>7680.9183000000003</v>
      </c>
      <c r="BW20" s="21">
        <v>8109.8904599999996</v>
      </c>
      <c r="BX20" s="21">
        <v>7966.3267800000003</v>
      </c>
      <c r="BY20" s="21">
        <v>7824.1270000000004</v>
      </c>
      <c r="BZ20" s="21">
        <v>772.17411000000004</v>
      </c>
      <c r="CA20" s="21">
        <v>788.92479000000003</v>
      </c>
      <c r="CB20" s="21">
        <v>831.52637000000004</v>
      </c>
      <c r="CC20" s="21">
        <v>818.53179999999998</v>
      </c>
      <c r="CD20" s="21">
        <v>803.63352999999995</v>
      </c>
      <c r="CE20" s="21">
        <v>301.83343000000002</v>
      </c>
      <c r="CF20" s="21">
        <v>322.64447000000001</v>
      </c>
      <c r="CG20" s="21">
        <v>339.65235000000001</v>
      </c>
      <c r="CH20" s="21">
        <v>334.78949999999998</v>
      </c>
      <c r="CI20" s="21">
        <v>328.73599000000002</v>
      </c>
      <c r="CJ20" s="21">
        <v>371.10915999999997</v>
      </c>
      <c r="CK20" s="21">
        <v>386.17396000000002</v>
      </c>
      <c r="CL20" s="21">
        <v>406.80513000000002</v>
      </c>
      <c r="CM20" s="21">
        <v>400.70021000000003</v>
      </c>
      <c r="CN20" s="21">
        <v>393.46498000000003</v>
      </c>
      <c r="CO20" s="21">
        <v>409.15830999999997</v>
      </c>
      <c r="CP20" s="21">
        <v>424.71294</v>
      </c>
      <c r="CQ20" s="21">
        <v>447.43153999999998</v>
      </c>
      <c r="CR20" s="21">
        <v>440.68786999999998</v>
      </c>
      <c r="CS20" s="21">
        <v>432.73158000000001</v>
      </c>
      <c r="CT20" s="21">
        <v>525.10361</v>
      </c>
      <c r="CU20" s="21">
        <v>530.09948999999995</v>
      </c>
      <c r="CV20" s="21">
        <v>558.64494999999999</v>
      </c>
      <c r="CW20" s="21">
        <v>550.01940999999999</v>
      </c>
      <c r="CX20" s="21">
        <v>540.10794999999996</v>
      </c>
      <c r="CY20" s="21">
        <v>583.78782000000001</v>
      </c>
      <c r="CZ20" s="21">
        <v>582.54826000000003</v>
      </c>
      <c r="DA20" s="21">
        <v>614.00717999999995</v>
      </c>
      <c r="DB20" s="21">
        <v>604.42830000000004</v>
      </c>
      <c r="DC20" s="21">
        <v>593.54704000000004</v>
      </c>
      <c r="DD20" s="21">
        <v>594.52306999999996</v>
      </c>
      <c r="DE20" s="21">
        <v>598.24640999999997</v>
      </c>
      <c r="DF20" s="21">
        <v>630.56669999999997</v>
      </c>
      <c r="DG20" s="21">
        <v>620.72505999999998</v>
      </c>
      <c r="DH20" s="21">
        <v>609.54151999999999</v>
      </c>
      <c r="DI20" s="21">
        <v>517.41241000000002</v>
      </c>
      <c r="DJ20" s="21">
        <v>523.10886000000005</v>
      </c>
      <c r="DK20" s="21">
        <v>551.32638999999995</v>
      </c>
      <c r="DL20" s="21">
        <v>542.76741000000004</v>
      </c>
      <c r="DM20" s="21">
        <v>532.98532999999998</v>
      </c>
      <c r="DN20" s="21">
        <v>493.86063000000001</v>
      </c>
      <c r="DO20" s="21">
        <v>498.64076</v>
      </c>
      <c r="DP20" s="21">
        <v>525.45511999999997</v>
      </c>
      <c r="DQ20" s="21">
        <v>517.37660000000005</v>
      </c>
      <c r="DR20" s="21">
        <v>508.05527999999998</v>
      </c>
      <c r="DS20" s="21">
        <v>638.06745999999998</v>
      </c>
      <c r="DT20" s="21">
        <v>635.52404999999999</v>
      </c>
      <c r="DU20" s="21">
        <v>669.96956999999998</v>
      </c>
      <c r="DV20" s="21">
        <v>659.39491999999996</v>
      </c>
      <c r="DW20" s="21">
        <v>647.52302999999995</v>
      </c>
      <c r="DX20" s="21">
        <v>645.80160999999998</v>
      </c>
      <c r="DY20" s="21">
        <v>638.18293000000006</v>
      </c>
      <c r="DZ20" s="21">
        <v>672.76710000000003</v>
      </c>
      <c r="EA20" s="21">
        <v>662.14477999999997</v>
      </c>
      <c r="EB20" s="21">
        <v>650.23217</v>
      </c>
      <c r="EC20" s="21">
        <v>687.64129000000003</v>
      </c>
      <c r="ED20" s="21">
        <v>676.97911999999997</v>
      </c>
      <c r="EE20" s="21">
        <v>713.75253999999995</v>
      </c>
      <c r="EF20" s="21">
        <v>702.39657999999997</v>
      </c>
      <c r="EG20" s="21">
        <v>689.76085</v>
      </c>
      <c r="EH20" s="21">
        <v>881.12548000000004</v>
      </c>
      <c r="EI20" s="21">
        <v>867.93505000000005</v>
      </c>
      <c r="EJ20" s="21">
        <v>915.14305000000002</v>
      </c>
      <c r="EK20" s="21">
        <v>900.52281000000005</v>
      </c>
      <c r="EL20" s="21">
        <v>884.32213000000002</v>
      </c>
      <c r="EM20" s="21">
        <v>523.44425999999999</v>
      </c>
      <c r="EN20" s="21">
        <v>520.64427999999998</v>
      </c>
      <c r="EO20" s="21">
        <v>548.85726999999997</v>
      </c>
      <c r="EP20" s="21">
        <v>540.19869000000006</v>
      </c>
      <c r="EQ20" s="21">
        <v>530.47429</v>
      </c>
      <c r="ER20" s="21">
        <v>276.77483000000001</v>
      </c>
      <c r="ES20" s="21">
        <v>327.09584999999998</v>
      </c>
      <c r="ET20" s="21">
        <v>344.08767999999998</v>
      </c>
      <c r="EU20" s="21">
        <v>339.41744</v>
      </c>
      <c r="EV20" s="21">
        <v>333.20987000000002</v>
      </c>
      <c r="EW20" s="21">
        <v>346.39753000000002</v>
      </c>
      <c r="EX20" s="21">
        <v>362.15895999999998</v>
      </c>
      <c r="EY20" s="21">
        <v>381.42662999999999</v>
      </c>
      <c r="EZ20" s="21">
        <v>375.78363000000002</v>
      </c>
      <c r="FA20" s="21">
        <v>368.99655999999999</v>
      </c>
      <c r="FB20" s="21">
        <v>460.49205999999998</v>
      </c>
      <c r="FC20" s="21">
        <v>458.98084999999998</v>
      </c>
      <c r="FD20" s="21">
        <v>483.80462999999997</v>
      </c>
      <c r="FE20" s="21">
        <v>476.22073</v>
      </c>
      <c r="FF20" s="21">
        <v>467.64661000000001</v>
      </c>
    </row>
    <row r="21" spans="2:162" x14ac:dyDescent="0.25">
      <c r="B21" s="39" t="s">
        <v>201</v>
      </c>
      <c r="C21" s="21">
        <v>40006.016069999998</v>
      </c>
      <c r="D21" s="21">
        <v>37915.82417</v>
      </c>
      <c r="E21" s="21">
        <v>40006.016069999998</v>
      </c>
      <c r="F21" s="21">
        <v>39306.514589999999</v>
      </c>
      <c r="G21" s="21">
        <v>38613.620510000001</v>
      </c>
      <c r="H21" s="21">
        <v>118347.1948</v>
      </c>
      <c r="I21" s="21">
        <v>112163.92999</v>
      </c>
      <c r="J21" s="21">
        <v>118347.1948</v>
      </c>
      <c r="K21" s="21">
        <v>116277.87910000001</v>
      </c>
      <c r="L21" s="21">
        <v>114228.10948</v>
      </c>
      <c r="M21" s="21">
        <v>133617.71090999999</v>
      </c>
      <c r="N21" s="21">
        <v>126636.63258999999</v>
      </c>
      <c r="O21" s="21">
        <v>133617.71090999999</v>
      </c>
      <c r="P21" s="21">
        <v>131281.33598999999</v>
      </c>
      <c r="Q21" s="21">
        <v>128967.16849</v>
      </c>
      <c r="R21" s="21">
        <v>350.48478</v>
      </c>
      <c r="S21" s="21">
        <v>357.53447</v>
      </c>
      <c r="T21" s="21">
        <v>376.73905999999999</v>
      </c>
      <c r="U21" s="21">
        <v>370.97426999999999</v>
      </c>
      <c r="V21" s="21">
        <v>364.28476000000001</v>
      </c>
      <c r="W21" s="21">
        <v>1099.98856</v>
      </c>
      <c r="X21" s="21">
        <v>1053.4469899999999</v>
      </c>
      <c r="Y21" s="21">
        <v>1111.2365199999999</v>
      </c>
      <c r="Z21" s="21">
        <v>1092.9599599999999</v>
      </c>
      <c r="AA21" s="21">
        <v>1073.33682</v>
      </c>
      <c r="AB21" s="21">
        <v>113228.25106</v>
      </c>
      <c r="AC21" s="21">
        <v>107312.38858</v>
      </c>
      <c r="AD21" s="21">
        <v>113228.25106</v>
      </c>
      <c r="AE21" s="21">
        <v>111248.41018000001</v>
      </c>
      <c r="AF21" s="21">
        <v>109287.34851</v>
      </c>
      <c r="AG21" s="21">
        <v>158.14408</v>
      </c>
      <c r="AH21" s="21">
        <v>179.37439000000001</v>
      </c>
      <c r="AI21" s="21">
        <v>188.80538000000001</v>
      </c>
      <c r="AJ21" s="21">
        <v>186.12118000000001</v>
      </c>
      <c r="AK21" s="21">
        <v>182.7251</v>
      </c>
      <c r="AL21" s="21">
        <v>227.19684000000001</v>
      </c>
      <c r="AM21" s="21">
        <v>233.62569999999999</v>
      </c>
      <c r="AN21" s="21">
        <v>246.20679999999999</v>
      </c>
      <c r="AO21" s="21">
        <v>242.39639</v>
      </c>
      <c r="AP21" s="21">
        <v>237.98157</v>
      </c>
      <c r="AQ21" s="21">
        <v>261.57364000000001</v>
      </c>
      <c r="AR21" s="21">
        <v>275.97617000000002</v>
      </c>
      <c r="AS21" s="21">
        <v>290.8227</v>
      </c>
      <c r="AT21" s="21">
        <v>286.33107999999999</v>
      </c>
      <c r="AU21" s="21">
        <v>281.12896000000001</v>
      </c>
      <c r="AV21" s="21">
        <v>1297.5133499999999</v>
      </c>
      <c r="AW21" s="21">
        <v>1241.82978</v>
      </c>
      <c r="AX21" s="21">
        <v>1310.59752</v>
      </c>
      <c r="AY21" s="21">
        <v>1288.3270299999999</v>
      </c>
      <c r="AZ21" s="21">
        <v>1264.9821199999999</v>
      </c>
      <c r="BA21" s="21">
        <v>1073.5429899999999</v>
      </c>
      <c r="BB21" s="21">
        <v>1015.41583</v>
      </c>
      <c r="BC21" s="21">
        <v>1071.6788300000001</v>
      </c>
      <c r="BD21" s="21">
        <v>1053.4439199999999</v>
      </c>
      <c r="BE21" s="21">
        <v>1034.34824</v>
      </c>
      <c r="BF21" s="21">
        <v>1744.71342</v>
      </c>
      <c r="BG21" s="21">
        <v>1678.5162700000001</v>
      </c>
      <c r="BH21" s="21">
        <v>1771.88942</v>
      </c>
      <c r="BI21" s="21">
        <v>1741.35609</v>
      </c>
      <c r="BJ21" s="21">
        <v>1709.9141099999999</v>
      </c>
      <c r="BK21" s="21">
        <v>2399.1475300000002</v>
      </c>
      <c r="BL21" s="21">
        <v>2256.4333900000001</v>
      </c>
      <c r="BM21" s="21">
        <v>2381.9718899999998</v>
      </c>
      <c r="BN21" s="21">
        <v>2340.8680800000002</v>
      </c>
      <c r="BO21" s="21">
        <v>2298.49892</v>
      </c>
      <c r="BP21" s="21">
        <v>2301.47118</v>
      </c>
      <c r="BQ21" s="21">
        <v>2151.1617500000002</v>
      </c>
      <c r="BR21" s="21">
        <v>2270.8850499999999</v>
      </c>
      <c r="BS21" s="21">
        <v>2231.6866399999999</v>
      </c>
      <c r="BT21" s="21">
        <v>2191.2694200000001</v>
      </c>
      <c r="BU21" s="21">
        <v>5498.3045099999999</v>
      </c>
      <c r="BV21" s="21">
        <v>5207.4720299999999</v>
      </c>
      <c r="BW21" s="21">
        <v>5498.3045099999999</v>
      </c>
      <c r="BX21" s="21">
        <v>5400.9718999999996</v>
      </c>
      <c r="BY21" s="21">
        <v>5304.5639700000002</v>
      </c>
      <c r="BZ21" s="21">
        <v>738.99838999999997</v>
      </c>
      <c r="CA21" s="21">
        <v>744.52553</v>
      </c>
      <c r="CB21" s="21">
        <v>784.92989</v>
      </c>
      <c r="CC21" s="21">
        <v>772.45340999999996</v>
      </c>
      <c r="CD21" s="21">
        <v>758.40651000000003</v>
      </c>
      <c r="CE21" s="21">
        <v>257.32481000000001</v>
      </c>
      <c r="CF21" s="21">
        <v>273.25673999999998</v>
      </c>
      <c r="CG21" s="21">
        <v>287.69436999999999</v>
      </c>
      <c r="CH21" s="21">
        <v>283.54046</v>
      </c>
      <c r="CI21" s="21">
        <v>278.41577000000001</v>
      </c>
      <c r="CJ21" s="21">
        <v>313.42214999999999</v>
      </c>
      <c r="CK21" s="21">
        <v>324.69738000000001</v>
      </c>
      <c r="CL21" s="21">
        <v>342.06885</v>
      </c>
      <c r="CM21" s="21">
        <v>336.90919000000002</v>
      </c>
      <c r="CN21" s="21">
        <v>330.82765999999998</v>
      </c>
      <c r="CO21" s="21">
        <v>331.74563000000001</v>
      </c>
      <c r="CP21" s="21">
        <v>344.26866000000001</v>
      </c>
      <c r="CQ21" s="21">
        <v>362.68608999999998</v>
      </c>
      <c r="CR21" s="21">
        <v>357.21753000000001</v>
      </c>
      <c r="CS21" s="21">
        <v>350.76843000000002</v>
      </c>
      <c r="CT21" s="21">
        <v>649.89612999999997</v>
      </c>
      <c r="CU21" s="21">
        <v>638.51164000000006</v>
      </c>
      <c r="CV21" s="21">
        <v>673.21753000000001</v>
      </c>
      <c r="CW21" s="21">
        <v>662.48274000000004</v>
      </c>
      <c r="CX21" s="21">
        <v>650.56703000000005</v>
      </c>
      <c r="CY21" s="21">
        <v>946.32559000000003</v>
      </c>
      <c r="CZ21" s="21">
        <v>912.85041999999999</v>
      </c>
      <c r="DA21" s="21">
        <v>962.75726999999995</v>
      </c>
      <c r="DB21" s="21">
        <v>947.09690000000001</v>
      </c>
      <c r="DC21" s="21">
        <v>930.08563000000004</v>
      </c>
      <c r="DD21" s="21">
        <v>1104.89456</v>
      </c>
      <c r="DE21" s="21">
        <v>1065.1759500000001</v>
      </c>
      <c r="DF21" s="21">
        <v>1123.5126700000001</v>
      </c>
      <c r="DG21" s="21">
        <v>1105.13849</v>
      </c>
      <c r="DH21" s="21">
        <v>1085.2871500000001</v>
      </c>
      <c r="DI21" s="21">
        <v>1104.48172</v>
      </c>
      <c r="DJ21" s="21">
        <v>1062.1209699999999</v>
      </c>
      <c r="DK21" s="21">
        <v>1120.33582</v>
      </c>
      <c r="DL21" s="21">
        <v>1101.9652699999999</v>
      </c>
      <c r="DM21" s="21">
        <v>1082.17452</v>
      </c>
      <c r="DN21" s="21">
        <v>1083.65562</v>
      </c>
      <c r="DO21" s="21">
        <v>1040.6751999999999</v>
      </c>
      <c r="DP21" s="21">
        <v>1097.6634300000001</v>
      </c>
      <c r="DQ21" s="21">
        <v>1079.71118</v>
      </c>
      <c r="DR21" s="21">
        <v>1060.3238699999999</v>
      </c>
      <c r="DS21" s="21">
        <v>1201.1718499999999</v>
      </c>
      <c r="DT21" s="21">
        <v>1152.2005999999999</v>
      </c>
      <c r="DU21" s="21">
        <v>1215.4061999999999</v>
      </c>
      <c r="DV21" s="21">
        <v>1195.42028</v>
      </c>
      <c r="DW21" s="21">
        <v>1173.9549500000001</v>
      </c>
      <c r="DX21" s="21">
        <v>1230.8878999999999</v>
      </c>
      <c r="DY21" s="21">
        <v>1176.2026000000001</v>
      </c>
      <c r="DZ21" s="21">
        <v>1240.73054</v>
      </c>
      <c r="EA21" s="21">
        <v>1220.31466</v>
      </c>
      <c r="EB21" s="21">
        <v>1198.4101700000001</v>
      </c>
      <c r="EC21" s="21">
        <v>1412.66686</v>
      </c>
      <c r="ED21" s="21">
        <v>1345.3907300000001</v>
      </c>
      <c r="EE21" s="21">
        <v>1419.3218199999999</v>
      </c>
      <c r="EF21" s="21">
        <v>1395.84384</v>
      </c>
      <c r="EG21" s="21">
        <v>1370.7927299999999</v>
      </c>
      <c r="EH21" s="21">
        <v>1949.2466999999999</v>
      </c>
      <c r="EI21" s="21">
        <v>1853.9014299999999</v>
      </c>
      <c r="EJ21" s="21">
        <v>1955.8817300000001</v>
      </c>
      <c r="EK21" s="21">
        <v>1923.42076</v>
      </c>
      <c r="EL21" s="21">
        <v>1888.90453</v>
      </c>
      <c r="EM21" s="21">
        <v>792.54303000000004</v>
      </c>
      <c r="EN21" s="21">
        <v>764.99262999999996</v>
      </c>
      <c r="EO21" s="21">
        <v>806.85815000000002</v>
      </c>
      <c r="EP21" s="21">
        <v>793.69394999999997</v>
      </c>
      <c r="EQ21" s="21">
        <v>779.43616999999995</v>
      </c>
      <c r="ER21" s="21">
        <v>225.13511</v>
      </c>
      <c r="ES21" s="21">
        <v>265.79280999999997</v>
      </c>
      <c r="ET21" s="21">
        <v>279.60494</v>
      </c>
      <c r="EU21" s="21">
        <v>275.80480999999997</v>
      </c>
      <c r="EV21" s="21">
        <v>270.76103000000001</v>
      </c>
      <c r="EW21" s="21">
        <v>333.82015000000001</v>
      </c>
      <c r="EX21" s="21">
        <v>342.89530999999999</v>
      </c>
      <c r="EY21" s="21">
        <v>361.24754999999999</v>
      </c>
      <c r="EZ21" s="21">
        <v>355.78762</v>
      </c>
      <c r="FA21" s="21">
        <v>349.36919999999998</v>
      </c>
      <c r="FB21" s="21">
        <v>955.07636000000002</v>
      </c>
      <c r="FC21" s="21">
        <v>913.95934999999997</v>
      </c>
      <c r="FD21" s="21">
        <v>964.09610999999995</v>
      </c>
      <c r="FE21" s="21">
        <v>948.23927000000003</v>
      </c>
      <c r="FF21" s="21">
        <v>931.21555999999998</v>
      </c>
    </row>
    <row r="22" spans="2:162" x14ac:dyDescent="0.25">
      <c r="B22" s="39" t="s">
        <v>202</v>
      </c>
      <c r="C22" s="21">
        <v>35389.764470000002</v>
      </c>
      <c r="D22" s="21">
        <v>33540.757579999998</v>
      </c>
      <c r="E22" s="21">
        <v>35389.764470000002</v>
      </c>
      <c r="F22" s="21">
        <v>34770.977720000003</v>
      </c>
      <c r="G22" s="21">
        <v>34158.035949999998</v>
      </c>
      <c r="H22" s="21">
        <v>111211.61021</v>
      </c>
      <c r="I22" s="21">
        <v>105401.15702</v>
      </c>
      <c r="J22" s="21">
        <v>111211.61021</v>
      </c>
      <c r="K22" s="21">
        <v>109267.06112</v>
      </c>
      <c r="L22" s="21">
        <v>107340.8796</v>
      </c>
      <c r="M22" s="21">
        <v>123906.17543</v>
      </c>
      <c r="N22" s="21">
        <v>117432.49234</v>
      </c>
      <c r="O22" s="21">
        <v>123906.17543</v>
      </c>
      <c r="P22" s="21">
        <v>121739.61173</v>
      </c>
      <c r="Q22" s="21">
        <v>119593.64139999999</v>
      </c>
      <c r="R22" s="21">
        <v>480.31218000000001</v>
      </c>
      <c r="S22" s="21">
        <v>403.26323000000002</v>
      </c>
      <c r="T22" s="21">
        <v>516.07839999999999</v>
      </c>
      <c r="U22" s="21">
        <v>481.81677999999999</v>
      </c>
      <c r="V22" s="21">
        <v>438.78552999999999</v>
      </c>
      <c r="W22" s="21">
        <v>1150.9101000000001</v>
      </c>
      <c r="X22" s="21">
        <v>1029.00819</v>
      </c>
      <c r="Y22" s="21">
        <v>1172.22371</v>
      </c>
      <c r="Z22" s="21">
        <v>1127.91174</v>
      </c>
      <c r="AA22" s="21">
        <v>1075.33602</v>
      </c>
      <c r="AB22" s="21">
        <v>105108.40879</v>
      </c>
      <c r="AC22" s="21">
        <v>99616.785579999996</v>
      </c>
      <c r="AD22" s="21">
        <v>105108.40879</v>
      </c>
      <c r="AE22" s="21">
        <v>103270.54657999999</v>
      </c>
      <c r="AF22" s="21">
        <v>101450.11687</v>
      </c>
      <c r="AG22" s="21">
        <v>232.96924999999999</v>
      </c>
      <c r="AH22" s="21">
        <v>181.84694999999999</v>
      </c>
      <c r="AI22" s="21">
        <v>274.16660000000002</v>
      </c>
      <c r="AJ22" s="21">
        <v>244.84288000000001</v>
      </c>
      <c r="AK22" s="21">
        <v>209.07038</v>
      </c>
      <c r="AL22" s="21">
        <v>272.92151000000001</v>
      </c>
      <c r="AM22" s="21">
        <v>222.67776000000001</v>
      </c>
      <c r="AN22" s="21">
        <v>299.11926</v>
      </c>
      <c r="AO22" s="21">
        <v>274.97915999999998</v>
      </c>
      <c r="AP22" s="21">
        <v>245.44344000000001</v>
      </c>
      <c r="AQ22" s="21">
        <v>396.16145999999998</v>
      </c>
      <c r="AR22" s="21">
        <v>338.26251000000002</v>
      </c>
      <c r="AS22" s="21">
        <v>435.47863999999998</v>
      </c>
      <c r="AT22" s="21">
        <v>404.54079000000002</v>
      </c>
      <c r="AU22" s="21">
        <v>367.28289999999998</v>
      </c>
      <c r="AV22" s="21">
        <v>1263.7270799999999</v>
      </c>
      <c r="AW22" s="21">
        <v>1139.5936300000001</v>
      </c>
      <c r="AX22" s="21">
        <v>1288.13453</v>
      </c>
      <c r="AY22" s="21">
        <v>1240.4175</v>
      </c>
      <c r="AZ22" s="21">
        <v>1185.4627499999999</v>
      </c>
      <c r="BA22" s="21">
        <v>1100.2007100000001</v>
      </c>
      <c r="BB22" s="21">
        <v>985.52752999999996</v>
      </c>
      <c r="BC22" s="21">
        <v>1105.9791499999999</v>
      </c>
      <c r="BD22" s="21">
        <v>1067.3641399999999</v>
      </c>
      <c r="BE22" s="21">
        <v>1022.93861</v>
      </c>
      <c r="BF22" s="21">
        <v>1614.62231</v>
      </c>
      <c r="BG22" s="21">
        <v>1494.1997200000001</v>
      </c>
      <c r="BH22" s="21">
        <v>1651.0827200000001</v>
      </c>
      <c r="BI22" s="21">
        <v>1600.3067100000001</v>
      </c>
      <c r="BJ22" s="21">
        <v>1543.48155</v>
      </c>
      <c r="BK22" s="21">
        <v>2270.3719099999998</v>
      </c>
      <c r="BL22" s="21">
        <v>2075.21459</v>
      </c>
      <c r="BM22" s="21">
        <v>2264.8495800000001</v>
      </c>
      <c r="BN22" s="21">
        <v>2203.3630400000002</v>
      </c>
      <c r="BO22" s="21">
        <v>2135.3635399999998</v>
      </c>
      <c r="BP22" s="21">
        <v>2271.5278800000001</v>
      </c>
      <c r="BQ22" s="21">
        <v>2067.8664399999998</v>
      </c>
      <c r="BR22" s="21">
        <v>2250.1087299999999</v>
      </c>
      <c r="BS22" s="21">
        <v>2191.0920799999999</v>
      </c>
      <c r="BT22" s="21">
        <v>2125.8337799999999</v>
      </c>
      <c r="BU22" s="21">
        <v>4380.0449600000002</v>
      </c>
      <c r="BV22" s="21">
        <v>4148.3627500000002</v>
      </c>
      <c r="BW22" s="21">
        <v>4380.0449600000002</v>
      </c>
      <c r="BX22" s="21">
        <v>4302.5081099999998</v>
      </c>
      <c r="BY22" s="21">
        <v>4225.7078799999999</v>
      </c>
      <c r="BZ22" s="21">
        <v>993.23388999999997</v>
      </c>
      <c r="CA22" s="21">
        <v>846.03746999999998</v>
      </c>
      <c r="CB22" s="21">
        <v>1054.8628900000001</v>
      </c>
      <c r="CC22" s="21">
        <v>988.39137000000005</v>
      </c>
      <c r="CD22" s="21">
        <v>908.95919000000004</v>
      </c>
      <c r="CE22" s="21">
        <v>331.54109999999997</v>
      </c>
      <c r="CF22" s="21">
        <v>261.9855</v>
      </c>
      <c r="CG22" s="21">
        <v>373.22127</v>
      </c>
      <c r="CH22" s="21">
        <v>339.83584999999999</v>
      </c>
      <c r="CI22" s="21">
        <v>296.69537000000003</v>
      </c>
      <c r="CJ22" s="21">
        <v>417.38197000000002</v>
      </c>
      <c r="CK22" s="21">
        <v>341.74560000000002</v>
      </c>
      <c r="CL22" s="21">
        <v>456.60896000000002</v>
      </c>
      <c r="CM22" s="21">
        <v>421.73264999999998</v>
      </c>
      <c r="CN22" s="21">
        <v>377.86299000000002</v>
      </c>
      <c r="CO22" s="21">
        <v>475.90895</v>
      </c>
      <c r="CP22" s="21">
        <v>392.10496000000001</v>
      </c>
      <c r="CQ22" s="21">
        <v>517.70106999999996</v>
      </c>
      <c r="CR22" s="21">
        <v>479.59410000000003</v>
      </c>
      <c r="CS22" s="21">
        <v>431.69752999999997</v>
      </c>
      <c r="CT22" s="21">
        <v>734.70934</v>
      </c>
      <c r="CU22" s="21">
        <v>637.23226</v>
      </c>
      <c r="CV22" s="21">
        <v>769.09807999999998</v>
      </c>
      <c r="CW22" s="21">
        <v>729.01229999999998</v>
      </c>
      <c r="CX22" s="21">
        <v>679.05412999999999</v>
      </c>
      <c r="CY22" s="21">
        <v>966.52418999999998</v>
      </c>
      <c r="CZ22" s="21">
        <v>855.78445999999997</v>
      </c>
      <c r="DA22" s="21">
        <v>994.41112999999996</v>
      </c>
      <c r="DB22" s="21">
        <v>952.10006999999996</v>
      </c>
      <c r="DC22" s="21">
        <v>900.05933000000005</v>
      </c>
      <c r="DD22" s="21">
        <v>1119.8878099999999</v>
      </c>
      <c r="DE22" s="21">
        <v>990.20603000000006</v>
      </c>
      <c r="DF22" s="21">
        <v>1151.8714199999999</v>
      </c>
      <c r="DG22" s="21">
        <v>1102.1953000000001</v>
      </c>
      <c r="DH22" s="21">
        <v>1042.04015</v>
      </c>
      <c r="DI22" s="21">
        <v>1110.9244100000001</v>
      </c>
      <c r="DJ22" s="21">
        <v>985.83627000000001</v>
      </c>
      <c r="DK22" s="21">
        <v>1139.28404</v>
      </c>
      <c r="DL22" s="21">
        <v>1092.0610999999999</v>
      </c>
      <c r="DM22" s="21">
        <v>1035.1016099999999</v>
      </c>
      <c r="DN22" s="21">
        <v>1099.9388799999999</v>
      </c>
      <c r="DO22" s="21">
        <v>979.92900999999995</v>
      </c>
      <c r="DP22" s="21">
        <v>1125.4422</v>
      </c>
      <c r="DQ22" s="21">
        <v>1080.9475</v>
      </c>
      <c r="DR22" s="21">
        <v>1026.5749599999999</v>
      </c>
      <c r="DS22" s="21">
        <v>1260.30655</v>
      </c>
      <c r="DT22" s="21">
        <v>1124.7494999999999</v>
      </c>
      <c r="DU22" s="21">
        <v>1286.17986</v>
      </c>
      <c r="DV22" s="21">
        <v>1236.3921800000001</v>
      </c>
      <c r="DW22" s="21">
        <v>1176.7411099999999</v>
      </c>
      <c r="DX22" s="21">
        <v>1216.2094400000001</v>
      </c>
      <c r="DY22" s="21">
        <v>1090.36574</v>
      </c>
      <c r="DZ22" s="21">
        <v>1237.4758200000001</v>
      </c>
      <c r="EA22" s="21">
        <v>1192.35374</v>
      </c>
      <c r="EB22" s="21">
        <v>1137.7118499999999</v>
      </c>
      <c r="EC22" s="21">
        <v>1375.15192</v>
      </c>
      <c r="ED22" s="21">
        <v>1238.2097100000001</v>
      </c>
      <c r="EE22" s="21">
        <v>1393.63642</v>
      </c>
      <c r="EF22" s="21">
        <v>1345.7274299999999</v>
      </c>
      <c r="EG22" s="21">
        <v>1288.41752</v>
      </c>
      <c r="EH22" s="21">
        <v>1925.71884</v>
      </c>
      <c r="EI22" s="21">
        <v>1737.0754099999999</v>
      </c>
      <c r="EJ22" s="21">
        <v>1947.28178</v>
      </c>
      <c r="EK22" s="21">
        <v>1882.0782300000001</v>
      </c>
      <c r="EL22" s="21">
        <v>1805.2371800000001</v>
      </c>
      <c r="EM22" s="21">
        <v>818.46176000000003</v>
      </c>
      <c r="EN22" s="21">
        <v>723.91684999999995</v>
      </c>
      <c r="EO22" s="21">
        <v>842.45775000000003</v>
      </c>
      <c r="EP22" s="21">
        <v>805.95034999999996</v>
      </c>
      <c r="EQ22" s="21">
        <v>761.80966999999998</v>
      </c>
      <c r="ER22" s="21">
        <v>371.53224</v>
      </c>
      <c r="ES22" s="21">
        <v>282.45112</v>
      </c>
      <c r="ET22" s="21">
        <v>444.72305999999998</v>
      </c>
      <c r="EU22" s="21">
        <v>393.26297</v>
      </c>
      <c r="EV22" s="21">
        <v>330.27670000000001</v>
      </c>
      <c r="EW22" s="21">
        <v>394.10019</v>
      </c>
      <c r="EX22" s="21">
        <v>322.44765999999998</v>
      </c>
      <c r="EY22" s="21">
        <v>432.52463999999998</v>
      </c>
      <c r="EZ22" s="21">
        <v>399.25839999999999</v>
      </c>
      <c r="FA22" s="21">
        <v>356.90706</v>
      </c>
      <c r="FB22" s="21">
        <v>996.10375999999997</v>
      </c>
      <c r="FC22" s="21">
        <v>892.99797000000001</v>
      </c>
      <c r="FD22" s="21">
        <v>1013.64624</v>
      </c>
      <c r="FE22" s="21">
        <v>976.50887999999998</v>
      </c>
      <c r="FF22" s="21">
        <v>931.81593999999996</v>
      </c>
    </row>
    <row r="23" spans="2:162" x14ac:dyDescent="0.25">
      <c r="B23" s="39" t="s">
        <v>203</v>
      </c>
      <c r="C23" s="21">
        <v>871.94763</v>
      </c>
      <c r="D23" s="21">
        <v>826.39103</v>
      </c>
      <c r="E23" s="21">
        <v>871.94763</v>
      </c>
      <c r="F23" s="21">
        <v>856.70169999999996</v>
      </c>
      <c r="G23" s="21">
        <v>841.59978999999998</v>
      </c>
      <c r="H23" s="21">
        <v>-9777.2759499999993</v>
      </c>
      <c r="I23" s="21">
        <v>-9266.4443599999995</v>
      </c>
      <c r="J23" s="21">
        <v>-9777.2759499999993</v>
      </c>
      <c r="K23" s="21">
        <v>-9606.3190400000003</v>
      </c>
      <c r="L23" s="21">
        <v>-9436.9769400000005</v>
      </c>
      <c r="M23" s="21">
        <v>-14510.316210000001</v>
      </c>
      <c r="N23" s="21">
        <v>-13752.20073</v>
      </c>
      <c r="O23" s="21">
        <v>-14510.316210000001</v>
      </c>
      <c r="P23" s="21">
        <v>-14256.595810000001</v>
      </c>
      <c r="Q23" s="21">
        <v>-14005.287039999999</v>
      </c>
      <c r="R23" s="21">
        <v>-19.241309999999999</v>
      </c>
      <c r="S23" s="21">
        <v>-95.142380000000003</v>
      </c>
      <c r="T23" s="21">
        <v>-9.7582900000000006</v>
      </c>
      <c r="U23" s="21">
        <v>-35.647539999999999</v>
      </c>
      <c r="V23" s="21">
        <v>-69.1768</v>
      </c>
      <c r="W23" s="21">
        <v>-146.80502999999999</v>
      </c>
      <c r="X23" s="21">
        <v>-209.82310000000001</v>
      </c>
      <c r="Y23" s="21">
        <v>-135.81515999999999</v>
      </c>
      <c r="Z23" s="21">
        <v>-158.21673999999999</v>
      </c>
      <c r="AA23" s="21">
        <v>-187.24932999999999</v>
      </c>
      <c r="AB23" s="21">
        <v>-11700.70372</v>
      </c>
      <c r="AC23" s="21">
        <v>-11089.37436</v>
      </c>
      <c r="AD23" s="21">
        <v>-11700.70372</v>
      </c>
      <c r="AE23" s="21">
        <v>-11496.112279999999</v>
      </c>
      <c r="AF23" s="21">
        <v>-11293.461429999999</v>
      </c>
      <c r="AG23" s="21">
        <v>27.254000000000001</v>
      </c>
      <c r="AH23" s="21">
        <v>-44.78631</v>
      </c>
      <c r="AI23" s="21">
        <v>35.390599999999999</v>
      </c>
      <c r="AJ23" s="21">
        <v>9.6028199999999995</v>
      </c>
      <c r="AK23" s="21">
        <v>-21.83351</v>
      </c>
      <c r="AL23" s="21">
        <v>-0.36668000000000001</v>
      </c>
      <c r="AM23" s="21">
        <v>-55.345999999999997</v>
      </c>
      <c r="AN23" s="21">
        <v>5.9213300000000002</v>
      </c>
      <c r="AO23" s="21">
        <v>-13.58827</v>
      </c>
      <c r="AP23" s="21">
        <v>-37.809669999999997</v>
      </c>
      <c r="AQ23" s="21">
        <v>-14.61905</v>
      </c>
      <c r="AR23" s="21">
        <v>-81.042400000000001</v>
      </c>
      <c r="AS23" s="21">
        <v>-6.8654299999999999</v>
      </c>
      <c r="AT23" s="21">
        <v>-30.645209999999999</v>
      </c>
      <c r="AU23" s="21">
        <v>-59.919840000000001</v>
      </c>
      <c r="AV23" s="21">
        <v>-230.1917</v>
      </c>
      <c r="AW23" s="21">
        <v>-287.25128999999998</v>
      </c>
      <c r="AX23" s="21">
        <v>-218.57728</v>
      </c>
      <c r="AY23" s="21">
        <v>-240.40805</v>
      </c>
      <c r="AZ23" s="21">
        <v>-268.21940999999998</v>
      </c>
      <c r="BA23" s="21">
        <v>-137.85767999999999</v>
      </c>
      <c r="BB23" s="21">
        <v>-183.16139999999999</v>
      </c>
      <c r="BC23" s="21">
        <v>-128.16383999999999</v>
      </c>
      <c r="BD23" s="21">
        <v>-145.54844</v>
      </c>
      <c r="BE23" s="21">
        <v>-167.73343</v>
      </c>
      <c r="BF23" s="21">
        <v>-257.52154000000002</v>
      </c>
      <c r="BG23" s="21">
        <v>-306.12133999999998</v>
      </c>
      <c r="BH23" s="21">
        <v>-250.41233</v>
      </c>
      <c r="BI23" s="21">
        <v>-268.11899</v>
      </c>
      <c r="BJ23" s="21">
        <v>-290.81313</v>
      </c>
      <c r="BK23" s="21">
        <v>-318.72359</v>
      </c>
      <c r="BL23" s="21">
        <v>-358.60602999999998</v>
      </c>
      <c r="BM23" s="21">
        <v>-305.77159999999998</v>
      </c>
      <c r="BN23" s="21">
        <v>-322.48209000000003</v>
      </c>
      <c r="BO23" s="21">
        <v>-344.23158000000001</v>
      </c>
      <c r="BP23" s="21">
        <v>-276.26909999999998</v>
      </c>
      <c r="BQ23" s="21">
        <v>-311.65735999999998</v>
      </c>
      <c r="BR23" s="21">
        <v>-263.22395</v>
      </c>
      <c r="BS23" s="21">
        <v>-278.43484000000001</v>
      </c>
      <c r="BT23" s="21">
        <v>-298.44851999999997</v>
      </c>
      <c r="BU23" s="21">
        <v>7469.7133299999996</v>
      </c>
      <c r="BV23" s="21">
        <v>7074.6033100000004</v>
      </c>
      <c r="BW23" s="21">
        <v>7469.7133299999996</v>
      </c>
      <c r="BX23" s="21">
        <v>7337.4822599999998</v>
      </c>
      <c r="BY23" s="21">
        <v>7206.5074199999999</v>
      </c>
      <c r="BZ23" s="21">
        <v>-39.231549999999999</v>
      </c>
      <c r="CA23" s="21">
        <v>-175.33269000000001</v>
      </c>
      <c r="CB23" s="21">
        <v>-22.848839999999999</v>
      </c>
      <c r="CC23" s="21">
        <v>-71.670180000000002</v>
      </c>
      <c r="CD23" s="21">
        <v>-131.62153000000001</v>
      </c>
      <c r="CE23" s="21">
        <v>50.225850000000001</v>
      </c>
      <c r="CF23" s="21">
        <v>-36.006839999999997</v>
      </c>
      <c r="CG23" s="21">
        <v>59.202970000000001</v>
      </c>
      <c r="CH23" s="21">
        <v>30.42699</v>
      </c>
      <c r="CI23" s="21">
        <v>-7.0108499999999996</v>
      </c>
      <c r="CJ23" s="21">
        <v>-18.787600000000001</v>
      </c>
      <c r="CK23" s="21">
        <v>-99.479920000000007</v>
      </c>
      <c r="CL23" s="21">
        <v>-8.8092799999999993</v>
      </c>
      <c r="CM23" s="21">
        <v>-36.3733</v>
      </c>
      <c r="CN23" s="21">
        <v>-71.822839999999999</v>
      </c>
      <c r="CO23" s="21">
        <v>-13.90326</v>
      </c>
      <c r="CP23" s="21">
        <v>-101.74701</v>
      </c>
      <c r="CQ23" s="21">
        <v>-3.2677</v>
      </c>
      <c r="CR23" s="21">
        <v>-33.149799999999999</v>
      </c>
      <c r="CS23" s="21">
        <v>-71.623840000000001</v>
      </c>
      <c r="CT23" s="21">
        <v>-45.265450000000001</v>
      </c>
      <c r="CU23" s="21">
        <v>-124.40164</v>
      </c>
      <c r="CV23" s="21">
        <v>-34.735410000000002</v>
      </c>
      <c r="CW23" s="21">
        <v>-61.723889999999997</v>
      </c>
      <c r="CX23" s="21">
        <v>-97.183769999999996</v>
      </c>
      <c r="CY23" s="21">
        <v>-107.04445</v>
      </c>
      <c r="CZ23" s="21">
        <v>-177.16952000000001</v>
      </c>
      <c r="DA23" s="21">
        <v>-96.041409999999999</v>
      </c>
      <c r="DB23" s="21">
        <v>-120.30034999999999</v>
      </c>
      <c r="DC23" s="21">
        <v>-152.70111</v>
      </c>
      <c r="DD23" s="21">
        <v>-173.9194</v>
      </c>
      <c r="DE23" s="21">
        <v>-252.68610000000001</v>
      </c>
      <c r="DF23" s="21">
        <v>-160.34475</v>
      </c>
      <c r="DG23" s="21">
        <v>-188.16024999999999</v>
      </c>
      <c r="DH23" s="21">
        <v>-224.68389999999999</v>
      </c>
      <c r="DI23" s="21">
        <v>-207.51309000000001</v>
      </c>
      <c r="DJ23" s="21">
        <v>-277.09467000000001</v>
      </c>
      <c r="DK23" s="21">
        <v>-194.15264999999999</v>
      </c>
      <c r="DL23" s="21">
        <v>-219.09333000000001</v>
      </c>
      <c r="DM23" s="21">
        <v>-252.04549</v>
      </c>
      <c r="DN23" s="21">
        <v>-199.09715</v>
      </c>
      <c r="DO23" s="21">
        <v>-262.74606</v>
      </c>
      <c r="DP23" s="21">
        <v>-186.55359999999999</v>
      </c>
      <c r="DQ23" s="21">
        <v>-209.17311000000001</v>
      </c>
      <c r="DR23" s="21">
        <v>-239.92787000000001</v>
      </c>
      <c r="DS23" s="21">
        <v>-159.74132</v>
      </c>
      <c r="DT23" s="21">
        <v>-232.78604999999999</v>
      </c>
      <c r="DU23" s="21">
        <v>-147.19476</v>
      </c>
      <c r="DV23" s="21">
        <v>-172.97542000000001</v>
      </c>
      <c r="DW23" s="21">
        <v>-206.82461000000001</v>
      </c>
      <c r="DX23" s="21">
        <v>-173.71732</v>
      </c>
      <c r="DY23" s="21">
        <v>-235.16803999999999</v>
      </c>
      <c r="DZ23" s="21">
        <v>-162.08536000000001</v>
      </c>
      <c r="EA23" s="21">
        <v>-183.78360000000001</v>
      </c>
      <c r="EB23" s="21">
        <v>-213.23846</v>
      </c>
      <c r="EC23" s="21">
        <v>-194.81393</v>
      </c>
      <c r="ED23" s="21">
        <v>-254.73763</v>
      </c>
      <c r="EE23" s="21">
        <v>-182.80994999999999</v>
      </c>
      <c r="EF23" s="21">
        <v>-204.21079</v>
      </c>
      <c r="EG23" s="21">
        <v>-233.15645000000001</v>
      </c>
      <c r="EH23" s="21">
        <v>-256.14076</v>
      </c>
      <c r="EI23" s="21">
        <v>-334.72832</v>
      </c>
      <c r="EJ23" s="21">
        <v>-240.51900000000001</v>
      </c>
      <c r="EK23" s="21">
        <v>-268.80912999999998</v>
      </c>
      <c r="EL23" s="21">
        <v>-306.29250000000002</v>
      </c>
      <c r="EM23" s="21">
        <v>-75.582759999999993</v>
      </c>
      <c r="EN23" s="21">
        <v>-136.98883000000001</v>
      </c>
      <c r="EO23" s="21">
        <v>-66.413089999999997</v>
      </c>
      <c r="EP23" s="21">
        <v>-87.8339</v>
      </c>
      <c r="EQ23" s="21">
        <v>-115.60351</v>
      </c>
      <c r="ER23" s="21">
        <v>81.776060000000001</v>
      </c>
      <c r="ES23" s="21">
        <v>-48.49709</v>
      </c>
      <c r="ET23" s="21">
        <v>96.235590000000002</v>
      </c>
      <c r="EU23" s="21">
        <v>49.728679999999997</v>
      </c>
      <c r="EV23" s="21">
        <v>-6.9117600000000001</v>
      </c>
      <c r="EW23" s="21">
        <v>-10.01684</v>
      </c>
      <c r="EX23" s="21">
        <v>-88.082059999999998</v>
      </c>
      <c r="EY23" s="21">
        <v>-0.43763000000000002</v>
      </c>
      <c r="EZ23" s="21">
        <v>-26.979379999999999</v>
      </c>
      <c r="FA23" s="21">
        <v>-61.494399999999999</v>
      </c>
      <c r="FB23" s="21">
        <v>-145.44119000000001</v>
      </c>
      <c r="FC23" s="21">
        <v>-195.63005999999999</v>
      </c>
      <c r="FD23" s="21">
        <v>-135.80418</v>
      </c>
      <c r="FE23" s="21">
        <v>-153.68</v>
      </c>
      <c r="FF23" s="21">
        <v>-177.68607</v>
      </c>
    </row>
    <row r="24" spans="2:162" x14ac:dyDescent="0.25">
      <c r="B24" s="39" t="s">
        <v>204</v>
      </c>
      <c r="C24" s="21">
        <v>-9610.4986599999993</v>
      </c>
      <c r="D24" s="21">
        <v>-9108.3795100000007</v>
      </c>
      <c r="E24" s="21">
        <v>-9610.4986599999993</v>
      </c>
      <c r="F24" s="21">
        <v>-9442.4599799999996</v>
      </c>
      <c r="G24" s="21">
        <v>-9276.00857</v>
      </c>
      <c r="H24" s="21">
        <v>-25335.18204</v>
      </c>
      <c r="I24" s="21">
        <v>-24011.499299999999</v>
      </c>
      <c r="J24" s="21">
        <v>-25335.18204</v>
      </c>
      <c r="K24" s="21">
        <v>-24892.193179999998</v>
      </c>
      <c r="L24" s="21">
        <v>-24453.388640000001</v>
      </c>
      <c r="M24" s="21">
        <v>-19684.018120000001</v>
      </c>
      <c r="N24" s="21">
        <v>-18655.59403</v>
      </c>
      <c r="O24" s="21">
        <v>-19684.018120000001</v>
      </c>
      <c r="P24" s="21">
        <v>-19339.832859999999</v>
      </c>
      <c r="Q24" s="21">
        <v>-18998.919109999999</v>
      </c>
      <c r="R24" s="21">
        <v>-201.40123</v>
      </c>
      <c r="S24" s="21">
        <v>-210.75488000000001</v>
      </c>
      <c r="T24" s="21">
        <v>-221.98474999999999</v>
      </c>
      <c r="U24" s="21">
        <v>-218.68483000000001</v>
      </c>
      <c r="V24" s="21">
        <v>-214.73445000000001</v>
      </c>
      <c r="W24" s="21">
        <v>-322.44295</v>
      </c>
      <c r="X24" s="21">
        <v>-321.73038000000003</v>
      </c>
      <c r="Y24" s="21">
        <v>-339.13974999999999</v>
      </c>
      <c r="Z24" s="21">
        <v>-333.81632999999999</v>
      </c>
      <c r="AA24" s="21">
        <v>-327.80527000000001</v>
      </c>
      <c r="AB24" s="21">
        <v>-19007.48905</v>
      </c>
      <c r="AC24" s="21">
        <v>-18014.400399999999</v>
      </c>
      <c r="AD24" s="21">
        <v>-19007.48905</v>
      </c>
      <c r="AE24" s="21">
        <v>-18675.135569999999</v>
      </c>
      <c r="AF24" s="21">
        <v>-18345.934529999999</v>
      </c>
      <c r="AG24" s="21">
        <v>-114.61978000000001</v>
      </c>
      <c r="AH24" s="21">
        <v>-130.6902</v>
      </c>
      <c r="AI24" s="21">
        <v>-137.55321000000001</v>
      </c>
      <c r="AJ24" s="21">
        <v>-135.60652999999999</v>
      </c>
      <c r="AK24" s="21">
        <v>-133.13103000000001</v>
      </c>
      <c r="AL24" s="21">
        <v>-131.54283000000001</v>
      </c>
      <c r="AM24" s="21">
        <v>-139.11866000000001</v>
      </c>
      <c r="AN24" s="21">
        <v>-146.54113000000001</v>
      </c>
      <c r="AO24" s="21">
        <v>-144.34594999999999</v>
      </c>
      <c r="AP24" s="21">
        <v>-141.71212</v>
      </c>
      <c r="AQ24" s="21">
        <v>-172.95794000000001</v>
      </c>
      <c r="AR24" s="21">
        <v>-184.90254999999999</v>
      </c>
      <c r="AS24" s="21">
        <v>-194.80833999999999</v>
      </c>
      <c r="AT24" s="21">
        <v>-191.84311</v>
      </c>
      <c r="AU24" s="21">
        <v>-188.35444000000001</v>
      </c>
      <c r="AV24" s="21">
        <v>-377.44105000000002</v>
      </c>
      <c r="AW24" s="21">
        <v>-375.02102000000002</v>
      </c>
      <c r="AX24" s="21">
        <v>-395.51431000000002</v>
      </c>
      <c r="AY24" s="21">
        <v>-389.08053999999998</v>
      </c>
      <c r="AZ24" s="21">
        <v>-382.01244000000003</v>
      </c>
      <c r="BA24" s="21">
        <v>-249.64633000000001</v>
      </c>
      <c r="BB24" s="21">
        <v>-248.01893999999999</v>
      </c>
      <c r="BC24" s="21">
        <v>-261.52399000000003</v>
      </c>
      <c r="BD24" s="21">
        <v>-257.32283999999999</v>
      </c>
      <c r="BE24" s="21">
        <v>-252.64296999999999</v>
      </c>
      <c r="BF24" s="21">
        <v>-174.71088</v>
      </c>
      <c r="BG24" s="21">
        <v>-184.82158000000001</v>
      </c>
      <c r="BH24" s="21">
        <v>-194.78023999999999</v>
      </c>
      <c r="BI24" s="21">
        <v>-191.76308</v>
      </c>
      <c r="BJ24" s="21">
        <v>-188.27851999999999</v>
      </c>
      <c r="BK24" s="21">
        <v>-164.70973000000001</v>
      </c>
      <c r="BL24" s="21">
        <v>-172.47648000000001</v>
      </c>
      <c r="BM24" s="21">
        <v>-181.71399</v>
      </c>
      <c r="BN24" s="21">
        <v>-178.95366000000001</v>
      </c>
      <c r="BO24" s="21">
        <v>-175.69158999999999</v>
      </c>
      <c r="BP24" s="21">
        <v>-192.23626999999999</v>
      </c>
      <c r="BQ24" s="21">
        <v>-195.21017000000001</v>
      </c>
      <c r="BR24" s="21">
        <v>-205.76003</v>
      </c>
      <c r="BS24" s="21">
        <v>-202.53789</v>
      </c>
      <c r="BT24" s="21">
        <v>-198.84954999999999</v>
      </c>
      <c r="BU24" s="21">
        <v>5797.2477200000003</v>
      </c>
      <c r="BV24" s="21">
        <v>5490.6026599999996</v>
      </c>
      <c r="BW24" s="21">
        <v>5797.2477200000003</v>
      </c>
      <c r="BX24" s="21">
        <v>5694.6231299999999</v>
      </c>
      <c r="BY24" s="21">
        <v>5592.9735000000001</v>
      </c>
      <c r="BZ24" s="21">
        <v>-381.69306</v>
      </c>
      <c r="CA24" s="21">
        <v>-397.77068000000003</v>
      </c>
      <c r="CB24" s="21">
        <v>-419.10831999999999</v>
      </c>
      <c r="CC24" s="21">
        <v>-412.70769999999999</v>
      </c>
      <c r="CD24" s="21">
        <v>-405.18588</v>
      </c>
      <c r="CE24" s="21">
        <v>-161.92184</v>
      </c>
      <c r="CF24" s="21">
        <v>-175.87615</v>
      </c>
      <c r="CG24" s="21">
        <v>-185.09976</v>
      </c>
      <c r="CH24" s="21">
        <v>-182.50062</v>
      </c>
      <c r="CI24" s="21">
        <v>-179.19719000000001</v>
      </c>
      <c r="CJ24" s="21">
        <v>-205.13032000000001</v>
      </c>
      <c r="CK24" s="21">
        <v>-215.49153999999999</v>
      </c>
      <c r="CL24" s="21">
        <v>-226.97300999999999</v>
      </c>
      <c r="CM24" s="21">
        <v>-223.60084000000001</v>
      </c>
      <c r="CN24" s="21">
        <v>-219.56056000000001</v>
      </c>
      <c r="CO24" s="21">
        <v>-215.34828999999999</v>
      </c>
      <c r="CP24" s="21">
        <v>-226.87869000000001</v>
      </c>
      <c r="CQ24" s="21">
        <v>-238.96267</v>
      </c>
      <c r="CR24" s="21">
        <v>-235.41753</v>
      </c>
      <c r="CS24" s="21">
        <v>-231.16274999999999</v>
      </c>
      <c r="CT24" s="21">
        <v>-259.32046000000003</v>
      </c>
      <c r="CU24" s="21">
        <v>-266.22082</v>
      </c>
      <c r="CV24" s="21">
        <v>-280.47836000000001</v>
      </c>
      <c r="CW24" s="21">
        <v>-276.23137000000003</v>
      </c>
      <c r="CX24" s="21">
        <v>-271.24767000000003</v>
      </c>
      <c r="CY24" s="21">
        <v>-313.72068000000002</v>
      </c>
      <c r="CZ24" s="21">
        <v>-315.51787000000002</v>
      </c>
      <c r="DA24" s="21">
        <v>-332.51150999999999</v>
      </c>
      <c r="DB24" s="21">
        <v>-327.37234999999998</v>
      </c>
      <c r="DC24" s="21">
        <v>-321.47546999999997</v>
      </c>
      <c r="DD24" s="21">
        <v>-368.37007999999997</v>
      </c>
      <c r="DE24" s="21">
        <v>-369.85066999999998</v>
      </c>
      <c r="DF24" s="21">
        <v>-389.84937000000002</v>
      </c>
      <c r="DG24" s="21">
        <v>-383.74745000000001</v>
      </c>
      <c r="DH24" s="21">
        <v>-376.83418999999998</v>
      </c>
      <c r="DI24" s="21">
        <v>-357.05761999999999</v>
      </c>
      <c r="DJ24" s="21">
        <v>-357.31849</v>
      </c>
      <c r="DK24" s="21">
        <v>-376.65823999999998</v>
      </c>
      <c r="DL24" s="21">
        <v>-370.74277999999998</v>
      </c>
      <c r="DM24" s="21">
        <v>-364.06536999999997</v>
      </c>
      <c r="DN24" s="21">
        <v>-340.88718</v>
      </c>
      <c r="DO24" s="21">
        <v>-340.73099999999999</v>
      </c>
      <c r="DP24" s="21">
        <v>-359.12281999999999</v>
      </c>
      <c r="DQ24" s="21">
        <v>-353.53010999999998</v>
      </c>
      <c r="DR24" s="21">
        <v>-347.16464999999999</v>
      </c>
      <c r="DS24" s="21">
        <v>-360.93018999999998</v>
      </c>
      <c r="DT24" s="21">
        <v>-360.92995000000002</v>
      </c>
      <c r="DU24" s="21">
        <v>-380.47109</v>
      </c>
      <c r="DV24" s="21">
        <v>-374.48961000000003</v>
      </c>
      <c r="DW24" s="21">
        <v>-367.74500999999998</v>
      </c>
      <c r="DX24" s="21">
        <v>-268.61914999999999</v>
      </c>
      <c r="DY24" s="21">
        <v>-272.23234000000002</v>
      </c>
      <c r="DZ24" s="21">
        <v>-286.85473000000002</v>
      </c>
      <c r="EA24" s="21">
        <v>-282.46318000000002</v>
      </c>
      <c r="EB24" s="21">
        <v>-277.37265000000002</v>
      </c>
      <c r="EC24" s="21">
        <v>-244.86520999999999</v>
      </c>
      <c r="ED24" s="21">
        <v>-250.00807</v>
      </c>
      <c r="EE24" s="21">
        <v>-263.42387000000002</v>
      </c>
      <c r="EF24" s="21">
        <v>-259.40735999999998</v>
      </c>
      <c r="EG24" s="21">
        <v>-254.72878</v>
      </c>
      <c r="EH24" s="21">
        <v>-329.33834999999999</v>
      </c>
      <c r="EI24" s="21">
        <v>-335.13961</v>
      </c>
      <c r="EJ24" s="21">
        <v>-353.18637999999999</v>
      </c>
      <c r="EK24" s="21">
        <v>-347.73813000000001</v>
      </c>
      <c r="EL24" s="21">
        <v>-341.46776999999997</v>
      </c>
      <c r="EM24" s="21">
        <v>-264.14451000000003</v>
      </c>
      <c r="EN24" s="21">
        <v>-265.91663999999997</v>
      </c>
      <c r="EO24" s="21">
        <v>-280.27264000000002</v>
      </c>
      <c r="EP24" s="21">
        <v>-275.90881000000002</v>
      </c>
      <c r="EQ24" s="21">
        <v>-270.93768</v>
      </c>
      <c r="ER24" s="21">
        <v>-177.68746999999999</v>
      </c>
      <c r="ES24" s="21">
        <v>-207.61229</v>
      </c>
      <c r="ET24" s="21">
        <v>-218.44125</v>
      </c>
      <c r="EU24" s="21">
        <v>-215.43021999999999</v>
      </c>
      <c r="EV24" s="21">
        <v>-211.49212</v>
      </c>
      <c r="EW24" s="21">
        <v>-195.37057999999999</v>
      </c>
      <c r="EX24" s="21">
        <v>-205.80314000000001</v>
      </c>
      <c r="EY24" s="21">
        <v>-216.72769</v>
      </c>
      <c r="EZ24" s="21">
        <v>-213.54835</v>
      </c>
      <c r="FA24" s="21">
        <v>-209.68923000000001</v>
      </c>
      <c r="FB24" s="21">
        <v>-292.60296</v>
      </c>
      <c r="FC24" s="21">
        <v>-290.58244999999999</v>
      </c>
      <c r="FD24" s="21">
        <v>-306.32044000000002</v>
      </c>
      <c r="FE24" s="21">
        <v>-301.49637000000001</v>
      </c>
      <c r="FF24" s="21">
        <v>-296.06918999999999</v>
      </c>
    </row>
    <row r="25" spans="2:162" x14ac:dyDescent="0.25">
      <c r="B25" s="39" t="s">
        <v>205</v>
      </c>
      <c r="C25" s="21">
        <v>-815.63881000000003</v>
      </c>
      <c r="D25" s="21">
        <v>-773.02418</v>
      </c>
      <c r="E25" s="21">
        <v>-815.63881000000003</v>
      </c>
      <c r="F25" s="21">
        <v>-801.37743999999998</v>
      </c>
      <c r="G25" s="21">
        <v>-787.25079000000005</v>
      </c>
      <c r="H25" s="21">
        <v>-1726.4190900000001</v>
      </c>
      <c r="I25" s="21">
        <v>-1636.2191800000001</v>
      </c>
      <c r="J25" s="21">
        <v>-1726.4190900000001</v>
      </c>
      <c r="K25" s="21">
        <v>-1696.23244</v>
      </c>
      <c r="L25" s="21">
        <v>-1666.3309099999999</v>
      </c>
      <c r="M25" s="21">
        <v>-3547.5533599999999</v>
      </c>
      <c r="N25" s="21">
        <v>-3362.2055700000001</v>
      </c>
      <c r="O25" s="21">
        <v>-3547.5533599999999</v>
      </c>
      <c r="P25" s="21">
        <v>-3485.5225500000001</v>
      </c>
      <c r="Q25" s="21">
        <v>-3424.0813499999999</v>
      </c>
      <c r="R25" s="21">
        <v>-8.8077500000000004</v>
      </c>
      <c r="S25" s="21">
        <v>-17.543869999999998</v>
      </c>
      <c r="T25" s="21">
        <v>-18.343499999999999</v>
      </c>
      <c r="U25" s="21">
        <v>-18.213550000000001</v>
      </c>
      <c r="V25" s="21">
        <v>-17.874790000000001</v>
      </c>
      <c r="W25" s="21">
        <v>-95.885239999999996</v>
      </c>
      <c r="X25" s="21">
        <v>-97.936229999999995</v>
      </c>
      <c r="Y25" s="21">
        <v>-103.20129</v>
      </c>
      <c r="Z25" s="21">
        <v>-101.6173</v>
      </c>
      <c r="AA25" s="21">
        <v>-99.784989999999993</v>
      </c>
      <c r="AB25" s="21">
        <v>-3168.78172</v>
      </c>
      <c r="AC25" s="21">
        <v>-3003.22165</v>
      </c>
      <c r="AD25" s="21">
        <v>-3168.78172</v>
      </c>
      <c r="AE25" s="21">
        <v>-3113.3743199999999</v>
      </c>
      <c r="AF25" s="21">
        <v>-3058.4924599999999</v>
      </c>
      <c r="AG25" s="21">
        <v>-22.490919999999999</v>
      </c>
      <c r="AH25" s="21">
        <v>-30.199729999999999</v>
      </c>
      <c r="AI25" s="21">
        <v>-31.717040000000001</v>
      </c>
      <c r="AJ25" s="21">
        <v>-31.339569999999998</v>
      </c>
      <c r="AK25" s="21">
        <v>-30.762889999999999</v>
      </c>
      <c r="AL25" s="21">
        <v>-19.66779</v>
      </c>
      <c r="AM25" s="21">
        <v>-25.129519999999999</v>
      </c>
      <c r="AN25" s="21">
        <v>-26.398060000000001</v>
      </c>
      <c r="AO25" s="21">
        <v>-26.0778</v>
      </c>
      <c r="AP25" s="21">
        <v>-25.597300000000001</v>
      </c>
      <c r="AQ25" s="21">
        <v>-0.29174</v>
      </c>
      <c r="AR25" s="21">
        <v>-8.7626899999999992</v>
      </c>
      <c r="AS25" s="21">
        <v>-9.0873600000000003</v>
      </c>
      <c r="AT25" s="21">
        <v>-9.1004299999999994</v>
      </c>
      <c r="AU25" s="21">
        <v>-8.9254300000000004</v>
      </c>
      <c r="AV25" s="21">
        <v>-111.08432000000001</v>
      </c>
      <c r="AW25" s="21">
        <v>-112.82405</v>
      </c>
      <c r="AX25" s="21">
        <v>-118.94961000000001</v>
      </c>
      <c r="AY25" s="21">
        <v>-117.05555</v>
      </c>
      <c r="AZ25" s="21">
        <v>-114.92650999999999</v>
      </c>
      <c r="BA25" s="21">
        <v>-86.29786</v>
      </c>
      <c r="BB25" s="21">
        <v>-86.716149999999999</v>
      </c>
      <c r="BC25" s="21">
        <v>-91.424940000000007</v>
      </c>
      <c r="BD25" s="21">
        <v>-89.969319999999996</v>
      </c>
      <c r="BE25" s="21">
        <v>-88.332210000000003</v>
      </c>
      <c r="BF25" s="21">
        <v>-71.133880000000005</v>
      </c>
      <c r="BG25" s="21">
        <v>-75.152100000000004</v>
      </c>
      <c r="BH25" s="21">
        <v>-79.209180000000003</v>
      </c>
      <c r="BI25" s="21">
        <v>-77.973420000000004</v>
      </c>
      <c r="BJ25" s="21">
        <v>-76.557050000000004</v>
      </c>
      <c r="BK25" s="21">
        <v>-3.8842699999999999</v>
      </c>
      <c r="BL25" s="21">
        <v>-11.403090000000001</v>
      </c>
      <c r="BM25" s="21">
        <v>-11.88566</v>
      </c>
      <c r="BN25" s="21">
        <v>-11.838889999999999</v>
      </c>
      <c r="BO25" s="21">
        <v>-11.61483</v>
      </c>
      <c r="BP25" s="21">
        <v>37.104730000000004</v>
      </c>
      <c r="BQ25" s="21">
        <v>27.243729999999999</v>
      </c>
      <c r="BR25" s="21">
        <v>28.905139999999999</v>
      </c>
      <c r="BS25" s="21">
        <v>28.254799999999999</v>
      </c>
      <c r="BT25" s="21">
        <v>27.75243</v>
      </c>
      <c r="BU25" s="21">
        <v>10963.83008</v>
      </c>
      <c r="BV25" s="21">
        <v>10383.89897</v>
      </c>
      <c r="BW25" s="21">
        <v>10963.83008</v>
      </c>
      <c r="BX25" s="21">
        <v>10769.74512</v>
      </c>
      <c r="BY25" s="21">
        <v>10577.50402</v>
      </c>
      <c r="BZ25" s="21">
        <v>-8.5160499999999999</v>
      </c>
      <c r="CA25" s="21">
        <v>-25.185780000000001</v>
      </c>
      <c r="CB25" s="21">
        <v>-26.249030000000001</v>
      </c>
      <c r="CC25" s="21">
        <v>-26.148579999999999</v>
      </c>
      <c r="CD25" s="21">
        <v>-25.653490000000001</v>
      </c>
      <c r="CE25" s="21">
        <v>-58.148110000000003</v>
      </c>
      <c r="CF25" s="21">
        <v>-64.239170000000001</v>
      </c>
      <c r="CG25" s="21">
        <v>-67.596890000000002</v>
      </c>
      <c r="CH25" s="21">
        <v>-66.658940000000001</v>
      </c>
      <c r="CI25" s="21">
        <v>-65.451650000000001</v>
      </c>
      <c r="CJ25" s="21">
        <v>-15.658670000000001</v>
      </c>
      <c r="CK25" s="21">
        <v>-24.431470000000001</v>
      </c>
      <c r="CL25" s="21">
        <v>-25.608339999999998</v>
      </c>
      <c r="CM25" s="21">
        <v>-25.35989</v>
      </c>
      <c r="CN25" s="21">
        <v>-24.892389999999999</v>
      </c>
      <c r="CO25" s="21">
        <v>-11.41863</v>
      </c>
      <c r="CP25" s="21">
        <v>-21.236689999999999</v>
      </c>
      <c r="CQ25" s="21">
        <v>-22.2256</v>
      </c>
      <c r="CR25" s="21">
        <v>-22.046479999999999</v>
      </c>
      <c r="CS25" s="21">
        <v>-21.637270000000001</v>
      </c>
      <c r="CT25" s="21">
        <v>-27.352820000000001</v>
      </c>
      <c r="CU25" s="21">
        <v>-35.43177</v>
      </c>
      <c r="CV25" s="21">
        <v>-37.204990000000002</v>
      </c>
      <c r="CW25" s="21">
        <v>-36.772579999999998</v>
      </c>
      <c r="CX25" s="21">
        <v>-36.10042</v>
      </c>
      <c r="CY25" s="21">
        <v>-62.011569999999999</v>
      </c>
      <c r="CZ25" s="21">
        <v>-67.161469999999994</v>
      </c>
      <c r="DA25" s="21">
        <v>-70.694360000000003</v>
      </c>
      <c r="DB25" s="21">
        <v>-69.689899999999994</v>
      </c>
      <c r="DC25" s="21">
        <v>-68.429159999999996</v>
      </c>
      <c r="DD25" s="21">
        <v>-91.691890000000001</v>
      </c>
      <c r="DE25" s="21">
        <v>-96.186850000000007</v>
      </c>
      <c r="DF25" s="21">
        <v>-101.32536</v>
      </c>
      <c r="DG25" s="21">
        <v>-99.805319999999995</v>
      </c>
      <c r="DH25" s="21">
        <v>-98.002560000000003</v>
      </c>
      <c r="DI25" s="21">
        <v>-103.59533999999999</v>
      </c>
      <c r="DJ25" s="21">
        <v>-106.46668</v>
      </c>
      <c r="DK25" s="21">
        <v>-112.18828999999999</v>
      </c>
      <c r="DL25" s="21">
        <v>-110.46925</v>
      </c>
      <c r="DM25" s="21">
        <v>-108.47651</v>
      </c>
      <c r="DN25" s="21">
        <v>-103.79461000000001</v>
      </c>
      <c r="DO25" s="21">
        <v>-106.03531</v>
      </c>
      <c r="DP25" s="21">
        <v>-111.7221</v>
      </c>
      <c r="DQ25" s="21">
        <v>-110.02028</v>
      </c>
      <c r="DR25" s="21">
        <v>-108.03697</v>
      </c>
      <c r="DS25" s="21">
        <v>-104.76049999999999</v>
      </c>
      <c r="DT25" s="21">
        <v>-107.55410000000001</v>
      </c>
      <c r="DU25" s="21">
        <v>-113.33645</v>
      </c>
      <c r="DV25" s="21">
        <v>-111.59743</v>
      </c>
      <c r="DW25" s="21">
        <v>-109.58446000000001</v>
      </c>
      <c r="DX25" s="21">
        <v>-80.132429999999999</v>
      </c>
      <c r="DY25" s="21">
        <v>-83.513329999999996</v>
      </c>
      <c r="DZ25" s="21">
        <v>-87.962270000000004</v>
      </c>
      <c r="EA25" s="21">
        <v>-86.653800000000004</v>
      </c>
      <c r="EB25" s="21">
        <v>-85.089770000000001</v>
      </c>
      <c r="EC25" s="21">
        <v>-59.321080000000002</v>
      </c>
      <c r="ED25" s="21">
        <v>-64.091419999999999</v>
      </c>
      <c r="EE25" s="21">
        <v>-67.473969999999994</v>
      </c>
      <c r="EF25" s="21">
        <v>-66.504689999999997</v>
      </c>
      <c r="EG25" s="21">
        <v>-65.301230000000004</v>
      </c>
      <c r="EH25" s="21">
        <v>-58.693559999999998</v>
      </c>
      <c r="EI25" s="21">
        <v>-66.114840000000001</v>
      </c>
      <c r="EJ25" s="21">
        <v>-69.576319999999996</v>
      </c>
      <c r="EK25" s="21">
        <v>-68.607399999999998</v>
      </c>
      <c r="EL25" s="21">
        <v>-67.362740000000002</v>
      </c>
      <c r="EM25" s="21">
        <v>-42.795169999999999</v>
      </c>
      <c r="EN25" s="21">
        <v>-47.884450000000001</v>
      </c>
      <c r="EO25" s="21">
        <v>-50.391889999999997</v>
      </c>
      <c r="EP25" s="21">
        <v>-49.689230000000002</v>
      </c>
      <c r="EQ25" s="21">
        <v>-48.788260000000001</v>
      </c>
      <c r="ER25" s="21">
        <v>-38.215229999999998</v>
      </c>
      <c r="ES25" s="21">
        <v>-52.002319999999997</v>
      </c>
      <c r="ET25" s="21">
        <v>-54.60895</v>
      </c>
      <c r="EU25" s="21">
        <v>-53.966290000000001</v>
      </c>
      <c r="EV25" s="21">
        <v>-52.972630000000002</v>
      </c>
      <c r="EW25" s="21">
        <v>-29.125139999999998</v>
      </c>
      <c r="EX25" s="21">
        <v>-36.727829999999997</v>
      </c>
      <c r="EY25" s="21">
        <v>-38.578240000000001</v>
      </c>
      <c r="EZ25" s="21">
        <v>-38.116619999999998</v>
      </c>
      <c r="FA25" s="21">
        <v>-37.420949999999998</v>
      </c>
      <c r="FB25" s="21">
        <v>-91.120189999999994</v>
      </c>
      <c r="FC25" s="21">
        <v>-92.146140000000003</v>
      </c>
      <c r="FD25" s="21">
        <v>-97.111530000000002</v>
      </c>
      <c r="FE25" s="21">
        <v>-95.608490000000003</v>
      </c>
      <c r="FF25" s="21">
        <v>-93.8857</v>
      </c>
    </row>
    <row r="26" spans="2:162" x14ac:dyDescent="0.25">
      <c r="B26" s="39" t="s">
        <v>206</v>
      </c>
      <c r="C26" s="21">
        <v>-19572.52434</v>
      </c>
      <c r="D26" s="21">
        <v>-18549.919839999999</v>
      </c>
      <c r="E26" s="21">
        <v>-19572.52434</v>
      </c>
      <c r="F26" s="21">
        <v>-19230.300569999999</v>
      </c>
      <c r="G26" s="21">
        <v>-18891.309399999998</v>
      </c>
      <c r="H26" s="21">
        <v>-44116.727720000003</v>
      </c>
      <c r="I26" s="21">
        <v>-41811.768900000003</v>
      </c>
      <c r="J26" s="21">
        <v>-44116.727720000003</v>
      </c>
      <c r="K26" s="21">
        <v>-43345.341139999997</v>
      </c>
      <c r="L26" s="21">
        <v>-42581.240839999999</v>
      </c>
      <c r="M26" s="21">
        <v>-48776.968489999999</v>
      </c>
      <c r="N26" s="21">
        <v>-46228.535089999998</v>
      </c>
      <c r="O26" s="21">
        <v>-48776.968489999999</v>
      </c>
      <c r="P26" s="21">
        <v>-47924.077920000003</v>
      </c>
      <c r="Q26" s="21">
        <v>-47079.294139999998</v>
      </c>
      <c r="R26" s="21">
        <v>-269.90062999999998</v>
      </c>
      <c r="S26" s="21">
        <v>-271.18507</v>
      </c>
      <c r="T26" s="21">
        <v>-285.81603999999999</v>
      </c>
      <c r="U26" s="21">
        <v>-281.37486000000001</v>
      </c>
      <c r="V26" s="21">
        <v>-276.30498999999998</v>
      </c>
      <c r="W26" s="21">
        <v>-451.63301000000001</v>
      </c>
      <c r="X26" s="21">
        <v>-438.91570000000002</v>
      </c>
      <c r="Y26" s="21">
        <v>-462.86615</v>
      </c>
      <c r="Z26" s="21">
        <v>-455.38830999999999</v>
      </c>
      <c r="AA26" s="21">
        <v>-447.20249999999999</v>
      </c>
      <c r="AB26" s="21">
        <v>-41841.574359999999</v>
      </c>
      <c r="AC26" s="21">
        <v>-39655.468000000001</v>
      </c>
      <c r="AD26" s="21">
        <v>-41841.574359999999</v>
      </c>
      <c r="AE26" s="21">
        <v>-41109.957840000003</v>
      </c>
      <c r="AF26" s="21">
        <v>-40385.280850000003</v>
      </c>
      <c r="AG26" s="21">
        <v>-133.95336</v>
      </c>
      <c r="AH26" s="21">
        <v>-145.8081</v>
      </c>
      <c r="AI26" s="21">
        <v>-153.56947</v>
      </c>
      <c r="AJ26" s="21">
        <v>-151.28558000000001</v>
      </c>
      <c r="AK26" s="21">
        <v>-148.53066000000001</v>
      </c>
      <c r="AL26" s="21">
        <v>-132.91989000000001</v>
      </c>
      <c r="AM26" s="21">
        <v>-137.92663999999999</v>
      </c>
      <c r="AN26" s="21">
        <v>-145.32478</v>
      </c>
      <c r="AO26" s="21">
        <v>-143.10617999999999</v>
      </c>
      <c r="AP26" s="21">
        <v>-140.49737999999999</v>
      </c>
      <c r="AQ26" s="21">
        <v>-240.40374</v>
      </c>
      <c r="AR26" s="21">
        <v>-245.7304</v>
      </c>
      <c r="AS26" s="21">
        <v>-259.08704999999998</v>
      </c>
      <c r="AT26" s="21">
        <v>-254.94099</v>
      </c>
      <c r="AU26" s="21">
        <v>-250.31737000000001</v>
      </c>
      <c r="AV26" s="21">
        <v>-454.05639000000002</v>
      </c>
      <c r="AW26" s="21">
        <v>-443.26513</v>
      </c>
      <c r="AX26" s="21">
        <v>-467.62826999999999</v>
      </c>
      <c r="AY26" s="21">
        <v>-459.87342999999998</v>
      </c>
      <c r="AZ26" s="21">
        <v>-451.52818000000002</v>
      </c>
      <c r="BA26" s="21">
        <v>-434.64713</v>
      </c>
      <c r="BB26" s="21">
        <v>-416.45443</v>
      </c>
      <c r="BC26" s="21">
        <v>-439.41561999999999</v>
      </c>
      <c r="BD26" s="21">
        <v>-432.05795000000001</v>
      </c>
      <c r="BE26" s="21">
        <v>-424.21839</v>
      </c>
      <c r="BF26" s="21">
        <v>-739.03202999999996</v>
      </c>
      <c r="BG26" s="21">
        <v>-716.38644999999997</v>
      </c>
      <c r="BH26" s="21">
        <v>-756.12657000000002</v>
      </c>
      <c r="BI26" s="21">
        <v>-743.21356000000003</v>
      </c>
      <c r="BJ26" s="21">
        <v>-729.78606000000002</v>
      </c>
      <c r="BK26" s="21">
        <v>-833.87162999999998</v>
      </c>
      <c r="BL26" s="21">
        <v>-791.60789999999997</v>
      </c>
      <c r="BM26" s="21">
        <v>-835.49163999999996</v>
      </c>
      <c r="BN26" s="21">
        <v>-821.23928999999998</v>
      </c>
      <c r="BO26" s="21">
        <v>-806.36454000000003</v>
      </c>
      <c r="BP26" s="21">
        <v>-652.37084000000004</v>
      </c>
      <c r="BQ26" s="21">
        <v>-617.93997000000002</v>
      </c>
      <c r="BR26" s="21">
        <v>-652.15822000000003</v>
      </c>
      <c r="BS26" s="21">
        <v>-641.08225000000004</v>
      </c>
      <c r="BT26" s="21">
        <v>-629.46043999999995</v>
      </c>
      <c r="BU26" s="21">
        <v>5937.0190400000001</v>
      </c>
      <c r="BV26" s="21">
        <v>5622.9807899999996</v>
      </c>
      <c r="BW26" s="21">
        <v>5937.0190400000001</v>
      </c>
      <c r="BX26" s="21">
        <v>5831.9201800000001</v>
      </c>
      <c r="BY26" s="21">
        <v>5727.8197799999998</v>
      </c>
      <c r="BZ26" s="21">
        <v>-526.09292000000005</v>
      </c>
      <c r="CA26" s="21">
        <v>-525.80897000000004</v>
      </c>
      <c r="CB26" s="21">
        <v>-554.40939000000003</v>
      </c>
      <c r="CC26" s="21">
        <v>-545.52745000000004</v>
      </c>
      <c r="CD26" s="21">
        <v>-535.60996</v>
      </c>
      <c r="CE26" s="21">
        <v>-197.12069</v>
      </c>
      <c r="CF26" s="21">
        <v>-205.03279000000001</v>
      </c>
      <c r="CG26" s="21">
        <v>-215.93385000000001</v>
      </c>
      <c r="CH26" s="21">
        <v>-212.74502000000001</v>
      </c>
      <c r="CI26" s="21">
        <v>-208.90359000000001</v>
      </c>
      <c r="CJ26" s="21">
        <v>-236.19116</v>
      </c>
      <c r="CK26" s="21">
        <v>-240.88329999999999</v>
      </c>
      <c r="CL26" s="21">
        <v>-253.82622000000001</v>
      </c>
      <c r="CM26" s="21">
        <v>-249.93929</v>
      </c>
      <c r="CN26" s="21">
        <v>-245.43105</v>
      </c>
      <c r="CO26" s="21">
        <v>-282.52343000000002</v>
      </c>
      <c r="CP26" s="21">
        <v>-285.62353999999999</v>
      </c>
      <c r="CQ26" s="21">
        <v>-301.02001000000001</v>
      </c>
      <c r="CR26" s="21">
        <v>-296.35842000000002</v>
      </c>
      <c r="CS26" s="21">
        <v>-291.01600999999999</v>
      </c>
      <c r="CT26" s="21">
        <v>-318.18347</v>
      </c>
      <c r="CU26" s="21">
        <v>-317.45925999999997</v>
      </c>
      <c r="CV26" s="21">
        <v>-334.61405000000002</v>
      </c>
      <c r="CW26" s="21">
        <v>-329.38495</v>
      </c>
      <c r="CX26" s="21">
        <v>-323.45287000000002</v>
      </c>
      <c r="CY26" s="21">
        <v>-361.71154000000001</v>
      </c>
      <c r="CZ26" s="21">
        <v>-356.83150999999998</v>
      </c>
      <c r="DA26" s="21">
        <v>-376.17180999999999</v>
      </c>
      <c r="DB26" s="21">
        <v>-370.22958999999997</v>
      </c>
      <c r="DC26" s="21">
        <v>-363.56844999999998</v>
      </c>
      <c r="DD26" s="21">
        <v>-441.47239000000002</v>
      </c>
      <c r="DE26" s="21">
        <v>-434.04534999999998</v>
      </c>
      <c r="DF26" s="21">
        <v>-457.65901000000002</v>
      </c>
      <c r="DG26" s="21">
        <v>-450.34226000000001</v>
      </c>
      <c r="DH26" s="21">
        <v>-442.24016999999998</v>
      </c>
      <c r="DI26" s="21">
        <v>-446.27740999999997</v>
      </c>
      <c r="DJ26" s="21">
        <v>-436.80680000000001</v>
      </c>
      <c r="DK26" s="21">
        <v>-460.60444999999999</v>
      </c>
      <c r="DL26" s="21">
        <v>-453.20465000000002</v>
      </c>
      <c r="DM26" s="21">
        <v>-445.05378000000002</v>
      </c>
      <c r="DN26" s="21">
        <v>-436.77562</v>
      </c>
      <c r="DO26" s="21">
        <v>-426.65039999999999</v>
      </c>
      <c r="DP26" s="21">
        <v>-449.85964999999999</v>
      </c>
      <c r="DQ26" s="21">
        <v>-442.66446999999999</v>
      </c>
      <c r="DR26" s="21">
        <v>-434.70558999999997</v>
      </c>
      <c r="DS26" s="21">
        <v>-496.03953000000001</v>
      </c>
      <c r="DT26" s="21">
        <v>-483.14143000000001</v>
      </c>
      <c r="DU26" s="21">
        <v>-509.50700000000001</v>
      </c>
      <c r="DV26" s="21">
        <v>-501.27546999999998</v>
      </c>
      <c r="DW26" s="21">
        <v>-492.26326</v>
      </c>
      <c r="DX26" s="21">
        <v>-528.84839999999997</v>
      </c>
      <c r="DY26" s="21">
        <v>-511.32891000000001</v>
      </c>
      <c r="DZ26" s="21">
        <v>-539.25108999999998</v>
      </c>
      <c r="EA26" s="21">
        <v>-530.51440000000002</v>
      </c>
      <c r="EB26" s="21">
        <v>-520.98293999999999</v>
      </c>
      <c r="EC26" s="21">
        <v>-571.81681000000003</v>
      </c>
      <c r="ED26" s="21">
        <v>-551.23812999999996</v>
      </c>
      <c r="EE26" s="21">
        <v>-581.39283</v>
      </c>
      <c r="EF26" s="21">
        <v>-571.92011000000002</v>
      </c>
      <c r="EG26" s="21">
        <v>-561.64576</v>
      </c>
      <c r="EH26" s="21">
        <v>-725.88007000000005</v>
      </c>
      <c r="EI26" s="21">
        <v>-700.22622000000001</v>
      </c>
      <c r="EJ26" s="21">
        <v>-738.55957000000001</v>
      </c>
      <c r="EK26" s="21">
        <v>-726.49882000000002</v>
      </c>
      <c r="EL26" s="21">
        <v>-713.44677000000001</v>
      </c>
      <c r="EM26" s="21">
        <v>-305.62344000000002</v>
      </c>
      <c r="EN26" s="21">
        <v>-301.66079999999999</v>
      </c>
      <c r="EO26" s="21">
        <v>-318.04189000000002</v>
      </c>
      <c r="EP26" s="21">
        <v>-312.98845</v>
      </c>
      <c r="EQ26" s="21">
        <v>-307.35615000000001</v>
      </c>
      <c r="ER26" s="21">
        <v>-167.65548999999999</v>
      </c>
      <c r="ES26" s="21">
        <v>-192.44526999999999</v>
      </c>
      <c r="ET26" s="21">
        <v>-202.52006</v>
      </c>
      <c r="EU26" s="21">
        <v>-199.68860000000001</v>
      </c>
      <c r="EV26" s="21">
        <v>-196.04050000000001</v>
      </c>
      <c r="EW26" s="21">
        <v>-196.95936</v>
      </c>
      <c r="EX26" s="21">
        <v>-203.84315000000001</v>
      </c>
      <c r="EY26" s="21">
        <v>-214.71633</v>
      </c>
      <c r="EZ26" s="21">
        <v>-211.51035999999999</v>
      </c>
      <c r="FA26" s="21">
        <v>-207.69157999999999</v>
      </c>
      <c r="FB26" s="21">
        <v>-378.94920000000002</v>
      </c>
      <c r="FC26" s="21">
        <v>-368.36383000000001</v>
      </c>
      <c r="FD26" s="21">
        <v>-388.45364000000001</v>
      </c>
      <c r="FE26" s="21">
        <v>-382.18869999999998</v>
      </c>
      <c r="FF26" s="21">
        <v>-375.31866000000002</v>
      </c>
    </row>
    <row r="27" spans="2:162" x14ac:dyDescent="0.25">
      <c r="B27" s="39" t="s">
        <v>207</v>
      </c>
      <c r="C27" s="21">
        <v>-35496.554669999998</v>
      </c>
      <c r="D27" s="21">
        <v>-33641.96832</v>
      </c>
      <c r="E27" s="21">
        <v>-35496.554669999998</v>
      </c>
      <c r="F27" s="21">
        <v>-34875.900699999998</v>
      </c>
      <c r="G27" s="21">
        <v>-34261.109349999999</v>
      </c>
      <c r="H27" s="21">
        <v>-86269.356039999999</v>
      </c>
      <c r="I27" s="21">
        <v>-81762.056360000002</v>
      </c>
      <c r="J27" s="21">
        <v>-86269.356039999999</v>
      </c>
      <c r="K27" s="21">
        <v>-84760.92542</v>
      </c>
      <c r="L27" s="21">
        <v>-83266.742939999996</v>
      </c>
      <c r="M27" s="21">
        <v>-88040.805009999996</v>
      </c>
      <c r="N27" s="21">
        <v>-83440.967520000006</v>
      </c>
      <c r="O27" s="21">
        <v>-88040.805009999996</v>
      </c>
      <c r="P27" s="21">
        <v>-86501.365909999993</v>
      </c>
      <c r="Q27" s="21">
        <v>-84976.559290000005</v>
      </c>
      <c r="R27" s="21">
        <v>-497.9298</v>
      </c>
      <c r="S27" s="21">
        <v>-524.99557000000004</v>
      </c>
      <c r="T27" s="21">
        <v>-514.17568000000006</v>
      </c>
      <c r="U27" s="21">
        <v>-515.60150999999996</v>
      </c>
      <c r="V27" s="21">
        <v>-527.08428000000004</v>
      </c>
      <c r="W27" s="21">
        <v>-802.40170000000001</v>
      </c>
      <c r="X27" s="21">
        <v>-804.39008000000001</v>
      </c>
      <c r="Y27" s="21">
        <v>-811.49653999999998</v>
      </c>
      <c r="Z27" s="21">
        <v>-807.30121999999994</v>
      </c>
      <c r="AA27" s="21">
        <v>-812.11896000000002</v>
      </c>
      <c r="AB27" s="21">
        <v>-77639.349919999993</v>
      </c>
      <c r="AC27" s="21">
        <v>-73582.908949999997</v>
      </c>
      <c r="AD27" s="21">
        <v>-77639.349919999993</v>
      </c>
      <c r="AE27" s="21">
        <v>-76281.795100000003</v>
      </c>
      <c r="AF27" s="21">
        <v>-74937.116970000003</v>
      </c>
      <c r="AG27" s="21">
        <v>-182.16969</v>
      </c>
      <c r="AH27" s="21">
        <v>-230.03175999999999</v>
      </c>
      <c r="AI27" s="21">
        <v>-206.11085</v>
      </c>
      <c r="AJ27" s="21">
        <v>-212.35324</v>
      </c>
      <c r="AK27" s="21">
        <v>-227.51150000000001</v>
      </c>
      <c r="AL27" s="21">
        <v>-221.39160000000001</v>
      </c>
      <c r="AM27" s="21">
        <v>-249.99208999999999</v>
      </c>
      <c r="AN27" s="21">
        <v>-235.29488000000001</v>
      </c>
      <c r="AO27" s="21">
        <v>-238.78495000000001</v>
      </c>
      <c r="AP27" s="21">
        <v>-249.32671999999999</v>
      </c>
      <c r="AQ27" s="21">
        <v>-456.72861</v>
      </c>
      <c r="AR27" s="21">
        <v>-487.25803999999999</v>
      </c>
      <c r="AS27" s="21">
        <v>-479.50403</v>
      </c>
      <c r="AT27" s="21">
        <v>-480.45558999999997</v>
      </c>
      <c r="AU27" s="21">
        <v>-489.87497000000002</v>
      </c>
      <c r="AV27" s="21">
        <v>-879.04017999999996</v>
      </c>
      <c r="AW27" s="21">
        <v>-879.39553999999998</v>
      </c>
      <c r="AX27" s="21">
        <v>-890.89622999999995</v>
      </c>
      <c r="AY27" s="21">
        <v>-885.33987000000002</v>
      </c>
      <c r="AZ27" s="21">
        <v>-888.81123000000002</v>
      </c>
      <c r="BA27" s="21">
        <v>-723.18907000000002</v>
      </c>
      <c r="BB27" s="21">
        <v>-713.40215000000001</v>
      </c>
      <c r="BC27" s="21">
        <v>-724.29724999999996</v>
      </c>
      <c r="BD27" s="21">
        <v>-719.29997000000003</v>
      </c>
      <c r="BE27" s="21">
        <v>-721.31420000000003</v>
      </c>
      <c r="BF27" s="21">
        <v>-1019.79425</v>
      </c>
      <c r="BG27" s="21">
        <v>-1016.01722</v>
      </c>
      <c r="BH27" s="21">
        <v>-1040.61967</v>
      </c>
      <c r="BI27" s="21">
        <v>-1030.9737700000001</v>
      </c>
      <c r="BJ27" s="21">
        <v>-1029.0276799999999</v>
      </c>
      <c r="BK27" s="21">
        <v>-1199.6476</v>
      </c>
      <c r="BL27" s="21">
        <v>-1165.37724</v>
      </c>
      <c r="BM27" s="21">
        <v>-1198.2239999999999</v>
      </c>
      <c r="BN27" s="21">
        <v>-1185.86376</v>
      </c>
      <c r="BO27" s="21">
        <v>-1181.0896499999999</v>
      </c>
      <c r="BP27" s="21">
        <v>-1074.88041</v>
      </c>
      <c r="BQ27" s="21">
        <v>-1039.0057400000001</v>
      </c>
      <c r="BR27" s="21">
        <v>-1067.8726799999999</v>
      </c>
      <c r="BS27" s="21">
        <v>-1056.9259999999999</v>
      </c>
      <c r="BT27" s="21">
        <v>-1052.9469799999999</v>
      </c>
      <c r="BU27" s="21">
        <v>-1325.60086</v>
      </c>
      <c r="BV27" s="21">
        <v>-1255.4832799999999</v>
      </c>
      <c r="BW27" s="21">
        <v>-1325.60086</v>
      </c>
      <c r="BX27" s="21">
        <v>-1302.1346799999999</v>
      </c>
      <c r="BY27" s="21">
        <v>-1278.8914299999999</v>
      </c>
      <c r="BZ27" s="21">
        <v>-982.39212999999995</v>
      </c>
      <c r="CA27" s="21">
        <v>-1025.4192</v>
      </c>
      <c r="CB27" s="21">
        <v>-1010.67328</v>
      </c>
      <c r="CC27" s="21">
        <v>-1012.25391</v>
      </c>
      <c r="CD27" s="21">
        <v>-1031.07753</v>
      </c>
      <c r="CE27" s="21">
        <v>-264.71683999999999</v>
      </c>
      <c r="CF27" s="21">
        <v>-312.72291999999999</v>
      </c>
      <c r="CG27" s="21">
        <v>-287.02179000000001</v>
      </c>
      <c r="CH27" s="21">
        <v>-293.03028</v>
      </c>
      <c r="CI27" s="21">
        <v>-310.21411000000001</v>
      </c>
      <c r="CJ27" s="21">
        <v>-426.27161999999998</v>
      </c>
      <c r="CK27" s="21">
        <v>-461.84640000000002</v>
      </c>
      <c r="CL27" s="21">
        <v>-445.13851</v>
      </c>
      <c r="CM27" s="21">
        <v>-448.36757</v>
      </c>
      <c r="CN27" s="21">
        <v>-462.24790000000002</v>
      </c>
      <c r="CO27" s="21">
        <v>-516.89949999999999</v>
      </c>
      <c r="CP27" s="21">
        <v>-551.38904000000002</v>
      </c>
      <c r="CQ27" s="21">
        <v>-536.20253000000002</v>
      </c>
      <c r="CR27" s="21">
        <v>-538.73617999999999</v>
      </c>
      <c r="CS27" s="21">
        <v>-552.78533000000004</v>
      </c>
      <c r="CT27" s="21">
        <v>-561.27764999999999</v>
      </c>
      <c r="CU27" s="21">
        <v>-588.05771000000004</v>
      </c>
      <c r="CV27" s="21">
        <v>-578.05786000000001</v>
      </c>
      <c r="CW27" s="21">
        <v>-579.01606000000004</v>
      </c>
      <c r="CX27" s="21">
        <v>-590.81597999999997</v>
      </c>
      <c r="CY27" s="21">
        <v>-638.18822999999998</v>
      </c>
      <c r="CZ27" s="21">
        <v>-656.00202999999999</v>
      </c>
      <c r="DA27" s="21">
        <v>-652.17637000000002</v>
      </c>
      <c r="DB27" s="21">
        <v>-651.22245999999996</v>
      </c>
      <c r="DC27" s="21">
        <v>-660.52095999999995</v>
      </c>
      <c r="DD27" s="21">
        <v>-828.02175999999997</v>
      </c>
      <c r="DE27" s="21">
        <v>-842.41795000000002</v>
      </c>
      <c r="DF27" s="21">
        <v>-842.44763</v>
      </c>
      <c r="DG27" s="21">
        <v>-839.99474999999995</v>
      </c>
      <c r="DH27" s="21">
        <v>-849.11868000000004</v>
      </c>
      <c r="DI27" s="21">
        <v>-875.50250000000005</v>
      </c>
      <c r="DJ27" s="21">
        <v>-881.22199000000001</v>
      </c>
      <c r="DK27" s="21">
        <v>-886.95137</v>
      </c>
      <c r="DL27" s="21">
        <v>-882.84460999999999</v>
      </c>
      <c r="DM27" s="21">
        <v>-889.35928999999999</v>
      </c>
      <c r="DN27" s="21">
        <v>-858.96730000000002</v>
      </c>
      <c r="DO27" s="21">
        <v>-861.33564000000001</v>
      </c>
      <c r="DP27" s="21">
        <v>-869.01909000000001</v>
      </c>
      <c r="DQ27" s="21">
        <v>-864.32934</v>
      </c>
      <c r="DR27" s="21">
        <v>-869.75126</v>
      </c>
      <c r="DS27" s="21">
        <v>-886.09680000000003</v>
      </c>
      <c r="DT27" s="21">
        <v>-891.14682000000005</v>
      </c>
      <c r="DU27" s="21">
        <v>-897.36886000000004</v>
      </c>
      <c r="DV27" s="21">
        <v>-893.09397000000001</v>
      </c>
      <c r="DW27" s="21">
        <v>-899.45596999999998</v>
      </c>
      <c r="DX27" s="21">
        <v>-840.38428999999996</v>
      </c>
      <c r="DY27" s="21">
        <v>-840.84619999999995</v>
      </c>
      <c r="DZ27" s="21">
        <v>-849.45524</v>
      </c>
      <c r="EA27" s="21">
        <v>-844.57158000000004</v>
      </c>
      <c r="EB27" s="21">
        <v>-849.27620999999999</v>
      </c>
      <c r="EC27" s="21">
        <v>-884.10535000000004</v>
      </c>
      <c r="ED27" s="21">
        <v>-881.32255999999995</v>
      </c>
      <c r="EE27" s="21">
        <v>-892.30050000000006</v>
      </c>
      <c r="EF27" s="21">
        <v>-886.69682</v>
      </c>
      <c r="EG27" s="21">
        <v>-890.53408999999999</v>
      </c>
      <c r="EH27" s="21">
        <v>-1165.99584</v>
      </c>
      <c r="EI27" s="21">
        <v>-1161.2996900000001</v>
      </c>
      <c r="EJ27" s="21">
        <v>-1176.2696900000001</v>
      </c>
      <c r="EK27" s="21">
        <v>-1168.8375799999999</v>
      </c>
      <c r="EL27" s="21">
        <v>-1173.4816800000001</v>
      </c>
      <c r="EM27" s="21">
        <v>-532.16516999999999</v>
      </c>
      <c r="EN27" s="21">
        <v>-548.29336999999998</v>
      </c>
      <c r="EO27" s="21">
        <v>-544.33558000000005</v>
      </c>
      <c r="EP27" s="21">
        <v>-543.86010999999996</v>
      </c>
      <c r="EQ27" s="21">
        <v>-551.90125999999998</v>
      </c>
      <c r="ER27" s="21">
        <v>-208.38068999999999</v>
      </c>
      <c r="ES27" s="21">
        <v>-299.76369999999997</v>
      </c>
      <c r="ET27" s="21">
        <v>-250.93956</v>
      </c>
      <c r="EU27" s="21">
        <v>-264.08739000000003</v>
      </c>
      <c r="EV27" s="21">
        <v>-293.19234</v>
      </c>
      <c r="EW27" s="21">
        <v>-330.88472999999999</v>
      </c>
      <c r="EX27" s="21">
        <v>-371.05486999999999</v>
      </c>
      <c r="EY27" s="21">
        <v>-350.73773999999997</v>
      </c>
      <c r="EZ27" s="21">
        <v>-355.17432000000002</v>
      </c>
      <c r="FA27" s="21">
        <v>-370.07033000000001</v>
      </c>
      <c r="FB27" s="21">
        <v>-715.74442999999997</v>
      </c>
      <c r="FC27" s="21">
        <v>-714.24531000000002</v>
      </c>
      <c r="FD27" s="21">
        <v>-722.72991999999999</v>
      </c>
      <c r="FE27" s="21">
        <v>-718.32182</v>
      </c>
      <c r="FF27" s="21">
        <v>-721.63896999999997</v>
      </c>
    </row>
    <row r="28" spans="2:162" x14ac:dyDescent="0.25">
      <c r="B28" s="39" t="s">
        <v>208</v>
      </c>
      <c r="C28" s="21">
        <v>-18644.169089999999</v>
      </c>
      <c r="D28" s="21">
        <v>-17670.068309999999</v>
      </c>
      <c r="E28" s="21">
        <v>-18644.169089999999</v>
      </c>
      <c r="F28" s="21">
        <v>-18318.177520000001</v>
      </c>
      <c r="G28" s="21">
        <v>-17995.265230000001</v>
      </c>
      <c r="H28" s="21">
        <v>-48849.059560000002</v>
      </c>
      <c r="I28" s="21">
        <v>-46296.851450000002</v>
      </c>
      <c r="J28" s="21">
        <v>-48849.059560000002</v>
      </c>
      <c r="K28" s="21">
        <v>-47994.92757</v>
      </c>
      <c r="L28" s="21">
        <v>-47148.863420000001</v>
      </c>
      <c r="M28" s="21">
        <v>-49452.337670000001</v>
      </c>
      <c r="N28" s="21">
        <v>-46868.618490000001</v>
      </c>
      <c r="O28" s="21">
        <v>-49452.337670000001</v>
      </c>
      <c r="P28" s="21">
        <v>-48587.637920000001</v>
      </c>
      <c r="Q28" s="21">
        <v>-47731.157209999998</v>
      </c>
      <c r="R28" s="21">
        <v>-441.35525000000001</v>
      </c>
      <c r="S28" s="21">
        <v>-469.60430000000002</v>
      </c>
      <c r="T28" s="21">
        <v>-455.75304999999997</v>
      </c>
      <c r="U28" s="21">
        <v>-458.11281000000002</v>
      </c>
      <c r="V28" s="21">
        <v>-470.64254</v>
      </c>
      <c r="W28" s="21">
        <v>-880.14184999999998</v>
      </c>
      <c r="X28" s="21">
        <v>-874.20730000000003</v>
      </c>
      <c r="Y28" s="21">
        <v>-885.26724000000002</v>
      </c>
      <c r="Z28" s="21">
        <v>-879.75198999999998</v>
      </c>
      <c r="AA28" s="21">
        <v>-883.26022999999998</v>
      </c>
      <c r="AB28" s="21">
        <v>-43600.045420000002</v>
      </c>
      <c r="AC28" s="21">
        <v>-41322.063820000003</v>
      </c>
      <c r="AD28" s="21">
        <v>-43600.045420000002</v>
      </c>
      <c r="AE28" s="21">
        <v>-42837.681340000003</v>
      </c>
      <c r="AF28" s="21">
        <v>-42082.548430000003</v>
      </c>
      <c r="AG28" s="21">
        <v>-129.47515000000001</v>
      </c>
      <c r="AH28" s="21">
        <v>-177.52262999999999</v>
      </c>
      <c r="AI28" s="21">
        <v>-150.71391</v>
      </c>
      <c r="AJ28" s="21">
        <v>-157.86684</v>
      </c>
      <c r="AK28" s="21">
        <v>-174.01907</v>
      </c>
      <c r="AL28" s="21">
        <v>-185.98481000000001</v>
      </c>
      <c r="AM28" s="21">
        <v>-215.14134999999999</v>
      </c>
      <c r="AN28" s="21">
        <v>-198.53612000000001</v>
      </c>
      <c r="AO28" s="21">
        <v>-202.62075999999999</v>
      </c>
      <c r="AP28" s="21">
        <v>-213.82458</v>
      </c>
      <c r="AQ28" s="21">
        <v>-393.66424000000001</v>
      </c>
      <c r="AR28" s="21">
        <v>-425.05793999999997</v>
      </c>
      <c r="AS28" s="21">
        <v>-413.87069000000002</v>
      </c>
      <c r="AT28" s="21">
        <v>-415.91478000000001</v>
      </c>
      <c r="AU28" s="21">
        <v>-426.51060999999999</v>
      </c>
      <c r="AV28" s="21">
        <v>-966.58401000000003</v>
      </c>
      <c r="AW28" s="21">
        <v>-958.40647999999999</v>
      </c>
      <c r="AX28" s="21">
        <v>-974.40670999999998</v>
      </c>
      <c r="AY28" s="21">
        <v>-967.31682000000001</v>
      </c>
      <c r="AZ28" s="21">
        <v>-969.29895999999997</v>
      </c>
      <c r="BA28" s="21">
        <v>-843.59559999999999</v>
      </c>
      <c r="BB28" s="21">
        <v>-822.57763999999997</v>
      </c>
      <c r="BC28" s="21">
        <v>-839.65072999999995</v>
      </c>
      <c r="BD28" s="21">
        <v>-832.57758999999999</v>
      </c>
      <c r="BE28" s="21">
        <v>-832.53042000000005</v>
      </c>
      <c r="BF28" s="21">
        <v>-1282.82593</v>
      </c>
      <c r="BG28" s="21">
        <v>-1262.73821</v>
      </c>
      <c r="BH28" s="21">
        <v>-1301.2567899999999</v>
      </c>
      <c r="BI28" s="21">
        <v>-1286.9678200000001</v>
      </c>
      <c r="BJ28" s="21">
        <v>-1280.37546</v>
      </c>
      <c r="BK28" s="21">
        <v>-1539.9756199999999</v>
      </c>
      <c r="BL28" s="21">
        <v>-1479.3206700000001</v>
      </c>
      <c r="BM28" s="21">
        <v>-1529.84555</v>
      </c>
      <c r="BN28" s="21">
        <v>-1511.6038599999999</v>
      </c>
      <c r="BO28" s="21">
        <v>-1500.9006300000001</v>
      </c>
      <c r="BP28" s="21">
        <v>-1344.9552100000001</v>
      </c>
      <c r="BQ28" s="21">
        <v>-1286.4823699999999</v>
      </c>
      <c r="BR28" s="21">
        <v>-1329.2920799999999</v>
      </c>
      <c r="BS28" s="21">
        <v>-1313.70498</v>
      </c>
      <c r="BT28" s="21">
        <v>-1305.04946</v>
      </c>
      <c r="BU28" s="21">
        <v>-939.05092000000002</v>
      </c>
      <c r="BV28" s="21">
        <v>-889.37987999999996</v>
      </c>
      <c r="BW28" s="21">
        <v>-939.05092000000002</v>
      </c>
      <c r="BX28" s="21">
        <v>-922.42755999999997</v>
      </c>
      <c r="BY28" s="21">
        <v>-905.96213</v>
      </c>
      <c r="BZ28" s="21">
        <v>-900.64323999999999</v>
      </c>
      <c r="CA28" s="21">
        <v>-944.37058000000002</v>
      </c>
      <c r="CB28" s="21">
        <v>-925.19703000000004</v>
      </c>
      <c r="CC28" s="21">
        <v>-928.15039000000002</v>
      </c>
      <c r="CD28" s="21">
        <v>-948.51405</v>
      </c>
      <c r="CE28" s="21">
        <v>-205.66254000000001</v>
      </c>
      <c r="CF28" s="21">
        <v>-254.79429999999999</v>
      </c>
      <c r="CG28" s="21">
        <v>-225.9307</v>
      </c>
      <c r="CH28" s="21">
        <v>-232.90814</v>
      </c>
      <c r="CI28" s="21">
        <v>-251.18690000000001</v>
      </c>
      <c r="CJ28" s="21">
        <v>-359.71604000000002</v>
      </c>
      <c r="CK28" s="21">
        <v>-397.01488000000001</v>
      </c>
      <c r="CL28" s="21">
        <v>-376.75009999999997</v>
      </c>
      <c r="CM28" s="21">
        <v>-381.08168000000001</v>
      </c>
      <c r="CN28" s="21">
        <v>-396.18689000000001</v>
      </c>
      <c r="CO28" s="21">
        <v>-442.29903999999999</v>
      </c>
      <c r="CP28" s="21">
        <v>-478.85138000000001</v>
      </c>
      <c r="CQ28" s="21">
        <v>-459.68157000000002</v>
      </c>
      <c r="CR28" s="21">
        <v>-463.45258999999999</v>
      </c>
      <c r="CS28" s="21">
        <v>-478.87203</v>
      </c>
      <c r="CT28" s="21">
        <v>-569.46329000000003</v>
      </c>
      <c r="CU28" s="21">
        <v>-592.75247999999999</v>
      </c>
      <c r="CV28" s="21">
        <v>-583.08162000000004</v>
      </c>
      <c r="CW28" s="21">
        <v>-583.88327000000004</v>
      </c>
      <c r="CX28" s="21">
        <v>-595.59978999999998</v>
      </c>
      <c r="CY28" s="21">
        <v>-704.42178000000001</v>
      </c>
      <c r="CZ28" s="21">
        <v>-714.87954000000002</v>
      </c>
      <c r="DA28" s="21">
        <v>-714.40679999999998</v>
      </c>
      <c r="DB28" s="21">
        <v>-712.32001000000002</v>
      </c>
      <c r="DC28" s="21">
        <v>-720.51504999999997</v>
      </c>
      <c r="DD28" s="21">
        <v>-864.92058999999995</v>
      </c>
      <c r="DE28" s="21">
        <v>-873.59294999999997</v>
      </c>
      <c r="DF28" s="21">
        <v>-875.42930000000001</v>
      </c>
      <c r="DG28" s="21">
        <v>-872.34222</v>
      </c>
      <c r="DH28" s="21">
        <v>-880.88490000000002</v>
      </c>
      <c r="DI28" s="21">
        <v>-888.10580000000004</v>
      </c>
      <c r="DJ28" s="21">
        <v>-890.02526999999998</v>
      </c>
      <c r="DK28" s="21">
        <v>-896.30763000000002</v>
      </c>
      <c r="DL28" s="21">
        <v>-891.97551999999996</v>
      </c>
      <c r="DM28" s="21">
        <v>-898.32952</v>
      </c>
      <c r="DN28" s="21">
        <v>-874.9316</v>
      </c>
      <c r="DO28" s="21">
        <v>-873.44687999999996</v>
      </c>
      <c r="DP28" s="21">
        <v>-881.87229000000002</v>
      </c>
      <c r="DQ28" s="21">
        <v>-876.89369999999997</v>
      </c>
      <c r="DR28" s="21">
        <v>-882.09217999999998</v>
      </c>
      <c r="DS28" s="21">
        <v>-963.95303999999999</v>
      </c>
      <c r="DT28" s="21">
        <v>-960.67585999999994</v>
      </c>
      <c r="DU28" s="21">
        <v>-970.84052999999994</v>
      </c>
      <c r="DV28" s="21">
        <v>-965.24498000000006</v>
      </c>
      <c r="DW28" s="21">
        <v>-970.30358999999999</v>
      </c>
      <c r="DX28" s="21">
        <v>-955.42683</v>
      </c>
      <c r="DY28" s="21">
        <v>-945.30619999999999</v>
      </c>
      <c r="DZ28" s="21">
        <v>-959.80886999999996</v>
      </c>
      <c r="EA28" s="21">
        <v>-952.97406999999998</v>
      </c>
      <c r="EB28" s="21">
        <v>-955.71722999999997</v>
      </c>
      <c r="EC28" s="21">
        <v>-1028.8082099999999</v>
      </c>
      <c r="ED28" s="21">
        <v>-1013.39976</v>
      </c>
      <c r="EE28" s="21">
        <v>-1031.8094799999999</v>
      </c>
      <c r="EF28" s="21">
        <v>-1023.7598</v>
      </c>
      <c r="EG28" s="21">
        <v>-1025.11607</v>
      </c>
      <c r="EH28" s="21">
        <v>-1352.3621599999999</v>
      </c>
      <c r="EI28" s="21">
        <v>-1331.39011</v>
      </c>
      <c r="EJ28" s="21">
        <v>-1355.92508</v>
      </c>
      <c r="EK28" s="21">
        <v>-1345.34869</v>
      </c>
      <c r="EL28" s="21">
        <v>-1346.7977699999999</v>
      </c>
      <c r="EM28" s="21">
        <v>-591.36722999999995</v>
      </c>
      <c r="EN28" s="21">
        <v>-601.03339000000005</v>
      </c>
      <c r="EO28" s="21">
        <v>-600.07064000000003</v>
      </c>
      <c r="EP28" s="21">
        <v>-598.58879999999999</v>
      </c>
      <c r="EQ28" s="21">
        <v>-605.64146000000005</v>
      </c>
      <c r="ER28" s="21">
        <v>-151.15813</v>
      </c>
      <c r="ES28" s="21">
        <v>-240.92966999999999</v>
      </c>
      <c r="ET28" s="21">
        <v>-188.90795</v>
      </c>
      <c r="EU28" s="21">
        <v>-203.03448</v>
      </c>
      <c r="EV28" s="21">
        <v>-233.25591</v>
      </c>
      <c r="EW28" s="21">
        <v>-278.47784999999999</v>
      </c>
      <c r="EX28" s="21">
        <v>-319.45839999999998</v>
      </c>
      <c r="EY28" s="21">
        <v>-296.32621</v>
      </c>
      <c r="EZ28" s="21">
        <v>-301.62367</v>
      </c>
      <c r="FA28" s="21">
        <v>-317.49534999999997</v>
      </c>
      <c r="FB28" s="21">
        <v>-766.72568999999999</v>
      </c>
      <c r="FC28" s="21">
        <v>-759.55632000000003</v>
      </c>
      <c r="FD28" s="21">
        <v>-770.61913000000004</v>
      </c>
      <c r="FE28" s="21">
        <v>-765.34118000000001</v>
      </c>
      <c r="FF28" s="21">
        <v>-767.80929000000003</v>
      </c>
    </row>
    <row r="29" spans="2:162" x14ac:dyDescent="0.25">
      <c r="B29" s="39" t="s">
        <v>209</v>
      </c>
      <c r="C29" s="21">
        <v>-16442.593069999999</v>
      </c>
      <c r="D29" s="21">
        <v>-15583.517900000001</v>
      </c>
      <c r="E29" s="21">
        <v>-16442.593069999999</v>
      </c>
      <c r="F29" s="21">
        <v>-16155.095859999999</v>
      </c>
      <c r="G29" s="21">
        <v>-15870.3143</v>
      </c>
      <c r="H29" s="21">
        <v>-72865.762730000002</v>
      </c>
      <c r="I29" s="21">
        <v>-69058.758199999997</v>
      </c>
      <c r="J29" s="21">
        <v>-72865.762730000002</v>
      </c>
      <c r="K29" s="21">
        <v>-71591.695640000005</v>
      </c>
      <c r="L29" s="21">
        <v>-70329.662960000001</v>
      </c>
      <c r="M29" s="21">
        <v>-82526.138500000001</v>
      </c>
      <c r="N29" s="21">
        <v>-78214.423880000002</v>
      </c>
      <c r="O29" s="21">
        <v>-82526.138500000001</v>
      </c>
      <c r="P29" s="21">
        <v>-81083.126189999995</v>
      </c>
      <c r="Q29" s="21">
        <v>-79653.829840000006</v>
      </c>
      <c r="R29" s="21">
        <v>-427.32112000000001</v>
      </c>
      <c r="S29" s="21">
        <v>-422.26449000000002</v>
      </c>
      <c r="T29" s="21">
        <v>-445.18234999999999</v>
      </c>
      <c r="U29" s="21">
        <v>-438.12169</v>
      </c>
      <c r="V29" s="21">
        <v>-430.23757999999998</v>
      </c>
      <c r="W29" s="21">
        <v>-807.25702999999999</v>
      </c>
      <c r="X29" s="21">
        <v>-774.17389000000003</v>
      </c>
      <c r="Y29" s="21">
        <v>-816.62027999999998</v>
      </c>
      <c r="Z29" s="21">
        <v>-803.21460999999999</v>
      </c>
      <c r="AA29" s="21">
        <v>-788.79136000000005</v>
      </c>
      <c r="AB29" s="21">
        <v>-68020.555300000007</v>
      </c>
      <c r="AC29" s="21">
        <v>-64466.669699999999</v>
      </c>
      <c r="AD29" s="21">
        <v>-68020.555300000007</v>
      </c>
      <c r="AE29" s="21">
        <v>-66831.188920000001</v>
      </c>
      <c r="AF29" s="21">
        <v>-65653.103919999994</v>
      </c>
      <c r="AG29" s="21">
        <v>-125.51551000000001</v>
      </c>
      <c r="AH29" s="21">
        <v>-142.13820999999999</v>
      </c>
      <c r="AI29" s="21">
        <v>-149.61231000000001</v>
      </c>
      <c r="AJ29" s="21">
        <v>-147.48451</v>
      </c>
      <c r="AK29" s="21">
        <v>-144.79285999999999</v>
      </c>
      <c r="AL29" s="21">
        <v>-204.34687</v>
      </c>
      <c r="AM29" s="21">
        <v>-207.49545000000001</v>
      </c>
      <c r="AN29" s="21">
        <v>-218.71606</v>
      </c>
      <c r="AO29" s="21">
        <v>-215.28227000000001</v>
      </c>
      <c r="AP29" s="21">
        <v>-211.36373</v>
      </c>
      <c r="AQ29" s="21">
        <v>-378.01940999999999</v>
      </c>
      <c r="AR29" s="21">
        <v>-380.15683999999999</v>
      </c>
      <c r="AS29" s="21">
        <v>-400.94686999999999</v>
      </c>
      <c r="AT29" s="21">
        <v>-394.39850000000001</v>
      </c>
      <c r="AU29" s="21">
        <v>-387.25416999999999</v>
      </c>
      <c r="AV29" s="21">
        <v>-917.39365999999995</v>
      </c>
      <c r="AW29" s="21">
        <v>-880.14516000000003</v>
      </c>
      <c r="AX29" s="21">
        <v>-928.83834999999999</v>
      </c>
      <c r="AY29" s="21">
        <v>-913.10311999999999</v>
      </c>
      <c r="AZ29" s="21">
        <v>-896.55384000000004</v>
      </c>
      <c r="BA29" s="21">
        <v>-778.36802999999998</v>
      </c>
      <c r="BB29" s="21">
        <v>-737.40241000000003</v>
      </c>
      <c r="BC29" s="21">
        <v>-778.23482000000001</v>
      </c>
      <c r="BD29" s="21">
        <v>-765.02047000000005</v>
      </c>
      <c r="BE29" s="21">
        <v>-751.15089</v>
      </c>
      <c r="BF29" s="21">
        <v>-1300.8561500000001</v>
      </c>
      <c r="BG29" s="21">
        <v>-1252.1243400000001</v>
      </c>
      <c r="BH29" s="21">
        <v>-1321.7637299999999</v>
      </c>
      <c r="BI29" s="21">
        <v>-1299.0021400000001</v>
      </c>
      <c r="BJ29" s="21">
        <v>-1275.5457799999999</v>
      </c>
      <c r="BK29" s="21">
        <v>-1789.4322500000001</v>
      </c>
      <c r="BL29" s="21">
        <v>-1683.44533</v>
      </c>
      <c r="BM29" s="21">
        <v>-1777.0929599999999</v>
      </c>
      <c r="BN29" s="21">
        <v>-1746.4399800000001</v>
      </c>
      <c r="BO29" s="21">
        <v>-1714.8285100000001</v>
      </c>
      <c r="BP29" s="21">
        <v>-1692.6365499999999</v>
      </c>
      <c r="BQ29" s="21">
        <v>-1582.72587</v>
      </c>
      <c r="BR29" s="21">
        <v>-1670.79737</v>
      </c>
      <c r="BS29" s="21">
        <v>-1641.9734800000001</v>
      </c>
      <c r="BT29" s="21">
        <v>-1612.23486</v>
      </c>
      <c r="BU29" s="21">
        <v>1326.0057999999999</v>
      </c>
      <c r="BV29" s="21">
        <v>1255.86681</v>
      </c>
      <c r="BW29" s="21">
        <v>1326.0057999999999</v>
      </c>
      <c r="BX29" s="21">
        <v>1302.5324599999999</v>
      </c>
      <c r="BY29" s="21">
        <v>1279.2821100000001</v>
      </c>
      <c r="BZ29" s="21">
        <v>-876.82171000000005</v>
      </c>
      <c r="CA29" s="21">
        <v>-860.18205999999998</v>
      </c>
      <c r="CB29" s="21">
        <v>-907.30412000000001</v>
      </c>
      <c r="CC29" s="21">
        <v>-892.42010000000005</v>
      </c>
      <c r="CD29" s="21">
        <v>-876.21815000000004</v>
      </c>
      <c r="CE29" s="21">
        <v>-217.52669</v>
      </c>
      <c r="CF29" s="21">
        <v>-228.92559</v>
      </c>
      <c r="CG29" s="21">
        <v>-241.05419000000001</v>
      </c>
      <c r="CH29" s="21">
        <v>-237.54</v>
      </c>
      <c r="CI29" s="21">
        <v>-233.24825999999999</v>
      </c>
      <c r="CJ29" s="21">
        <v>-362.81716999999998</v>
      </c>
      <c r="CK29" s="21">
        <v>-363.54255999999998</v>
      </c>
      <c r="CL29" s="21">
        <v>-383.19596000000001</v>
      </c>
      <c r="CM29" s="21">
        <v>-377.20148</v>
      </c>
      <c r="CN29" s="21">
        <v>-370.40694000000002</v>
      </c>
      <c r="CO29" s="21">
        <v>-428.41894000000002</v>
      </c>
      <c r="CP29" s="21">
        <v>-426.58587</v>
      </c>
      <c r="CQ29" s="21">
        <v>-449.70150999999998</v>
      </c>
      <c r="CR29" s="21">
        <v>-442.61004000000003</v>
      </c>
      <c r="CS29" s="21">
        <v>-434.64060000000001</v>
      </c>
      <c r="CT29" s="21">
        <v>-574.69734000000005</v>
      </c>
      <c r="CU29" s="21">
        <v>-561.09058000000005</v>
      </c>
      <c r="CV29" s="21">
        <v>-591.65106000000003</v>
      </c>
      <c r="CW29" s="21">
        <v>-582.15200000000004</v>
      </c>
      <c r="CX29" s="21">
        <v>-571.68487000000005</v>
      </c>
      <c r="CY29" s="21">
        <v>-706.38968999999997</v>
      </c>
      <c r="CZ29" s="21">
        <v>-682.27643</v>
      </c>
      <c r="DA29" s="21">
        <v>-719.55575999999996</v>
      </c>
      <c r="DB29" s="21">
        <v>-707.87518999999998</v>
      </c>
      <c r="DC29" s="21">
        <v>-695.15880000000004</v>
      </c>
      <c r="DD29" s="21">
        <v>-827.75396999999998</v>
      </c>
      <c r="DE29" s="21">
        <v>-798.89233000000002</v>
      </c>
      <c r="DF29" s="21">
        <v>-842.62672999999995</v>
      </c>
      <c r="DG29" s="21">
        <v>-828.86751000000004</v>
      </c>
      <c r="DH29" s="21">
        <v>-813.97658000000001</v>
      </c>
      <c r="DI29" s="21">
        <v>-817.46568000000002</v>
      </c>
      <c r="DJ29" s="21">
        <v>-787.21167000000003</v>
      </c>
      <c r="DK29" s="21">
        <v>-830.33658000000003</v>
      </c>
      <c r="DL29" s="21">
        <v>-816.74608000000001</v>
      </c>
      <c r="DM29" s="21">
        <v>-802.07534999999996</v>
      </c>
      <c r="DN29" s="21">
        <v>-791.61374999999998</v>
      </c>
      <c r="DO29" s="21">
        <v>-761.53516999999999</v>
      </c>
      <c r="DP29" s="21">
        <v>-803.20671000000004</v>
      </c>
      <c r="DQ29" s="21">
        <v>-790.10360000000003</v>
      </c>
      <c r="DR29" s="21">
        <v>-775.91400999999996</v>
      </c>
      <c r="DS29" s="21">
        <v>-886.22571000000005</v>
      </c>
      <c r="DT29" s="21">
        <v>-851.23167000000001</v>
      </c>
      <c r="DU29" s="21">
        <v>-897.90449999999998</v>
      </c>
      <c r="DV29" s="21">
        <v>-883.16493000000003</v>
      </c>
      <c r="DW29" s="21">
        <v>-867.30411000000004</v>
      </c>
      <c r="DX29" s="21">
        <v>-920.83927000000006</v>
      </c>
      <c r="DY29" s="21">
        <v>-880.55965000000003</v>
      </c>
      <c r="DZ29" s="21">
        <v>-928.85152000000005</v>
      </c>
      <c r="EA29" s="21">
        <v>-913.58608000000004</v>
      </c>
      <c r="EB29" s="21">
        <v>-897.18578000000002</v>
      </c>
      <c r="EC29" s="21">
        <v>-1057.88824</v>
      </c>
      <c r="ED29" s="21">
        <v>-1008.03111</v>
      </c>
      <c r="EE29" s="21">
        <v>-1063.4106200000001</v>
      </c>
      <c r="EF29" s="21">
        <v>-1045.8350800000001</v>
      </c>
      <c r="EG29" s="21">
        <v>-1027.06404</v>
      </c>
      <c r="EH29" s="21">
        <v>-1448.5481400000001</v>
      </c>
      <c r="EI29" s="21">
        <v>-1378.5431599999999</v>
      </c>
      <c r="EJ29" s="21">
        <v>-1454.35727</v>
      </c>
      <c r="EK29" s="21">
        <v>-1430.24001</v>
      </c>
      <c r="EL29" s="21">
        <v>-1404.5718099999999</v>
      </c>
      <c r="EM29" s="21">
        <v>-603.22274000000004</v>
      </c>
      <c r="EN29" s="21">
        <v>-582.60640000000001</v>
      </c>
      <c r="EO29" s="21">
        <v>-614.48163</v>
      </c>
      <c r="EP29" s="21">
        <v>-604.46657000000005</v>
      </c>
      <c r="EQ29" s="21">
        <v>-593.60685999999998</v>
      </c>
      <c r="ER29" s="21">
        <v>-163.50523000000001</v>
      </c>
      <c r="ES29" s="21">
        <v>-196.19224</v>
      </c>
      <c r="ET29" s="21">
        <v>-206.33178000000001</v>
      </c>
      <c r="EU29" s="21">
        <v>-203.58647999999999</v>
      </c>
      <c r="EV29" s="21">
        <v>-199.85864000000001</v>
      </c>
      <c r="EW29" s="21">
        <v>-300.58193</v>
      </c>
      <c r="EX29" s="21">
        <v>-304.97084999999998</v>
      </c>
      <c r="EY29" s="21">
        <v>-321.358</v>
      </c>
      <c r="EZ29" s="21">
        <v>-316.43398000000002</v>
      </c>
      <c r="FA29" s="21">
        <v>-310.72931999999997</v>
      </c>
      <c r="FB29" s="21">
        <v>-688.47154</v>
      </c>
      <c r="FC29" s="21">
        <v>-660.04893000000004</v>
      </c>
      <c r="FD29" s="21">
        <v>-696.23078999999996</v>
      </c>
      <c r="FE29" s="21">
        <v>-684.80817999999999</v>
      </c>
      <c r="FF29" s="21">
        <v>-672.51155000000006</v>
      </c>
    </row>
    <row r="30" spans="2:162" x14ac:dyDescent="0.25">
      <c r="B30" s="39" t="s">
        <v>210</v>
      </c>
      <c r="C30" s="21">
        <v>-334859.18958000001</v>
      </c>
      <c r="D30" s="21">
        <v>-317363.82173000003</v>
      </c>
      <c r="E30" s="21">
        <v>-334859.18958000001</v>
      </c>
      <c r="F30" s="21">
        <v>-329004.20770999999</v>
      </c>
      <c r="G30" s="21">
        <v>-323204.53123999998</v>
      </c>
      <c r="H30" s="21">
        <v>-29109.765640000001</v>
      </c>
      <c r="I30" s="21">
        <v>-27588.872899999998</v>
      </c>
      <c r="J30" s="21">
        <v>-29109.765640000001</v>
      </c>
      <c r="K30" s="21">
        <v>-28600.777699999999</v>
      </c>
      <c r="L30" s="21">
        <v>-28096.59749</v>
      </c>
      <c r="M30" s="21">
        <v>-114215.05095999999</v>
      </c>
      <c r="N30" s="21">
        <v>-108247.6967</v>
      </c>
      <c r="O30" s="21">
        <v>-114215.05095999999</v>
      </c>
      <c r="P30" s="21">
        <v>-112217.94160000001</v>
      </c>
      <c r="Q30" s="21">
        <v>-110239.81492</v>
      </c>
      <c r="R30" s="21">
        <v>-52.966940000000001</v>
      </c>
      <c r="S30" s="21">
        <v>-43.116039999999998</v>
      </c>
      <c r="T30" s="21">
        <v>-45.629359999999998</v>
      </c>
      <c r="U30" s="21">
        <v>-44.72298</v>
      </c>
      <c r="V30" s="21">
        <v>-43.930419999999998</v>
      </c>
      <c r="W30" s="21">
        <v>-65.281350000000003</v>
      </c>
      <c r="X30" s="21">
        <v>-55.04166</v>
      </c>
      <c r="Y30" s="21">
        <v>-58.206580000000002</v>
      </c>
      <c r="Z30" s="21">
        <v>-57.096020000000003</v>
      </c>
      <c r="AA30" s="21">
        <v>-56.081200000000003</v>
      </c>
      <c r="AB30" s="21">
        <v>-115391.02352</v>
      </c>
      <c r="AC30" s="21">
        <v>-109362.16218</v>
      </c>
      <c r="AD30" s="21">
        <v>-115391.02352</v>
      </c>
      <c r="AE30" s="21">
        <v>-113373.36572</v>
      </c>
      <c r="AF30" s="21">
        <v>-111374.84581</v>
      </c>
      <c r="AG30" s="21">
        <v>45.03586</v>
      </c>
      <c r="AH30" s="21">
        <v>48.571280000000002</v>
      </c>
      <c r="AI30" s="21">
        <v>51.161110000000001</v>
      </c>
      <c r="AJ30" s="21">
        <v>50.395829999999997</v>
      </c>
      <c r="AK30" s="21">
        <v>49.4788</v>
      </c>
      <c r="AL30" s="21">
        <v>-15.60284</v>
      </c>
      <c r="AM30" s="21">
        <v>-9.8864400000000003</v>
      </c>
      <c r="AN30" s="21">
        <v>-10.538309999999999</v>
      </c>
      <c r="AO30" s="21">
        <v>-10.24986</v>
      </c>
      <c r="AP30" s="21">
        <v>-10.070539999999999</v>
      </c>
      <c r="AQ30" s="21">
        <v>-64.099029999999999</v>
      </c>
      <c r="AR30" s="21">
        <v>-55.066609999999997</v>
      </c>
      <c r="AS30" s="21">
        <v>-58.264800000000001</v>
      </c>
      <c r="AT30" s="21">
        <v>-57.117199999999997</v>
      </c>
      <c r="AU30" s="21">
        <v>-56.094459999999998</v>
      </c>
      <c r="AV30" s="21">
        <v>-123.69717</v>
      </c>
      <c r="AW30" s="21">
        <v>-109.40421000000001</v>
      </c>
      <c r="AX30" s="21">
        <v>-115.64973999999999</v>
      </c>
      <c r="AY30" s="21">
        <v>-113.48847000000001</v>
      </c>
      <c r="AZ30" s="21">
        <v>-111.44361000000001</v>
      </c>
      <c r="BA30" s="21">
        <v>-74.330950000000001</v>
      </c>
      <c r="BB30" s="21">
        <v>-64.052120000000002</v>
      </c>
      <c r="BC30" s="21">
        <v>-67.732249999999993</v>
      </c>
      <c r="BD30" s="21">
        <v>-66.442440000000005</v>
      </c>
      <c r="BE30" s="21">
        <v>-65.246129999999994</v>
      </c>
      <c r="BF30" s="21">
        <v>-282.73773999999997</v>
      </c>
      <c r="BG30" s="21">
        <v>-262.59165999999999</v>
      </c>
      <c r="BH30" s="21">
        <v>-277.38756000000001</v>
      </c>
      <c r="BI30" s="21">
        <v>-272.40956999999997</v>
      </c>
      <c r="BJ30" s="21">
        <v>-267.50335000000001</v>
      </c>
      <c r="BK30" s="21">
        <v>-709.48630000000003</v>
      </c>
      <c r="BL30" s="21">
        <v>-654.33357999999998</v>
      </c>
      <c r="BM30" s="21">
        <v>-691.00964999999997</v>
      </c>
      <c r="BN30" s="21">
        <v>-678.80089999999996</v>
      </c>
      <c r="BO30" s="21">
        <v>-666.53166999999996</v>
      </c>
      <c r="BP30" s="21">
        <v>-852.99432999999999</v>
      </c>
      <c r="BQ30" s="21">
        <v>-783.78341</v>
      </c>
      <c r="BR30" s="21">
        <v>-827.68565000000001</v>
      </c>
      <c r="BS30" s="21">
        <v>-813.10482000000002</v>
      </c>
      <c r="BT30" s="21">
        <v>-798.39648</v>
      </c>
      <c r="BU30" s="21">
        <v>3536.01548</v>
      </c>
      <c r="BV30" s="21">
        <v>3348.9781600000001</v>
      </c>
      <c r="BW30" s="21">
        <v>3536.01548</v>
      </c>
      <c r="BX30" s="21">
        <v>3473.4198900000001</v>
      </c>
      <c r="BY30" s="21">
        <v>3411.4189700000002</v>
      </c>
      <c r="BZ30" s="21">
        <v>-114.55607999999999</v>
      </c>
      <c r="CA30" s="21">
        <v>-95.016930000000002</v>
      </c>
      <c r="CB30" s="21">
        <v>-100.57893</v>
      </c>
      <c r="CC30" s="21">
        <v>-98.554869999999994</v>
      </c>
      <c r="CD30" s="21">
        <v>-96.787809999999993</v>
      </c>
      <c r="CE30" s="21">
        <v>32.286850000000001</v>
      </c>
      <c r="CF30" s="21">
        <v>36.781730000000003</v>
      </c>
      <c r="CG30" s="21">
        <v>38.672969999999999</v>
      </c>
      <c r="CH30" s="21">
        <v>38.168909999999997</v>
      </c>
      <c r="CI30" s="21">
        <v>37.47587</v>
      </c>
      <c r="CJ30" s="21">
        <v>-46.236559999999997</v>
      </c>
      <c r="CK30" s="21">
        <v>-36.510440000000003</v>
      </c>
      <c r="CL30" s="21">
        <v>-38.660870000000003</v>
      </c>
      <c r="CM30" s="21">
        <v>-37.86938</v>
      </c>
      <c r="CN30" s="21">
        <v>-37.200130000000001</v>
      </c>
      <c r="CO30" s="21">
        <v>-54.965960000000003</v>
      </c>
      <c r="CP30" s="21">
        <v>-44.139470000000003</v>
      </c>
      <c r="CQ30" s="21">
        <v>-46.720410000000001</v>
      </c>
      <c r="CR30" s="21">
        <v>-45.783529999999999</v>
      </c>
      <c r="CS30" s="21">
        <v>-44.973230000000001</v>
      </c>
      <c r="CT30" s="21">
        <v>-35.185929999999999</v>
      </c>
      <c r="CU30" s="21">
        <v>-26.14405</v>
      </c>
      <c r="CV30" s="21">
        <v>-27.729990000000001</v>
      </c>
      <c r="CW30" s="21">
        <v>-27.114450000000001</v>
      </c>
      <c r="CX30" s="21">
        <v>-26.638010000000001</v>
      </c>
      <c r="CY30" s="21">
        <v>-40.800069999999998</v>
      </c>
      <c r="CZ30" s="21">
        <v>-31.732199999999999</v>
      </c>
      <c r="DA30" s="21">
        <v>-33.626220000000004</v>
      </c>
      <c r="DB30" s="21">
        <v>-32.912820000000004</v>
      </c>
      <c r="DC30" s="21">
        <v>-32.33164</v>
      </c>
      <c r="DD30" s="21">
        <v>-94.410870000000003</v>
      </c>
      <c r="DE30" s="21">
        <v>-80.737560000000002</v>
      </c>
      <c r="DF30" s="21">
        <v>-85.347149999999999</v>
      </c>
      <c r="DG30" s="21">
        <v>-83.75273</v>
      </c>
      <c r="DH30" s="21">
        <v>-82.262339999999995</v>
      </c>
      <c r="DI30" s="21">
        <v>-123.81413000000001</v>
      </c>
      <c r="DJ30" s="21">
        <v>-108.65479999999999</v>
      </c>
      <c r="DK30" s="21">
        <v>-114.8008</v>
      </c>
      <c r="DL30" s="21">
        <v>-112.71678</v>
      </c>
      <c r="DM30" s="21">
        <v>-110.70666</v>
      </c>
      <c r="DN30" s="21">
        <v>-113.95081999999999</v>
      </c>
      <c r="DO30" s="21">
        <v>-99.877629999999996</v>
      </c>
      <c r="DP30" s="21">
        <v>-105.54577999999999</v>
      </c>
      <c r="DQ30" s="21">
        <v>-103.61167</v>
      </c>
      <c r="DR30" s="21">
        <v>-101.76372000000001</v>
      </c>
      <c r="DS30" s="21">
        <v>-72.012060000000005</v>
      </c>
      <c r="DT30" s="21">
        <v>-60.410490000000003</v>
      </c>
      <c r="DU30" s="21">
        <v>-63.883879999999998</v>
      </c>
      <c r="DV30" s="21">
        <v>-62.664740000000002</v>
      </c>
      <c r="DW30" s="21">
        <v>-61.551439999999999</v>
      </c>
      <c r="DX30" s="21">
        <v>-126.49404</v>
      </c>
      <c r="DY30" s="21">
        <v>-111.88448</v>
      </c>
      <c r="DZ30" s="21">
        <v>-118.21061</v>
      </c>
      <c r="EA30" s="21">
        <v>-116.06885</v>
      </c>
      <c r="EB30" s="21">
        <v>-113.99726</v>
      </c>
      <c r="EC30" s="21">
        <v>-239.94377</v>
      </c>
      <c r="ED30" s="21">
        <v>-217.56880000000001</v>
      </c>
      <c r="EE30" s="21">
        <v>-229.74177</v>
      </c>
      <c r="EF30" s="21">
        <v>-225.71284</v>
      </c>
      <c r="EG30" s="21">
        <v>-221.67701</v>
      </c>
      <c r="EH30" s="21">
        <v>-417.15989999999999</v>
      </c>
      <c r="EI30" s="21">
        <v>-380.87569000000002</v>
      </c>
      <c r="EJ30" s="21">
        <v>-402.11790999999999</v>
      </c>
      <c r="EK30" s="21">
        <v>-395.13637</v>
      </c>
      <c r="EL30" s="21">
        <v>-388.06738999999999</v>
      </c>
      <c r="EM30" s="21">
        <v>-26.542560000000002</v>
      </c>
      <c r="EN30" s="21">
        <v>-19.375869999999999</v>
      </c>
      <c r="EO30" s="21">
        <v>-20.55443</v>
      </c>
      <c r="EP30" s="21">
        <v>-20.094480000000001</v>
      </c>
      <c r="EQ30" s="21">
        <v>-19.741980000000002</v>
      </c>
      <c r="ER30" s="21">
        <v>68.359710000000007</v>
      </c>
      <c r="ES30" s="21">
        <v>75.255799999999994</v>
      </c>
      <c r="ET30" s="21">
        <v>79.243049999999997</v>
      </c>
      <c r="EU30" s="21">
        <v>78.085480000000004</v>
      </c>
      <c r="EV30" s="21">
        <v>76.662840000000003</v>
      </c>
      <c r="EW30" s="21">
        <v>-20.902270000000001</v>
      </c>
      <c r="EX30" s="21">
        <v>-13.07724</v>
      </c>
      <c r="EY30" s="21">
        <v>-13.935499999999999</v>
      </c>
      <c r="EZ30" s="21">
        <v>-13.55843</v>
      </c>
      <c r="FA30" s="21">
        <v>-13.324479999999999</v>
      </c>
      <c r="FB30" s="21">
        <v>-63.796680000000002</v>
      </c>
      <c r="FC30" s="21">
        <v>-54.558329999999998</v>
      </c>
      <c r="FD30" s="21">
        <v>-57.6813</v>
      </c>
      <c r="FE30" s="21">
        <v>-56.595869999999998</v>
      </c>
      <c r="FF30" s="21">
        <v>-55.58869</v>
      </c>
    </row>
    <row r="31" spans="2:162" x14ac:dyDescent="0.25">
      <c r="B31" s="39" t="s">
        <v>211</v>
      </c>
      <c r="C31" s="21">
        <v>20247.18966</v>
      </c>
      <c r="D31" s="21">
        <v>19189.33596</v>
      </c>
      <c r="E31" s="21">
        <v>20247.18966</v>
      </c>
      <c r="F31" s="21">
        <v>19893.169419999998</v>
      </c>
      <c r="G31" s="21">
        <v>19542.49322</v>
      </c>
      <c r="H31" s="21">
        <v>36394.809809999999</v>
      </c>
      <c r="I31" s="21">
        <v>34493.29666</v>
      </c>
      <c r="J31" s="21">
        <v>36394.809809999999</v>
      </c>
      <c r="K31" s="21">
        <v>35758.44195</v>
      </c>
      <c r="L31" s="21">
        <v>35128.085010000003</v>
      </c>
      <c r="M31" s="21">
        <v>30689.396339999999</v>
      </c>
      <c r="N31" s="21">
        <v>29085.978070000001</v>
      </c>
      <c r="O31" s="21">
        <v>30689.396339999999</v>
      </c>
      <c r="P31" s="21">
        <v>30152.77634</v>
      </c>
      <c r="Q31" s="21">
        <v>29621.256959999999</v>
      </c>
      <c r="R31" s="21">
        <v>121.57328</v>
      </c>
      <c r="S31" s="21">
        <v>127.04492999999999</v>
      </c>
      <c r="T31" s="21">
        <v>133.80615</v>
      </c>
      <c r="U31" s="21">
        <v>131.82492999999999</v>
      </c>
      <c r="V31" s="21">
        <v>129.44335000000001</v>
      </c>
      <c r="W31" s="21">
        <v>250.07587000000001</v>
      </c>
      <c r="X31" s="21">
        <v>245.71090000000001</v>
      </c>
      <c r="Y31" s="21">
        <v>259.06445000000002</v>
      </c>
      <c r="Z31" s="21">
        <v>254.93602000000001</v>
      </c>
      <c r="AA31" s="21">
        <v>250.34987000000001</v>
      </c>
      <c r="AB31" s="21">
        <v>28915.232909999999</v>
      </c>
      <c r="AC31" s="21">
        <v>27404.49208</v>
      </c>
      <c r="AD31" s="21">
        <v>28915.232909999999</v>
      </c>
      <c r="AE31" s="21">
        <v>28409.638589999999</v>
      </c>
      <c r="AF31" s="21">
        <v>27908.839950000001</v>
      </c>
      <c r="AG31" s="21">
        <v>95.636780000000002</v>
      </c>
      <c r="AH31" s="21">
        <v>103.7443</v>
      </c>
      <c r="AI31" s="21">
        <v>109.26831</v>
      </c>
      <c r="AJ31" s="21">
        <v>107.64192</v>
      </c>
      <c r="AK31" s="21">
        <v>105.68237999999999</v>
      </c>
      <c r="AL31" s="21">
        <v>68.816789999999997</v>
      </c>
      <c r="AM31" s="21">
        <v>74.013400000000004</v>
      </c>
      <c r="AN31" s="21">
        <v>77.930620000000005</v>
      </c>
      <c r="AO31" s="21">
        <v>76.796480000000003</v>
      </c>
      <c r="AP31" s="21">
        <v>75.393500000000003</v>
      </c>
      <c r="AQ31" s="21">
        <v>93.682779999999994</v>
      </c>
      <c r="AR31" s="21">
        <v>101.28242</v>
      </c>
      <c r="AS31" s="21">
        <v>106.67659999999999</v>
      </c>
      <c r="AT31" s="21">
        <v>105.08633</v>
      </c>
      <c r="AU31" s="21">
        <v>103.17363</v>
      </c>
      <c r="AV31" s="21">
        <v>276.22118</v>
      </c>
      <c r="AW31" s="21">
        <v>271.38353000000001</v>
      </c>
      <c r="AX31" s="21">
        <v>286.25990999999999</v>
      </c>
      <c r="AY31" s="21">
        <v>281.55473000000001</v>
      </c>
      <c r="AZ31" s="21">
        <v>276.44335999999998</v>
      </c>
      <c r="BA31" s="21">
        <v>218.61600000000001</v>
      </c>
      <c r="BB31" s="21">
        <v>212.35187999999999</v>
      </c>
      <c r="BC31" s="21">
        <v>223.99746999999999</v>
      </c>
      <c r="BD31" s="21">
        <v>220.31246999999999</v>
      </c>
      <c r="BE31" s="21">
        <v>216.31135</v>
      </c>
      <c r="BF31" s="21">
        <v>241.39436000000001</v>
      </c>
      <c r="BG31" s="21">
        <v>240.14801</v>
      </c>
      <c r="BH31" s="21">
        <v>253.34460999999999</v>
      </c>
      <c r="BI31" s="21">
        <v>249.14983000000001</v>
      </c>
      <c r="BJ31" s="21">
        <v>244.64036999999999</v>
      </c>
      <c r="BK31" s="21">
        <v>135.31513000000001</v>
      </c>
      <c r="BL31" s="21">
        <v>137.31605999999999</v>
      </c>
      <c r="BM31" s="21">
        <v>144.73996</v>
      </c>
      <c r="BN31" s="21">
        <v>142.46834999999999</v>
      </c>
      <c r="BO31" s="21">
        <v>139.87620000000001</v>
      </c>
      <c r="BP31" s="21">
        <v>35.61148</v>
      </c>
      <c r="BQ31" s="21">
        <v>43.346299999999999</v>
      </c>
      <c r="BR31" s="21">
        <v>45.545079999999999</v>
      </c>
      <c r="BS31" s="21">
        <v>44.98274</v>
      </c>
      <c r="BT31" s="21">
        <v>44.154699999999998</v>
      </c>
      <c r="BU31" s="21">
        <v>6977.8156099999997</v>
      </c>
      <c r="BV31" s="21">
        <v>6608.7244899999996</v>
      </c>
      <c r="BW31" s="21">
        <v>6977.8156099999997</v>
      </c>
      <c r="BX31" s="21">
        <v>6854.2922600000002</v>
      </c>
      <c r="BY31" s="21">
        <v>6731.9424099999997</v>
      </c>
      <c r="BZ31" s="21">
        <v>238.75143</v>
      </c>
      <c r="CA31" s="21">
        <v>247.51474999999999</v>
      </c>
      <c r="CB31" s="21">
        <v>260.7921</v>
      </c>
      <c r="CC31" s="21">
        <v>256.80948000000001</v>
      </c>
      <c r="CD31" s="21">
        <v>252.12980999999999</v>
      </c>
      <c r="CE31" s="21">
        <v>118.14181000000001</v>
      </c>
      <c r="CF31" s="21">
        <v>124.96513</v>
      </c>
      <c r="CG31" s="21">
        <v>131.56513000000001</v>
      </c>
      <c r="CH31" s="21">
        <v>129.66802999999999</v>
      </c>
      <c r="CI31" s="21">
        <v>127.32426</v>
      </c>
      <c r="CJ31" s="21">
        <v>104.17404000000001</v>
      </c>
      <c r="CK31" s="21">
        <v>111.59097</v>
      </c>
      <c r="CL31" s="21">
        <v>117.48962</v>
      </c>
      <c r="CM31" s="21">
        <v>115.79302</v>
      </c>
      <c r="CN31" s="21">
        <v>113.69758</v>
      </c>
      <c r="CO31" s="21">
        <v>122.53223</v>
      </c>
      <c r="CP31" s="21">
        <v>129.80260000000001</v>
      </c>
      <c r="CQ31" s="21">
        <v>136.69246000000001</v>
      </c>
      <c r="CR31" s="21">
        <v>134.68874</v>
      </c>
      <c r="CS31" s="21">
        <v>132.25304</v>
      </c>
      <c r="CT31" s="21">
        <v>181.89652000000001</v>
      </c>
      <c r="CU31" s="21">
        <v>184.14590999999999</v>
      </c>
      <c r="CV31" s="21">
        <v>194.04193000000001</v>
      </c>
      <c r="CW31" s="21">
        <v>191.06686999999999</v>
      </c>
      <c r="CX31" s="21">
        <v>187.62243000000001</v>
      </c>
      <c r="CY31" s="21">
        <v>227.96866</v>
      </c>
      <c r="CZ31" s="21">
        <v>226.25599</v>
      </c>
      <c r="DA31" s="21">
        <v>238.48755</v>
      </c>
      <c r="DB31" s="21">
        <v>234.75290000000001</v>
      </c>
      <c r="DC31" s="21">
        <v>230.52761000000001</v>
      </c>
      <c r="DD31" s="21">
        <v>260.6447</v>
      </c>
      <c r="DE31" s="21">
        <v>258.73982999999998</v>
      </c>
      <c r="DF31" s="21">
        <v>272.7679</v>
      </c>
      <c r="DG31" s="21">
        <v>268.45774999999998</v>
      </c>
      <c r="DH31" s="21">
        <v>263.62472000000002</v>
      </c>
      <c r="DI31" s="21">
        <v>255.45008999999999</v>
      </c>
      <c r="DJ31" s="21">
        <v>252.7133</v>
      </c>
      <c r="DK31" s="21">
        <v>266.42939999999999</v>
      </c>
      <c r="DL31" s="21">
        <v>262.20368999999999</v>
      </c>
      <c r="DM31" s="21">
        <v>257.48444000000001</v>
      </c>
      <c r="DN31" s="21">
        <v>251.00295</v>
      </c>
      <c r="DO31" s="21">
        <v>247.66283999999999</v>
      </c>
      <c r="DP31" s="21">
        <v>261.08098000000001</v>
      </c>
      <c r="DQ31" s="21">
        <v>256.96181000000001</v>
      </c>
      <c r="DR31" s="21">
        <v>252.33865</v>
      </c>
      <c r="DS31" s="21">
        <v>276.54885999999999</v>
      </c>
      <c r="DT31" s="21">
        <v>272.36765000000003</v>
      </c>
      <c r="DU31" s="21">
        <v>287.17318</v>
      </c>
      <c r="DV31" s="21">
        <v>282.59451000000001</v>
      </c>
      <c r="DW31" s="21">
        <v>277.50986999999998</v>
      </c>
      <c r="DX31" s="21">
        <v>241.13893999999999</v>
      </c>
      <c r="DY31" s="21">
        <v>237.75189</v>
      </c>
      <c r="DZ31" s="21">
        <v>250.63665</v>
      </c>
      <c r="EA31" s="21">
        <v>246.67850999999999</v>
      </c>
      <c r="EB31" s="21">
        <v>242.24059</v>
      </c>
      <c r="EC31" s="21">
        <v>211.91543999999999</v>
      </c>
      <c r="ED31" s="21">
        <v>210.4676</v>
      </c>
      <c r="EE31" s="21">
        <v>221.85641000000001</v>
      </c>
      <c r="EF31" s="21">
        <v>218.37258</v>
      </c>
      <c r="EG31" s="21">
        <v>214.44112999999999</v>
      </c>
      <c r="EH31" s="21">
        <v>239.38539</v>
      </c>
      <c r="EI31" s="21">
        <v>239.90603999999999</v>
      </c>
      <c r="EJ31" s="21">
        <v>252.87297000000001</v>
      </c>
      <c r="EK31" s="21">
        <v>248.91964999999999</v>
      </c>
      <c r="EL31" s="21">
        <v>244.43530000000001</v>
      </c>
      <c r="EM31" s="21">
        <v>195.66422</v>
      </c>
      <c r="EN31" s="21">
        <v>194.11906999999999</v>
      </c>
      <c r="EO31" s="21">
        <v>204.63896</v>
      </c>
      <c r="EP31" s="21">
        <v>201.40958000000001</v>
      </c>
      <c r="EQ31" s="21">
        <v>197.78396000000001</v>
      </c>
      <c r="ER31" s="21">
        <v>127.77955</v>
      </c>
      <c r="ES31" s="21">
        <v>144.40744000000001</v>
      </c>
      <c r="ET31" s="21">
        <v>151.99723</v>
      </c>
      <c r="EU31" s="21">
        <v>149.8415</v>
      </c>
      <c r="EV31" s="21">
        <v>147.10695999999999</v>
      </c>
      <c r="EW31" s="21">
        <v>102.92265</v>
      </c>
      <c r="EX31" s="21">
        <v>110.06856999999999</v>
      </c>
      <c r="EY31" s="21">
        <v>115.87022</v>
      </c>
      <c r="EZ31" s="21">
        <v>114.21294</v>
      </c>
      <c r="FA31" s="21">
        <v>112.14645</v>
      </c>
      <c r="FB31" s="21">
        <v>220.24314000000001</v>
      </c>
      <c r="FC31" s="21">
        <v>215.92531</v>
      </c>
      <c r="FD31" s="21">
        <v>227.66254000000001</v>
      </c>
      <c r="FE31" s="21">
        <v>224.03143</v>
      </c>
      <c r="FF31" s="21">
        <v>220.00194999999999</v>
      </c>
    </row>
    <row r="32" spans="2:162" x14ac:dyDescent="0.25">
      <c r="B32" s="39" t="s">
        <v>212</v>
      </c>
      <c r="C32" s="21">
        <v>320955.91122000001</v>
      </c>
      <c r="D32" s="21">
        <v>304186.94712000003</v>
      </c>
      <c r="E32" s="21">
        <v>320955.91122000001</v>
      </c>
      <c r="F32" s="21">
        <v>315344.02688000002</v>
      </c>
      <c r="G32" s="21">
        <v>309785.15168000001</v>
      </c>
      <c r="H32" s="21">
        <v>-65246.061930000003</v>
      </c>
      <c r="I32" s="21">
        <v>-61837.162550000001</v>
      </c>
      <c r="J32" s="21">
        <v>-65246.061930000003</v>
      </c>
      <c r="K32" s="21">
        <v>-64105.226269999999</v>
      </c>
      <c r="L32" s="21">
        <v>-62975.166570000001</v>
      </c>
      <c r="M32" s="21">
        <v>17747.036810000001</v>
      </c>
      <c r="N32" s="21">
        <v>16819.81352</v>
      </c>
      <c r="O32" s="21">
        <v>17747.036810000001</v>
      </c>
      <c r="P32" s="21">
        <v>17436.720679999999</v>
      </c>
      <c r="Q32" s="21">
        <v>17129.35412</v>
      </c>
      <c r="R32" s="21">
        <v>-429.27749</v>
      </c>
      <c r="S32" s="21">
        <v>-402.89902999999998</v>
      </c>
      <c r="T32" s="21">
        <v>-427.25366000000002</v>
      </c>
      <c r="U32" s="21">
        <v>-359.04660999999999</v>
      </c>
      <c r="V32" s="21">
        <v>-375.41800000000001</v>
      </c>
      <c r="W32" s="21">
        <v>-429.49315999999999</v>
      </c>
      <c r="X32" s="21">
        <v>-402.62362999999999</v>
      </c>
      <c r="Y32" s="21">
        <v>-427.06916999999999</v>
      </c>
      <c r="Z32" s="21">
        <v>-361.76697999999999</v>
      </c>
      <c r="AA32" s="21">
        <v>-376.57738000000001</v>
      </c>
      <c r="AB32" s="21">
        <v>34746.71185</v>
      </c>
      <c r="AC32" s="21">
        <v>32931.292410000002</v>
      </c>
      <c r="AD32" s="21">
        <v>34746.71185</v>
      </c>
      <c r="AE32" s="21">
        <v>34139.151819999999</v>
      </c>
      <c r="AF32" s="21">
        <v>33537.354610000002</v>
      </c>
      <c r="AG32" s="21">
        <v>-167.54340999999999</v>
      </c>
      <c r="AH32" s="21">
        <v>-160.06451999999999</v>
      </c>
      <c r="AI32" s="21">
        <v>-172.69685000000001</v>
      </c>
      <c r="AJ32" s="21">
        <v>-112.80938999999999</v>
      </c>
      <c r="AK32" s="21">
        <v>-131.69978</v>
      </c>
      <c r="AL32" s="21">
        <v>-233.25014999999999</v>
      </c>
      <c r="AM32" s="21">
        <v>-217.92419000000001</v>
      </c>
      <c r="AN32" s="21">
        <v>-232.33256</v>
      </c>
      <c r="AO32" s="21">
        <v>-184.42462</v>
      </c>
      <c r="AP32" s="21">
        <v>-197.53254000000001</v>
      </c>
      <c r="AQ32" s="21">
        <v>-389.59852999999998</v>
      </c>
      <c r="AR32" s="21">
        <v>-370.46271999999999</v>
      </c>
      <c r="AS32" s="21">
        <v>-394.50288</v>
      </c>
      <c r="AT32" s="21">
        <v>-333.67998</v>
      </c>
      <c r="AU32" s="21">
        <v>-347.59881999999999</v>
      </c>
      <c r="AV32" s="21">
        <v>-485.55358000000001</v>
      </c>
      <c r="AW32" s="21">
        <v>-455.07607999999999</v>
      </c>
      <c r="AX32" s="21">
        <v>-483.84023000000002</v>
      </c>
      <c r="AY32" s="21">
        <v>-417.39274</v>
      </c>
      <c r="AZ32" s="21">
        <v>-431.43193000000002</v>
      </c>
      <c r="BA32" s="21">
        <v>-338.06711000000001</v>
      </c>
      <c r="BB32" s="21">
        <v>-314.18533000000002</v>
      </c>
      <c r="BC32" s="21">
        <v>-333.84669000000002</v>
      </c>
      <c r="BD32" s="21">
        <v>-283.65445</v>
      </c>
      <c r="BE32" s="21">
        <v>-295.21937000000003</v>
      </c>
      <c r="BF32" s="21">
        <v>-448.63458000000003</v>
      </c>
      <c r="BG32" s="21">
        <v>-426.33699999999999</v>
      </c>
      <c r="BH32" s="21">
        <v>-453.13659000000001</v>
      </c>
      <c r="BI32" s="21">
        <v>-395.29586</v>
      </c>
      <c r="BJ32" s="21">
        <v>-406.59012999999999</v>
      </c>
      <c r="BK32" s="21">
        <v>-521.50527</v>
      </c>
      <c r="BL32" s="21">
        <v>-486.31723</v>
      </c>
      <c r="BM32" s="21">
        <v>-516.22119999999995</v>
      </c>
      <c r="BN32" s="21">
        <v>-457.32402999999999</v>
      </c>
      <c r="BO32" s="21">
        <v>-467.63502999999997</v>
      </c>
      <c r="BP32" s="21">
        <v>-466.31276000000003</v>
      </c>
      <c r="BQ32" s="21">
        <v>-432.81563999999997</v>
      </c>
      <c r="BR32" s="21">
        <v>-459.13754</v>
      </c>
      <c r="BS32" s="21">
        <v>-406.32324999999997</v>
      </c>
      <c r="BT32" s="21">
        <v>-415.82634999999999</v>
      </c>
      <c r="BU32" s="21">
        <v>8814.4415100000006</v>
      </c>
      <c r="BV32" s="21">
        <v>8348.2021700000005</v>
      </c>
      <c r="BW32" s="21">
        <v>8814.4415100000006</v>
      </c>
      <c r="BX32" s="21">
        <v>8658.4056600000004</v>
      </c>
      <c r="BY32" s="21">
        <v>8503.8521899999996</v>
      </c>
      <c r="BZ32" s="21">
        <v>-846.17228999999998</v>
      </c>
      <c r="CA32" s="21">
        <v>-789.79408000000001</v>
      </c>
      <c r="CB32" s="21">
        <v>-840.33779000000004</v>
      </c>
      <c r="CC32" s="21">
        <v>-714.50774000000001</v>
      </c>
      <c r="CD32" s="21">
        <v>-742.68947000000003</v>
      </c>
      <c r="CE32" s="21">
        <v>-270.70875000000001</v>
      </c>
      <c r="CF32" s="21">
        <v>-255.85936000000001</v>
      </c>
      <c r="CG32" s="21">
        <v>-271.75313</v>
      </c>
      <c r="CH32" s="21">
        <v>-201.85723999999999</v>
      </c>
      <c r="CI32" s="21">
        <v>-223.10834</v>
      </c>
      <c r="CJ32" s="21">
        <v>-397.65728999999999</v>
      </c>
      <c r="CK32" s="21">
        <v>-373.44283999999999</v>
      </c>
      <c r="CL32" s="21">
        <v>-396.47462999999999</v>
      </c>
      <c r="CM32" s="21">
        <v>-324.81790999999998</v>
      </c>
      <c r="CN32" s="21">
        <v>-343.10550999999998</v>
      </c>
      <c r="CO32" s="21">
        <v>-449.58127000000002</v>
      </c>
      <c r="CP32" s="21">
        <v>-422.27105999999998</v>
      </c>
      <c r="CQ32" s="21">
        <v>-447.93837000000002</v>
      </c>
      <c r="CR32" s="21">
        <v>-370.23874000000001</v>
      </c>
      <c r="CS32" s="21">
        <v>-389.68772999999999</v>
      </c>
      <c r="CT32" s="21">
        <v>-508.52623</v>
      </c>
      <c r="CU32" s="21">
        <v>-477.39017000000001</v>
      </c>
      <c r="CV32" s="21">
        <v>-505.48926</v>
      </c>
      <c r="CW32" s="21">
        <v>-432.41561000000002</v>
      </c>
      <c r="CX32" s="21">
        <v>-449.06698</v>
      </c>
      <c r="CY32" s="21">
        <v>-515.83016999999995</v>
      </c>
      <c r="CZ32" s="21">
        <v>-484.16912000000002</v>
      </c>
      <c r="DA32" s="21">
        <v>-512.25205000000005</v>
      </c>
      <c r="DB32" s="21">
        <v>-442.76254</v>
      </c>
      <c r="DC32" s="21">
        <v>-458.12484999999998</v>
      </c>
      <c r="DD32" s="21">
        <v>-531.27539999999999</v>
      </c>
      <c r="DE32" s="21">
        <v>-498.55921999999998</v>
      </c>
      <c r="DF32" s="21">
        <v>-528.34258999999997</v>
      </c>
      <c r="DG32" s="21">
        <v>-447.83199000000002</v>
      </c>
      <c r="DH32" s="21">
        <v>-466.46283</v>
      </c>
      <c r="DI32" s="21">
        <v>-457.94209000000001</v>
      </c>
      <c r="DJ32" s="21">
        <v>-429.94533000000001</v>
      </c>
      <c r="DK32" s="21">
        <v>-455.81067000000002</v>
      </c>
      <c r="DL32" s="21">
        <v>-381.86723000000001</v>
      </c>
      <c r="DM32" s="21">
        <v>-399.68236999999999</v>
      </c>
      <c r="DN32" s="21">
        <v>-418.34517</v>
      </c>
      <c r="DO32" s="21">
        <v>-393.53161999999998</v>
      </c>
      <c r="DP32" s="21">
        <v>-416.42471999999998</v>
      </c>
      <c r="DQ32" s="21">
        <v>-348.68524000000002</v>
      </c>
      <c r="DR32" s="21">
        <v>-365.75409999999999</v>
      </c>
      <c r="DS32" s="21">
        <v>-485.33940999999999</v>
      </c>
      <c r="DT32" s="21">
        <v>-455.51107000000002</v>
      </c>
      <c r="DU32" s="21">
        <v>-482.73714000000001</v>
      </c>
      <c r="DV32" s="21">
        <v>-408.28872999999999</v>
      </c>
      <c r="DW32" s="21">
        <v>-425.66064999999998</v>
      </c>
      <c r="DX32" s="21">
        <v>-455.26769000000002</v>
      </c>
      <c r="DY32" s="21">
        <v>-427.77163000000002</v>
      </c>
      <c r="DZ32" s="21">
        <v>-452.43167</v>
      </c>
      <c r="EA32" s="21">
        <v>-387.27186</v>
      </c>
      <c r="EB32" s="21">
        <v>-402.45229999999998</v>
      </c>
      <c r="EC32" s="21">
        <v>-475.08627999999999</v>
      </c>
      <c r="ED32" s="21">
        <v>-446.05892999999998</v>
      </c>
      <c r="EE32" s="21">
        <v>-471.98937999999998</v>
      </c>
      <c r="EF32" s="21">
        <v>-406.61300999999997</v>
      </c>
      <c r="EG32" s="21">
        <v>-421.11381</v>
      </c>
      <c r="EH32" s="21">
        <v>-623.64274999999998</v>
      </c>
      <c r="EI32" s="21">
        <v>-584.82374000000004</v>
      </c>
      <c r="EJ32" s="21">
        <v>-619.49352999999996</v>
      </c>
      <c r="EK32" s="21">
        <v>-533.12910999999997</v>
      </c>
      <c r="EL32" s="21">
        <v>-551.84091000000001</v>
      </c>
      <c r="EM32" s="21">
        <v>-469.76675999999998</v>
      </c>
      <c r="EN32" s="21">
        <v>-439.91228000000001</v>
      </c>
      <c r="EO32" s="21">
        <v>-466.29395</v>
      </c>
      <c r="EP32" s="21">
        <v>-405.59521000000001</v>
      </c>
      <c r="EQ32" s="21">
        <v>-417.90303999999998</v>
      </c>
      <c r="ER32" s="21">
        <v>-207.13442000000001</v>
      </c>
      <c r="ES32" s="21">
        <v>-198.85730000000001</v>
      </c>
      <c r="ET32" s="21">
        <v>-216.29454000000001</v>
      </c>
      <c r="EU32" s="21">
        <v>-111.2432</v>
      </c>
      <c r="EV32" s="21">
        <v>-146.55548999999999</v>
      </c>
      <c r="EW32" s="21">
        <v>-341.24113</v>
      </c>
      <c r="EX32" s="21">
        <v>-321.04906999999997</v>
      </c>
      <c r="EY32" s="21">
        <v>-340.8852</v>
      </c>
      <c r="EZ32" s="21">
        <v>-272.89803999999998</v>
      </c>
      <c r="FA32" s="21">
        <v>-291.38744000000003</v>
      </c>
      <c r="FB32" s="21">
        <v>-351.44026000000002</v>
      </c>
      <c r="FC32" s="21">
        <v>-330.08175999999997</v>
      </c>
      <c r="FD32" s="21">
        <v>-349.58111000000002</v>
      </c>
      <c r="FE32" s="21">
        <v>-296.36781000000002</v>
      </c>
      <c r="FF32" s="21">
        <v>-308.94387</v>
      </c>
    </row>
    <row r="33" spans="2:162" x14ac:dyDescent="0.25">
      <c r="B33" s="39" t="s">
        <v>213</v>
      </c>
      <c r="C33" s="21">
        <v>-55854.90612</v>
      </c>
      <c r="D33" s="21">
        <v>-52936.658219999998</v>
      </c>
      <c r="E33" s="21">
        <v>-55854.90612</v>
      </c>
      <c r="F33" s="21">
        <v>-54878.288269999997</v>
      </c>
      <c r="G33" s="21">
        <v>-53910.895429999997</v>
      </c>
      <c r="H33" s="21">
        <v>-133847.2408</v>
      </c>
      <c r="I33" s="21">
        <v>-126854.14784999999</v>
      </c>
      <c r="J33" s="21">
        <v>-133847.2408</v>
      </c>
      <c r="K33" s="21">
        <v>-131506.90484</v>
      </c>
      <c r="L33" s="21">
        <v>-129188.67492</v>
      </c>
      <c r="M33" s="21">
        <v>-113541.56448</v>
      </c>
      <c r="N33" s="21">
        <v>-107609.39763000001</v>
      </c>
      <c r="O33" s="21">
        <v>-113541.56448</v>
      </c>
      <c r="P33" s="21">
        <v>-111556.23136999999</v>
      </c>
      <c r="Q33" s="21">
        <v>-109589.76902000001</v>
      </c>
      <c r="R33" s="21">
        <v>-853.55488000000003</v>
      </c>
      <c r="S33" s="21">
        <v>-831.93373999999994</v>
      </c>
      <c r="T33" s="21">
        <v>-879.36051999999995</v>
      </c>
      <c r="U33" s="21">
        <v>-804.47654999999997</v>
      </c>
      <c r="V33" s="21">
        <v>-812.71316999999999</v>
      </c>
      <c r="W33" s="21">
        <v>-1083.49056</v>
      </c>
      <c r="X33" s="21">
        <v>-1042.9724900000001</v>
      </c>
      <c r="Y33" s="21">
        <v>-1102.2361599999999</v>
      </c>
      <c r="Z33" s="21">
        <v>-1026.5585699999999</v>
      </c>
      <c r="AA33" s="21">
        <v>-1029.2552599999999</v>
      </c>
      <c r="AB33" s="21">
        <v>-103908.74588</v>
      </c>
      <c r="AC33" s="21">
        <v>-98479.801730000007</v>
      </c>
      <c r="AD33" s="21">
        <v>-103908.74588</v>
      </c>
      <c r="AE33" s="21">
        <v>-102091.86025</v>
      </c>
      <c r="AF33" s="21">
        <v>-100292.20815999999</v>
      </c>
      <c r="AG33" s="21">
        <v>-358.18223999999998</v>
      </c>
      <c r="AH33" s="21">
        <v>-373.16284000000002</v>
      </c>
      <c r="AI33" s="21">
        <v>-397.02526</v>
      </c>
      <c r="AJ33" s="21">
        <v>-334.00015000000002</v>
      </c>
      <c r="AK33" s="21">
        <v>-348.82490999999999</v>
      </c>
      <c r="AL33" s="21">
        <v>-424.03190000000001</v>
      </c>
      <c r="AM33" s="21">
        <v>-420.01688999999999</v>
      </c>
      <c r="AN33" s="21">
        <v>-445.17597999999998</v>
      </c>
      <c r="AO33" s="21">
        <v>-394.18752999999998</v>
      </c>
      <c r="AP33" s="21">
        <v>-403.43705999999997</v>
      </c>
      <c r="AQ33" s="21">
        <v>-771.04192999999998</v>
      </c>
      <c r="AR33" s="21">
        <v>-762.66003999999998</v>
      </c>
      <c r="AS33" s="21">
        <v>-807.95541000000003</v>
      </c>
      <c r="AT33" s="21">
        <v>-740.72763999999995</v>
      </c>
      <c r="AU33" s="21">
        <v>-747.20403999999996</v>
      </c>
      <c r="AV33" s="21">
        <v>-1170.0017</v>
      </c>
      <c r="AW33" s="21">
        <v>-1127.2393</v>
      </c>
      <c r="AX33" s="21">
        <v>-1192.8404700000001</v>
      </c>
      <c r="AY33" s="21">
        <v>-1114.99665</v>
      </c>
      <c r="AZ33" s="21">
        <v>-1116.2731900000001</v>
      </c>
      <c r="BA33" s="21">
        <v>-933.43006000000003</v>
      </c>
      <c r="BB33" s="21">
        <v>-889.71735000000001</v>
      </c>
      <c r="BC33" s="21">
        <v>-940.98485000000005</v>
      </c>
      <c r="BD33" s="21">
        <v>-880.97150999999997</v>
      </c>
      <c r="BE33" s="21">
        <v>-881.60752000000002</v>
      </c>
      <c r="BF33" s="21">
        <v>-1285.04323</v>
      </c>
      <c r="BG33" s="21">
        <v>-1246.71227</v>
      </c>
      <c r="BH33" s="21">
        <v>-1318.80196</v>
      </c>
      <c r="BI33" s="21">
        <v>-1246.7108000000001</v>
      </c>
      <c r="BJ33" s="21">
        <v>-1242.48983</v>
      </c>
      <c r="BK33" s="21">
        <v>-1375.65239</v>
      </c>
      <c r="BL33" s="21">
        <v>-1308.5448799999999</v>
      </c>
      <c r="BM33" s="21">
        <v>-1383.7634399999999</v>
      </c>
      <c r="BN33" s="21">
        <v>-1310.65056</v>
      </c>
      <c r="BO33" s="21">
        <v>-1305.3702000000001</v>
      </c>
      <c r="BP33" s="21">
        <v>-1122.5423699999999</v>
      </c>
      <c r="BQ33" s="21">
        <v>-1064.9882500000001</v>
      </c>
      <c r="BR33" s="21">
        <v>-1126.0749699999999</v>
      </c>
      <c r="BS33" s="21">
        <v>-1062.4206899999999</v>
      </c>
      <c r="BT33" s="21">
        <v>-1059.92337</v>
      </c>
      <c r="BU33" s="21">
        <v>4668.9197599999998</v>
      </c>
      <c r="BV33" s="21">
        <v>4421.9575400000003</v>
      </c>
      <c r="BW33" s="21">
        <v>4668.9197599999998</v>
      </c>
      <c r="BX33" s="21">
        <v>4586.2691699999996</v>
      </c>
      <c r="BY33" s="21">
        <v>4504.4037699999999</v>
      </c>
      <c r="BZ33" s="21">
        <v>-1685.7002</v>
      </c>
      <c r="CA33" s="21">
        <v>-1633.2088100000001</v>
      </c>
      <c r="CB33" s="21">
        <v>-1729.5036399999999</v>
      </c>
      <c r="CC33" s="21">
        <v>-1589.8728799999999</v>
      </c>
      <c r="CD33" s="21">
        <v>-1602.0121300000001</v>
      </c>
      <c r="CE33" s="21">
        <v>-522.84974999999997</v>
      </c>
      <c r="CF33" s="21">
        <v>-527.48436000000004</v>
      </c>
      <c r="CG33" s="21">
        <v>-557.62228000000005</v>
      </c>
      <c r="CH33" s="21">
        <v>-483.88256999999999</v>
      </c>
      <c r="CI33" s="21">
        <v>-499.9631</v>
      </c>
      <c r="CJ33" s="21">
        <v>-758.32093999999995</v>
      </c>
      <c r="CK33" s="21">
        <v>-745.13579000000004</v>
      </c>
      <c r="CL33" s="21">
        <v>-788.04898000000003</v>
      </c>
      <c r="CM33" s="21">
        <v>-710.72427000000005</v>
      </c>
      <c r="CN33" s="21">
        <v>-721.95488</v>
      </c>
      <c r="CO33" s="21">
        <v>-889.17034999999998</v>
      </c>
      <c r="CP33" s="21">
        <v>-870.17368999999997</v>
      </c>
      <c r="CQ33" s="21">
        <v>-919.89815999999996</v>
      </c>
      <c r="CR33" s="21">
        <v>-835.26256000000001</v>
      </c>
      <c r="CS33" s="21">
        <v>-846.21409000000006</v>
      </c>
      <c r="CT33" s="21">
        <v>-1007.66828</v>
      </c>
      <c r="CU33" s="21">
        <v>-978.35982999999999</v>
      </c>
      <c r="CV33" s="21">
        <v>-1033.4448400000001</v>
      </c>
      <c r="CW33" s="21">
        <v>-952.52458999999999</v>
      </c>
      <c r="CX33" s="21">
        <v>-959.68210999999997</v>
      </c>
      <c r="CY33" s="21">
        <v>-1071.51439</v>
      </c>
      <c r="CZ33" s="21">
        <v>-1035.7867200000001</v>
      </c>
      <c r="DA33" s="21">
        <v>-1093.66715</v>
      </c>
      <c r="DB33" s="21">
        <v>-1015.44424</v>
      </c>
      <c r="DC33" s="21">
        <v>-1020.36307</v>
      </c>
      <c r="DD33" s="21">
        <v>-1196.5908199999999</v>
      </c>
      <c r="DE33" s="21">
        <v>-1157.3039699999999</v>
      </c>
      <c r="DF33" s="21">
        <v>-1222.8080199999999</v>
      </c>
      <c r="DG33" s="21">
        <v>-1131.73198</v>
      </c>
      <c r="DH33" s="21">
        <v>-1137.8907899999999</v>
      </c>
      <c r="DI33" s="21">
        <v>-1122.5883899999999</v>
      </c>
      <c r="DJ33" s="21">
        <v>-1085.14733</v>
      </c>
      <c r="DK33" s="21">
        <v>-1146.59059</v>
      </c>
      <c r="DL33" s="21">
        <v>-1062.0851600000001</v>
      </c>
      <c r="DM33" s="21">
        <v>-1067.49937</v>
      </c>
      <c r="DN33" s="21">
        <v>-1067.01901</v>
      </c>
      <c r="DO33" s="21">
        <v>-1031.6284499999999</v>
      </c>
      <c r="DP33" s="21">
        <v>-1089.1075699999999</v>
      </c>
      <c r="DQ33" s="21">
        <v>-1011.14081</v>
      </c>
      <c r="DR33" s="21">
        <v>-1016.13658</v>
      </c>
      <c r="DS33" s="21">
        <v>-1207.5688</v>
      </c>
      <c r="DT33" s="21">
        <v>-1164.31378</v>
      </c>
      <c r="DU33" s="21">
        <v>-1230.08707</v>
      </c>
      <c r="DV33" s="21">
        <v>-1144.1495500000001</v>
      </c>
      <c r="DW33" s="21">
        <v>-1148.1103700000001</v>
      </c>
      <c r="DX33" s="21">
        <v>-1148.14202</v>
      </c>
      <c r="DY33" s="21">
        <v>-1105.2049999999999</v>
      </c>
      <c r="DZ33" s="21">
        <v>-1166.66722</v>
      </c>
      <c r="EA33" s="21">
        <v>-1090.5601200000001</v>
      </c>
      <c r="EB33" s="21">
        <v>-1092.9286999999999</v>
      </c>
      <c r="EC33" s="21">
        <v>-1178.3921</v>
      </c>
      <c r="ED33" s="21">
        <v>-1133.0294200000001</v>
      </c>
      <c r="EE33" s="21">
        <v>-1196.32773</v>
      </c>
      <c r="EF33" s="21">
        <v>-1119.8035199999999</v>
      </c>
      <c r="EG33" s="21">
        <v>-1121.31095</v>
      </c>
      <c r="EH33" s="21">
        <v>-1507.8811900000001</v>
      </c>
      <c r="EI33" s="21">
        <v>-1449.71686</v>
      </c>
      <c r="EJ33" s="21">
        <v>-1531.4749099999999</v>
      </c>
      <c r="EK33" s="21">
        <v>-1431.03494</v>
      </c>
      <c r="EL33" s="21">
        <v>-1433.38633</v>
      </c>
      <c r="EM33" s="21">
        <v>-945.55681000000004</v>
      </c>
      <c r="EN33" s="21">
        <v>-912.09474</v>
      </c>
      <c r="EO33" s="21">
        <v>-964.04492000000005</v>
      </c>
      <c r="EP33" s="21">
        <v>-895.80975000000001</v>
      </c>
      <c r="EQ33" s="21">
        <v>-899.17670999999996</v>
      </c>
      <c r="ER33" s="21">
        <v>-471.32249999999999</v>
      </c>
      <c r="ES33" s="21">
        <v>-506.92214000000001</v>
      </c>
      <c r="ET33" s="21">
        <v>-540.38457000000005</v>
      </c>
      <c r="EU33" s="21">
        <v>-431.02539999999999</v>
      </c>
      <c r="EV33" s="21">
        <v>-460.44531000000001</v>
      </c>
      <c r="EW33" s="21">
        <v>-625.68197999999995</v>
      </c>
      <c r="EX33" s="21">
        <v>-620.92471999999998</v>
      </c>
      <c r="EY33" s="21">
        <v>-656.63526000000002</v>
      </c>
      <c r="EZ33" s="21">
        <v>-584.24937999999997</v>
      </c>
      <c r="FA33" s="21">
        <v>-597.03677000000005</v>
      </c>
      <c r="FB33" s="21">
        <v>-914.20935999999995</v>
      </c>
      <c r="FC33" s="21">
        <v>-880.57946000000004</v>
      </c>
      <c r="FD33" s="21">
        <v>-930.00518999999997</v>
      </c>
      <c r="FE33" s="21">
        <v>-867.87761999999998</v>
      </c>
      <c r="FF33" s="21">
        <v>-870.04064000000005</v>
      </c>
    </row>
    <row r="34" spans="2:162" x14ac:dyDescent="0.25">
      <c r="B34" s="39" t="s">
        <v>214</v>
      </c>
      <c r="C34" s="21">
        <v>-56586.55672</v>
      </c>
      <c r="D34" s="21">
        <v>-53630.082309999998</v>
      </c>
      <c r="E34" s="21">
        <v>-56586.55672</v>
      </c>
      <c r="F34" s="21">
        <v>-55597.14602</v>
      </c>
      <c r="G34" s="21">
        <v>-54617.081169999998</v>
      </c>
      <c r="H34" s="21">
        <v>-137468.91318</v>
      </c>
      <c r="I34" s="21">
        <v>-130286.59935</v>
      </c>
      <c r="J34" s="21">
        <v>-137468.91318</v>
      </c>
      <c r="K34" s="21">
        <v>-135065.25182</v>
      </c>
      <c r="L34" s="21">
        <v>-132684.29465</v>
      </c>
      <c r="M34" s="21">
        <v>-129989.12225</v>
      </c>
      <c r="N34" s="21">
        <v>-123197.62553999999</v>
      </c>
      <c r="O34" s="21">
        <v>-129989.12225</v>
      </c>
      <c r="P34" s="21">
        <v>-127716.19507</v>
      </c>
      <c r="Q34" s="21">
        <v>-125464.87225</v>
      </c>
      <c r="R34" s="21">
        <v>-836.47469999999998</v>
      </c>
      <c r="S34" s="21">
        <v>-838.85744</v>
      </c>
      <c r="T34" s="21">
        <v>-884.13032999999996</v>
      </c>
      <c r="U34" s="21">
        <v>-870.37629000000004</v>
      </c>
      <c r="V34" s="21">
        <v>-854.69620999999995</v>
      </c>
      <c r="W34" s="21">
        <v>-1216.7751800000001</v>
      </c>
      <c r="X34" s="21">
        <v>-1188.31304</v>
      </c>
      <c r="Y34" s="21">
        <v>-1253.0343399999999</v>
      </c>
      <c r="Z34" s="21">
        <v>-1232.9197899999999</v>
      </c>
      <c r="AA34" s="21">
        <v>-1210.7498599999999</v>
      </c>
      <c r="AB34" s="21">
        <v>-115603.43496</v>
      </c>
      <c r="AC34" s="21">
        <v>-109563.4757</v>
      </c>
      <c r="AD34" s="21">
        <v>-115603.43496</v>
      </c>
      <c r="AE34" s="21">
        <v>-113582.06305</v>
      </c>
      <c r="AF34" s="21">
        <v>-111579.86427999999</v>
      </c>
      <c r="AG34" s="21">
        <v>-359.61777999999998</v>
      </c>
      <c r="AH34" s="21">
        <v>-398.03025000000002</v>
      </c>
      <c r="AI34" s="21">
        <v>-419.08438000000001</v>
      </c>
      <c r="AJ34" s="21">
        <v>-412.99259999999998</v>
      </c>
      <c r="AK34" s="21">
        <v>-405.46458999999999</v>
      </c>
      <c r="AL34" s="21">
        <v>-410.10289999999998</v>
      </c>
      <c r="AM34" s="21">
        <v>-424.73685999999998</v>
      </c>
      <c r="AN34" s="21">
        <v>-447.52217999999999</v>
      </c>
      <c r="AO34" s="21">
        <v>-440.68758000000003</v>
      </c>
      <c r="AP34" s="21">
        <v>-432.65532000000002</v>
      </c>
      <c r="AQ34" s="21">
        <v>-752.95236999999997</v>
      </c>
      <c r="AR34" s="21">
        <v>-767.72119999999995</v>
      </c>
      <c r="AS34" s="21">
        <v>-809.47268999999994</v>
      </c>
      <c r="AT34" s="21">
        <v>-796.49689999999998</v>
      </c>
      <c r="AU34" s="21">
        <v>-782.05442000000005</v>
      </c>
      <c r="AV34" s="21">
        <v>-1293.9564800000001</v>
      </c>
      <c r="AW34" s="21">
        <v>-1266.5171700000001</v>
      </c>
      <c r="AX34" s="21">
        <v>-1336.0459800000001</v>
      </c>
      <c r="AY34" s="21">
        <v>-1313.9775299999999</v>
      </c>
      <c r="AZ34" s="21">
        <v>-1290.1291900000001</v>
      </c>
      <c r="BA34" s="21">
        <v>-1084.5961199999999</v>
      </c>
      <c r="BB34" s="21">
        <v>-1046.97605</v>
      </c>
      <c r="BC34" s="21">
        <v>-1104.53072</v>
      </c>
      <c r="BD34" s="21">
        <v>-1086.2153000000001</v>
      </c>
      <c r="BE34" s="21">
        <v>-1066.4964399999999</v>
      </c>
      <c r="BF34" s="21">
        <v>-1530.36329</v>
      </c>
      <c r="BG34" s="21">
        <v>-1499.1095399999999</v>
      </c>
      <c r="BH34" s="21">
        <v>-1581.94895</v>
      </c>
      <c r="BI34" s="21">
        <v>-1555.27046</v>
      </c>
      <c r="BJ34" s="21">
        <v>-1527.1509900000001</v>
      </c>
      <c r="BK34" s="21">
        <v>-1815.5507399999999</v>
      </c>
      <c r="BL34" s="21">
        <v>-1737.3488199999999</v>
      </c>
      <c r="BM34" s="21">
        <v>-1833.35988</v>
      </c>
      <c r="BN34" s="21">
        <v>-1802.40112</v>
      </c>
      <c r="BO34" s="21">
        <v>-1769.7369000000001</v>
      </c>
      <c r="BP34" s="21">
        <v>-1615.31585</v>
      </c>
      <c r="BQ34" s="21">
        <v>-1538.0822000000001</v>
      </c>
      <c r="BR34" s="21">
        <v>-1623.0758599999999</v>
      </c>
      <c r="BS34" s="21">
        <v>-1595.6965600000001</v>
      </c>
      <c r="BT34" s="21">
        <v>-1566.75884</v>
      </c>
      <c r="BU34" s="21">
        <v>3562.7061800000001</v>
      </c>
      <c r="BV34" s="21">
        <v>3374.2570500000002</v>
      </c>
      <c r="BW34" s="21">
        <v>3562.7061800000001</v>
      </c>
      <c r="BX34" s="21">
        <v>3499.6381000000001</v>
      </c>
      <c r="BY34" s="21">
        <v>3437.1691799999999</v>
      </c>
      <c r="BZ34" s="21">
        <v>-1651.0832399999999</v>
      </c>
      <c r="CA34" s="21">
        <v>-1646.0440799999999</v>
      </c>
      <c r="CB34" s="21">
        <v>-1735.62913</v>
      </c>
      <c r="CC34" s="21">
        <v>-1707.7716</v>
      </c>
      <c r="CD34" s="21">
        <v>-1676.7312300000001</v>
      </c>
      <c r="CE34" s="21">
        <v>-503.48056000000003</v>
      </c>
      <c r="CF34" s="21">
        <v>-533.85904000000005</v>
      </c>
      <c r="CG34" s="21">
        <v>-562.03309000000002</v>
      </c>
      <c r="CH34" s="21">
        <v>-553.95370000000003</v>
      </c>
      <c r="CI34" s="21">
        <v>-543.93915000000004</v>
      </c>
      <c r="CJ34" s="21">
        <v>-738.27499</v>
      </c>
      <c r="CK34" s="21">
        <v>-750.75914999999998</v>
      </c>
      <c r="CL34" s="21">
        <v>-791.12203</v>
      </c>
      <c r="CM34" s="21">
        <v>-778.98203999999998</v>
      </c>
      <c r="CN34" s="21">
        <v>-764.93456000000003</v>
      </c>
      <c r="CO34" s="21">
        <v>-869.83348999999998</v>
      </c>
      <c r="CP34" s="21">
        <v>-878.05777999999998</v>
      </c>
      <c r="CQ34" s="21">
        <v>-925.39715999999999</v>
      </c>
      <c r="CR34" s="21">
        <v>-911.05803000000003</v>
      </c>
      <c r="CS34" s="21">
        <v>-894.63675000000001</v>
      </c>
      <c r="CT34" s="21">
        <v>-992.14503999999999</v>
      </c>
      <c r="CU34" s="21">
        <v>-987.73856999999998</v>
      </c>
      <c r="CV34" s="21">
        <v>-1041.1386299999999</v>
      </c>
      <c r="CW34" s="21">
        <v>-1024.8420100000001</v>
      </c>
      <c r="CX34" s="21">
        <v>-1006.38839</v>
      </c>
      <c r="CY34" s="21">
        <v>-1094.10771</v>
      </c>
      <c r="CZ34" s="21">
        <v>-1079.1271300000001</v>
      </c>
      <c r="DA34" s="21">
        <v>-1137.60501</v>
      </c>
      <c r="DB34" s="21">
        <v>-1119.6462899999999</v>
      </c>
      <c r="DC34" s="21">
        <v>-1099.50243</v>
      </c>
      <c r="DD34" s="21">
        <v>-1276.71048</v>
      </c>
      <c r="DE34" s="21">
        <v>-1258.0244499999999</v>
      </c>
      <c r="DF34" s="21">
        <v>-1326.4014299999999</v>
      </c>
      <c r="DG34" s="21">
        <v>-1305.26387</v>
      </c>
      <c r="DH34" s="21">
        <v>-1281.77757</v>
      </c>
      <c r="DI34" s="21">
        <v>-1247.57863</v>
      </c>
      <c r="DJ34" s="21">
        <v>-1225.71552</v>
      </c>
      <c r="DK34" s="21">
        <v>-1292.3978500000001</v>
      </c>
      <c r="DL34" s="21">
        <v>-1271.7366300000001</v>
      </c>
      <c r="DM34" s="21">
        <v>-1248.85859</v>
      </c>
      <c r="DN34" s="21">
        <v>-1206.52487</v>
      </c>
      <c r="DO34" s="21">
        <v>-1183.53865</v>
      </c>
      <c r="DP34" s="21">
        <v>-1247.8054299999999</v>
      </c>
      <c r="DQ34" s="21">
        <v>-1227.96973</v>
      </c>
      <c r="DR34" s="21">
        <v>-1205.88534</v>
      </c>
      <c r="DS34" s="21">
        <v>-1348.14183</v>
      </c>
      <c r="DT34" s="21">
        <v>-1319.3150800000001</v>
      </c>
      <c r="DU34" s="21">
        <v>-1391.18695</v>
      </c>
      <c r="DV34" s="21">
        <v>-1368.8434</v>
      </c>
      <c r="DW34" s="21">
        <v>-1344.2254</v>
      </c>
      <c r="DX34" s="21">
        <v>-1286.20363</v>
      </c>
      <c r="DY34" s="21">
        <v>-1254.5204699999999</v>
      </c>
      <c r="DZ34" s="21">
        <v>-1322.78801</v>
      </c>
      <c r="EA34" s="21">
        <v>-1301.60672</v>
      </c>
      <c r="EB34" s="21">
        <v>-1278.2073499999999</v>
      </c>
      <c r="EC34" s="21">
        <v>-1359.5345600000001</v>
      </c>
      <c r="ED34" s="21">
        <v>-1322.4687300000001</v>
      </c>
      <c r="EE34" s="21">
        <v>-1394.5671500000001</v>
      </c>
      <c r="EF34" s="21">
        <v>-1372.1040800000001</v>
      </c>
      <c r="EG34" s="21">
        <v>-1347.4385600000001</v>
      </c>
      <c r="EH34" s="21">
        <v>-1791.0036600000001</v>
      </c>
      <c r="EI34" s="21">
        <v>-1740.85157</v>
      </c>
      <c r="EJ34" s="21">
        <v>-1835.9011399999999</v>
      </c>
      <c r="EK34" s="21">
        <v>-1806.18821</v>
      </c>
      <c r="EL34" s="21">
        <v>-1773.7209700000001</v>
      </c>
      <c r="EM34" s="21">
        <v>-946.42322999999999</v>
      </c>
      <c r="EN34" s="21">
        <v>-932.72423000000003</v>
      </c>
      <c r="EO34" s="21">
        <v>-983.38846999999998</v>
      </c>
      <c r="EP34" s="21">
        <v>-967.74780999999996</v>
      </c>
      <c r="EQ34" s="21">
        <v>-950.33525999999995</v>
      </c>
      <c r="ER34" s="21">
        <v>-472.48115000000001</v>
      </c>
      <c r="ES34" s="21">
        <v>-549.58921999999995</v>
      </c>
      <c r="ET34" s="21">
        <v>-578.21205999999995</v>
      </c>
      <c r="EU34" s="21">
        <v>-570.28659000000005</v>
      </c>
      <c r="EV34" s="21">
        <v>-559.86072999999999</v>
      </c>
      <c r="EW34" s="21">
        <v>-607.41435000000001</v>
      </c>
      <c r="EX34" s="21">
        <v>-627.41904999999997</v>
      </c>
      <c r="EY34" s="21">
        <v>-660.89319999999998</v>
      </c>
      <c r="EZ34" s="21">
        <v>-651.01768000000004</v>
      </c>
      <c r="FA34" s="21">
        <v>-639.26566000000003</v>
      </c>
      <c r="FB34" s="21">
        <v>-1042.8030699999999</v>
      </c>
      <c r="FC34" s="21">
        <v>-1017.66486</v>
      </c>
      <c r="FD34" s="21">
        <v>-1073.0771400000001</v>
      </c>
      <c r="FE34" s="21">
        <v>-1055.8644899999999</v>
      </c>
      <c r="FF34" s="21">
        <v>-1036.8796199999999</v>
      </c>
    </row>
    <row r="35" spans="2:162" x14ac:dyDescent="0.25">
      <c r="B35" s="39" t="s">
        <v>215</v>
      </c>
      <c r="C35" s="21">
        <v>-26843.267339999999</v>
      </c>
      <c r="D35" s="21">
        <v>-25440.788779999999</v>
      </c>
      <c r="E35" s="21">
        <v>-26843.267339999999</v>
      </c>
      <c r="F35" s="21">
        <v>-26373.915300000001</v>
      </c>
      <c r="G35" s="21">
        <v>-25908.9967</v>
      </c>
      <c r="H35" s="21">
        <v>-67652.535740000007</v>
      </c>
      <c r="I35" s="21">
        <v>-64117.905760000001</v>
      </c>
      <c r="J35" s="21">
        <v>-67652.535740000007</v>
      </c>
      <c r="K35" s="21">
        <v>-66469.622589999999</v>
      </c>
      <c r="L35" s="21">
        <v>-65297.882839999998</v>
      </c>
      <c r="M35" s="21">
        <v>-58787.112730000001</v>
      </c>
      <c r="N35" s="21">
        <v>-55715.682789999999</v>
      </c>
      <c r="O35" s="21">
        <v>-58787.112730000001</v>
      </c>
      <c r="P35" s="21">
        <v>-57759.189599999998</v>
      </c>
      <c r="Q35" s="21">
        <v>-56741.036950000002</v>
      </c>
      <c r="R35" s="21">
        <v>-379.35431999999997</v>
      </c>
      <c r="S35" s="21">
        <v>-371.82089999999999</v>
      </c>
      <c r="T35" s="21">
        <v>-392.03591999999998</v>
      </c>
      <c r="U35" s="21">
        <v>-385.78129999999999</v>
      </c>
      <c r="V35" s="21">
        <v>-378.84156000000002</v>
      </c>
      <c r="W35" s="21">
        <v>-530.85937000000001</v>
      </c>
      <c r="X35" s="21">
        <v>-511.50486999999998</v>
      </c>
      <c r="Y35" s="21">
        <v>-539.48526000000004</v>
      </c>
      <c r="Z35" s="21">
        <v>-530.69727</v>
      </c>
      <c r="AA35" s="21">
        <v>-521.16288999999995</v>
      </c>
      <c r="AB35" s="21">
        <v>-52940.043709999998</v>
      </c>
      <c r="AC35" s="21">
        <v>-50174.073069999999</v>
      </c>
      <c r="AD35" s="21">
        <v>-52940.043709999998</v>
      </c>
      <c r="AE35" s="21">
        <v>-52014.36606</v>
      </c>
      <c r="AF35" s="21">
        <v>-51097.468639999999</v>
      </c>
      <c r="AG35" s="21">
        <v>-153.46719999999999</v>
      </c>
      <c r="AH35" s="21">
        <v>-163.07594</v>
      </c>
      <c r="AI35" s="21">
        <v>-171.81190000000001</v>
      </c>
      <c r="AJ35" s="21">
        <v>-169.19899000000001</v>
      </c>
      <c r="AK35" s="21">
        <v>-166.12166999999999</v>
      </c>
      <c r="AL35" s="21">
        <v>-202.34849</v>
      </c>
      <c r="AM35" s="21">
        <v>-201.36412000000001</v>
      </c>
      <c r="AN35" s="21">
        <v>-212.31461999999999</v>
      </c>
      <c r="AO35" s="21">
        <v>-208.91684000000001</v>
      </c>
      <c r="AP35" s="21">
        <v>-205.11807999999999</v>
      </c>
      <c r="AQ35" s="21">
        <v>-338.90620000000001</v>
      </c>
      <c r="AR35" s="21">
        <v>-337.85467999999997</v>
      </c>
      <c r="AS35" s="21">
        <v>-356.36876000000001</v>
      </c>
      <c r="AT35" s="21">
        <v>-350.50911000000002</v>
      </c>
      <c r="AU35" s="21">
        <v>-344.16221999999999</v>
      </c>
      <c r="AV35" s="21">
        <v>-615.07497000000001</v>
      </c>
      <c r="AW35" s="21">
        <v>-592.31907999999999</v>
      </c>
      <c r="AX35" s="21">
        <v>-625.02216999999996</v>
      </c>
      <c r="AY35" s="21">
        <v>-614.50337999999999</v>
      </c>
      <c r="AZ35" s="21">
        <v>-603.36170000000004</v>
      </c>
      <c r="BA35" s="21">
        <v>-430.42095</v>
      </c>
      <c r="BB35" s="21">
        <v>-411.60449</v>
      </c>
      <c r="BC35" s="21">
        <v>-434.30207999999999</v>
      </c>
      <c r="BD35" s="21">
        <v>-427.02647999999999</v>
      </c>
      <c r="BE35" s="21">
        <v>-419.27854000000002</v>
      </c>
      <c r="BF35" s="21">
        <v>-445.86462</v>
      </c>
      <c r="BG35" s="21">
        <v>-437.72915999999998</v>
      </c>
      <c r="BH35" s="21">
        <v>-461.88923</v>
      </c>
      <c r="BI35" s="21">
        <v>-454.12986000000001</v>
      </c>
      <c r="BJ35" s="21">
        <v>-445.91690999999997</v>
      </c>
      <c r="BK35" s="21">
        <v>-693.77040999999997</v>
      </c>
      <c r="BL35" s="21">
        <v>-660.34398999999996</v>
      </c>
      <c r="BM35" s="21">
        <v>-696.90085999999997</v>
      </c>
      <c r="BN35" s="21">
        <v>-685.06556</v>
      </c>
      <c r="BO35" s="21">
        <v>-672.65412000000003</v>
      </c>
      <c r="BP35" s="21">
        <v>-814.83321999999998</v>
      </c>
      <c r="BQ35" s="21">
        <v>-767.13453000000004</v>
      </c>
      <c r="BR35" s="21">
        <v>-809.69834000000003</v>
      </c>
      <c r="BS35" s="21">
        <v>-795.85936000000004</v>
      </c>
      <c r="BT35" s="21">
        <v>-781.43718000000001</v>
      </c>
      <c r="BU35" s="21">
        <v>55.085470000000001</v>
      </c>
      <c r="BV35" s="21">
        <v>52.171729999999997</v>
      </c>
      <c r="BW35" s="21">
        <v>55.085470000000001</v>
      </c>
      <c r="BX35" s="21">
        <v>54.110329999999998</v>
      </c>
      <c r="BY35" s="21">
        <v>53.144460000000002</v>
      </c>
      <c r="BZ35" s="21">
        <v>-755.40130999999997</v>
      </c>
      <c r="CA35" s="21">
        <v>-736.61368000000004</v>
      </c>
      <c r="CB35" s="21">
        <v>-777.01378999999997</v>
      </c>
      <c r="CC35" s="21">
        <v>-764.21750999999995</v>
      </c>
      <c r="CD35" s="21">
        <v>-750.34605999999997</v>
      </c>
      <c r="CE35" s="21">
        <v>-247.44862000000001</v>
      </c>
      <c r="CF35" s="21">
        <v>-250.52017000000001</v>
      </c>
      <c r="CG35" s="21">
        <v>-263.95190000000002</v>
      </c>
      <c r="CH35" s="21">
        <v>-259.93669999999997</v>
      </c>
      <c r="CI35" s="21">
        <v>-255.25057000000001</v>
      </c>
      <c r="CJ35" s="21">
        <v>-341.55734000000001</v>
      </c>
      <c r="CK35" s="21">
        <v>-337.64330000000001</v>
      </c>
      <c r="CL35" s="21">
        <v>-355.95594</v>
      </c>
      <c r="CM35" s="21">
        <v>-350.32468999999998</v>
      </c>
      <c r="CN35" s="21">
        <v>-344.01866999999999</v>
      </c>
      <c r="CO35" s="21">
        <v>-391.78836999999999</v>
      </c>
      <c r="CP35" s="21">
        <v>-385.91118</v>
      </c>
      <c r="CQ35" s="21">
        <v>-406.8734</v>
      </c>
      <c r="CR35" s="21">
        <v>-400.40361000000001</v>
      </c>
      <c r="CS35" s="21">
        <v>-393.19792999999999</v>
      </c>
      <c r="CT35" s="21">
        <v>-473.01229999999998</v>
      </c>
      <c r="CU35" s="21">
        <v>-460.25745000000001</v>
      </c>
      <c r="CV35" s="21">
        <v>-485.33276000000001</v>
      </c>
      <c r="CW35" s="21">
        <v>-477.53352000000001</v>
      </c>
      <c r="CX35" s="21">
        <v>-468.9479</v>
      </c>
      <c r="CY35" s="21">
        <v>-532.22798999999998</v>
      </c>
      <c r="CZ35" s="21">
        <v>-514.31226000000004</v>
      </c>
      <c r="DA35" s="21">
        <v>-542.38643000000002</v>
      </c>
      <c r="DB35" s="21">
        <v>-533.61098000000004</v>
      </c>
      <c r="DC35" s="21">
        <v>-524.02328999999997</v>
      </c>
      <c r="DD35" s="21">
        <v>-600.95795999999996</v>
      </c>
      <c r="DE35" s="21">
        <v>-581.06389999999999</v>
      </c>
      <c r="DF35" s="21">
        <v>-612.83209999999997</v>
      </c>
      <c r="DG35" s="21">
        <v>-602.86933999999997</v>
      </c>
      <c r="DH35" s="21">
        <v>-592.03534000000002</v>
      </c>
      <c r="DI35" s="21">
        <v>-572.12845000000004</v>
      </c>
      <c r="DJ35" s="21">
        <v>-552.62021000000004</v>
      </c>
      <c r="DK35" s="21">
        <v>-582.84302000000002</v>
      </c>
      <c r="DL35" s="21">
        <v>-573.35736999999995</v>
      </c>
      <c r="DM35" s="21">
        <v>-563.05457000000001</v>
      </c>
      <c r="DN35" s="21">
        <v>-547.28393000000005</v>
      </c>
      <c r="DO35" s="21">
        <v>-528.26712999999995</v>
      </c>
      <c r="DP35" s="21">
        <v>-557.11559</v>
      </c>
      <c r="DQ35" s="21">
        <v>-548.08865000000003</v>
      </c>
      <c r="DR35" s="21">
        <v>-538.24163999999996</v>
      </c>
      <c r="DS35" s="21">
        <v>-593.28259000000003</v>
      </c>
      <c r="DT35" s="21">
        <v>-572.32020999999997</v>
      </c>
      <c r="DU35" s="21">
        <v>-603.63547000000005</v>
      </c>
      <c r="DV35" s="21">
        <v>-593.79557</v>
      </c>
      <c r="DW35" s="21">
        <v>-583.12652000000003</v>
      </c>
      <c r="DX35" s="21">
        <v>-488.76585</v>
      </c>
      <c r="DY35" s="21">
        <v>-472.80869000000001</v>
      </c>
      <c r="DZ35" s="21">
        <v>-498.60658999999998</v>
      </c>
      <c r="EA35" s="21">
        <v>-490.55077999999997</v>
      </c>
      <c r="EB35" s="21">
        <v>-481.73608000000002</v>
      </c>
      <c r="EC35" s="21">
        <v>-523.85258999999996</v>
      </c>
      <c r="ED35" s="21">
        <v>-505.38373999999999</v>
      </c>
      <c r="EE35" s="21">
        <v>-533.00726999999995</v>
      </c>
      <c r="EF35" s="21">
        <v>-524.34742000000006</v>
      </c>
      <c r="EG35" s="21">
        <v>-514.92619000000002</v>
      </c>
      <c r="EH35" s="21">
        <v>-760.25563</v>
      </c>
      <c r="EI35" s="21">
        <v>-730.67816000000005</v>
      </c>
      <c r="EJ35" s="21">
        <v>-770.70938000000001</v>
      </c>
      <c r="EK35" s="21">
        <v>-758.09159</v>
      </c>
      <c r="EL35" s="21">
        <v>-744.47447999999997</v>
      </c>
      <c r="EM35" s="21">
        <v>-464.81414999999998</v>
      </c>
      <c r="EN35" s="21">
        <v>-448.78134</v>
      </c>
      <c r="EO35" s="21">
        <v>-473.32015999999999</v>
      </c>
      <c r="EP35" s="21">
        <v>-465.62139999999999</v>
      </c>
      <c r="EQ35" s="21">
        <v>-457.25504000000001</v>
      </c>
      <c r="ER35" s="21">
        <v>-155.38548</v>
      </c>
      <c r="ES35" s="21">
        <v>-178.67482999999999</v>
      </c>
      <c r="ET35" s="21">
        <v>-187.99605</v>
      </c>
      <c r="EU35" s="21">
        <v>-185.40295</v>
      </c>
      <c r="EV35" s="21">
        <v>-182.01382000000001</v>
      </c>
      <c r="EW35" s="21">
        <v>-296.21766000000002</v>
      </c>
      <c r="EX35" s="21">
        <v>-294.95017000000001</v>
      </c>
      <c r="EY35" s="21">
        <v>-310.88015999999999</v>
      </c>
      <c r="EZ35" s="21">
        <v>-306.03095000000002</v>
      </c>
      <c r="FA35" s="21">
        <v>-300.51945000000001</v>
      </c>
      <c r="FB35" s="21">
        <v>-471.09499</v>
      </c>
      <c r="FC35" s="21">
        <v>-453.1653</v>
      </c>
      <c r="FD35" s="21">
        <v>-477.96015</v>
      </c>
      <c r="FE35" s="21">
        <v>-470.16748999999999</v>
      </c>
      <c r="FF35" s="21">
        <v>-461.72176000000002</v>
      </c>
    </row>
    <row r="36" spans="2:162" x14ac:dyDescent="0.25">
      <c r="B36" s="39" t="s">
        <v>216</v>
      </c>
      <c r="C36" s="21">
        <v>-437626.70139</v>
      </c>
      <c r="D36" s="21">
        <v>-414762.04556</v>
      </c>
      <c r="E36" s="21">
        <v>-437626.70139</v>
      </c>
      <c r="F36" s="21">
        <v>-429974.83911</v>
      </c>
      <c r="G36" s="21">
        <v>-422395.25533000001</v>
      </c>
      <c r="H36" s="21">
        <v>-1047644.64305</v>
      </c>
      <c r="I36" s="21">
        <v>-992908.53997000004</v>
      </c>
      <c r="J36" s="21">
        <v>-1047644.64305</v>
      </c>
      <c r="K36" s="21">
        <v>-1029326.4437600001</v>
      </c>
      <c r="L36" s="21">
        <v>-1011181.2721300001</v>
      </c>
      <c r="M36" s="21">
        <v>-979752.53396000003</v>
      </c>
      <c r="N36" s="21">
        <v>-928563.74219000002</v>
      </c>
      <c r="O36" s="21">
        <v>-979752.53396000003</v>
      </c>
      <c r="P36" s="21">
        <v>-962621.05312000006</v>
      </c>
      <c r="Q36" s="21">
        <v>-945652.40836999996</v>
      </c>
      <c r="R36" s="21">
        <v>-5609.3440199999995</v>
      </c>
      <c r="S36" s="21">
        <v>-5540.2805500000004</v>
      </c>
      <c r="T36" s="21">
        <v>-5840.8518000000004</v>
      </c>
      <c r="U36" s="21">
        <v>-5748.3348900000001</v>
      </c>
      <c r="V36" s="21">
        <v>-5644.8868499999999</v>
      </c>
      <c r="W36" s="21">
        <v>-8224.1517800000001</v>
      </c>
      <c r="X36" s="21">
        <v>-7941.3420900000001</v>
      </c>
      <c r="Y36" s="21">
        <v>-8375.5914300000004</v>
      </c>
      <c r="Z36" s="21">
        <v>-8239.3186600000008</v>
      </c>
      <c r="AA36" s="21">
        <v>-8091.2827900000002</v>
      </c>
      <c r="AB36" s="21">
        <v>-871739.85400000005</v>
      </c>
      <c r="AC36" s="21">
        <v>-826193.86135000002</v>
      </c>
      <c r="AD36" s="21">
        <v>-871739.85400000005</v>
      </c>
      <c r="AE36" s="21">
        <v>-856497.13694999996</v>
      </c>
      <c r="AF36" s="21">
        <v>-841399.00023999996</v>
      </c>
      <c r="AG36" s="21">
        <v>-2138.1730699999998</v>
      </c>
      <c r="AH36" s="21">
        <v>-2341.0824499999999</v>
      </c>
      <c r="AI36" s="21">
        <v>-2465.3295199999998</v>
      </c>
      <c r="AJ36" s="21">
        <v>-2429.0586600000001</v>
      </c>
      <c r="AK36" s="21">
        <v>-2384.8101099999999</v>
      </c>
      <c r="AL36" s="21">
        <v>-2738.3564799999999</v>
      </c>
      <c r="AM36" s="21">
        <v>-2781.9141300000001</v>
      </c>
      <c r="AN36" s="21">
        <v>-2932.1534499999998</v>
      </c>
      <c r="AO36" s="21">
        <v>-2886.3227099999999</v>
      </c>
      <c r="AP36" s="21">
        <v>-2833.77916</v>
      </c>
      <c r="AQ36" s="21">
        <v>-5131.8623900000002</v>
      </c>
      <c r="AR36" s="21">
        <v>-5155.0212099999999</v>
      </c>
      <c r="AS36" s="21">
        <v>-5436.8499599999996</v>
      </c>
      <c r="AT36" s="21">
        <v>-5348.1446699999997</v>
      </c>
      <c r="AU36" s="21">
        <v>-5251.2661200000002</v>
      </c>
      <c r="AV36" s="21">
        <v>-9150.9149199999993</v>
      </c>
      <c r="AW36" s="21">
        <v>-8852.1601499999997</v>
      </c>
      <c r="AX36" s="21">
        <v>-9340.20946</v>
      </c>
      <c r="AY36" s="21">
        <v>-9183.7442699999992</v>
      </c>
      <c r="AZ36" s="21">
        <v>-9017.1950699999998</v>
      </c>
      <c r="BA36" s="21">
        <v>-7614.7771700000003</v>
      </c>
      <c r="BB36" s="21">
        <v>-7272.04306</v>
      </c>
      <c r="BC36" s="21">
        <v>-7673.3775100000003</v>
      </c>
      <c r="BD36" s="21">
        <v>-7544.4883499999996</v>
      </c>
      <c r="BE36" s="21">
        <v>-7407.6283400000002</v>
      </c>
      <c r="BF36" s="21">
        <v>-10678.599</v>
      </c>
      <c r="BG36" s="21">
        <v>-10370.70687</v>
      </c>
      <c r="BH36" s="21">
        <v>-10945.538640000001</v>
      </c>
      <c r="BI36" s="21">
        <v>-10759.10505</v>
      </c>
      <c r="BJ36" s="21">
        <v>-10564.6965</v>
      </c>
      <c r="BK36" s="21">
        <v>-13661.563560000001</v>
      </c>
      <c r="BL36" s="21">
        <v>-12950.90092</v>
      </c>
      <c r="BM36" s="21">
        <v>-13669.1193</v>
      </c>
      <c r="BN36" s="21">
        <v>-13435.665499999999</v>
      </c>
      <c r="BO36" s="21">
        <v>-13192.33625</v>
      </c>
      <c r="BP36" s="21">
        <v>-12833.427729999999</v>
      </c>
      <c r="BQ36" s="21">
        <v>-12089.38969</v>
      </c>
      <c r="BR36" s="21">
        <v>-12760.113810000001</v>
      </c>
      <c r="BS36" s="21">
        <v>-12542.069289999999</v>
      </c>
      <c r="BT36" s="21">
        <v>-12314.79069</v>
      </c>
      <c r="BU36" s="21">
        <v>-181475.60715</v>
      </c>
      <c r="BV36" s="21">
        <v>-171876.46614</v>
      </c>
      <c r="BW36" s="21">
        <v>-181475.60715</v>
      </c>
      <c r="BX36" s="21">
        <v>-178263.07233</v>
      </c>
      <c r="BY36" s="21">
        <v>-175081.05742</v>
      </c>
      <c r="BZ36" s="21">
        <v>-11364.33913</v>
      </c>
      <c r="CA36" s="21">
        <v>-11163.16718</v>
      </c>
      <c r="CB36" s="21">
        <v>-11773.98144</v>
      </c>
      <c r="CC36" s="21">
        <v>-11581.582119999999</v>
      </c>
      <c r="CD36" s="21">
        <v>-11371.28507</v>
      </c>
      <c r="CE36" s="21">
        <v>-3251.9011399999999</v>
      </c>
      <c r="CF36" s="21">
        <v>-3380.4141300000001</v>
      </c>
      <c r="CG36" s="21">
        <v>-3560.0487699999999</v>
      </c>
      <c r="CH36" s="21">
        <v>-3507.5709900000002</v>
      </c>
      <c r="CI36" s="21">
        <v>-3444.2400299999999</v>
      </c>
      <c r="CJ36" s="21">
        <v>-4873.6495599999998</v>
      </c>
      <c r="CK36" s="21">
        <v>-4876.0414199999996</v>
      </c>
      <c r="CL36" s="21">
        <v>-5139.6040999999996</v>
      </c>
      <c r="CM36" s="21">
        <v>-5059.2380999999996</v>
      </c>
      <c r="CN36" s="21">
        <v>-4968.1062499999998</v>
      </c>
      <c r="CO36" s="21">
        <v>-5781.6065200000003</v>
      </c>
      <c r="CP36" s="21">
        <v>-5745.4833799999997</v>
      </c>
      <c r="CQ36" s="21">
        <v>-6056.8463000000002</v>
      </c>
      <c r="CR36" s="21">
        <v>-5961.2958399999998</v>
      </c>
      <c r="CS36" s="21">
        <v>-5853.9641600000004</v>
      </c>
      <c r="CT36" s="21">
        <v>-6731.5961600000001</v>
      </c>
      <c r="CU36" s="21">
        <v>-6603.7701399999996</v>
      </c>
      <c r="CV36" s="21">
        <v>-6962.6522500000001</v>
      </c>
      <c r="CW36" s="21">
        <v>-6851.7021299999997</v>
      </c>
      <c r="CX36" s="21">
        <v>-6728.4561999999996</v>
      </c>
      <c r="CY36" s="21">
        <v>-7439.2002599999996</v>
      </c>
      <c r="CZ36" s="21">
        <v>-7240.78287</v>
      </c>
      <c r="DA36" s="21">
        <v>-7635.0820400000002</v>
      </c>
      <c r="DB36" s="21">
        <v>-7512.5327100000004</v>
      </c>
      <c r="DC36" s="21">
        <v>-7377.4963399999997</v>
      </c>
      <c r="DD36" s="21">
        <v>-8657.9720899999993</v>
      </c>
      <c r="DE36" s="21">
        <v>-8421.3594400000002</v>
      </c>
      <c r="DF36" s="21">
        <v>-8881.0766800000001</v>
      </c>
      <c r="DG36" s="21">
        <v>-8737.4349500000008</v>
      </c>
      <c r="DH36" s="21">
        <v>-8580.3634099999999</v>
      </c>
      <c r="DI36" s="21">
        <v>-8489.8206100000007</v>
      </c>
      <c r="DJ36" s="21">
        <v>-8236.4286100000008</v>
      </c>
      <c r="DK36" s="21">
        <v>-8686.4229300000006</v>
      </c>
      <c r="DL36" s="21">
        <v>-8545.5326399999994</v>
      </c>
      <c r="DM36" s="21">
        <v>-8391.9408800000001</v>
      </c>
      <c r="DN36" s="21">
        <v>-8236.4302100000004</v>
      </c>
      <c r="DO36" s="21">
        <v>-7979.2633299999998</v>
      </c>
      <c r="DP36" s="21">
        <v>-8414.5496000000003</v>
      </c>
      <c r="DQ36" s="21">
        <v>-8278.6785400000008</v>
      </c>
      <c r="DR36" s="21">
        <v>-8129.9200300000002</v>
      </c>
      <c r="DS36" s="21">
        <v>-9113.1676700000007</v>
      </c>
      <c r="DT36" s="21">
        <v>-8814.8127499999991</v>
      </c>
      <c r="DU36" s="21">
        <v>-9296.9115099999999</v>
      </c>
      <c r="DV36" s="21">
        <v>-9145.5864399999991</v>
      </c>
      <c r="DW36" s="21">
        <v>-8981.2454899999993</v>
      </c>
      <c r="DX36" s="21">
        <v>-8583.6265800000001</v>
      </c>
      <c r="DY36" s="21">
        <v>-8283.7422399999996</v>
      </c>
      <c r="DZ36" s="21">
        <v>-8736.3001299999996</v>
      </c>
      <c r="EA36" s="21">
        <v>-8594.5398700000005</v>
      </c>
      <c r="EB36" s="21">
        <v>-8440.1477900000009</v>
      </c>
      <c r="EC36" s="21">
        <v>-9207.1555100000005</v>
      </c>
      <c r="ED36" s="21">
        <v>-8860.5620600000002</v>
      </c>
      <c r="EE36" s="21">
        <v>-9345.4888300000002</v>
      </c>
      <c r="EF36" s="21">
        <v>-9192.9875599999996</v>
      </c>
      <c r="EG36" s="21">
        <v>-9027.8585500000008</v>
      </c>
      <c r="EH36" s="21">
        <v>-12363.71686</v>
      </c>
      <c r="EI36" s="21">
        <v>-11882.808800000001</v>
      </c>
      <c r="EJ36" s="21">
        <v>-12534.098239999999</v>
      </c>
      <c r="EK36" s="21">
        <v>-12328.60075</v>
      </c>
      <c r="EL36" s="21">
        <v>-12107.1684</v>
      </c>
      <c r="EM36" s="21">
        <v>-6466.5333499999997</v>
      </c>
      <c r="EN36" s="21">
        <v>-6288.4877200000001</v>
      </c>
      <c r="EO36" s="21">
        <v>-6631.6335099999997</v>
      </c>
      <c r="EP36" s="21">
        <v>-6524.50432</v>
      </c>
      <c r="EQ36" s="21">
        <v>-6407.2208600000004</v>
      </c>
      <c r="ER36" s="21">
        <v>-2573.80285</v>
      </c>
      <c r="ES36" s="21">
        <v>-3001.7075399999999</v>
      </c>
      <c r="ET36" s="21">
        <v>-3157.8350999999998</v>
      </c>
      <c r="EU36" s="21">
        <v>-3114.7648199999999</v>
      </c>
      <c r="EV36" s="21">
        <v>-3057.8099099999999</v>
      </c>
      <c r="EW36" s="21">
        <v>-3997.1405599999998</v>
      </c>
      <c r="EX36" s="21">
        <v>-4054.1934099999999</v>
      </c>
      <c r="EY36" s="21">
        <v>-4271.8571899999997</v>
      </c>
      <c r="EZ36" s="21">
        <v>-4206.5840699999999</v>
      </c>
      <c r="FA36" s="21">
        <v>-4130.7409200000002</v>
      </c>
      <c r="FB36" s="21">
        <v>-7106.9327300000004</v>
      </c>
      <c r="FC36" s="21">
        <v>-6856.1720299999997</v>
      </c>
      <c r="FD36" s="21">
        <v>-7231.0430299999998</v>
      </c>
      <c r="FE36" s="21">
        <v>-7113.4199200000003</v>
      </c>
      <c r="FF36" s="21">
        <v>-6985.6235999999999</v>
      </c>
    </row>
    <row r="37" spans="2:162" x14ac:dyDescent="0.25">
      <c r="B37" s="39" t="s">
        <v>217</v>
      </c>
      <c r="C37" s="21">
        <v>-672852.78136000002</v>
      </c>
      <c r="D37" s="21">
        <v>-637698.28274000005</v>
      </c>
      <c r="E37" s="21">
        <v>-672852.78136000002</v>
      </c>
      <c r="F37" s="21">
        <v>-661088.01288000005</v>
      </c>
      <c r="G37" s="21">
        <v>-649434.37289</v>
      </c>
      <c r="H37" s="21">
        <v>-1505076.5238300001</v>
      </c>
      <c r="I37" s="21">
        <v>-1426441.05874</v>
      </c>
      <c r="J37" s="21">
        <v>-1505076.5238300001</v>
      </c>
      <c r="K37" s="21">
        <v>-1478760.0701599999</v>
      </c>
      <c r="L37" s="21">
        <v>-1452692.19303</v>
      </c>
      <c r="M37" s="21">
        <v>-1386882.6200300001</v>
      </c>
      <c r="N37" s="21">
        <v>-1314422.64347</v>
      </c>
      <c r="O37" s="21">
        <v>-1386882.6200300001</v>
      </c>
      <c r="P37" s="21">
        <v>-1362632.2586300001</v>
      </c>
      <c r="Q37" s="21">
        <v>-1338612.39885</v>
      </c>
      <c r="R37" s="21">
        <v>-7796.6398300000001</v>
      </c>
      <c r="S37" s="21">
        <v>-8111.1942900000004</v>
      </c>
      <c r="T37" s="21">
        <v>-8021.2731999999996</v>
      </c>
      <c r="U37" s="21">
        <v>-7901.8964699999997</v>
      </c>
      <c r="V37" s="21">
        <v>-8151.0661300000002</v>
      </c>
      <c r="W37" s="21">
        <v>-10987.95926</v>
      </c>
      <c r="X37" s="21">
        <v>-10991.413699999999</v>
      </c>
      <c r="Y37" s="21">
        <v>-11116.03678</v>
      </c>
      <c r="Z37" s="21">
        <v>-10941.67542</v>
      </c>
      <c r="AA37" s="21">
        <v>-11094.91642</v>
      </c>
      <c r="AB37" s="21">
        <v>-1243719.71028</v>
      </c>
      <c r="AC37" s="21">
        <v>-1178738.80051</v>
      </c>
      <c r="AD37" s="21">
        <v>-1243719.71028</v>
      </c>
      <c r="AE37" s="21">
        <v>-1221972.7779300001</v>
      </c>
      <c r="AF37" s="21">
        <v>-1200432.1197500001</v>
      </c>
      <c r="AG37" s="21">
        <v>-2889.6963799999999</v>
      </c>
      <c r="AH37" s="21">
        <v>-3582.6794599999998</v>
      </c>
      <c r="AI37" s="21">
        <v>-3257.6840400000001</v>
      </c>
      <c r="AJ37" s="21">
        <v>-3222.43941</v>
      </c>
      <c r="AK37" s="21">
        <v>-3544.4949099999999</v>
      </c>
      <c r="AL37" s="21">
        <v>-3722.6147999999998</v>
      </c>
      <c r="AM37" s="21">
        <v>-4103.3326900000002</v>
      </c>
      <c r="AN37" s="21">
        <v>-3926.22939</v>
      </c>
      <c r="AO37" s="21">
        <v>-3874.2721299999998</v>
      </c>
      <c r="AP37" s="21">
        <v>-4098.5699500000001</v>
      </c>
      <c r="AQ37" s="21">
        <v>-7211.5985499999997</v>
      </c>
      <c r="AR37" s="21">
        <v>-7611.3013899999996</v>
      </c>
      <c r="AS37" s="21">
        <v>-7551.1940400000003</v>
      </c>
      <c r="AT37" s="21">
        <v>-7439.1818700000003</v>
      </c>
      <c r="AU37" s="21">
        <v>-7656.3973900000001</v>
      </c>
      <c r="AV37" s="21">
        <v>-12168.460290000001</v>
      </c>
      <c r="AW37" s="21">
        <v>-12177.73646</v>
      </c>
      <c r="AX37" s="21">
        <v>-12348.90992</v>
      </c>
      <c r="AY37" s="21">
        <v>-12153.908729999999</v>
      </c>
      <c r="AZ37" s="21">
        <v>-12302.974270000001</v>
      </c>
      <c r="BA37" s="21">
        <v>-10224.264929999999</v>
      </c>
      <c r="BB37" s="21">
        <v>-10072.55096</v>
      </c>
      <c r="BC37" s="21">
        <v>-10244.922399999999</v>
      </c>
      <c r="BD37" s="21">
        <v>-10081.758449999999</v>
      </c>
      <c r="BE37" s="21">
        <v>-10182.22351</v>
      </c>
      <c r="BF37" s="21">
        <v>-14326.38149</v>
      </c>
      <c r="BG37" s="21">
        <v>-14244.19189</v>
      </c>
      <c r="BH37" s="21">
        <v>-14619.031419999999</v>
      </c>
      <c r="BI37" s="21">
        <v>-14380.03463</v>
      </c>
      <c r="BJ37" s="21">
        <v>-14425.98933</v>
      </c>
      <c r="BK37" s="21">
        <v>-18577.472160000001</v>
      </c>
      <c r="BL37" s="21">
        <v>-17924.319049999998</v>
      </c>
      <c r="BM37" s="21">
        <v>-18515.925889999999</v>
      </c>
      <c r="BN37" s="21">
        <v>-18208.904210000001</v>
      </c>
      <c r="BO37" s="21">
        <v>-18176.039970000002</v>
      </c>
      <c r="BP37" s="21">
        <v>-17503.384539999999</v>
      </c>
      <c r="BQ37" s="21">
        <v>-16769.814640000001</v>
      </c>
      <c r="BR37" s="21">
        <v>-17337.144749999999</v>
      </c>
      <c r="BS37" s="21">
        <v>-17049.0648</v>
      </c>
      <c r="BT37" s="21">
        <v>-17008.480680000001</v>
      </c>
      <c r="BU37" s="21">
        <v>-311522.74484</v>
      </c>
      <c r="BV37" s="21">
        <v>-295044.76853</v>
      </c>
      <c r="BW37" s="21">
        <v>-311522.74484</v>
      </c>
      <c r="BX37" s="21">
        <v>-306008.07715999999</v>
      </c>
      <c r="BY37" s="21">
        <v>-300545.80024999997</v>
      </c>
      <c r="BZ37" s="21">
        <v>-15817.52716</v>
      </c>
      <c r="CA37" s="21">
        <v>-16301.225060000001</v>
      </c>
      <c r="CB37" s="21">
        <v>-16215.13666</v>
      </c>
      <c r="CC37" s="21">
        <v>-15972.86598</v>
      </c>
      <c r="CD37" s="21">
        <v>-16403.94082</v>
      </c>
      <c r="CE37" s="21">
        <v>-4355.7933199999998</v>
      </c>
      <c r="CF37" s="21">
        <v>-5012.32852</v>
      </c>
      <c r="CG37" s="21">
        <v>-4684.4685600000003</v>
      </c>
      <c r="CH37" s="21">
        <v>-4623.4483799999998</v>
      </c>
      <c r="CI37" s="21">
        <v>-4980.2923199999996</v>
      </c>
      <c r="CJ37" s="21">
        <v>-6769.6774599999999</v>
      </c>
      <c r="CK37" s="21">
        <v>-7216.2833799999999</v>
      </c>
      <c r="CL37" s="21">
        <v>-7037.57773</v>
      </c>
      <c r="CM37" s="21">
        <v>-6935.6975899999998</v>
      </c>
      <c r="CN37" s="21">
        <v>-7230.4964399999999</v>
      </c>
      <c r="CO37" s="21">
        <v>-8055.1503199999997</v>
      </c>
      <c r="CP37" s="21">
        <v>-8479.44535</v>
      </c>
      <c r="CQ37" s="21">
        <v>-8327.32107</v>
      </c>
      <c r="CR37" s="21">
        <v>-8204.7594100000006</v>
      </c>
      <c r="CS37" s="21">
        <v>-8508.1573100000005</v>
      </c>
      <c r="CT37" s="21">
        <v>-9154.6335400000007</v>
      </c>
      <c r="CU37" s="21">
        <v>-9426.2843400000002</v>
      </c>
      <c r="CV37" s="21">
        <v>-9376.0818899999995</v>
      </c>
      <c r="CW37" s="21">
        <v>-9234.9094800000003</v>
      </c>
      <c r="CX37" s="21">
        <v>-9484.2983199999999</v>
      </c>
      <c r="CY37" s="21">
        <v>-9938.5025100000003</v>
      </c>
      <c r="CZ37" s="21">
        <v>-10095.24768</v>
      </c>
      <c r="DA37" s="21">
        <v>-10120.40417</v>
      </c>
      <c r="DB37" s="21">
        <v>-9964.76476</v>
      </c>
      <c r="DC37" s="21">
        <v>-10174.056479999999</v>
      </c>
      <c r="DD37" s="21">
        <v>-11564.19997</v>
      </c>
      <c r="DE37" s="21">
        <v>-11736.885609999999</v>
      </c>
      <c r="DF37" s="21">
        <v>-11770.46997</v>
      </c>
      <c r="DG37" s="21">
        <v>-11589.1947</v>
      </c>
      <c r="DH37" s="21">
        <v>-11828.048919999999</v>
      </c>
      <c r="DI37" s="21">
        <v>-11333.315269999999</v>
      </c>
      <c r="DJ37" s="21">
        <v>-11443.408299999999</v>
      </c>
      <c r="DK37" s="21">
        <v>-11510.866889999999</v>
      </c>
      <c r="DL37" s="21">
        <v>-11332.49848</v>
      </c>
      <c r="DM37" s="21">
        <v>-11539.65676</v>
      </c>
      <c r="DN37" s="21">
        <v>-10997.87401</v>
      </c>
      <c r="DO37" s="21">
        <v>-11070.297119999999</v>
      </c>
      <c r="DP37" s="21">
        <v>-11155.9557</v>
      </c>
      <c r="DQ37" s="21">
        <v>-10982.481680000001</v>
      </c>
      <c r="DR37" s="21">
        <v>-11168.84288</v>
      </c>
      <c r="DS37" s="21">
        <v>-12184.22148</v>
      </c>
      <c r="DT37" s="21">
        <v>-12228.859109999999</v>
      </c>
      <c r="DU37" s="21">
        <v>-12343.821389999999</v>
      </c>
      <c r="DV37" s="21">
        <v>-12151.159309999999</v>
      </c>
      <c r="DW37" s="21">
        <v>-12340.72745</v>
      </c>
      <c r="DX37" s="21">
        <v>-11438.70083</v>
      </c>
      <c r="DY37" s="21">
        <v>-11428.757960000001</v>
      </c>
      <c r="DZ37" s="21">
        <v>-11566.99509</v>
      </c>
      <c r="EA37" s="21">
        <v>-11385.524160000001</v>
      </c>
      <c r="EB37" s="21">
        <v>-11540.907939999999</v>
      </c>
      <c r="EC37" s="21">
        <v>-12275.131960000001</v>
      </c>
      <c r="ED37" s="21">
        <v>-12195.89839</v>
      </c>
      <c r="EE37" s="21">
        <v>-12384.098969999999</v>
      </c>
      <c r="EF37" s="21">
        <v>-12189.15135</v>
      </c>
      <c r="EG37" s="21">
        <v>-12323.935009999999</v>
      </c>
      <c r="EH37" s="21">
        <v>-16485.757310000001</v>
      </c>
      <c r="EI37" s="21">
        <v>-16339.25987</v>
      </c>
      <c r="EJ37" s="21">
        <v>-16614.800090000001</v>
      </c>
      <c r="EK37" s="21">
        <v>-16351.60937</v>
      </c>
      <c r="EL37" s="21">
        <v>-16514.484909999999</v>
      </c>
      <c r="EM37" s="21">
        <v>-8663.1781900000005</v>
      </c>
      <c r="EN37" s="21">
        <v>-8780.6185700000005</v>
      </c>
      <c r="EO37" s="21">
        <v>-8814.9667900000004</v>
      </c>
      <c r="EP37" s="21">
        <v>-8679.0725899999998</v>
      </c>
      <c r="EQ37" s="21">
        <v>-8851.0713199999991</v>
      </c>
      <c r="ER37" s="21">
        <v>-3267.7781300000001</v>
      </c>
      <c r="ES37" s="21">
        <v>-4611.6799700000001</v>
      </c>
      <c r="ET37" s="21">
        <v>-3926.3244500000001</v>
      </c>
      <c r="EU37" s="21">
        <v>-3896.6186299999999</v>
      </c>
      <c r="EV37" s="21">
        <v>-4508.9707500000004</v>
      </c>
      <c r="EW37" s="21">
        <v>-5461.2821800000002</v>
      </c>
      <c r="EX37" s="21">
        <v>-5981.7340400000003</v>
      </c>
      <c r="EY37" s="21">
        <v>-5746.3587600000001</v>
      </c>
      <c r="EZ37" s="21">
        <v>-5666.6718199999996</v>
      </c>
      <c r="FA37" s="21">
        <v>-5976.0177599999997</v>
      </c>
      <c r="FB37" s="21">
        <v>-9489.4978599999995</v>
      </c>
      <c r="FC37" s="21">
        <v>-9471.3417300000001</v>
      </c>
      <c r="FD37" s="21">
        <v>-9592.7268700000004</v>
      </c>
      <c r="FE37" s="21">
        <v>-9442.5424600000006</v>
      </c>
      <c r="FF37" s="21">
        <v>-9565.6312600000001</v>
      </c>
    </row>
    <row r="38" spans="2:162" x14ac:dyDescent="0.25">
      <c r="B38" s="39" t="s">
        <v>218</v>
      </c>
      <c r="C38" s="21">
        <v>6104.9489400000002</v>
      </c>
      <c r="D38" s="21">
        <v>5785.98405</v>
      </c>
      <c r="E38" s="21">
        <v>6104.9489400000002</v>
      </c>
      <c r="F38" s="21">
        <v>5998.2044800000003</v>
      </c>
      <c r="G38" s="21">
        <v>5892.4683100000002</v>
      </c>
      <c r="H38" s="21">
        <v>80655.108989999993</v>
      </c>
      <c r="I38" s="21">
        <v>76441.135880000002</v>
      </c>
      <c r="J38" s="21">
        <v>80655.108989999993</v>
      </c>
      <c r="K38" s="21">
        <v>79244.844200000007</v>
      </c>
      <c r="L38" s="21">
        <v>77847.900299999994</v>
      </c>
      <c r="M38" s="21">
        <v>92396.757540000006</v>
      </c>
      <c r="N38" s="21">
        <v>87569.3361</v>
      </c>
      <c r="O38" s="21">
        <v>92396.757540000006</v>
      </c>
      <c r="P38" s="21">
        <v>90781.152340000001</v>
      </c>
      <c r="Q38" s="21">
        <v>89180.903609999994</v>
      </c>
      <c r="R38" s="21">
        <v>596.60726999999997</v>
      </c>
      <c r="S38" s="21">
        <v>176.37363999999999</v>
      </c>
      <c r="T38" s="21">
        <v>766.35374999999999</v>
      </c>
      <c r="U38" s="21">
        <v>746.88121999999998</v>
      </c>
      <c r="V38" s="21">
        <v>303.90213999999997</v>
      </c>
      <c r="W38" s="21">
        <v>1307.2611099999999</v>
      </c>
      <c r="X38" s="21">
        <v>857.02599999999995</v>
      </c>
      <c r="Y38" s="21">
        <v>1452.92904</v>
      </c>
      <c r="Z38" s="21">
        <v>1422.7631699999999</v>
      </c>
      <c r="AA38" s="21">
        <v>992.84979999999996</v>
      </c>
      <c r="AB38" s="21">
        <v>76195.064169999998</v>
      </c>
      <c r="AC38" s="21">
        <v>72214.083129999999</v>
      </c>
      <c r="AD38" s="21">
        <v>76195.064169999998</v>
      </c>
      <c r="AE38" s="21">
        <v>74862.763260000007</v>
      </c>
      <c r="AF38" s="21">
        <v>73543.099499999997</v>
      </c>
      <c r="AG38" s="21">
        <v>406.08017000000001</v>
      </c>
      <c r="AH38" s="21">
        <v>43.565579999999997</v>
      </c>
      <c r="AI38" s="21">
        <v>573.60779000000002</v>
      </c>
      <c r="AJ38" s="21">
        <v>552.98617999999999</v>
      </c>
      <c r="AK38" s="21">
        <v>152.20396</v>
      </c>
      <c r="AL38" s="21">
        <v>387.74225999999999</v>
      </c>
      <c r="AM38" s="21">
        <v>91.114940000000004</v>
      </c>
      <c r="AN38" s="21">
        <v>509.39684999999997</v>
      </c>
      <c r="AO38" s="21">
        <v>492.51720999999998</v>
      </c>
      <c r="AP38" s="21">
        <v>177.22526999999999</v>
      </c>
      <c r="AQ38" s="21">
        <v>500.30266999999998</v>
      </c>
      <c r="AR38" s="21">
        <v>148.12298999999999</v>
      </c>
      <c r="AS38" s="21">
        <v>660.11653000000001</v>
      </c>
      <c r="AT38" s="21">
        <v>638.4932</v>
      </c>
      <c r="AU38" s="21">
        <v>253.71985000000001</v>
      </c>
      <c r="AV38" s="21">
        <v>1518.72037</v>
      </c>
      <c r="AW38" s="21">
        <v>1063.3566499999999</v>
      </c>
      <c r="AX38" s="21">
        <v>1669.99011</v>
      </c>
      <c r="AY38" s="21">
        <v>1630.1506300000001</v>
      </c>
      <c r="AZ38" s="21">
        <v>1194.91596</v>
      </c>
      <c r="BA38" s="21">
        <v>1295.10337</v>
      </c>
      <c r="BB38" s="21">
        <v>921.71672000000001</v>
      </c>
      <c r="BC38" s="21">
        <v>1395.94553</v>
      </c>
      <c r="BD38" s="21">
        <v>1363.4049399999999</v>
      </c>
      <c r="BE38" s="21">
        <v>1025.2803799999999</v>
      </c>
      <c r="BF38" s="21">
        <v>2036.93238</v>
      </c>
      <c r="BG38" s="21">
        <v>1622.9250099999999</v>
      </c>
      <c r="BH38" s="21">
        <v>2185.4976999999999</v>
      </c>
      <c r="BI38" s="21">
        <v>2137.5853099999999</v>
      </c>
      <c r="BJ38" s="21">
        <v>1749.83934</v>
      </c>
      <c r="BK38" s="21">
        <v>2230.99811</v>
      </c>
      <c r="BL38" s="21">
        <v>1765.94659</v>
      </c>
      <c r="BM38" s="21">
        <v>2338.2977500000002</v>
      </c>
      <c r="BN38" s="21">
        <v>2288.1823100000001</v>
      </c>
      <c r="BO38" s="21">
        <v>1896.0760700000001</v>
      </c>
      <c r="BP38" s="21">
        <v>1774.8909699999999</v>
      </c>
      <c r="BQ38" s="21">
        <v>1361.6371899999999</v>
      </c>
      <c r="BR38" s="21">
        <v>1866.4729</v>
      </c>
      <c r="BS38" s="21">
        <v>1825.58293</v>
      </c>
      <c r="BT38" s="21">
        <v>1474.63113</v>
      </c>
      <c r="BU38" s="21">
        <v>-49943.279970000003</v>
      </c>
      <c r="BV38" s="21">
        <v>-47301.533259999997</v>
      </c>
      <c r="BW38" s="21">
        <v>-49943.279970000003</v>
      </c>
      <c r="BX38" s="21">
        <v>-49059.169269999999</v>
      </c>
      <c r="BY38" s="21">
        <v>-48183.457849999999</v>
      </c>
      <c r="BZ38" s="21">
        <v>1240.35267</v>
      </c>
      <c r="CA38" s="21">
        <v>478.68507</v>
      </c>
      <c r="CB38" s="21">
        <v>1542.8043399999999</v>
      </c>
      <c r="CC38" s="21">
        <v>1495.57287</v>
      </c>
      <c r="CD38" s="21">
        <v>701.39459999999997</v>
      </c>
      <c r="CE38" s="21">
        <v>510.16419000000002</v>
      </c>
      <c r="CF38" s="21">
        <v>67.351730000000003</v>
      </c>
      <c r="CG38" s="21">
        <v>695.42196000000001</v>
      </c>
      <c r="CH38" s="21">
        <v>677.98692000000005</v>
      </c>
      <c r="CI38" s="21">
        <v>201.99189000000001</v>
      </c>
      <c r="CJ38" s="21">
        <v>537.38553000000002</v>
      </c>
      <c r="CK38" s="21">
        <v>99.351029999999994</v>
      </c>
      <c r="CL38" s="21">
        <v>717.87145999999996</v>
      </c>
      <c r="CM38" s="21">
        <v>698.93038000000001</v>
      </c>
      <c r="CN38" s="21">
        <v>232.90611999999999</v>
      </c>
      <c r="CO38" s="21">
        <v>609.30651</v>
      </c>
      <c r="CP38" s="21">
        <v>131.98627999999999</v>
      </c>
      <c r="CQ38" s="21">
        <v>803.16584</v>
      </c>
      <c r="CR38" s="21">
        <v>782.08425999999997</v>
      </c>
      <c r="CS38" s="21">
        <v>277.21627999999998</v>
      </c>
      <c r="CT38" s="21">
        <v>879.38034000000005</v>
      </c>
      <c r="CU38" s="21">
        <v>411.79007000000001</v>
      </c>
      <c r="CV38" s="21">
        <v>1056.5552600000001</v>
      </c>
      <c r="CW38" s="21">
        <v>1031.85689</v>
      </c>
      <c r="CX38" s="21">
        <v>552.49513999999999</v>
      </c>
      <c r="CY38" s="21">
        <v>1125.1785600000001</v>
      </c>
      <c r="CZ38" s="21">
        <v>661.87522000000001</v>
      </c>
      <c r="DA38" s="21">
        <v>1288.09545</v>
      </c>
      <c r="DB38" s="21">
        <v>1260.9345000000001</v>
      </c>
      <c r="DC38" s="21">
        <v>800.34933999999998</v>
      </c>
      <c r="DD38" s="21">
        <v>1342.8877299999999</v>
      </c>
      <c r="DE38" s="21">
        <v>801.85634000000005</v>
      </c>
      <c r="DF38" s="21">
        <v>1529.4627599999999</v>
      </c>
      <c r="DG38" s="21">
        <v>1495.7592299999999</v>
      </c>
      <c r="DH38" s="21">
        <v>963.96289000000002</v>
      </c>
      <c r="DI38" s="21">
        <v>1345.1584399999999</v>
      </c>
      <c r="DJ38" s="21">
        <v>837.56588999999997</v>
      </c>
      <c r="DK38" s="21">
        <v>1516.2862700000001</v>
      </c>
      <c r="DL38" s="21">
        <v>1483.4057700000001</v>
      </c>
      <c r="DM38" s="21">
        <v>989.38068999999996</v>
      </c>
      <c r="DN38" s="21">
        <v>1309.6724099999999</v>
      </c>
      <c r="DO38" s="21">
        <v>832.71113000000003</v>
      </c>
      <c r="DP38" s="21">
        <v>1469.15852</v>
      </c>
      <c r="DQ38" s="21">
        <v>1438.92887</v>
      </c>
      <c r="DR38" s="21">
        <v>974.59407999999996</v>
      </c>
      <c r="DS38" s="21">
        <v>1437.6552899999999</v>
      </c>
      <c r="DT38" s="21">
        <v>922.47144000000003</v>
      </c>
      <c r="DU38" s="21">
        <v>1607.42266</v>
      </c>
      <c r="DV38" s="21">
        <v>1572.9493399999999</v>
      </c>
      <c r="DW38" s="21">
        <v>1076.2467200000001</v>
      </c>
      <c r="DX38" s="21">
        <v>1477.4038700000001</v>
      </c>
      <c r="DY38" s="21">
        <v>1007.55807</v>
      </c>
      <c r="DZ38" s="21">
        <v>1624.9566199999999</v>
      </c>
      <c r="EA38" s="21">
        <v>1592.3434400000001</v>
      </c>
      <c r="EB38" s="21">
        <v>1146.60914</v>
      </c>
      <c r="EC38" s="21">
        <v>1566.7005799999999</v>
      </c>
      <c r="ED38" s="21">
        <v>1091.58455</v>
      </c>
      <c r="EE38" s="21">
        <v>1712.1652200000001</v>
      </c>
      <c r="EF38" s="21">
        <v>1676.92542</v>
      </c>
      <c r="EG38" s="21">
        <v>1231.94181</v>
      </c>
      <c r="EH38" s="21">
        <v>1992.8841299999999</v>
      </c>
      <c r="EI38" s="21">
        <v>1377.6340299999999</v>
      </c>
      <c r="EJ38" s="21">
        <v>2182.0210999999999</v>
      </c>
      <c r="EK38" s="21">
        <v>2136.7243400000002</v>
      </c>
      <c r="EL38" s="21">
        <v>1560.2725399999999</v>
      </c>
      <c r="EM38" s="21">
        <v>948.11535000000003</v>
      </c>
      <c r="EN38" s="21">
        <v>555.36280999999997</v>
      </c>
      <c r="EO38" s="21">
        <v>1087.5194899999999</v>
      </c>
      <c r="EP38" s="21">
        <v>1063.5926099999999</v>
      </c>
      <c r="EQ38" s="21">
        <v>673.48740999999995</v>
      </c>
      <c r="ER38" s="21">
        <v>818.82182999999998</v>
      </c>
      <c r="ES38" s="21">
        <v>166.04199</v>
      </c>
      <c r="ET38" s="21">
        <v>1116.60574</v>
      </c>
      <c r="EU38" s="21">
        <v>1078.06024</v>
      </c>
      <c r="EV38" s="21">
        <v>361.63303999999999</v>
      </c>
      <c r="EW38" s="21">
        <v>531.78029000000004</v>
      </c>
      <c r="EX38" s="21">
        <v>108.44055</v>
      </c>
      <c r="EY38" s="21">
        <v>707.48324000000002</v>
      </c>
      <c r="EZ38" s="21">
        <v>689.18231000000003</v>
      </c>
      <c r="FA38" s="21">
        <v>237.17189999999999</v>
      </c>
      <c r="FB38" s="21">
        <v>1118.7210299999999</v>
      </c>
      <c r="FC38" s="21">
        <v>741.68336999999997</v>
      </c>
      <c r="FD38" s="21">
        <v>1241.29738</v>
      </c>
      <c r="FE38" s="21">
        <v>1215.24216</v>
      </c>
      <c r="FF38" s="21">
        <v>853.68670999999995</v>
      </c>
    </row>
    <row r="39" spans="2:162" x14ac:dyDescent="0.25">
      <c r="B39" s="39" t="s">
        <v>219</v>
      </c>
      <c r="C39" s="21">
        <v>392654.38513000001</v>
      </c>
      <c r="D39" s="21">
        <v>372139.39519000001</v>
      </c>
      <c r="E39" s="21">
        <v>392654.38513000001</v>
      </c>
      <c r="F39" s="21">
        <v>385788.85963000002</v>
      </c>
      <c r="G39" s="21">
        <v>378988.18498999998</v>
      </c>
      <c r="H39" s="21">
        <v>928623.51693000004</v>
      </c>
      <c r="I39" s="21">
        <v>880105.88942999998</v>
      </c>
      <c r="J39" s="21">
        <v>928623.51693000004</v>
      </c>
      <c r="K39" s="21">
        <v>912386.41711000004</v>
      </c>
      <c r="L39" s="21">
        <v>896302.68756999995</v>
      </c>
      <c r="M39" s="21">
        <v>875287.72470999998</v>
      </c>
      <c r="N39" s="21">
        <v>829556.86970000004</v>
      </c>
      <c r="O39" s="21">
        <v>875287.72470999998</v>
      </c>
      <c r="P39" s="21">
        <v>859982.8652</v>
      </c>
      <c r="Q39" s="21">
        <v>844823.47959999996</v>
      </c>
      <c r="R39" s="21">
        <v>4129.8633099999997</v>
      </c>
      <c r="S39" s="21">
        <v>4125.5394100000003</v>
      </c>
      <c r="T39" s="21">
        <v>4348.3055100000001</v>
      </c>
      <c r="U39" s="21">
        <v>4280.5247900000004</v>
      </c>
      <c r="V39" s="21">
        <v>4203.4327499999999</v>
      </c>
      <c r="W39" s="21">
        <v>6698.6103599999997</v>
      </c>
      <c r="X39" s="21">
        <v>6505.02844</v>
      </c>
      <c r="Y39" s="21">
        <v>6859.83997</v>
      </c>
      <c r="Z39" s="21">
        <v>6749.1570499999998</v>
      </c>
      <c r="AA39" s="21">
        <v>6627.8488600000001</v>
      </c>
      <c r="AB39" s="21">
        <v>776156.55633000005</v>
      </c>
      <c r="AC39" s="21">
        <v>735604.52622</v>
      </c>
      <c r="AD39" s="21">
        <v>776156.55633000005</v>
      </c>
      <c r="AE39" s="21">
        <v>762585.15115000005</v>
      </c>
      <c r="AF39" s="21">
        <v>749142.47357000003</v>
      </c>
      <c r="AG39" s="21">
        <v>1525.7584899999999</v>
      </c>
      <c r="AH39" s="21">
        <v>1702.9565500000001</v>
      </c>
      <c r="AI39" s="21">
        <v>1792.6299100000001</v>
      </c>
      <c r="AJ39" s="21">
        <v>1766.9888599999999</v>
      </c>
      <c r="AK39" s="21">
        <v>1734.7648999999999</v>
      </c>
      <c r="AL39" s="21">
        <v>1911.71372</v>
      </c>
      <c r="AM39" s="21">
        <v>1973.72497</v>
      </c>
      <c r="AN39" s="21">
        <v>2079.60644</v>
      </c>
      <c r="AO39" s="21">
        <v>2047.83907</v>
      </c>
      <c r="AP39" s="21">
        <v>2010.5223000000001</v>
      </c>
      <c r="AQ39" s="21">
        <v>3667.1327200000001</v>
      </c>
      <c r="AR39" s="21">
        <v>3722.7912700000002</v>
      </c>
      <c r="AS39" s="21">
        <v>3925.4193100000002</v>
      </c>
      <c r="AT39" s="21">
        <v>3862.30753</v>
      </c>
      <c r="AU39" s="21">
        <v>3792.2961300000002</v>
      </c>
      <c r="AV39" s="21">
        <v>6765.2606400000004</v>
      </c>
      <c r="AW39" s="21">
        <v>6588.8342499999999</v>
      </c>
      <c r="AX39" s="21">
        <v>6951.0544099999997</v>
      </c>
      <c r="AY39" s="21">
        <v>6835.6951499999996</v>
      </c>
      <c r="AZ39" s="21">
        <v>6711.6728000000003</v>
      </c>
      <c r="BA39" s="21">
        <v>5956.5970299999999</v>
      </c>
      <c r="BB39" s="21">
        <v>5714.4190900000003</v>
      </c>
      <c r="BC39" s="21">
        <v>6029.1567599999998</v>
      </c>
      <c r="BD39" s="21">
        <v>5928.5408699999998</v>
      </c>
      <c r="BE39" s="21">
        <v>5820.9627700000001</v>
      </c>
      <c r="BF39" s="21">
        <v>8841.2476800000004</v>
      </c>
      <c r="BG39" s="21">
        <v>8611.4871399999993</v>
      </c>
      <c r="BH39" s="21">
        <v>9088.1664600000004</v>
      </c>
      <c r="BI39" s="21">
        <v>8934.0311700000002</v>
      </c>
      <c r="BJ39" s="21">
        <v>8772.5695099999994</v>
      </c>
      <c r="BK39" s="21">
        <v>11820.84806</v>
      </c>
      <c r="BL39" s="21">
        <v>11231.261270000001</v>
      </c>
      <c r="BM39" s="21">
        <v>11853.47435</v>
      </c>
      <c r="BN39" s="21">
        <v>11651.6896</v>
      </c>
      <c r="BO39" s="21">
        <v>11440.638349999999</v>
      </c>
      <c r="BP39" s="21">
        <v>11381.652319999999</v>
      </c>
      <c r="BQ39" s="21">
        <v>10741.549349999999</v>
      </c>
      <c r="BR39" s="21">
        <v>11336.97956</v>
      </c>
      <c r="BS39" s="21">
        <v>11143.784379999999</v>
      </c>
      <c r="BT39" s="21">
        <v>10941.820400000001</v>
      </c>
      <c r="BU39" s="21">
        <v>91745.462599999999</v>
      </c>
      <c r="BV39" s="21">
        <v>86892.59203</v>
      </c>
      <c r="BW39" s="21">
        <v>91745.462599999999</v>
      </c>
      <c r="BX39" s="21">
        <v>90121.357310000007</v>
      </c>
      <c r="BY39" s="21">
        <v>88512.68144</v>
      </c>
      <c r="BZ39" s="21">
        <v>8162.5924500000001</v>
      </c>
      <c r="CA39" s="21">
        <v>8097.5484999999999</v>
      </c>
      <c r="CB39" s="21">
        <v>8538.7616799999996</v>
      </c>
      <c r="CC39" s="21">
        <v>8401.1580900000008</v>
      </c>
      <c r="CD39" s="21">
        <v>8248.5129699999998</v>
      </c>
      <c r="CE39" s="21">
        <v>2280.2419199999999</v>
      </c>
      <c r="CF39" s="21">
        <v>2419.68109</v>
      </c>
      <c r="CG39" s="21">
        <v>2547.1658699999998</v>
      </c>
      <c r="CH39" s="21">
        <v>2510.7576199999999</v>
      </c>
      <c r="CI39" s="21">
        <v>2465.3660300000001</v>
      </c>
      <c r="CJ39" s="21">
        <v>3523.6253400000001</v>
      </c>
      <c r="CK39" s="21">
        <v>3573.8820799999999</v>
      </c>
      <c r="CL39" s="21">
        <v>3765.9970199999998</v>
      </c>
      <c r="CM39" s="21">
        <v>3708.21648</v>
      </c>
      <c r="CN39" s="21">
        <v>3641.3595099999998</v>
      </c>
      <c r="CO39" s="21">
        <v>4231.2966299999998</v>
      </c>
      <c r="CP39" s="21">
        <v>4256.4691700000003</v>
      </c>
      <c r="CQ39" s="21">
        <v>4485.9993700000005</v>
      </c>
      <c r="CR39" s="21">
        <v>4416.4162100000003</v>
      </c>
      <c r="CS39" s="21">
        <v>4336.8344399999996</v>
      </c>
      <c r="CT39" s="21">
        <v>5014.8559100000002</v>
      </c>
      <c r="CU39" s="21">
        <v>4969.9533700000002</v>
      </c>
      <c r="CV39" s="21">
        <v>5238.8849799999998</v>
      </c>
      <c r="CW39" s="21">
        <v>5156.6093899999996</v>
      </c>
      <c r="CX39" s="21">
        <v>5063.7900200000004</v>
      </c>
      <c r="CY39" s="21">
        <v>5660.0772900000002</v>
      </c>
      <c r="CZ39" s="21">
        <v>5557.1132500000003</v>
      </c>
      <c r="DA39" s="21">
        <v>5858.6002399999998</v>
      </c>
      <c r="DB39" s="21">
        <v>5765.7349999999997</v>
      </c>
      <c r="DC39" s="21">
        <v>5662.0360499999997</v>
      </c>
      <c r="DD39" s="21">
        <v>6659.2863799999996</v>
      </c>
      <c r="DE39" s="21">
        <v>6530.1376899999996</v>
      </c>
      <c r="DF39" s="21">
        <v>6885.3923199999999</v>
      </c>
      <c r="DG39" s="21">
        <v>6775.2979100000002</v>
      </c>
      <c r="DH39" s="21">
        <v>6653.4320299999999</v>
      </c>
      <c r="DI39" s="21">
        <v>6625.7773299999999</v>
      </c>
      <c r="DJ39" s="21">
        <v>6475.7699899999998</v>
      </c>
      <c r="DK39" s="21">
        <v>6828.4511599999996</v>
      </c>
      <c r="DL39" s="21">
        <v>6718.8589400000001</v>
      </c>
      <c r="DM39" s="21">
        <v>6598.0378899999996</v>
      </c>
      <c r="DN39" s="21">
        <v>6514.2723999999998</v>
      </c>
      <c r="DO39" s="21">
        <v>6354.0417399999997</v>
      </c>
      <c r="DP39" s="21">
        <v>6699.6369299999997</v>
      </c>
      <c r="DQ39" s="21">
        <v>6592.5263800000002</v>
      </c>
      <c r="DR39" s="21">
        <v>6474.0113300000003</v>
      </c>
      <c r="DS39" s="21">
        <v>7377.6945699999997</v>
      </c>
      <c r="DT39" s="21">
        <v>7178.1404899999998</v>
      </c>
      <c r="DU39" s="21">
        <v>7569.6967800000002</v>
      </c>
      <c r="DV39" s="21">
        <v>7447.5506299999997</v>
      </c>
      <c r="DW39" s="21">
        <v>7313.6698399999996</v>
      </c>
      <c r="DX39" s="21">
        <v>7212.1485300000004</v>
      </c>
      <c r="DY39" s="21">
        <v>6991.8125399999999</v>
      </c>
      <c r="DZ39" s="21">
        <v>7373.0015899999999</v>
      </c>
      <c r="EA39" s="21">
        <v>7254.1774999999998</v>
      </c>
      <c r="EB39" s="21">
        <v>7123.8239299999996</v>
      </c>
      <c r="EC39" s="21">
        <v>8051.8491899999999</v>
      </c>
      <c r="ED39" s="21">
        <v>7774.7664800000002</v>
      </c>
      <c r="EE39" s="21">
        <v>8199.5683800000006</v>
      </c>
      <c r="EF39" s="21">
        <v>8066.4857099999999</v>
      </c>
      <c r="EG39" s="21">
        <v>7921.5608599999996</v>
      </c>
      <c r="EH39" s="21">
        <v>11070.98792</v>
      </c>
      <c r="EI39" s="21">
        <v>10669.485129999999</v>
      </c>
      <c r="EJ39" s="21">
        <v>11253.392330000001</v>
      </c>
      <c r="EK39" s="21">
        <v>11069.790279999999</v>
      </c>
      <c r="EL39" s="21">
        <v>10870.93435</v>
      </c>
      <c r="EM39" s="21">
        <v>4884.7671499999997</v>
      </c>
      <c r="EN39" s="21">
        <v>4793.1247499999999</v>
      </c>
      <c r="EO39" s="21">
        <v>5053.6937600000001</v>
      </c>
      <c r="EP39" s="21">
        <v>4973.0729600000004</v>
      </c>
      <c r="EQ39" s="21">
        <v>4883.6228600000004</v>
      </c>
      <c r="ER39" s="21">
        <v>1921.23937</v>
      </c>
      <c r="ES39" s="21">
        <v>2276.4530199999999</v>
      </c>
      <c r="ET39" s="21">
        <v>2394.0423999999998</v>
      </c>
      <c r="EU39" s="21">
        <v>2362.2301299999999</v>
      </c>
      <c r="EV39" s="21">
        <v>2319.0000399999999</v>
      </c>
      <c r="EW39" s="21">
        <v>2847.6278699999998</v>
      </c>
      <c r="EX39" s="21">
        <v>2935.56943</v>
      </c>
      <c r="EY39" s="21">
        <v>3092.1208000000001</v>
      </c>
      <c r="EZ39" s="21">
        <v>3045.9713200000001</v>
      </c>
      <c r="FA39" s="21">
        <v>2990.99494</v>
      </c>
      <c r="FB39" s="21">
        <v>5745.1207899999999</v>
      </c>
      <c r="FC39" s="21">
        <v>5575.6332199999997</v>
      </c>
      <c r="FD39" s="21">
        <v>5879.6853700000001</v>
      </c>
      <c r="FE39" s="21">
        <v>5784.8762399999996</v>
      </c>
      <c r="FF39" s="21">
        <v>5680.9059500000003</v>
      </c>
    </row>
    <row r="40" spans="2:162" x14ac:dyDescent="0.25">
      <c r="B40" s="39" t="s">
        <v>220</v>
      </c>
      <c r="C40" s="21">
        <v>254323.18594</v>
      </c>
      <c r="D40" s="21">
        <v>241035.57780999999</v>
      </c>
      <c r="E40" s="21">
        <v>254323.18594</v>
      </c>
      <c r="F40" s="21">
        <v>249876.36861999999</v>
      </c>
      <c r="G40" s="21">
        <v>245471.55536999999</v>
      </c>
      <c r="H40" s="21">
        <v>605775.22970000003</v>
      </c>
      <c r="I40" s="21">
        <v>574125.39916000003</v>
      </c>
      <c r="J40" s="21">
        <v>605775.22970000003</v>
      </c>
      <c r="K40" s="21">
        <v>595183.17307000002</v>
      </c>
      <c r="L40" s="21">
        <v>584691.16552000004</v>
      </c>
      <c r="M40" s="21">
        <v>582522.41417</v>
      </c>
      <c r="N40" s="21">
        <v>552087.56707999995</v>
      </c>
      <c r="O40" s="21">
        <v>582522.41417</v>
      </c>
      <c r="P40" s="21">
        <v>572336.70785000001</v>
      </c>
      <c r="Q40" s="21">
        <v>562247.81747999997</v>
      </c>
      <c r="R40" s="21">
        <v>2739.45649</v>
      </c>
      <c r="S40" s="21">
        <v>2734.3218299999999</v>
      </c>
      <c r="T40" s="21">
        <v>2882.05251</v>
      </c>
      <c r="U40" s="21">
        <v>2837.0742300000002</v>
      </c>
      <c r="V40" s="21">
        <v>2786.9607900000001</v>
      </c>
      <c r="W40" s="21">
        <v>4623.6976400000003</v>
      </c>
      <c r="X40" s="21">
        <v>4479.3124500000004</v>
      </c>
      <c r="Y40" s="21">
        <v>4723.9154200000003</v>
      </c>
      <c r="Z40" s="21">
        <v>4647.4707200000003</v>
      </c>
      <c r="AA40" s="21">
        <v>4564.8865599999999</v>
      </c>
      <c r="AB40" s="21">
        <v>514971.25559000002</v>
      </c>
      <c r="AC40" s="21">
        <v>488065.43394999998</v>
      </c>
      <c r="AD40" s="21">
        <v>514971.25559000002</v>
      </c>
      <c r="AE40" s="21">
        <v>505966.77896000003</v>
      </c>
      <c r="AF40" s="21">
        <v>497047.71166999999</v>
      </c>
      <c r="AG40" s="21">
        <v>1024.4547299999999</v>
      </c>
      <c r="AH40" s="21">
        <v>1141.1173799999999</v>
      </c>
      <c r="AI40" s="21">
        <v>1201.2558899999999</v>
      </c>
      <c r="AJ40" s="21">
        <v>1184.0257300000001</v>
      </c>
      <c r="AK40" s="21">
        <v>1163.30819</v>
      </c>
      <c r="AL40" s="21">
        <v>1315.2558799999999</v>
      </c>
      <c r="AM40" s="21">
        <v>1352.5761299999999</v>
      </c>
      <c r="AN40" s="21">
        <v>1425.2346</v>
      </c>
      <c r="AO40" s="21">
        <v>1403.34899</v>
      </c>
      <c r="AP40" s="21">
        <v>1378.4733000000001</v>
      </c>
      <c r="AQ40" s="21">
        <v>2428.4633399999998</v>
      </c>
      <c r="AR40" s="21">
        <v>2464.5326500000001</v>
      </c>
      <c r="AS40" s="21">
        <v>2598.6933600000002</v>
      </c>
      <c r="AT40" s="21">
        <v>2556.8898399999998</v>
      </c>
      <c r="AU40" s="21">
        <v>2511.3834400000001</v>
      </c>
      <c r="AV40" s="21">
        <v>4577.36834</v>
      </c>
      <c r="AW40" s="21">
        <v>4452.3011500000002</v>
      </c>
      <c r="AX40" s="21">
        <v>4697.1781300000002</v>
      </c>
      <c r="AY40" s="21">
        <v>4619.0935499999996</v>
      </c>
      <c r="AZ40" s="21">
        <v>4536.2181300000002</v>
      </c>
      <c r="BA40" s="21">
        <v>4198.4223000000002</v>
      </c>
      <c r="BB40" s="21">
        <v>4017.3502199999998</v>
      </c>
      <c r="BC40" s="21">
        <v>4238.8291399999998</v>
      </c>
      <c r="BD40" s="21">
        <v>4167.8572800000002</v>
      </c>
      <c r="BE40" s="21">
        <v>4092.95948</v>
      </c>
      <c r="BF40" s="21">
        <v>6213.5101199999999</v>
      </c>
      <c r="BG40" s="21">
        <v>6039.9549399999996</v>
      </c>
      <c r="BH40" s="21">
        <v>6374.5547500000002</v>
      </c>
      <c r="BI40" s="21">
        <v>6266.1785200000004</v>
      </c>
      <c r="BJ40" s="21">
        <v>6153.7483400000001</v>
      </c>
      <c r="BK40" s="21">
        <v>8174.5754200000001</v>
      </c>
      <c r="BL40" s="21">
        <v>7756.2628800000002</v>
      </c>
      <c r="BM40" s="21">
        <v>8186.1734100000003</v>
      </c>
      <c r="BN40" s="21">
        <v>8046.57492</v>
      </c>
      <c r="BO40" s="21">
        <v>7901.6683800000001</v>
      </c>
      <c r="BP40" s="21">
        <v>7752.8247799999999</v>
      </c>
      <c r="BQ40" s="21">
        <v>7309.1466399999999</v>
      </c>
      <c r="BR40" s="21">
        <v>7714.46756</v>
      </c>
      <c r="BS40" s="21">
        <v>7582.8280299999997</v>
      </c>
      <c r="BT40" s="21">
        <v>7446.1559699999998</v>
      </c>
      <c r="BU40" s="21">
        <v>-2111.6496999999999</v>
      </c>
      <c r="BV40" s="21">
        <v>-1999.9541200000001</v>
      </c>
      <c r="BW40" s="21">
        <v>-2111.6496999999999</v>
      </c>
      <c r="BX40" s="21">
        <v>-2074.26865</v>
      </c>
      <c r="BY40" s="21">
        <v>-2037.2427399999999</v>
      </c>
      <c r="BZ40" s="21">
        <v>5432.6251300000004</v>
      </c>
      <c r="CA40" s="21">
        <v>5385.8715400000001</v>
      </c>
      <c r="CB40" s="21">
        <v>5679.3753399999996</v>
      </c>
      <c r="CC40" s="21">
        <v>5587.7665399999996</v>
      </c>
      <c r="CD40" s="21">
        <v>5488.01476</v>
      </c>
      <c r="CE40" s="21">
        <v>1609.60421</v>
      </c>
      <c r="CF40" s="21">
        <v>1694.5457799999999</v>
      </c>
      <c r="CG40" s="21">
        <v>1784.07735</v>
      </c>
      <c r="CH40" s="21">
        <v>1758.2960700000001</v>
      </c>
      <c r="CI40" s="21">
        <v>1727.5811100000001</v>
      </c>
      <c r="CJ40" s="21">
        <v>2357.7628199999999</v>
      </c>
      <c r="CK40" s="21">
        <v>2387.84274</v>
      </c>
      <c r="CL40" s="21">
        <v>2516.32728</v>
      </c>
      <c r="CM40" s="21">
        <v>2477.6487900000002</v>
      </c>
      <c r="CN40" s="21">
        <v>2434.0122900000001</v>
      </c>
      <c r="CO40" s="21">
        <v>2806.88769</v>
      </c>
      <c r="CP40" s="21">
        <v>2821.26287</v>
      </c>
      <c r="CQ40" s="21">
        <v>2973.51595</v>
      </c>
      <c r="CR40" s="21">
        <v>2927.34548</v>
      </c>
      <c r="CS40" s="21">
        <v>2875.7154799999998</v>
      </c>
      <c r="CT40" s="21">
        <v>3370.5290199999999</v>
      </c>
      <c r="CU40" s="21">
        <v>3335.0137199999999</v>
      </c>
      <c r="CV40" s="21">
        <v>3515.61346</v>
      </c>
      <c r="CW40" s="21">
        <v>3460.2786700000001</v>
      </c>
      <c r="CX40" s="21">
        <v>3399.0527499999998</v>
      </c>
      <c r="CY40" s="21">
        <v>3834.4411599999999</v>
      </c>
      <c r="CZ40" s="21">
        <v>3757.6131</v>
      </c>
      <c r="DA40" s="21">
        <v>3961.6106</v>
      </c>
      <c r="DB40" s="21">
        <v>3898.6538</v>
      </c>
      <c r="DC40" s="21">
        <v>3829.5592900000001</v>
      </c>
      <c r="DD40" s="21">
        <v>4470.9045100000003</v>
      </c>
      <c r="DE40" s="21">
        <v>4377.8313399999997</v>
      </c>
      <c r="DF40" s="21">
        <v>4616.19776</v>
      </c>
      <c r="DG40" s="21">
        <v>4542.2556199999999</v>
      </c>
      <c r="DH40" s="21">
        <v>4461.7202900000002</v>
      </c>
      <c r="DI40" s="21">
        <v>4430.8430799999996</v>
      </c>
      <c r="DJ40" s="21">
        <v>4325.1259600000003</v>
      </c>
      <c r="DK40" s="21">
        <v>4560.8573900000001</v>
      </c>
      <c r="DL40" s="21">
        <v>4487.5455199999997</v>
      </c>
      <c r="DM40" s="21">
        <v>4407.92857</v>
      </c>
      <c r="DN40" s="21">
        <v>4384.4921000000004</v>
      </c>
      <c r="DO40" s="21">
        <v>4270.2544399999997</v>
      </c>
      <c r="DP40" s="21">
        <v>4502.6365900000001</v>
      </c>
      <c r="DQ40" s="21">
        <v>4430.5037899999998</v>
      </c>
      <c r="DR40" s="21">
        <v>4351.8846700000004</v>
      </c>
      <c r="DS40" s="21">
        <v>5082.2276499999998</v>
      </c>
      <c r="DT40" s="21">
        <v>4932.9632199999996</v>
      </c>
      <c r="DU40" s="21">
        <v>5202.3493399999998</v>
      </c>
      <c r="DV40" s="21">
        <v>5118.1622799999996</v>
      </c>
      <c r="DW40" s="21">
        <v>5027.25198</v>
      </c>
      <c r="DX40" s="21">
        <v>4963.4970700000003</v>
      </c>
      <c r="DY40" s="21">
        <v>4801.1708500000004</v>
      </c>
      <c r="DZ40" s="21">
        <v>5063.1436400000002</v>
      </c>
      <c r="EA40" s="21">
        <v>4981.3026300000001</v>
      </c>
      <c r="EB40" s="21">
        <v>4892.7818299999999</v>
      </c>
      <c r="EC40" s="21">
        <v>5502.7239799999998</v>
      </c>
      <c r="ED40" s="21">
        <v>5303.3987100000004</v>
      </c>
      <c r="EE40" s="21">
        <v>5593.4039700000003</v>
      </c>
      <c r="EF40" s="21">
        <v>5502.3949400000001</v>
      </c>
      <c r="EG40" s="21">
        <v>5404.51433</v>
      </c>
      <c r="EH40" s="21">
        <v>7506.5181000000002</v>
      </c>
      <c r="EI40" s="21">
        <v>7222.75756</v>
      </c>
      <c r="EJ40" s="21">
        <v>7618.3498499999996</v>
      </c>
      <c r="EK40" s="21">
        <v>7493.8117899999997</v>
      </c>
      <c r="EL40" s="21">
        <v>7360.4632799999999</v>
      </c>
      <c r="EM40" s="21">
        <v>3309.9458199999999</v>
      </c>
      <c r="EN40" s="21">
        <v>3241.7047200000002</v>
      </c>
      <c r="EO40" s="21">
        <v>3418.0990400000001</v>
      </c>
      <c r="EP40" s="21">
        <v>3363.4423299999999</v>
      </c>
      <c r="EQ40" s="21">
        <v>3303.8032400000002</v>
      </c>
      <c r="ER40" s="21">
        <v>1244.5548200000001</v>
      </c>
      <c r="ES40" s="21">
        <v>1481.5974000000001</v>
      </c>
      <c r="ET40" s="21">
        <v>1558.0328</v>
      </c>
      <c r="EU40" s="21">
        <v>1537.4477199999999</v>
      </c>
      <c r="EV40" s="21">
        <v>1510.8561500000001</v>
      </c>
      <c r="EW40" s="21">
        <v>1950.14355</v>
      </c>
      <c r="EX40" s="21">
        <v>2002.9344900000001</v>
      </c>
      <c r="EY40" s="21">
        <v>2109.9159100000002</v>
      </c>
      <c r="EZ40" s="21">
        <v>2078.2659899999999</v>
      </c>
      <c r="FA40" s="21">
        <v>2041.7598800000001</v>
      </c>
      <c r="FB40" s="21">
        <v>3944.2578899999999</v>
      </c>
      <c r="FC40" s="21">
        <v>3819.5833899999998</v>
      </c>
      <c r="FD40" s="21">
        <v>4028.0667800000001</v>
      </c>
      <c r="FE40" s="21">
        <v>3962.92785</v>
      </c>
      <c r="FF40" s="21">
        <v>3892.4994799999999</v>
      </c>
    </row>
    <row r="41" spans="2:162" x14ac:dyDescent="0.25">
      <c r="B41" s="39" t="s">
        <v>221</v>
      </c>
      <c r="C41" s="21">
        <v>71344.757800000007</v>
      </c>
      <c r="D41" s="21">
        <v>67617.212549999997</v>
      </c>
      <c r="E41" s="21">
        <v>71344.757800000007</v>
      </c>
      <c r="F41" s="21">
        <v>70097.301330000002</v>
      </c>
      <c r="G41" s="21">
        <v>68861.628169999996</v>
      </c>
      <c r="H41" s="21">
        <v>176047.19982000001</v>
      </c>
      <c r="I41" s="21">
        <v>166849.29311999999</v>
      </c>
      <c r="J41" s="21">
        <v>176047.19982000001</v>
      </c>
      <c r="K41" s="21">
        <v>172968.99223</v>
      </c>
      <c r="L41" s="21">
        <v>169919.86037000001</v>
      </c>
      <c r="M41" s="21">
        <v>170621.76392999999</v>
      </c>
      <c r="N41" s="21">
        <v>161707.34763999999</v>
      </c>
      <c r="O41" s="21">
        <v>170621.76392999999</v>
      </c>
      <c r="P41" s="21">
        <v>167638.35396000001</v>
      </c>
      <c r="Q41" s="21">
        <v>164683.30153999999</v>
      </c>
      <c r="R41" s="21">
        <v>521.13178000000005</v>
      </c>
      <c r="S41" s="21">
        <v>693.20893999999998</v>
      </c>
      <c r="T41" s="21">
        <v>498.34809999999999</v>
      </c>
      <c r="U41" s="21">
        <v>557.09101999999996</v>
      </c>
      <c r="V41" s="21">
        <v>796.06116999999995</v>
      </c>
      <c r="W41" s="21">
        <v>1176.8686299999999</v>
      </c>
      <c r="X41" s="21">
        <v>1289.8578600000001</v>
      </c>
      <c r="Y41" s="21">
        <v>1143.72938</v>
      </c>
      <c r="Z41" s="21">
        <v>1188.33267</v>
      </c>
      <c r="AA41" s="21">
        <v>1401.2605900000001</v>
      </c>
      <c r="AB41" s="21">
        <v>150448.36775</v>
      </c>
      <c r="AC41" s="21">
        <v>142587.85727000001</v>
      </c>
      <c r="AD41" s="21">
        <v>150448.36775</v>
      </c>
      <c r="AE41" s="21">
        <v>147817.71836999999</v>
      </c>
      <c r="AF41" s="21">
        <v>145212.02126000001</v>
      </c>
      <c r="AG41" s="21">
        <v>44.389859999999999</v>
      </c>
      <c r="AH41" s="21">
        <v>233.92578</v>
      </c>
      <c r="AI41" s="21">
        <v>32.556330000000003</v>
      </c>
      <c r="AJ41" s="21">
        <v>96.017039999999994</v>
      </c>
      <c r="AK41" s="21">
        <v>319.86900000000003</v>
      </c>
      <c r="AL41" s="21">
        <v>174.86160000000001</v>
      </c>
      <c r="AM41" s="21">
        <v>312.45954999999998</v>
      </c>
      <c r="AN41" s="21">
        <v>162.08769000000001</v>
      </c>
      <c r="AO41" s="21">
        <v>208.68074999999999</v>
      </c>
      <c r="AP41" s="21">
        <v>381.83312999999998</v>
      </c>
      <c r="AQ41" s="21">
        <v>460.73273</v>
      </c>
      <c r="AR41" s="21">
        <v>620.19323999999995</v>
      </c>
      <c r="AS41" s="21">
        <v>449.41993000000002</v>
      </c>
      <c r="AT41" s="21">
        <v>502.58620999999999</v>
      </c>
      <c r="AU41" s="21">
        <v>709.42885999999999</v>
      </c>
      <c r="AV41" s="21">
        <v>1063.6962900000001</v>
      </c>
      <c r="AW41" s="21">
        <v>1192.14607</v>
      </c>
      <c r="AX41" s="21">
        <v>1036.2819999999999</v>
      </c>
      <c r="AY41" s="21">
        <v>1083.9407200000001</v>
      </c>
      <c r="AZ41" s="21">
        <v>1298.3971899999999</v>
      </c>
      <c r="BA41" s="21">
        <v>1142.75245</v>
      </c>
      <c r="BB41" s="21">
        <v>1209.7171699999999</v>
      </c>
      <c r="BC41" s="21">
        <v>1105.7003400000001</v>
      </c>
      <c r="BD41" s="21">
        <v>1136.80989</v>
      </c>
      <c r="BE41" s="21">
        <v>1297.33563</v>
      </c>
      <c r="BF41" s="21">
        <v>1630.9520199999999</v>
      </c>
      <c r="BG41" s="21">
        <v>1715.3737900000001</v>
      </c>
      <c r="BH41" s="21">
        <v>1620.4646600000001</v>
      </c>
      <c r="BI41" s="21">
        <v>1649.0731000000001</v>
      </c>
      <c r="BJ41" s="21">
        <v>1820.77115</v>
      </c>
      <c r="BK41" s="21">
        <v>2150.7823800000001</v>
      </c>
      <c r="BL41" s="21">
        <v>2171.54943</v>
      </c>
      <c r="BM41" s="21">
        <v>2100.5693299999998</v>
      </c>
      <c r="BN41" s="21">
        <v>2120.9516199999998</v>
      </c>
      <c r="BO41" s="21">
        <v>2285.2990199999999</v>
      </c>
      <c r="BP41" s="21">
        <v>2040.58539</v>
      </c>
      <c r="BQ41" s="21">
        <v>2042.6064899999999</v>
      </c>
      <c r="BR41" s="21">
        <v>1982.08734</v>
      </c>
      <c r="BS41" s="21">
        <v>1998.7776100000001</v>
      </c>
      <c r="BT41" s="21">
        <v>2146.8980700000002</v>
      </c>
      <c r="BU41" s="21">
        <v>22684.38841</v>
      </c>
      <c r="BV41" s="21">
        <v>21484.499090000001</v>
      </c>
      <c r="BW41" s="21">
        <v>22684.38841</v>
      </c>
      <c r="BX41" s="21">
        <v>22282.822660000002</v>
      </c>
      <c r="BY41" s="21">
        <v>21885.071899999999</v>
      </c>
      <c r="BZ41" s="21">
        <v>1088.5995600000001</v>
      </c>
      <c r="CA41" s="21">
        <v>1388.70309</v>
      </c>
      <c r="CB41" s="21">
        <v>1045.8636200000001</v>
      </c>
      <c r="CC41" s="21">
        <v>1153.21705</v>
      </c>
      <c r="CD41" s="21">
        <v>1575.7355399999999</v>
      </c>
      <c r="CE41" s="21">
        <v>210.51687999999999</v>
      </c>
      <c r="CF41" s="21">
        <v>420.64812000000001</v>
      </c>
      <c r="CG41" s="21">
        <v>192.15127000000001</v>
      </c>
      <c r="CH41" s="21">
        <v>260.04214000000002</v>
      </c>
      <c r="CI41" s="21">
        <v>523.52828</v>
      </c>
      <c r="CJ41" s="21">
        <v>378.44371999999998</v>
      </c>
      <c r="CK41" s="21">
        <v>570.91561999999999</v>
      </c>
      <c r="CL41" s="21">
        <v>357.37824000000001</v>
      </c>
      <c r="CM41" s="21">
        <v>422.55167999999998</v>
      </c>
      <c r="CN41" s="21">
        <v>677.59055999999998</v>
      </c>
      <c r="CO41" s="21">
        <v>498.66906999999998</v>
      </c>
      <c r="CP41" s="21">
        <v>700.54382999999996</v>
      </c>
      <c r="CQ41" s="21">
        <v>474.40669000000003</v>
      </c>
      <c r="CR41" s="21">
        <v>543.37640999999996</v>
      </c>
      <c r="CS41" s="21">
        <v>818.03553999999997</v>
      </c>
      <c r="CT41" s="21">
        <v>700.97238000000004</v>
      </c>
      <c r="CU41" s="21">
        <v>875.88919999999996</v>
      </c>
      <c r="CV41" s="21">
        <v>674.16660999999999</v>
      </c>
      <c r="CW41" s="21">
        <v>734.03319999999997</v>
      </c>
      <c r="CX41" s="21">
        <v>987.71686999999997</v>
      </c>
      <c r="CY41" s="21">
        <v>852.18191000000002</v>
      </c>
      <c r="CZ41" s="21">
        <v>1005.42698</v>
      </c>
      <c r="DA41" s="21">
        <v>823.69158000000004</v>
      </c>
      <c r="DB41" s="21">
        <v>876.58992999999998</v>
      </c>
      <c r="DC41" s="21">
        <v>1114.0961199999999</v>
      </c>
      <c r="DD41" s="21">
        <v>965.18228999999997</v>
      </c>
      <c r="DE41" s="21">
        <v>1140.9756600000001</v>
      </c>
      <c r="DF41" s="21">
        <v>932.52716999999996</v>
      </c>
      <c r="DG41" s="21">
        <v>995.68813</v>
      </c>
      <c r="DH41" s="21">
        <v>1269.78532</v>
      </c>
      <c r="DI41" s="21">
        <v>968.94074999999998</v>
      </c>
      <c r="DJ41" s="21">
        <v>1126.4939199999999</v>
      </c>
      <c r="DK41" s="21">
        <v>937.40497000000005</v>
      </c>
      <c r="DL41" s="21">
        <v>994.61371999999994</v>
      </c>
      <c r="DM41" s="21">
        <v>1246.9563700000001</v>
      </c>
      <c r="DN41" s="21">
        <v>1007.07881</v>
      </c>
      <c r="DO41" s="21">
        <v>1149.7481299999999</v>
      </c>
      <c r="DP41" s="21">
        <v>975.95695000000001</v>
      </c>
      <c r="DQ41" s="21">
        <v>1026.17552</v>
      </c>
      <c r="DR41" s="21">
        <v>1261.2474199999999</v>
      </c>
      <c r="DS41" s="21">
        <v>1275.0210199999999</v>
      </c>
      <c r="DT41" s="21">
        <v>1412.38985</v>
      </c>
      <c r="DU41" s="21">
        <v>1238.1742899999999</v>
      </c>
      <c r="DV41" s="21">
        <v>1290.56269</v>
      </c>
      <c r="DW41" s="21">
        <v>1538.75371</v>
      </c>
      <c r="DX41" s="21">
        <v>1216.4766999999999</v>
      </c>
      <c r="DY41" s="21">
        <v>1334.4327900000001</v>
      </c>
      <c r="DZ41" s="21">
        <v>1182.4401</v>
      </c>
      <c r="EA41" s="21">
        <v>1225.85781</v>
      </c>
      <c r="EB41" s="21">
        <v>1445.07763</v>
      </c>
      <c r="EC41" s="21">
        <v>1338.1520399999999</v>
      </c>
      <c r="ED41" s="21">
        <v>1446.6556599999999</v>
      </c>
      <c r="EE41" s="21">
        <v>1301.9264599999999</v>
      </c>
      <c r="EF41" s="21">
        <v>1343.8025399999999</v>
      </c>
      <c r="EG41" s="21">
        <v>1559.7985100000001</v>
      </c>
      <c r="EH41" s="21">
        <v>1825.7328199999999</v>
      </c>
      <c r="EI41" s="21">
        <v>1958.7256</v>
      </c>
      <c r="EJ41" s="21">
        <v>1777.1953799999999</v>
      </c>
      <c r="EK41" s="21">
        <v>1831.3581300000001</v>
      </c>
      <c r="EL41" s="21">
        <v>2110.24037</v>
      </c>
      <c r="EM41" s="21">
        <v>739.53538000000003</v>
      </c>
      <c r="EN41" s="21">
        <v>867.49473999999998</v>
      </c>
      <c r="EO41" s="21">
        <v>714.88286000000005</v>
      </c>
      <c r="EP41" s="21">
        <v>761.03849000000002</v>
      </c>
      <c r="EQ41" s="21">
        <v>962.07092999999998</v>
      </c>
      <c r="ER41" s="21">
        <v>-170.82884000000001</v>
      </c>
      <c r="ES41" s="21">
        <v>179.52958000000001</v>
      </c>
      <c r="ET41" s="21">
        <v>-191.83579</v>
      </c>
      <c r="EU41" s="21">
        <v>-74.552819999999997</v>
      </c>
      <c r="EV41" s="21">
        <v>328.59555999999998</v>
      </c>
      <c r="EW41" s="21">
        <v>270.94502</v>
      </c>
      <c r="EX41" s="21">
        <v>465.38281000000001</v>
      </c>
      <c r="EY41" s="21">
        <v>252.11743000000001</v>
      </c>
      <c r="EZ41" s="21">
        <v>316.14776000000001</v>
      </c>
      <c r="FA41" s="21">
        <v>564.81044999999995</v>
      </c>
      <c r="FB41" s="21">
        <v>1004.9031</v>
      </c>
      <c r="FC41" s="21">
        <v>1100.3405299999999</v>
      </c>
      <c r="FD41" s="21">
        <v>976.74211000000003</v>
      </c>
      <c r="FE41" s="21">
        <v>1012.75542</v>
      </c>
      <c r="FF41" s="21">
        <v>1191.37914</v>
      </c>
    </row>
    <row r="42" spans="2:162" x14ac:dyDescent="0.25">
      <c r="B42" s="39" t="s">
        <v>222</v>
      </c>
      <c r="C42" s="21">
        <v>-35169.158069999998</v>
      </c>
      <c r="D42" s="21">
        <v>-33331.677199999998</v>
      </c>
      <c r="E42" s="21">
        <v>-35169.158069999998</v>
      </c>
      <c r="F42" s="21">
        <v>-34554.228609999998</v>
      </c>
      <c r="G42" s="21">
        <v>-33945.107680000001</v>
      </c>
      <c r="H42" s="21">
        <v>-84842.445389999993</v>
      </c>
      <c r="I42" s="21">
        <v>-80409.697260000001</v>
      </c>
      <c r="J42" s="21">
        <v>-84842.445389999993</v>
      </c>
      <c r="K42" s="21">
        <v>-83358.964489999998</v>
      </c>
      <c r="L42" s="21">
        <v>-81889.496050000002</v>
      </c>
      <c r="M42" s="21">
        <v>-69704.179040000003</v>
      </c>
      <c r="N42" s="21">
        <v>-66062.368910000005</v>
      </c>
      <c r="O42" s="21">
        <v>-69704.179040000003</v>
      </c>
      <c r="P42" s="21">
        <v>-68485.365349999993</v>
      </c>
      <c r="Q42" s="21">
        <v>-67278.136570000002</v>
      </c>
      <c r="R42" s="21">
        <v>-682.88990000000001</v>
      </c>
      <c r="S42" s="21">
        <v>-518.32861000000003</v>
      </c>
      <c r="T42" s="21">
        <v>-773.35724000000005</v>
      </c>
      <c r="U42" s="21">
        <v>-696.53399000000002</v>
      </c>
      <c r="V42" s="21">
        <v>-438.76396</v>
      </c>
      <c r="W42" s="21">
        <v>-865.88585</v>
      </c>
      <c r="X42" s="21">
        <v>-697.86114999999995</v>
      </c>
      <c r="Y42" s="21">
        <v>-945.42759000000001</v>
      </c>
      <c r="Z42" s="21">
        <v>-869.26202000000001</v>
      </c>
      <c r="AA42" s="21">
        <v>-625.15430000000003</v>
      </c>
      <c r="AB42" s="21">
        <v>-64879.683830000002</v>
      </c>
      <c r="AC42" s="21">
        <v>-61489.90006</v>
      </c>
      <c r="AD42" s="21">
        <v>-64879.683830000002</v>
      </c>
      <c r="AE42" s="21">
        <v>-63745.236830000002</v>
      </c>
      <c r="AF42" s="21">
        <v>-62621.550289999999</v>
      </c>
      <c r="AG42" s="21">
        <v>-445.77480000000003</v>
      </c>
      <c r="AH42" s="21">
        <v>-314.93311</v>
      </c>
      <c r="AI42" s="21">
        <v>-542.28331000000003</v>
      </c>
      <c r="AJ42" s="21">
        <v>-471.62392999999997</v>
      </c>
      <c r="AK42" s="21">
        <v>-238.80879999999999</v>
      </c>
      <c r="AL42" s="21">
        <v>-430.00853999999998</v>
      </c>
      <c r="AM42" s="21">
        <v>-314.27271000000002</v>
      </c>
      <c r="AN42" s="21">
        <v>-495.64208000000002</v>
      </c>
      <c r="AO42" s="21">
        <v>-439.91224</v>
      </c>
      <c r="AP42" s="21">
        <v>-256.34908999999999</v>
      </c>
      <c r="AQ42" s="21">
        <v>-600.74829999999997</v>
      </c>
      <c r="AR42" s="21">
        <v>-466.48030999999997</v>
      </c>
      <c r="AS42" s="21">
        <v>-692.62662999999998</v>
      </c>
      <c r="AT42" s="21">
        <v>-622.47204999999997</v>
      </c>
      <c r="AU42" s="21">
        <v>-397.43716000000001</v>
      </c>
      <c r="AV42" s="21">
        <v>-1073.8197</v>
      </c>
      <c r="AW42" s="21">
        <v>-891.84550000000002</v>
      </c>
      <c r="AX42" s="21">
        <v>-1156.9886799999999</v>
      </c>
      <c r="AY42" s="21">
        <v>-1074.6418000000001</v>
      </c>
      <c r="AZ42" s="21">
        <v>-824.85145</v>
      </c>
      <c r="BA42" s="21">
        <v>-711.70717000000002</v>
      </c>
      <c r="BB42" s="21">
        <v>-571.96096</v>
      </c>
      <c r="BC42" s="21">
        <v>-769.75112000000001</v>
      </c>
      <c r="BD42" s="21">
        <v>-708.75126999999998</v>
      </c>
      <c r="BE42" s="21">
        <v>-517.97004000000004</v>
      </c>
      <c r="BF42" s="21">
        <v>-941.10934999999995</v>
      </c>
      <c r="BG42" s="21">
        <v>-796.92873999999995</v>
      </c>
      <c r="BH42" s="21">
        <v>-1025.2571700000001</v>
      </c>
      <c r="BI42" s="21">
        <v>-953.62118999999996</v>
      </c>
      <c r="BJ42" s="21">
        <v>-739.29479000000003</v>
      </c>
      <c r="BK42" s="21">
        <v>-928.07374000000004</v>
      </c>
      <c r="BL42" s="21">
        <v>-767.55727000000002</v>
      </c>
      <c r="BM42" s="21">
        <v>-994.84518000000003</v>
      </c>
      <c r="BN42" s="21">
        <v>-923.98814000000004</v>
      </c>
      <c r="BO42" s="21">
        <v>-709.59055999999998</v>
      </c>
      <c r="BP42" s="21">
        <v>-733.79855999999995</v>
      </c>
      <c r="BQ42" s="21">
        <v>-591.67196000000001</v>
      </c>
      <c r="BR42" s="21">
        <v>-792.29839000000004</v>
      </c>
      <c r="BS42" s="21">
        <v>-730.39823000000001</v>
      </c>
      <c r="BT42" s="21">
        <v>-537.37847999999997</v>
      </c>
      <c r="BU42" s="21">
        <v>25836.688730000002</v>
      </c>
      <c r="BV42" s="21">
        <v>24470.058669999999</v>
      </c>
      <c r="BW42" s="21">
        <v>25836.688730000002</v>
      </c>
      <c r="BX42" s="21">
        <v>25379.320029999999</v>
      </c>
      <c r="BY42" s="21">
        <v>24926.296450000002</v>
      </c>
      <c r="BZ42" s="21">
        <v>-1313.60625</v>
      </c>
      <c r="CA42" s="21">
        <v>-1010.50525</v>
      </c>
      <c r="CB42" s="21">
        <v>-1475.98983</v>
      </c>
      <c r="CC42" s="21">
        <v>-1330.8716199999999</v>
      </c>
      <c r="CD42" s="21">
        <v>-868.06794000000002</v>
      </c>
      <c r="CE42" s="21">
        <v>-559.33060999999998</v>
      </c>
      <c r="CF42" s="21">
        <v>-393.09571</v>
      </c>
      <c r="CG42" s="21">
        <v>-660.09623999999997</v>
      </c>
      <c r="CH42" s="21">
        <v>-581.40251999999998</v>
      </c>
      <c r="CI42" s="21">
        <v>-305.52260000000001</v>
      </c>
      <c r="CJ42" s="21">
        <v>-668.21177999999998</v>
      </c>
      <c r="CK42" s="21">
        <v>-498.55707000000001</v>
      </c>
      <c r="CL42" s="21">
        <v>-764.60415</v>
      </c>
      <c r="CM42" s="21">
        <v>-683.86694999999997</v>
      </c>
      <c r="CN42" s="21">
        <v>-412.31526000000002</v>
      </c>
      <c r="CO42" s="21">
        <v>-734.53821000000005</v>
      </c>
      <c r="CP42" s="21">
        <v>-550.09577000000002</v>
      </c>
      <c r="CQ42" s="21">
        <v>-838.04916000000003</v>
      </c>
      <c r="CR42" s="21">
        <v>-750.58273999999994</v>
      </c>
      <c r="CS42" s="21">
        <v>-456.56970000000001</v>
      </c>
      <c r="CT42" s="21">
        <v>-820.18158000000005</v>
      </c>
      <c r="CU42" s="21">
        <v>-637.41661999999997</v>
      </c>
      <c r="CV42" s="21">
        <v>-914.91142000000002</v>
      </c>
      <c r="CW42" s="21">
        <v>-832.05121999999994</v>
      </c>
      <c r="CX42" s="21">
        <v>-554.80003999999997</v>
      </c>
      <c r="CY42" s="21">
        <v>-908.79483000000005</v>
      </c>
      <c r="CZ42" s="21">
        <v>-726.64333999999997</v>
      </c>
      <c r="DA42" s="21">
        <v>-995.74297000000001</v>
      </c>
      <c r="DB42" s="21">
        <v>-916.07217000000003</v>
      </c>
      <c r="DC42" s="21">
        <v>-651.53187000000003</v>
      </c>
      <c r="DD42" s="21">
        <v>-1079.64194</v>
      </c>
      <c r="DE42" s="21">
        <v>-868.77801999999997</v>
      </c>
      <c r="DF42" s="21">
        <v>-1179.13264</v>
      </c>
      <c r="DG42" s="21">
        <v>-1084.4803899999999</v>
      </c>
      <c r="DH42" s="21">
        <v>-778.96356000000003</v>
      </c>
      <c r="DI42" s="21">
        <v>-1043.8741299999999</v>
      </c>
      <c r="DJ42" s="21">
        <v>-845.81453999999997</v>
      </c>
      <c r="DK42" s="21">
        <v>-1135.1496199999999</v>
      </c>
      <c r="DL42" s="21">
        <v>-1046.87563</v>
      </c>
      <c r="DM42" s="21">
        <v>-763.66727000000003</v>
      </c>
      <c r="DN42" s="21">
        <v>-968.76199999999994</v>
      </c>
      <c r="DO42" s="21">
        <v>-782.51166999999998</v>
      </c>
      <c r="DP42" s="21">
        <v>-1054.2614599999999</v>
      </c>
      <c r="DQ42" s="21">
        <v>-973.82659000000001</v>
      </c>
      <c r="DR42" s="21">
        <v>-708.53772000000004</v>
      </c>
      <c r="DS42" s="21">
        <v>-976.25867000000005</v>
      </c>
      <c r="DT42" s="21">
        <v>-782.56456000000003</v>
      </c>
      <c r="DU42" s="21">
        <v>-1068.8024600000001</v>
      </c>
      <c r="DV42" s="21">
        <v>-981.52485000000001</v>
      </c>
      <c r="DW42" s="21">
        <v>-698.92722000000003</v>
      </c>
      <c r="DX42" s="21">
        <v>-912.53713000000005</v>
      </c>
      <c r="DY42" s="21">
        <v>-736.19718</v>
      </c>
      <c r="DZ42" s="21">
        <v>-993.68083000000001</v>
      </c>
      <c r="EA42" s="21">
        <v>-917.52209000000005</v>
      </c>
      <c r="EB42" s="21">
        <v>-665.85844999999995</v>
      </c>
      <c r="EC42" s="21">
        <v>-915.20847000000003</v>
      </c>
      <c r="ED42" s="21">
        <v>-739.45734000000004</v>
      </c>
      <c r="EE42" s="21">
        <v>-996.02198999999996</v>
      </c>
      <c r="EF42" s="21">
        <v>-919.26693999999998</v>
      </c>
      <c r="EG42" s="21">
        <v>-668.94500000000005</v>
      </c>
      <c r="EH42" s="21">
        <v>-1160.26674</v>
      </c>
      <c r="EI42" s="21">
        <v>-935.55041000000006</v>
      </c>
      <c r="EJ42" s="21">
        <v>-1265.4953399999999</v>
      </c>
      <c r="EK42" s="21">
        <v>-1164.8482100000001</v>
      </c>
      <c r="EL42" s="21">
        <v>-840.50847999999996</v>
      </c>
      <c r="EM42" s="21">
        <v>-778.12915999999996</v>
      </c>
      <c r="EN42" s="21">
        <v>-624.30935999999997</v>
      </c>
      <c r="EO42" s="21">
        <v>-852.49990000000003</v>
      </c>
      <c r="EP42" s="21">
        <v>-783.03515000000004</v>
      </c>
      <c r="EQ42" s="21">
        <v>-558.67666999999994</v>
      </c>
      <c r="ER42" s="21">
        <v>-753.93544999999995</v>
      </c>
      <c r="ES42" s="21">
        <v>-522.71884999999997</v>
      </c>
      <c r="ET42" s="21">
        <v>-925.44350999999995</v>
      </c>
      <c r="EU42" s="21">
        <v>-800.25162999999998</v>
      </c>
      <c r="EV42" s="21">
        <v>-385.85471000000001</v>
      </c>
      <c r="EW42" s="21">
        <v>-620.86545000000001</v>
      </c>
      <c r="EX42" s="21">
        <v>-457.38168999999999</v>
      </c>
      <c r="EY42" s="21">
        <v>-715.32084999999995</v>
      </c>
      <c r="EZ42" s="21">
        <v>-638.34697000000006</v>
      </c>
      <c r="FA42" s="21">
        <v>-375.49034999999998</v>
      </c>
      <c r="FB42" s="21">
        <v>-753.24859000000004</v>
      </c>
      <c r="FC42" s="21">
        <v>-609.01978999999994</v>
      </c>
      <c r="FD42" s="21">
        <v>-819.89642000000003</v>
      </c>
      <c r="FE42" s="21">
        <v>-756.73216000000002</v>
      </c>
      <c r="FF42" s="21">
        <v>-551.28585999999996</v>
      </c>
    </row>
    <row r="43" spans="2:162" x14ac:dyDescent="0.25">
      <c r="B43" s="39" t="s">
        <v>223</v>
      </c>
      <c r="C43" s="21">
        <v>-35291.997139999999</v>
      </c>
      <c r="D43" s="21">
        <v>-33448.098299999998</v>
      </c>
      <c r="E43" s="21">
        <v>-35291.997139999999</v>
      </c>
      <c r="F43" s="21">
        <v>-34674.919849999998</v>
      </c>
      <c r="G43" s="21">
        <v>-34063.67138</v>
      </c>
      <c r="H43" s="21">
        <v>-76211.920899999997</v>
      </c>
      <c r="I43" s="21">
        <v>-72230.090249999994</v>
      </c>
      <c r="J43" s="21">
        <v>-76211.920899999997</v>
      </c>
      <c r="K43" s="21">
        <v>-74879.345809999999</v>
      </c>
      <c r="L43" s="21">
        <v>-73559.357789999995</v>
      </c>
      <c r="M43" s="21">
        <v>-57986.309549999998</v>
      </c>
      <c r="N43" s="21">
        <v>-54956.718889999996</v>
      </c>
      <c r="O43" s="21">
        <v>-57986.309549999998</v>
      </c>
      <c r="P43" s="21">
        <v>-56972.388870000002</v>
      </c>
      <c r="Q43" s="21">
        <v>-55968.105600000003</v>
      </c>
      <c r="R43" s="21">
        <v>-426.00578000000002</v>
      </c>
      <c r="S43" s="21">
        <v>-444.11622</v>
      </c>
      <c r="T43" s="21">
        <v>-467.238</v>
      </c>
      <c r="U43" s="21">
        <v>-461.14884999999998</v>
      </c>
      <c r="V43" s="21">
        <v>-452.48908999999998</v>
      </c>
      <c r="W43" s="21">
        <v>-492.14139</v>
      </c>
      <c r="X43" s="21">
        <v>-502.18534</v>
      </c>
      <c r="Y43" s="21">
        <v>-528.60986000000003</v>
      </c>
      <c r="Z43" s="21">
        <v>-521.36757</v>
      </c>
      <c r="AA43" s="21">
        <v>-511.65544999999997</v>
      </c>
      <c r="AB43" s="21">
        <v>-55471.775690000002</v>
      </c>
      <c r="AC43" s="21">
        <v>-52573.529069999997</v>
      </c>
      <c r="AD43" s="21">
        <v>-55471.775690000002</v>
      </c>
      <c r="AE43" s="21">
        <v>-54501.829700000002</v>
      </c>
      <c r="AF43" s="21">
        <v>-53541.083839999999</v>
      </c>
      <c r="AG43" s="21">
        <v>-222.45146</v>
      </c>
      <c r="AH43" s="21">
        <v>-256.04358999999999</v>
      </c>
      <c r="AI43" s="21">
        <v>-268.84098999999998</v>
      </c>
      <c r="AJ43" s="21">
        <v>-265.97510999999997</v>
      </c>
      <c r="AK43" s="21">
        <v>-260.81414000000001</v>
      </c>
      <c r="AL43" s="21">
        <v>-218.67463000000001</v>
      </c>
      <c r="AM43" s="21">
        <v>-237.93370999999999</v>
      </c>
      <c r="AN43" s="21">
        <v>-250.01213999999999</v>
      </c>
      <c r="AO43" s="21">
        <v>-247.10590999999999</v>
      </c>
      <c r="AP43" s="21">
        <v>-242.3603</v>
      </c>
      <c r="AQ43" s="21">
        <v>-375.83524</v>
      </c>
      <c r="AR43" s="21">
        <v>-399.16104999999999</v>
      </c>
      <c r="AS43" s="21">
        <v>-420.00295999999997</v>
      </c>
      <c r="AT43" s="21">
        <v>-414.42406</v>
      </c>
      <c r="AU43" s="21">
        <v>-406.60208</v>
      </c>
      <c r="AV43" s="21">
        <v>-733.17492000000004</v>
      </c>
      <c r="AW43" s="21">
        <v>-730.86355000000003</v>
      </c>
      <c r="AX43" s="21">
        <v>-770.10226999999998</v>
      </c>
      <c r="AY43" s="21">
        <v>-758.56416999999999</v>
      </c>
      <c r="AZ43" s="21">
        <v>-744.47709999999995</v>
      </c>
      <c r="BA43" s="21">
        <v>-373.55234999999999</v>
      </c>
      <c r="BB43" s="21">
        <v>-380.72536000000002</v>
      </c>
      <c r="BC43" s="21">
        <v>-400.77067</v>
      </c>
      <c r="BD43" s="21">
        <v>-395.24540999999999</v>
      </c>
      <c r="BE43" s="21">
        <v>-387.81438000000003</v>
      </c>
      <c r="BF43" s="21">
        <v>-542.27449000000001</v>
      </c>
      <c r="BG43" s="21">
        <v>-553.13390000000004</v>
      </c>
      <c r="BH43" s="21">
        <v>-582.78584999999998</v>
      </c>
      <c r="BI43" s="21">
        <v>-574.14503999999999</v>
      </c>
      <c r="BJ43" s="21">
        <v>-563.47004000000004</v>
      </c>
      <c r="BK43" s="21">
        <v>-475.35084999999998</v>
      </c>
      <c r="BL43" s="21">
        <v>-481.55842000000001</v>
      </c>
      <c r="BM43" s="21">
        <v>-507.07744000000002</v>
      </c>
      <c r="BN43" s="21">
        <v>-499.87337000000002</v>
      </c>
      <c r="BO43" s="21">
        <v>-490.52516000000003</v>
      </c>
      <c r="BP43" s="21">
        <v>-320.72201999999999</v>
      </c>
      <c r="BQ43" s="21">
        <v>-332.38418000000001</v>
      </c>
      <c r="BR43" s="21">
        <v>-349.71418999999997</v>
      </c>
      <c r="BS43" s="21">
        <v>-345.09784999999999</v>
      </c>
      <c r="BT43" s="21">
        <v>-338.57170000000002</v>
      </c>
      <c r="BU43" s="21">
        <v>24667.005860000001</v>
      </c>
      <c r="BV43" s="21">
        <v>23362.24611</v>
      </c>
      <c r="BW43" s="21">
        <v>24667.005860000001</v>
      </c>
      <c r="BX43" s="21">
        <v>24230.343229999999</v>
      </c>
      <c r="BY43" s="21">
        <v>23797.829010000001</v>
      </c>
      <c r="BZ43" s="21">
        <v>-827.95171000000005</v>
      </c>
      <c r="CA43" s="21">
        <v>-857.74446</v>
      </c>
      <c r="CB43" s="21">
        <v>-902.59101999999996</v>
      </c>
      <c r="CC43" s="21">
        <v>-890.51409000000001</v>
      </c>
      <c r="CD43" s="21">
        <v>-873.71193000000005</v>
      </c>
      <c r="CE43" s="21">
        <v>-279.87484999999998</v>
      </c>
      <c r="CF43" s="21">
        <v>-312.08969999999999</v>
      </c>
      <c r="CG43" s="21">
        <v>-327.57817999999997</v>
      </c>
      <c r="CH43" s="21">
        <v>-324.18198999999998</v>
      </c>
      <c r="CI43" s="21">
        <v>-317.96870000000001</v>
      </c>
      <c r="CJ43" s="21">
        <v>-385.15487000000002</v>
      </c>
      <c r="CK43" s="21">
        <v>-408.6628</v>
      </c>
      <c r="CL43" s="21">
        <v>-429.79047000000003</v>
      </c>
      <c r="CM43" s="21">
        <v>-424.38941</v>
      </c>
      <c r="CN43" s="21">
        <v>-416.36556999999999</v>
      </c>
      <c r="CO43" s="21">
        <v>-446.22161999999997</v>
      </c>
      <c r="CP43" s="21">
        <v>-469.31970999999999</v>
      </c>
      <c r="CQ43" s="21">
        <v>-493.72302000000002</v>
      </c>
      <c r="CR43" s="21">
        <v>-487.35300999999998</v>
      </c>
      <c r="CS43" s="21">
        <v>-478.16665999999998</v>
      </c>
      <c r="CT43" s="21">
        <v>-514.60486000000003</v>
      </c>
      <c r="CU43" s="21">
        <v>-529.76931999999999</v>
      </c>
      <c r="CV43" s="21">
        <v>-557.47640999999999</v>
      </c>
      <c r="CW43" s="21">
        <v>-550.03869999999995</v>
      </c>
      <c r="CX43" s="21">
        <v>-539.75852999999995</v>
      </c>
      <c r="CY43" s="21">
        <v>-582.15642000000003</v>
      </c>
      <c r="CZ43" s="21">
        <v>-589.98631</v>
      </c>
      <c r="DA43" s="21">
        <v>-620.99099999999999</v>
      </c>
      <c r="DB43" s="21">
        <v>-612.46230000000003</v>
      </c>
      <c r="DC43" s="21">
        <v>-601.11315000000002</v>
      </c>
      <c r="DD43" s="21">
        <v>-713.34957999999995</v>
      </c>
      <c r="DE43" s="21">
        <v>-718.97967000000006</v>
      </c>
      <c r="DF43" s="21">
        <v>-757.20406000000003</v>
      </c>
      <c r="DG43" s="21">
        <v>-746.37676999999996</v>
      </c>
      <c r="DH43" s="21">
        <v>-732.54015000000004</v>
      </c>
      <c r="DI43" s="21">
        <v>-700.88818000000003</v>
      </c>
      <c r="DJ43" s="21">
        <v>-703.29146000000003</v>
      </c>
      <c r="DK43" s="21">
        <v>-740.76134999999999</v>
      </c>
      <c r="DL43" s="21">
        <v>-730.06618000000003</v>
      </c>
      <c r="DM43" s="21">
        <v>-716.55683999999997</v>
      </c>
      <c r="DN43" s="21">
        <v>-630.70178999999996</v>
      </c>
      <c r="DO43" s="21">
        <v>-635.01044000000002</v>
      </c>
      <c r="DP43" s="21">
        <v>-668.51424999999995</v>
      </c>
      <c r="DQ43" s="21">
        <v>-659.17147</v>
      </c>
      <c r="DR43" s="21">
        <v>-646.98739</v>
      </c>
      <c r="DS43" s="21">
        <v>-559.82407999999998</v>
      </c>
      <c r="DT43" s="21">
        <v>-572.00805000000003</v>
      </c>
      <c r="DU43" s="21">
        <v>-602.21</v>
      </c>
      <c r="DV43" s="21">
        <v>-593.86478999999997</v>
      </c>
      <c r="DW43" s="21">
        <v>-582.79462999999998</v>
      </c>
      <c r="DX43" s="21">
        <v>-545.00567999999998</v>
      </c>
      <c r="DY43" s="21">
        <v>-552.74946999999997</v>
      </c>
      <c r="DZ43" s="21">
        <v>-581.78240000000005</v>
      </c>
      <c r="EA43" s="21">
        <v>-573.80902000000003</v>
      </c>
      <c r="EB43" s="21">
        <v>-563.17389000000003</v>
      </c>
      <c r="EC43" s="21">
        <v>-539.87455</v>
      </c>
      <c r="ED43" s="21">
        <v>-547.63630999999998</v>
      </c>
      <c r="EE43" s="21">
        <v>-576.52748999999994</v>
      </c>
      <c r="EF43" s="21">
        <v>-568.53006000000005</v>
      </c>
      <c r="EG43" s="21">
        <v>-557.96432000000004</v>
      </c>
      <c r="EH43" s="21">
        <v>-663.29082000000005</v>
      </c>
      <c r="EI43" s="21">
        <v>-675.71555000000001</v>
      </c>
      <c r="EJ43" s="21">
        <v>-711.44766000000004</v>
      </c>
      <c r="EK43" s="21">
        <v>-701.51976000000002</v>
      </c>
      <c r="EL43" s="21">
        <v>-688.45826999999997</v>
      </c>
      <c r="EM43" s="21">
        <v>-497.70605</v>
      </c>
      <c r="EN43" s="21">
        <v>-504.18029999999999</v>
      </c>
      <c r="EO43" s="21">
        <v>-530.86663999999996</v>
      </c>
      <c r="EP43" s="21">
        <v>-523.40791999999999</v>
      </c>
      <c r="EQ43" s="21">
        <v>-513.68901000000005</v>
      </c>
      <c r="ER43" s="21">
        <v>-301.73952000000003</v>
      </c>
      <c r="ES43" s="21">
        <v>-366.37425999999999</v>
      </c>
      <c r="ET43" s="21">
        <v>-384.19686000000002</v>
      </c>
      <c r="EU43" s="21">
        <v>-380.71528999999998</v>
      </c>
      <c r="EV43" s="21">
        <v>-373.20058999999998</v>
      </c>
      <c r="EW43" s="21">
        <v>-326.85332</v>
      </c>
      <c r="EX43" s="21">
        <v>-353.22984000000002</v>
      </c>
      <c r="EY43" s="21">
        <v>-371.19346000000002</v>
      </c>
      <c r="EZ43" s="21">
        <v>-366.86687999999998</v>
      </c>
      <c r="FA43" s="21">
        <v>-359.88637</v>
      </c>
      <c r="FB43" s="21">
        <v>-442.35124000000002</v>
      </c>
      <c r="FC43" s="21">
        <v>-448.94844999999998</v>
      </c>
      <c r="FD43" s="21">
        <v>-472.61720000000003</v>
      </c>
      <c r="FE43" s="21">
        <v>-466.07729</v>
      </c>
      <c r="FF43" s="21">
        <v>-457.41525999999999</v>
      </c>
    </row>
    <row r="44" spans="2:162" x14ac:dyDescent="0.25">
      <c r="B44" s="39" t="s">
        <v>224</v>
      </c>
      <c r="C44" s="21">
        <v>-53674.470130000002</v>
      </c>
      <c r="D44" s="21">
        <v>-50870.143329999999</v>
      </c>
      <c r="E44" s="21">
        <v>-53674.470130000002</v>
      </c>
      <c r="F44" s="21">
        <v>-52735.976999999999</v>
      </c>
      <c r="G44" s="21">
        <v>-51806.348749999997</v>
      </c>
      <c r="H44" s="21">
        <v>-107130.99651</v>
      </c>
      <c r="I44" s="21">
        <v>-101533.74241000001</v>
      </c>
      <c r="J44" s="21">
        <v>-107130.99651</v>
      </c>
      <c r="K44" s="21">
        <v>-105257.79746</v>
      </c>
      <c r="L44" s="21">
        <v>-103402.29204</v>
      </c>
      <c r="M44" s="21">
        <v>-89202.478130000003</v>
      </c>
      <c r="N44" s="21">
        <v>-84541.947109999994</v>
      </c>
      <c r="O44" s="21">
        <v>-89202.478130000003</v>
      </c>
      <c r="P44" s="21">
        <v>-87642.726569999999</v>
      </c>
      <c r="Q44" s="21">
        <v>-86097.800570000007</v>
      </c>
      <c r="R44" s="21">
        <v>-568.42097999999999</v>
      </c>
      <c r="S44" s="21">
        <v>-573.69300999999996</v>
      </c>
      <c r="T44" s="21">
        <v>-606.25627999999995</v>
      </c>
      <c r="U44" s="21">
        <v>-596.96090000000004</v>
      </c>
      <c r="V44" s="21">
        <v>-586.26634000000001</v>
      </c>
      <c r="W44" s="21">
        <v>-706.20030999999994</v>
      </c>
      <c r="X44" s="21">
        <v>-698.57507999999996</v>
      </c>
      <c r="Y44" s="21">
        <v>-738.06991000000005</v>
      </c>
      <c r="Z44" s="21">
        <v>-726.46190000000001</v>
      </c>
      <c r="AA44" s="21">
        <v>-713.44691999999998</v>
      </c>
      <c r="AB44" s="21">
        <v>-82454.736560000005</v>
      </c>
      <c r="AC44" s="21">
        <v>-78146.704979999995</v>
      </c>
      <c r="AD44" s="21">
        <v>-82454.736560000005</v>
      </c>
      <c r="AE44" s="21">
        <v>-81012.982799999998</v>
      </c>
      <c r="AF44" s="21">
        <v>-79584.90436</v>
      </c>
      <c r="AG44" s="21">
        <v>-271.25882999999999</v>
      </c>
      <c r="AH44" s="21">
        <v>-299.35980000000001</v>
      </c>
      <c r="AI44" s="21">
        <v>-316.79232999999999</v>
      </c>
      <c r="AJ44" s="21">
        <v>-312.23153000000002</v>
      </c>
      <c r="AK44" s="21">
        <v>-306.60046999999997</v>
      </c>
      <c r="AL44" s="21">
        <v>-276.46710000000002</v>
      </c>
      <c r="AM44" s="21">
        <v>-289.22815000000003</v>
      </c>
      <c r="AN44" s="21">
        <v>-305.92372</v>
      </c>
      <c r="AO44" s="21">
        <v>-301.35865999999999</v>
      </c>
      <c r="AP44" s="21">
        <v>-295.90875</v>
      </c>
      <c r="AQ44" s="21">
        <v>-512.28490999999997</v>
      </c>
      <c r="AR44" s="21">
        <v>-525.59059999999999</v>
      </c>
      <c r="AS44" s="21">
        <v>-555.61017000000004</v>
      </c>
      <c r="AT44" s="21">
        <v>-546.83118999999999</v>
      </c>
      <c r="AU44" s="21">
        <v>-536.96797000000004</v>
      </c>
      <c r="AV44" s="21">
        <v>-789.15678000000003</v>
      </c>
      <c r="AW44" s="21">
        <v>-780.10970999999995</v>
      </c>
      <c r="AX44" s="21">
        <v>-824.39936</v>
      </c>
      <c r="AY44" s="21">
        <v>-811.01242999999999</v>
      </c>
      <c r="AZ44" s="21">
        <v>-796.34358999999995</v>
      </c>
      <c r="BA44" s="21">
        <v>-600.46690999999998</v>
      </c>
      <c r="BB44" s="21">
        <v>-588.03605000000005</v>
      </c>
      <c r="BC44" s="21">
        <v>-621.44169999999997</v>
      </c>
      <c r="BD44" s="21">
        <v>-611.36789999999996</v>
      </c>
      <c r="BE44" s="21">
        <v>-600.30529000000001</v>
      </c>
      <c r="BF44" s="21">
        <v>-863.54488000000003</v>
      </c>
      <c r="BG44" s="21">
        <v>-854.76949999999999</v>
      </c>
      <c r="BH44" s="21">
        <v>-903.22376999999994</v>
      </c>
      <c r="BI44" s="21">
        <v>-888.23068999999998</v>
      </c>
      <c r="BJ44" s="21">
        <v>-872.21141999999998</v>
      </c>
      <c r="BK44" s="21">
        <v>-873.28778</v>
      </c>
      <c r="BL44" s="21">
        <v>-848.73463000000004</v>
      </c>
      <c r="BM44" s="21">
        <v>-896.76535999999999</v>
      </c>
      <c r="BN44" s="21">
        <v>-881.96603000000005</v>
      </c>
      <c r="BO44" s="21">
        <v>-866.01566000000003</v>
      </c>
      <c r="BP44" s="21">
        <v>-666.43227999999999</v>
      </c>
      <c r="BQ44" s="21">
        <v>-649.49694</v>
      </c>
      <c r="BR44" s="21">
        <v>-686.34252000000004</v>
      </c>
      <c r="BS44" s="21">
        <v>-675.14085999999998</v>
      </c>
      <c r="BT44" s="21">
        <v>-662.92501000000004</v>
      </c>
      <c r="BU44" s="21">
        <v>107821.91856000001</v>
      </c>
      <c r="BV44" s="21">
        <v>102118.68485000001</v>
      </c>
      <c r="BW44" s="21">
        <v>107821.91856000001</v>
      </c>
      <c r="BX44" s="21">
        <v>105913.2231</v>
      </c>
      <c r="BY44" s="21">
        <v>104022.66074000001</v>
      </c>
      <c r="BZ44" s="21">
        <v>-1110.0861</v>
      </c>
      <c r="CA44" s="21">
        <v>-1114.16273</v>
      </c>
      <c r="CB44" s="21">
        <v>-1177.7767799999999</v>
      </c>
      <c r="CC44" s="21">
        <v>-1159.1579200000001</v>
      </c>
      <c r="CD44" s="21">
        <v>-1138.19001</v>
      </c>
      <c r="CE44" s="21">
        <v>-348.80779999999999</v>
      </c>
      <c r="CF44" s="21">
        <v>-372.90395000000001</v>
      </c>
      <c r="CG44" s="21">
        <v>-394.32548000000003</v>
      </c>
      <c r="CH44" s="21">
        <v>-388.78917000000001</v>
      </c>
      <c r="CI44" s="21">
        <v>-381.82715999999999</v>
      </c>
      <c r="CJ44" s="21">
        <v>-504.88526000000002</v>
      </c>
      <c r="CK44" s="21">
        <v>-516.95914000000005</v>
      </c>
      <c r="CL44" s="21">
        <v>-546.47645</v>
      </c>
      <c r="CM44" s="21">
        <v>-538.22298999999998</v>
      </c>
      <c r="CN44" s="21">
        <v>-528.58094000000006</v>
      </c>
      <c r="CO44" s="21">
        <v>-595.79926</v>
      </c>
      <c r="CP44" s="21">
        <v>-605.15911000000006</v>
      </c>
      <c r="CQ44" s="21">
        <v>-639.65746999999999</v>
      </c>
      <c r="CR44" s="21">
        <v>-629.88628000000006</v>
      </c>
      <c r="CS44" s="21">
        <v>-618.60199</v>
      </c>
      <c r="CT44" s="21">
        <v>-654.13595999999995</v>
      </c>
      <c r="CU44" s="21">
        <v>-656.44367999999997</v>
      </c>
      <c r="CV44" s="21">
        <v>-693.60446000000002</v>
      </c>
      <c r="CW44" s="21">
        <v>-682.92422999999997</v>
      </c>
      <c r="CX44" s="21">
        <v>-670.68952999999999</v>
      </c>
      <c r="CY44" s="21">
        <v>-693.54191000000003</v>
      </c>
      <c r="CZ44" s="21">
        <v>-690.53364999999997</v>
      </c>
      <c r="DA44" s="21">
        <v>-729.50505999999996</v>
      </c>
      <c r="DB44" s="21">
        <v>-718.19628999999998</v>
      </c>
      <c r="DC44" s="21">
        <v>-705.33221000000003</v>
      </c>
      <c r="DD44" s="21">
        <v>-807.83285999999998</v>
      </c>
      <c r="DE44" s="21">
        <v>-803.48311999999999</v>
      </c>
      <c r="DF44" s="21">
        <v>-849.00175000000002</v>
      </c>
      <c r="DG44" s="21">
        <v>-835.68656999999996</v>
      </c>
      <c r="DH44" s="21">
        <v>-820.71489999999994</v>
      </c>
      <c r="DI44" s="21">
        <v>-779.76333</v>
      </c>
      <c r="DJ44" s="21">
        <v>-773.52407000000005</v>
      </c>
      <c r="DK44" s="21">
        <v>-817.30283999999995</v>
      </c>
      <c r="DL44" s="21">
        <v>-804.44596000000001</v>
      </c>
      <c r="DM44" s="21">
        <v>-790.03390999999999</v>
      </c>
      <c r="DN44" s="21">
        <v>-736.53998000000001</v>
      </c>
      <c r="DO44" s="21">
        <v>-730.39958000000001</v>
      </c>
      <c r="DP44" s="21">
        <v>-771.58145999999999</v>
      </c>
      <c r="DQ44" s="21">
        <v>-759.55445999999995</v>
      </c>
      <c r="DR44" s="21">
        <v>-745.94951000000003</v>
      </c>
      <c r="DS44" s="21">
        <v>-788.98163999999997</v>
      </c>
      <c r="DT44" s="21">
        <v>-782.11266000000001</v>
      </c>
      <c r="DU44" s="21">
        <v>-826.37361999999996</v>
      </c>
      <c r="DV44" s="21">
        <v>-813.35991999999999</v>
      </c>
      <c r="DW44" s="21">
        <v>-798.78815999999995</v>
      </c>
      <c r="DX44" s="21">
        <v>-766.94438000000002</v>
      </c>
      <c r="DY44" s="21">
        <v>-756.35842000000002</v>
      </c>
      <c r="DZ44" s="21">
        <v>-798.94201999999996</v>
      </c>
      <c r="EA44" s="21">
        <v>-786.39377000000002</v>
      </c>
      <c r="EB44" s="21">
        <v>-772.30777</v>
      </c>
      <c r="EC44" s="21">
        <v>-781.02736000000004</v>
      </c>
      <c r="ED44" s="21">
        <v>-769.25306</v>
      </c>
      <c r="EE44" s="21">
        <v>-812.58393999999998</v>
      </c>
      <c r="EF44" s="21">
        <v>-799.75554</v>
      </c>
      <c r="EG44" s="21">
        <v>-785.42735000000005</v>
      </c>
      <c r="EH44" s="21">
        <v>-981.56527000000006</v>
      </c>
      <c r="EI44" s="21">
        <v>-968.30416000000002</v>
      </c>
      <c r="EJ44" s="21">
        <v>-1023.01514</v>
      </c>
      <c r="EK44" s="21">
        <v>-1006.80923</v>
      </c>
      <c r="EL44" s="21">
        <v>-988.77157999999997</v>
      </c>
      <c r="EM44" s="21">
        <v>-605.17956000000004</v>
      </c>
      <c r="EN44" s="21">
        <v>-601.65246000000002</v>
      </c>
      <c r="EO44" s="21">
        <v>-635.68496000000005</v>
      </c>
      <c r="EP44" s="21">
        <v>-625.73126999999999</v>
      </c>
      <c r="EQ44" s="21">
        <v>-614.52102000000002</v>
      </c>
      <c r="ER44" s="21">
        <v>-359.66876999999999</v>
      </c>
      <c r="ES44" s="21">
        <v>-416.07837000000001</v>
      </c>
      <c r="ET44" s="21">
        <v>-440.61329999999998</v>
      </c>
      <c r="EU44" s="21">
        <v>-434.6379</v>
      </c>
      <c r="EV44" s="21">
        <v>-426.80029999999999</v>
      </c>
      <c r="EW44" s="21">
        <v>-411.51495999999997</v>
      </c>
      <c r="EX44" s="21">
        <v>-428.94333</v>
      </c>
      <c r="EY44" s="21">
        <v>-453.45456000000001</v>
      </c>
      <c r="EZ44" s="21">
        <v>-446.82227999999998</v>
      </c>
      <c r="FA44" s="21">
        <v>-438.81785000000002</v>
      </c>
      <c r="FB44" s="21">
        <v>-602.48099000000002</v>
      </c>
      <c r="FC44" s="21">
        <v>-595.65080999999998</v>
      </c>
      <c r="FD44" s="21">
        <v>-629.22970999999995</v>
      </c>
      <c r="FE44" s="21">
        <v>-619.34807999999998</v>
      </c>
      <c r="FF44" s="21">
        <v>-608.25207999999998</v>
      </c>
    </row>
    <row r="45" spans="2:162" x14ac:dyDescent="0.25">
      <c r="B45" s="39" t="s">
        <v>225</v>
      </c>
      <c r="C45" s="21">
        <v>-21805.604599999999</v>
      </c>
      <c r="D45" s="21">
        <v>-20666.32849</v>
      </c>
      <c r="E45" s="21">
        <v>-21805.604599999999</v>
      </c>
      <c r="F45" s="21">
        <v>-21424.335630000001</v>
      </c>
      <c r="G45" s="21">
        <v>-21046.66807</v>
      </c>
      <c r="H45" s="21">
        <v>-45189.817849999999</v>
      </c>
      <c r="I45" s="21">
        <v>-42828.79348</v>
      </c>
      <c r="J45" s="21">
        <v>-45189.817849999999</v>
      </c>
      <c r="K45" s="21">
        <v>-44399.668160000001</v>
      </c>
      <c r="L45" s="21">
        <v>-43616.981959999997</v>
      </c>
      <c r="M45" s="21">
        <v>-39865.283309999999</v>
      </c>
      <c r="N45" s="21">
        <v>-37782.45564</v>
      </c>
      <c r="O45" s="21">
        <v>-39865.283309999999</v>
      </c>
      <c r="P45" s="21">
        <v>-39168.21817</v>
      </c>
      <c r="Q45" s="21">
        <v>-38477.778689999999</v>
      </c>
      <c r="R45" s="21">
        <v>170.83572000000001</v>
      </c>
      <c r="S45" s="21">
        <v>-287.00389999999999</v>
      </c>
      <c r="T45" s="21">
        <v>196.29240999999999</v>
      </c>
      <c r="U45" s="21">
        <v>-166.97631000000001</v>
      </c>
      <c r="V45" s="21">
        <v>-248.71351000000001</v>
      </c>
      <c r="W45" s="21">
        <v>4.3452700000000002</v>
      </c>
      <c r="X45" s="21">
        <v>-419.27668999999997</v>
      </c>
      <c r="Y45" s="21">
        <v>30.527529999999999</v>
      </c>
      <c r="Z45" s="21">
        <v>-311.93268999999998</v>
      </c>
      <c r="AA45" s="21">
        <v>-385.34041000000002</v>
      </c>
      <c r="AB45" s="21">
        <v>-35523.153200000001</v>
      </c>
      <c r="AC45" s="21">
        <v>-33667.166850000001</v>
      </c>
      <c r="AD45" s="21">
        <v>-35523.153200000001</v>
      </c>
      <c r="AE45" s="21">
        <v>-34902.016779999998</v>
      </c>
      <c r="AF45" s="21">
        <v>-34286.771970000002</v>
      </c>
      <c r="AG45" s="21">
        <v>320.70927999999998</v>
      </c>
      <c r="AH45" s="21">
        <v>-114.39677</v>
      </c>
      <c r="AI45" s="21">
        <v>345.37860999999998</v>
      </c>
      <c r="AJ45" s="21">
        <v>0.21412999999999999</v>
      </c>
      <c r="AK45" s="21">
        <v>-77.257739999999998</v>
      </c>
      <c r="AL45" s="21">
        <v>209.42613</v>
      </c>
      <c r="AM45" s="21">
        <v>-129.39726999999999</v>
      </c>
      <c r="AN45" s="21">
        <v>223.94089</v>
      </c>
      <c r="AO45" s="21">
        <v>-41.551139999999997</v>
      </c>
      <c r="AP45" s="21">
        <v>-101.13918</v>
      </c>
      <c r="AQ45" s="21">
        <v>146.76962</v>
      </c>
      <c r="AR45" s="21">
        <v>-258.04059999999998</v>
      </c>
      <c r="AS45" s="21">
        <v>170.25830999999999</v>
      </c>
      <c r="AT45" s="21">
        <v>-154.45544000000001</v>
      </c>
      <c r="AU45" s="21">
        <v>-225.51985999999999</v>
      </c>
      <c r="AV45" s="21">
        <v>158.35050000000001</v>
      </c>
      <c r="AW45" s="21">
        <v>-279.59620000000001</v>
      </c>
      <c r="AX45" s="21">
        <v>181.17151000000001</v>
      </c>
      <c r="AY45" s="21">
        <v>-168.05651</v>
      </c>
      <c r="AZ45" s="21">
        <v>-244.49780999999999</v>
      </c>
      <c r="BA45" s="21">
        <v>-48.469949999999997</v>
      </c>
      <c r="BB45" s="21">
        <v>-372.00020999999998</v>
      </c>
      <c r="BC45" s="21">
        <v>-28.25461</v>
      </c>
      <c r="BD45" s="21">
        <v>-292.02728999999999</v>
      </c>
      <c r="BE45" s="21">
        <v>-347.84269999999998</v>
      </c>
      <c r="BF45" s="21">
        <v>-64.4345</v>
      </c>
      <c r="BG45" s="21">
        <v>-428.36635000000001</v>
      </c>
      <c r="BH45" s="21">
        <v>-42.890520000000002</v>
      </c>
      <c r="BI45" s="21">
        <v>-339.62709000000001</v>
      </c>
      <c r="BJ45" s="21">
        <v>-401.68614000000002</v>
      </c>
      <c r="BK45" s="21">
        <v>-50.756399999999999</v>
      </c>
      <c r="BL45" s="21">
        <v>-414.99081000000001</v>
      </c>
      <c r="BM45" s="21">
        <v>-28.985399999999998</v>
      </c>
      <c r="BN45" s="21">
        <v>-325.89999</v>
      </c>
      <c r="BO45" s="21">
        <v>-387.93369999999999</v>
      </c>
      <c r="BP45" s="21">
        <v>2.7279599999999999</v>
      </c>
      <c r="BQ45" s="21">
        <v>-328.32218</v>
      </c>
      <c r="BR45" s="21">
        <v>21.91667</v>
      </c>
      <c r="BS45" s="21">
        <v>-245.68530000000001</v>
      </c>
      <c r="BT45" s="21">
        <v>-303.01130999999998</v>
      </c>
      <c r="BU45" s="21">
        <v>83700.508289999998</v>
      </c>
      <c r="BV45" s="21">
        <v>79273.175090000004</v>
      </c>
      <c r="BW45" s="21">
        <v>83700.508289999998</v>
      </c>
      <c r="BX45" s="21">
        <v>82218.817160000006</v>
      </c>
      <c r="BY45" s="21">
        <v>80751.202480000007</v>
      </c>
      <c r="BZ45" s="21">
        <v>300.16458</v>
      </c>
      <c r="CA45" s="21">
        <v>-540.65614000000005</v>
      </c>
      <c r="CB45" s="21">
        <v>340.99727000000001</v>
      </c>
      <c r="CC45" s="21">
        <v>-327.99999000000003</v>
      </c>
      <c r="CD45" s="21">
        <v>-473.18387999999999</v>
      </c>
      <c r="CE45" s="21">
        <v>320.51600000000002</v>
      </c>
      <c r="CF45" s="21">
        <v>-179.13119</v>
      </c>
      <c r="CG45" s="21">
        <v>345.14909</v>
      </c>
      <c r="CH45" s="21">
        <v>-45.663730000000001</v>
      </c>
      <c r="CI45" s="21">
        <v>-135.61541</v>
      </c>
      <c r="CJ45" s="21">
        <v>232.61663999999999</v>
      </c>
      <c r="CK45" s="21">
        <v>-257.93223</v>
      </c>
      <c r="CL45" s="21">
        <v>258.58686999999998</v>
      </c>
      <c r="CM45" s="21">
        <v>-129.01943</v>
      </c>
      <c r="CN45" s="21">
        <v>-216.27128999999999</v>
      </c>
      <c r="CO45" s="21">
        <v>218.14976999999999</v>
      </c>
      <c r="CP45" s="21">
        <v>-309.66189000000003</v>
      </c>
      <c r="CQ45" s="21">
        <v>246.65808000000001</v>
      </c>
      <c r="CR45" s="21">
        <v>-171.23685</v>
      </c>
      <c r="CS45" s="21">
        <v>-265.05927000000003</v>
      </c>
      <c r="CT45" s="21">
        <v>176.32014000000001</v>
      </c>
      <c r="CU45" s="21">
        <v>-309.17165999999997</v>
      </c>
      <c r="CV45" s="21">
        <v>203.54820000000001</v>
      </c>
      <c r="CW45" s="21">
        <v>-180.98621</v>
      </c>
      <c r="CX45" s="21">
        <v>-268.43718999999999</v>
      </c>
      <c r="CY45" s="21">
        <v>151.86614</v>
      </c>
      <c r="CZ45" s="21">
        <v>-304.47516000000002</v>
      </c>
      <c r="DA45" s="21">
        <v>177.27037000000001</v>
      </c>
      <c r="DB45" s="21">
        <v>-184.64410000000001</v>
      </c>
      <c r="DC45" s="21">
        <v>-266.26585999999998</v>
      </c>
      <c r="DD45" s="21">
        <v>204.43801999999999</v>
      </c>
      <c r="DE45" s="21">
        <v>-333.57821000000001</v>
      </c>
      <c r="DF45" s="21">
        <v>233.80649</v>
      </c>
      <c r="DG45" s="21">
        <v>-192.61908</v>
      </c>
      <c r="DH45" s="21">
        <v>-288.22917000000001</v>
      </c>
      <c r="DI45" s="21">
        <v>186.42092</v>
      </c>
      <c r="DJ45" s="21">
        <v>-311.02161999999998</v>
      </c>
      <c r="DK45" s="21">
        <v>213.65199000000001</v>
      </c>
      <c r="DL45" s="21">
        <v>-180.78489999999999</v>
      </c>
      <c r="DM45" s="21">
        <v>-269.15224999999998</v>
      </c>
      <c r="DN45" s="21">
        <v>133.04022000000001</v>
      </c>
      <c r="DO45" s="21">
        <v>-320.88905</v>
      </c>
      <c r="DP45" s="21">
        <v>158.6335</v>
      </c>
      <c r="DQ45" s="21">
        <v>-201.81663</v>
      </c>
      <c r="DR45" s="21">
        <v>-283.01206000000002</v>
      </c>
      <c r="DS45" s="21">
        <v>27.69772</v>
      </c>
      <c r="DT45" s="21">
        <v>-458.70155999999997</v>
      </c>
      <c r="DU45" s="21">
        <v>57.62041</v>
      </c>
      <c r="DV45" s="21">
        <v>-333.97068999999999</v>
      </c>
      <c r="DW45" s="21">
        <v>-419.59413000000001</v>
      </c>
      <c r="DX45" s="21">
        <v>30.123259999999998</v>
      </c>
      <c r="DY45" s="21">
        <v>-393.29674</v>
      </c>
      <c r="DZ45" s="21">
        <v>55.989640000000001</v>
      </c>
      <c r="EA45" s="21">
        <v>-283.76396</v>
      </c>
      <c r="EB45" s="21">
        <v>-359.06369999999998</v>
      </c>
      <c r="EC45" s="21">
        <v>39.669319999999999</v>
      </c>
      <c r="ED45" s="21">
        <v>-384.22644000000003</v>
      </c>
      <c r="EE45" s="21">
        <v>65.852819999999994</v>
      </c>
      <c r="EF45" s="21">
        <v>-273.91440999999998</v>
      </c>
      <c r="EG45" s="21">
        <v>-349.90750000000003</v>
      </c>
      <c r="EH45" s="21">
        <v>69.862080000000006</v>
      </c>
      <c r="EI45" s="21">
        <v>-490.09228999999999</v>
      </c>
      <c r="EJ45" s="21">
        <v>103.49021</v>
      </c>
      <c r="EK45" s="21">
        <v>-345.83524999999997</v>
      </c>
      <c r="EL45" s="21">
        <v>-444.60777000000002</v>
      </c>
      <c r="EM45" s="21">
        <v>125.56823</v>
      </c>
      <c r="EN45" s="21">
        <v>-269.00920000000002</v>
      </c>
      <c r="EO45" s="21">
        <v>147.83672999999999</v>
      </c>
      <c r="EP45" s="21">
        <v>-166.50495000000001</v>
      </c>
      <c r="EQ45" s="21">
        <v>-236.31655000000001</v>
      </c>
      <c r="ER45" s="21">
        <v>738.43708000000004</v>
      </c>
      <c r="ES45" s="21">
        <v>-45.991289999999999</v>
      </c>
      <c r="ET45" s="21">
        <v>782.29908999999998</v>
      </c>
      <c r="EU45" s="21">
        <v>164.48584</v>
      </c>
      <c r="EV45" s="21">
        <v>23.32151</v>
      </c>
      <c r="EW45" s="21">
        <v>275.42183999999997</v>
      </c>
      <c r="EX45" s="21">
        <v>-198.86295999999999</v>
      </c>
      <c r="EY45" s="21">
        <v>299.89724000000001</v>
      </c>
      <c r="EZ45" s="21">
        <v>-72.498310000000004</v>
      </c>
      <c r="FA45" s="21">
        <v>-158.06568999999999</v>
      </c>
      <c r="FB45" s="21">
        <v>6.3025900000000004</v>
      </c>
      <c r="FC45" s="21">
        <v>-340.49567999999999</v>
      </c>
      <c r="FD45" s="21">
        <v>28.335080000000001</v>
      </c>
      <c r="FE45" s="21">
        <v>-250.98070999999999</v>
      </c>
      <c r="FF45" s="21">
        <v>-312.84656999999999</v>
      </c>
    </row>
    <row r="46" spans="2:162" x14ac:dyDescent="0.25">
      <c r="B46" s="39" t="s">
        <v>226</v>
      </c>
      <c r="C46" s="21">
        <v>-49953.957150000002</v>
      </c>
      <c r="D46" s="21">
        <v>-47344.015769999998</v>
      </c>
      <c r="E46" s="21">
        <v>-49953.957150000002</v>
      </c>
      <c r="F46" s="21">
        <v>-49080.51685</v>
      </c>
      <c r="G46" s="21">
        <v>-48215.326939999999</v>
      </c>
      <c r="H46" s="21">
        <v>-113237.86786</v>
      </c>
      <c r="I46" s="21">
        <v>-107321.54915000001</v>
      </c>
      <c r="J46" s="21">
        <v>-113237.86786</v>
      </c>
      <c r="K46" s="21">
        <v>-111257.8894</v>
      </c>
      <c r="L46" s="21">
        <v>-109296.61315999999</v>
      </c>
      <c r="M46" s="21">
        <v>-101783.88944</v>
      </c>
      <c r="N46" s="21">
        <v>-96466.021779999995</v>
      </c>
      <c r="O46" s="21">
        <v>-101783.88944</v>
      </c>
      <c r="P46" s="21">
        <v>-100004.14538</v>
      </c>
      <c r="Q46" s="21">
        <v>-98241.317930000005</v>
      </c>
      <c r="R46" s="21">
        <v>-223.96619999999999</v>
      </c>
      <c r="S46" s="21">
        <v>-686.04660999999999</v>
      </c>
      <c r="T46" s="21">
        <v>-226.24158</v>
      </c>
      <c r="U46" s="21">
        <v>-579.71308999999997</v>
      </c>
      <c r="V46" s="21">
        <v>-653.52611999999999</v>
      </c>
      <c r="W46" s="21">
        <v>-595.78989999999999</v>
      </c>
      <c r="X46" s="21">
        <v>-1006.05986</v>
      </c>
      <c r="Y46" s="21">
        <v>-591.19600000000003</v>
      </c>
      <c r="Z46" s="21">
        <v>-919.76871000000006</v>
      </c>
      <c r="AA46" s="21">
        <v>-981.59717000000001</v>
      </c>
      <c r="AB46" s="21">
        <v>-91334.31439</v>
      </c>
      <c r="AC46" s="21">
        <v>-86562.349459999998</v>
      </c>
      <c r="AD46" s="21">
        <v>-91334.31439</v>
      </c>
      <c r="AE46" s="21">
        <v>-89737.297690000007</v>
      </c>
      <c r="AF46" s="21">
        <v>-88155.429010000007</v>
      </c>
      <c r="AG46" s="21">
        <v>149.45708999999999</v>
      </c>
      <c r="AH46" s="21">
        <v>-307.88422000000003</v>
      </c>
      <c r="AI46" s="21">
        <v>141.23403999999999</v>
      </c>
      <c r="AJ46" s="21">
        <v>-198.94176999999999</v>
      </c>
      <c r="AK46" s="21">
        <v>-272.56439999999998</v>
      </c>
      <c r="AL46" s="21">
        <v>1.19156</v>
      </c>
      <c r="AM46" s="21">
        <v>-346.53044</v>
      </c>
      <c r="AN46" s="21">
        <v>-5.3927800000000001</v>
      </c>
      <c r="AO46" s="21">
        <v>-265.63774999999998</v>
      </c>
      <c r="AP46" s="21">
        <v>-320.93723</v>
      </c>
      <c r="AQ46" s="21">
        <v>-204.19352000000001</v>
      </c>
      <c r="AR46" s="21">
        <v>-619.68047999999999</v>
      </c>
      <c r="AS46" s="21">
        <v>-212.01272</v>
      </c>
      <c r="AT46" s="21">
        <v>-528.27802999999994</v>
      </c>
      <c r="AU46" s="21">
        <v>-592.25854000000004</v>
      </c>
      <c r="AV46" s="21">
        <v>-555.24698000000001</v>
      </c>
      <c r="AW46" s="21">
        <v>-976.26283999999998</v>
      </c>
      <c r="AX46" s="21">
        <v>-555.86947999999995</v>
      </c>
      <c r="AY46" s="21">
        <v>-889.59488999999996</v>
      </c>
      <c r="AZ46" s="21">
        <v>-952.45231000000001</v>
      </c>
      <c r="BA46" s="21">
        <v>-576.57915000000003</v>
      </c>
      <c r="BB46" s="21">
        <v>-883.36778000000004</v>
      </c>
      <c r="BC46" s="21">
        <v>-569.21804999999995</v>
      </c>
      <c r="BD46" s="21">
        <v>-821.58924000000002</v>
      </c>
      <c r="BE46" s="21">
        <v>-867.42555000000004</v>
      </c>
      <c r="BF46" s="21">
        <v>-841.93182000000002</v>
      </c>
      <c r="BG46" s="21">
        <v>-1190.14283</v>
      </c>
      <c r="BH46" s="21">
        <v>-849.07862999999998</v>
      </c>
      <c r="BI46" s="21">
        <v>-1129.0204100000001</v>
      </c>
      <c r="BJ46" s="21">
        <v>-1176.2962199999999</v>
      </c>
      <c r="BK46" s="21">
        <v>-978.36744999999996</v>
      </c>
      <c r="BL46" s="21">
        <v>-1302.3225199999999</v>
      </c>
      <c r="BM46" s="21">
        <v>-968.07335</v>
      </c>
      <c r="BN46" s="21">
        <v>-1245.63122</v>
      </c>
      <c r="BO46" s="21">
        <v>-1290.4214999999999</v>
      </c>
      <c r="BP46" s="21">
        <v>-821.72587999999996</v>
      </c>
      <c r="BQ46" s="21">
        <v>-1113.1525799999999</v>
      </c>
      <c r="BR46" s="21">
        <v>-808.67979000000003</v>
      </c>
      <c r="BS46" s="21">
        <v>-1059.15699</v>
      </c>
      <c r="BT46" s="21">
        <v>-1101.2177200000001</v>
      </c>
      <c r="BU46" s="21">
        <v>1146.8408999999999</v>
      </c>
      <c r="BV46" s="21">
        <v>1086.1788200000001</v>
      </c>
      <c r="BW46" s="21">
        <v>1146.8408999999999</v>
      </c>
      <c r="BX46" s="21">
        <v>1126.53918</v>
      </c>
      <c r="BY46" s="21">
        <v>1106.4303399999999</v>
      </c>
      <c r="BZ46" s="21">
        <v>-475.84109000000001</v>
      </c>
      <c r="CA46" s="21">
        <v>-1321.4926800000001</v>
      </c>
      <c r="CB46" s="21">
        <v>-484.40109000000001</v>
      </c>
      <c r="CC46" s="21">
        <v>-1135.2755099999999</v>
      </c>
      <c r="CD46" s="21">
        <v>-1265.1463799999999</v>
      </c>
      <c r="CE46" s="21">
        <v>78.422380000000004</v>
      </c>
      <c r="CF46" s="21">
        <v>-439.4599</v>
      </c>
      <c r="CG46" s="21">
        <v>69.905230000000003</v>
      </c>
      <c r="CH46" s="21">
        <v>-314.14344</v>
      </c>
      <c r="CI46" s="21">
        <v>-398.87311</v>
      </c>
      <c r="CJ46" s="21">
        <v>-126.16175</v>
      </c>
      <c r="CK46" s="21">
        <v>-625.44331999999997</v>
      </c>
      <c r="CL46" s="21">
        <v>-130.46248</v>
      </c>
      <c r="CM46" s="21">
        <v>-508.87216000000001</v>
      </c>
      <c r="CN46" s="21">
        <v>-588.80825000000004</v>
      </c>
      <c r="CO46" s="21">
        <v>-192.81723</v>
      </c>
      <c r="CP46" s="21">
        <v>-728.20460000000003</v>
      </c>
      <c r="CQ46" s="21">
        <v>-196.46454</v>
      </c>
      <c r="CR46" s="21">
        <v>-603.94168999999999</v>
      </c>
      <c r="CS46" s="21">
        <v>-689.44060999999999</v>
      </c>
      <c r="CT46" s="21">
        <v>-307.39114000000001</v>
      </c>
      <c r="CU46" s="21">
        <v>-792.79294000000004</v>
      </c>
      <c r="CV46" s="21">
        <v>-308.63062000000002</v>
      </c>
      <c r="CW46" s="21">
        <v>-681.47581000000002</v>
      </c>
      <c r="CX46" s="21">
        <v>-759.34168999999997</v>
      </c>
      <c r="CY46" s="21">
        <v>-409.62993</v>
      </c>
      <c r="CZ46" s="21">
        <v>-858.23528999999996</v>
      </c>
      <c r="DA46" s="21">
        <v>-409.31473999999997</v>
      </c>
      <c r="DB46" s="21">
        <v>-758.08978999999999</v>
      </c>
      <c r="DC46" s="21">
        <v>-828.77017999999998</v>
      </c>
      <c r="DD46" s="21">
        <v>-475.96447999999998</v>
      </c>
      <c r="DE46" s="21">
        <v>-1002.44935</v>
      </c>
      <c r="DF46" s="21">
        <v>-474.86138999999997</v>
      </c>
      <c r="DG46" s="21">
        <v>-885.33753000000002</v>
      </c>
      <c r="DH46" s="21">
        <v>-967.73346000000004</v>
      </c>
      <c r="DI46" s="21">
        <v>-491.8075</v>
      </c>
      <c r="DJ46" s="21">
        <v>-975.00827000000004</v>
      </c>
      <c r="DK46" s="21">
        <v>-489.90197000000001</v>
      </c>
      <c r="DL46" s="21">
        <v>-868.59258999999997</v>
      </c>
      <c r="DM46" s="21">
        <v>-943.85284000000001</v>
      </c>
      <c r="DN46" s="21">
        <v>-511.17216000000002</v>
      </c>
      <c r="DO46" s="21">
        <v>-951.16125999999997</v>
      </c>
      <c r="DP46" s="21">
        <v>-509.11743999999999</v>
      </c>
      <c r="DQ46" s="21">
        <v>-854.75054999999998</v>
      </c>
      <c r="DR46" s="21">
        <v>-923.51122999999995</v>
      </c>
      <c r="DS46" s="21">
        <v>-639.49949000000004</v>
      </c>
      <c r="DT46" s="21">
        <v>-1112.4254699999999</v>
      </c>
      <c r="DU46" s="21">
        <v>-635.0471</v>
      </c>
      <c r="DV46" s="21">
        <v>-1011.11547</v>
      </c>
      <c r="DW46" s="21">
        <v>-1083.8321900000001</v>
      </c>
      <c r="DX46" s="21">
        <v>-618.35785999999996</v>
      </c>
      <c r="DY46" s="21">
        <v>-1025.7462</v>
      </c>
      <c r="DZ46" s="21">
        <v>-614.11527999999998</v>
      </c>
      <c r="EA46" s="21">
        <v>-939.05550000000005</v>
      </c>
      <c r="EB46" s="21">
        <v>-1001.88486</v>
      </c>
      <c r="EC46" s="21">
        <v>-651.28057999999999</v>
      </c>
      <c r="ED46" s="21">
        <v>-1055.84538</v>
      </c>
      <c r="EE46" s="21">
        <v>-645.85862999999995</v>
      </c>
      <c r="EF46" s="21">
        <v>-969.92241999999999</v>
      </c>
      <c r="EG46" s="21">
        <v>-1032.6754900000001</v>
      </c>
      <c r="EH46" s="21">
        <v>-841.05809999999997</v>
      </c>
      <c r="EI46" s="21">
        <v>-1374.7892199999999</v>
      </c>
      <c r="EJ46" s="21">
        <v>-834.08438000000001</v>
      </c>
      <c r="EK46" s="21">
        <v>-1262.6434200000001</v>
      </c>
      <c r="EL46" s="21">
        <v>-1343.97885</v>
      </c>
      <c r="EM46" s="21">
        <v>-351.39963</v>
      </c>
      <c r="EN46" s="21">
        <v>-739.50600999999995</v>
      </c>
      <c r="EO46" s="21">
        <v>-350.61932999999999</v>
      </c>
      <c r="EP46" s="21">
        <v>-653.71569</v>
      </c>
      <c r="EQ46" s="21">
        <v>-714.22717999999998</v>
      </c>
      <c r="ER46" s="21">
        <v>501.29950000000002</v>
      </c>
      <c r="ES46" s="21">
        <v>-326.42572999999999</v>
      </c>
      <c r="ET46" s="21">
        <v>486.67527999999999</v>
      </c>
      <c r="EU46" s="21">
        <v>-123.58405</v>
      </c>
      <c r="EV46" s="21">
        <v>-259.12932000000001</v>
      </c>
      <c r="EW46" s="21">
        <v>-33.169029999999999</v>
      </c>
      <c r="EX46" s="21">
        <v>-519.02007000000003</v>
      </c>
      <c r="EY46" s="21">
        <v>-38.907499999999999</v>
      </c>
      <c r="EZ46" s="21">
        <v>-403.24835999999999</v>
      </c>
      <c r="FA46" s="21">
        <v>-482.42809</v>
      </c>
      <c r="FB46" s="21">
        <v>-518.44186999999999</v>
      </c>
      <c r="FC46" s="21">
        <v>-852.59627999999998</v>
      </c>
      <c r="FD46" s="21">
        <v>-514.29097999999999</v>
      </c>
      <c r="FE46" s="21">
        <v>-781.57758999999999</v>
      </c>
      <c r="FF46" s="21">
        <v>-833.34073000000001</v>
      </c>
    </row>
    <row r="47" spans="2:162" x14ac:dyDescent="0.25">
      <c r="B47" s="39" t="s">
        <v>227</v>
      </c>
      <c r="C47" s="21">
        <v>-21899.867099999999</v>
      </c>
      <c r="D47" s="21">
        <v>-20755.66606</v>
      </c>
      <c r="E47" s="21">
        <v>-21899.867099999999</v>
      </c>
      <c r="F47" s="21">
        <v>-21516.949949999998</v>
      </c>
      <c r="G47" s="21">
        <v>-21137.649789999999</v>
      </c>
      <c r="H47" s="21">
        <v>-51791.148939999999</v>
      </c>
      <c r="I47" s="21">
        <v>-49085.226009999998</v>
      </c>
      <c r="J47" s="21">
        <v>-51791.148939999999</v>
      </c>
      <c r="K47" s="21">
        <v>-50885.574139999997</v>
      </c>
      <c r="L47" s="21">
        <v>-49988.553099999997</v>
      </c>
      <c r="M47" s="21">
        <v>-49662.449780000003</v>
      </c>
      <c r="N47" s="21">
        <v>-47067.752939999998</v>
      </c>
      <c r="O47" s="21">
        <v>-49662.449780000003</v>
      </c>
      <c r="P47" s="21">
        <v>-48794.076099999998</v>
      </c>
      <c r="Q47" s="21">
        <v>-47933.956389999999</v>
      </c>
      <c r="R47" s="21">
        <v>-362.41926000000001</v>
      </c>
      <c r="S47" s="21">
        <v>-364.69880000000001</v>
      </c>
      <c r="T47" s="21">
        <v>-384.35807</v>
      </c>
      <c r="U47" s="21">
        <v>-378.40458999999998</v>
      </c>
      <c r="V47" s="21">
        <v>-371.58499</v>
      </c>
      <c r="W47" s="21">
        <v>-536.93537000000003</v>
      </c>
      <c r="X47" s="21">
        <v>-525.15229999999997</v>
      </c>
      <c r="Y47" s="21">
        <v>-553.73913000000005</v>
      </c>
      <c r="Z47" s="21">
        <v>-544.86748999999998</v>
      </c>
      <c r="AA47" s="21">
        <v>-535.06799000000001</v>
      </c>
      <c r="AB47" s="21">
        <v>-43922.009149999998</v>
      </c>
      <c r="AC47" s="21">
        <v>-41627.205829999999</v>
      </c>
      <c r="AD47" s="21">
        <v>-43922.009149999998</v>
      </c>
      <c r="AE47" s="21">
        <v>-43154.015399999997</v>
      </c>
      <c r="AF47" s="21">
        <v>-42393.306230000002</v>
      </c>
      <c r="AG47" s="21">
        <v>-155.03533999999999</v>
      </c>
      <c r="AH47" s="21">
        <v>-172.82032000000001</v>
      </c>
      <c r="AI47" s="21">
        <v>-181.93979999999999</v>
      </c>
      <c r="AJ47" s="21">
        <v>-179.31895</v>
      </c>
      <c r="AK47" s="21">
        <v>-176.04807</v>
      </c>
      <c r="AL47" s="21">
        <v>-198.38592</v>
      </c>
      <c r="AM47" s="21">
        <v>-204.08193</v>
      </c>
      <c r="AN47" s="21">
        <v>-215.05627999999999</v>
      </c>
      <c r="AO47" s="21">
        <v>-211.74492000000001</v>
      </c>
      <c r="AP47" s="21">
        <v>-207.88656</v>
      </c>
      <c r="AQ47" s="21">
        <v>-331.48989999999998</v>
      </c>
      <c r="AR47" s="21">
        <v>-338.69662</v>
      </c>
      <c r="AS47" s="21">
        <v>-357.10219999999998</v>
      </c>
      <c r="AT47" s="21">
        <v>-351.39319999999998</v>
      </c>
      <c r="AU47" s="21">
        <v>-345.01988999999998</v>
      </c>
      <c r="AV47" s="21">
        <v>-621.11396999999999</v>
      </c>
      <c r="AW47" s="21">
        <v>-606.40571</v>
      </c>
      <c r="AX47" s="21">
        <v>-639.72694999999999</v>
      </c>
      <c r="AY47" s="21">
        <v>-629.12832000000003</v>
      </c>
      <c r="AZ47" s="21">
        <v>-617.71094000000005</v>
      </c>
      <c r="BA47" s="21">
        <v>-475.47320999999999</v>
      </c>
      <c r="BB47" s="21">
        <v>-459.685</v>
      </c>
      <c r="BC47" s="21">
        <v>-484.94036</v>
      </c>
      <c r="BD47" s="21">
        <v>-476.91484000000003</v>
      </c>
      <c r="BE47" s="21">
        <v>-468.25549000000001</v>
      </c>
      <c r="BF47" s="21">
        <v>-707.58272999999997</v>
      </c>
      <c r="BG47" s="21">
        <v>-692.74968000000001</v>
      </c>
      <c r="BH47" s="21">
        <v>-731.03772000000004</v>
      </c>
      <c r="BI47" s="21">
        <v>-718.70214999999996</v>
      </c>
      <c r="BJ47" s="21">
        <v>-705.70770000000005</v>
      </c>
      <c r="BK47" s="21">
        <v>-770.64523999999994</v>
      </c>
      <c r="BL47" s="21">
        <v>-738.98954000000003</v>
      </c>
      <c r="BM47" s="21">
        <v>-779.79596000000004</v>
      </c>
      <c r="BN47" s="21">
        <v>-766.66250000000002</v>
      </c>
      <c r="BO47" s="21">
        <v>-752.76580000000001</v>
      </c>
      <c r="BP47" s="21">
        <v>-625.3433</v>
      </c>
      <c r="BQ47" s="21">
        <v>-598.52323000000001</v>
      </c>
      <c r="BR47" s="21">
        <v>-631.53331000000003</v>
      </c>
      <c r="BS47" s="21">
        <v>-620.94768999999997</v>
      </c>
      <c r="BT47" s="21">
        <v>-609.68219999999997</v>
      </c>
      <c r="BU47" s="21">
        <v>1146.7813000000001</v>
      </c>
      <c r="BV47" s="21">
        <v>1086.12237</v>
      </c>
      <c r="BW47" s="21">
        <v>1146.7813000000001</v>
      </c>
      <c r="BX47" s="21">
        <v>1126.48063</v>
      </c>
      <c r="BY47" s="21">
        <v>1106.37283</v>
      </c>
      <c r="BZ47" s="21">
        <v>-700.32458999999994</v>
      </c>
      <c r="CA47" s="21">
        <v>-701.42271000000005</v>
      </c>
      <c r="CB47" s="21">
        <v>-739.53164000000004</v>
      </c>
      <c r="CC47" s="21">
        <v>-727.73198000000002</v>
      </c>
      <c r="CD47" s="21">
        <v>-714.49901999999997</v>
      </c>
      <c r="CE47" s="21">
        <v>-228.20125999999999</v>
      </c>
      <c r="CF47" s="21">
        <v>-241.95733999999999</v>
      </c>
      <c r="CG47" s="21">
        <v>-254.72608</v>
      </c>
      <c r="CH47" s="21">
        <v>-251.06583000000001</v>
      </c>
      <c r="CI47" s="21">
        <v>-246.52607</v>
      </c>
      <c r="CJ47" s="21">
        <v>-342.30959000000001</v>
      </c>
      <c r="CK47" s="21">
        <v>-347.46267</v>
      </c>
      <c r="CL47" s="21">
        <v>-366.15401000000003</v>
      </c>
      <c r="CM47" s="21">
        <v>-360.52494999999999</v>
      </c>
      <c r="CN47" s="21">
        <v>-354.02345000000003</v>
      </c>
      <c r="CO47" s="21">
        <v>-385.45128</v>
      </c>
      <c r="CP47" s="21">
        <v>-389.82580000000002</v>
      </c>
      <c r="CQ47" s="21">
        <v>-410.82942000000003</v>
      </c>
      <c r="CR47" s="21">
        <v>-404.47892999999999</v>
      </c>
      <c r="CS47" s="21">
        <v>-397.18646000000001</v>
      </c>
      <c r="CT47" s="21">
        <v>-411.78760999999997</v>
      </c>
      <c r="CU47" s="21">
        <v>-412.47199999999998</v>
      </c>
      <c r="CV47" s="21">
        <v>-434.72273000000001</v>
      </c>
      <c r="CW47" s="21">
        <v>-427.97070000000002</v>
      </c>
      <c r="CX47" s="21">
        <v>-420.26022</v>
      </c>
      <c r="CY47" s="21">
        <v>-471.51710000000003</v>
      </c>
      <c r="CZ47" s="21">
        <v>-466.49660999999998</v>
      </c>
      <c r="DA47" s="21">
        <v>-491.74633</v>
      </c>
      <c r="DB47" s="21">
        <v>-484.01562000000001</v>
      </c>
      <c r="DC47" s="21">
        <v>-475.30484000000001</v>
      </c>
      <c r="DD47" s="21">
        <v>-598.04633000000001</v>
      </c>
      <c r="DE47" s="21">
        <v>-588.33939999999996</v>
      </c>
      <c r="DF47" s="21">
        <v>-620.33361000000002</v>
      </c>
      <c r="DG47" s="21">
        <v>-610.43176000000005</v>
      </c>
      <c r="DH47" s="21">
        <v>-599.44821000000002</v>
      </c>
      <c r="DI47" s="21">
        <v>-609.83489999999995</v>
      </c>
      <c r="DJ47" s="21">
        <v>-596.96478000000002</v>
      </c>
      <c r="DK47" s="21">
        <v>-629.47991999999999</v>
      </c>
      <c r="DL47" s="21">
        <v>-619.37674000000004</v>
      </c>
      <c r="DM47" s="21">
        <v>-608.23640999999998</v>
      </c>
      <c r="DN47" s="21">
        <v>-579.42902000000004</v>
      </c>
      <c r="DO47" s="21">
        <v>-566.86425999999994</v>
      </c>
      <c r="DP47" s="21">
        <v>-597.67587000000003</v>
      </c>
      <c r="DQ47" s="21">
        <v>-588.14386000000002</v>
      </c>
      <c r="DR47" s="21">
        <v>-577.56751999999994</v>
      </c>
      <c r="DS47" s="21">
        <v>-596.30178000000001</v>
      </c>
      <c r="DT47" s="21">
        <v>-584.37339999999995</v>
      </c>
      <c r="DU47" s="21">
        <v>-616.19266000000005</v>
      </c>
      <c r="DV47" s="21">
        <v>-606.31362999999999</v>
      </c>
      <c r="DW47" s="21">
        <v>-595.40728999999999</v>
      </c>
      <c r="DX47" s="21">
        <v>-586.09355000000005</v>
      </c>
      <c r="DY47" s="21">
        <v>-571.63756999999998</v>
      </c>
      <c r="DZ47" s="21">
        <v>-602.74435000000005</v>
      </c>
      <c r="EA47" s="21">
        <v>-593.09397000000001</v>
      </c>
      <c r="EB47" s="21">
        <v>-582.43095000000005</v>
      </c>
      <c r="EC47" s="21">
        <v>-610.39502000000005</v>
      </c>
      <c r="ED47" s="21">
        <v>-594.12797</v>
      </c>
      <c r="EE47" s="21">
        <v>-626.51092000000006</v>
      </c>
      <c r="EF47" s="21">
        <v>-616.42853000000002</v>
      </c>
      <c r="EG47" s="21">
        <v>-605.346</v>
      </c>
      <c r="EH47" s="21">
        <v>-780.76242000000002</v>
      </c>
      <c r="EI47" s="21">
        <v>-760.34753999999998</v>
      </c>
      <c r="EJ47" s="21">
        <v>-801.83505000000002</v>
      </c>
      <c r="EK47" s="21">
        <v>-788.88783000000001</v>
      </c>
      <c r="EL47" s="21">
        <v>-774.70405000000005</v>
      </c>
      <c r="EM47" s="21">
        <v>-391.92815000000002</v>
      </c>
      <c r="EN47" s="21">
        <v>-388.35142999999999</v>
      </c>
      <c r="EO47" s="21">
        <v>-409.40706</v>
      </c>
      <c r="EP47" s="21">
        <v>-402.93774000000002</v>
      </c>
      <c r="EQ47" s="21">
        <v>-395.68416000000002</v>
      </c>
      <c r="ER47" s="21">
        <v>-199.92612</v>
      </c>
      <c r="ES47" s="21">
        <v>-235.52933999999999</v>
      </c>
      <c r="ET47" s="21">
        <v>-247.74555000000001</v>
      </c>
      <c r="EU47" s="21">
        <v>-244.40388999999999</v>
      </c>
      <c r="EV47" s="21">
        <v>-239.93096</v>
      </c>
      <c r="EW47" s="21">
        <v>-292.84330999999997</v>
      </c>
      <c r="EX47" s="21">
        <v>-300.70697999999999</v>
      </c>
      <c r="EY47" s="21">
        <v>-316.78318999999999</v>
      </c>
      <c r="EZ47" s="21">
        <v>-312.01602000000003</v>
      </c>
      <c r="FA47" s="21">
        <v>-306.38495</v>
      </c>
      <c r="FB47" s="21">
        <v>-469.28210000000001</v>
      </c>
      <c r="FC47" s="21">
        <v>-458.21710000000002</v>
      </c>
      <c r="FD47" s="21">
        <v>-483.16201000000001</v>
      </c>
      <c r="FE47" s="21">
        <v>-475.41816999999998</v>
      </c>
      <c r="FF47" s="21">
        <v>-466.86894000000001</v>
      </c>
    </row>
    <row r="48" spans="2:162" x14ac:dyDescent="0.25">
      <c r="B48" s="39" t="s">
        <v>228</v>
      </c>
      <c r="C48" s="21">
        <v>-21581.96025</v>
      </c>
      <c r="D48" s="21">
        <v>-20454.368880000002</v>
      </c>
      <c r="E48" s="21">
        <v>-21581.96025</v>
      </c>
      <c r="F48" s="21">
        <v>-21204.60168</v>
      </c>
      <c r="G48" s="21">
        <v>-20830.807580000001</v>
      </c>
      <c r="H48" s="21">
        <v>-42647.243309999998</v>
      </c>
      <c r="I48" s="21">
        <v>-40419.060380000003</v>
      </c>
      <c r="J48" s="21">
        <v>-42647.243309999998</v>
      </c>
      <c r="K48" s="21">
        <v>-41901.550860000003</v>
      </c>
      <c r="L48" s="21">
        <v>-41162.901969999999</v>
      </c>
      <c r="M48" s="21">
        <v>-38527.716630000003</v>
      </c>
      <c r="N48" s="21">
        <v>-36514.772349999999</v>
      </c>
      <c r="O48" s="21">
        <v>-38527.716630000003</v>
      </c>
      <c r="P48" s="21">
        <v>-37854.039539999998</v>
      </c>
      <c r="Q48" s="21">
        <v>-37186.765800000001</v>
      </c>
      <c r="R48" s="21">
        <v>-214.94044</v>
      </c>
      <c r="S48" s="21">
        <v>-214.81147000000001</v>
      </c>
      <c r="T48" s="21">
        <v>-226.64726999999999</v>
      </c>
      <c r="U48" s="21">
        <v>-224.74885</v>
      </c>
      <c r="V48" s="21">
        <v>-220.81842</v>
      </c>
      <c r="W48" s="21">
        <v>-294.60933</v>
      </c>
      <c r="X48" s="21">
        <v>-287.87150000000003</v>
      </c>
      <c r="Y48" s="21">
        <v>-303.79629999999997</v>
      </c>
      <c r="Z48" s="21">
        <v>-300.48536999999999</v>
      </c>
      <c r="AA48" s="21">
        <v>-295.19146999999998</v>
      </c>
      <c r="AB48" s="21">
        <v>-34740.428330000002</v>
      </c>
      <c r="AC48" s="21">
        <v>-32925.337180000002</v>
      </c>
      <c r="AD48" s="21">
        <v>-34740.428330000002</v>
      </c>
      <c r="AE48" s="21">
        <v>-34132.978170000002</v>
      </c>
      <c r="AF48" s="21">
        <v>-33531.289790000003</v>
      </c>
      <c r="AG48" s="21">
        <v>-99.603210000000004</v>
      </c>
      <c r="AH48" s="21">
        <v>-108.31712</v>
      </c>
      <c r="AI48" s="21">
        <v>-114.30449</v>
      </c>
      <c r="AJ48" s="21">
        <v>-114.15336000000001</v>
      </c>
      <c r="AK48" s="21">
        <v>-112.18213</v>
      </c>
      <c r="AL48" s="21">
        <v>-133.73294999999999</v>
      </c>
      <c r="AM48" s="21">
        <v>-134.82425000000001</v>
      </c>
      <c r="AN48" s="21">
        <v>-142.31659999999999</v>
      </c>
      <c r="AO48" s="21">
        <v>-141.26403999999999</v>
      </c>
      <c r="AP48" s="21">
        <v>-138.77655999999999</v>
      </c>
      <c r="AQ48" s="21">
        <v>-191.08133000000001</v>
      </c>
      <c r="AR48" s="21">
        <v>-194.29613000000001</v>
      </c>
      <c r="AS48" s="21">
        <v>-205.08517000000001</v>
      </c>
      <c r="AT48" s="21">
        <v>-203.25567000000001</v>
      </c>
      <c r="AU48" s="21">
        <v>-199.67299</v>
      </c>
      <c r="AV48" s="21">
        <v>-374.85264999999998</v>
      </c>
      <c r="AW48" s="21">
        <v>-364.24642</v>
      </c>
      <c r="AX48" s="21">
        <v>-384.53458999999998</v>
      </c>
      <c r="AY48" s="21">
        <v>-379.70609999999999</v>
      </c>
      <c r="AZ48" s="21">
        <v>-372.92712999999998</v>
      </c>
      <c r="BA48" s="21">
        <v>-257.10273999999998</v>
      </c>
      <c r="BB48" s="21">
        <v>-248.50879</v>
      </c>
      <c r="BC48" s="21">
        <v>-262.35971999999998</v>
      </c>
      <c r="BD48" s="21">
        <v>-259.22491000000002</v>
      </c>
      <c r="BE48" s="21">
        <v>-254.60234</v>
      </c>
      <c r="BF48" s="21">
        <v>-449.96366999999998</v>
      </c>
      <c r="BG48" s="21">
        <v>-438.32299999999998</v>
      </c>
      <c r="BH48" s="21">
        <v>-462.80065000000002</v>
      </c>
      <c r="BI48" s="21">
        <v>-456.30083999999999</v>
      </c>
      <c r="BJ48" s="21">
        <v>-448.14830000000001</v>
      </c>
      <c r="BK48" s="21">
        <v>-546.49860999999999</v>
      </c>
      <c r="BL48" s="21">
        <v>-520.17726000000005</v>
      </c>
      <c r="BM48" s="21">
        <v>-549.1961</v>
      </c>
      <c r="BN48" s="21">
        <v>-541.21893</v>
      </c>
      <c r="BO48" s="21">
        <v>-531.50540999999998</v>
      </c>
      <c r="BP48" s="21">
        <v>-466.90796</v>
      </c>
      <c r="BQ48" s="21">
        <v>-442.59766000000002</v>
      </c>
      <c r="BR48" s="21">
        <v>-467.29444999999998</v>
      </c>
      <c r="BS48" s="21">
        <v>-460.58834000000002</v>
      </c>
      <c r="BT48" s="21">
        <v>-452.32270999999997</v>
      </c>
      <c r="BU48" s="21">
        <v>-789.41958999999997</v>
      </c>
      <c r="BV48" s="21">
        <v>-747.66328999999996</v>
      </c>
      <c r="BW48" s="21">
        <v>-789.41958999999997</v>
      </c>
      <c r="BX48" s="21">
        <v>-775.44505000000004</v>
      </c>
      <c r="BY48" s="21">
        <v>-761.60326999999995</v>
      </c>
      <c r="BZ48" s="21">
        <v>-416.40224000000001</v>
      </c>
      <c r="CA48" s="21">
        <v>-414.19056999999998</v>
      </c>
      <c r="CB48" s="21">
        <v>-437.23021</v>
      </c>
      <c r="CC48" s="21">
        <v>-433.22271999999998</v>
      </c>
      <c r="CD48" s="21">
        <v>-425.55200000000002</v>
      </c>
      <c r="CE48" s="21">
        <v>-143.19050999999999</v>
      </c>
      <c r="CF48" s="21">
        <v>-149.18762000000001</v>
      </c>
      <c r="CG48" s="21">
        <v>-157.36804000000001</v>
      </c>
      <c r="CH48" s="21">
        <v>-156.81577999999999</v>
      </c>
      <c r="CI48" s="21">
        <v>-154.10816</v>
      </c>
      <c r="CJ48" s="21">
        <v>-211.05524</v>
      </c>
      <c r="CK48" s="21">
        <v>-211.98129</v>
      </c>
      <c r="CL48" s="21">
        <v>-223.67783</v>
      </c>
      <c r="CM48" s="21">
        <v>-221.94171</v>
      </c>
      <c r="CN48" s="21">
        <v>-218.06703999999999</v>
      </c>
      <c r="CO48" s="21">
        <v>-227.14973000000001</v>
      </c>
      <c r="CP48" s="21">
        <v>-228.13854000000001</v>
      </c>
      <c r="CQ48" s="21">
        <v>-240.74217999999999</v>
      </c>
      <c r="CR48" s="21">
        <v>-238.87459999999999</v>
      </c>
      <c r="CS48" s="21">
        <v>-234.70491999999999</v>
      </c>
      <c r="CT48" s="21">
        <v>-263.33587999999997</v>
      </c>
      <c r="CU48" s="21">
        <v>-260.84262999999999</v>
      </c>
      <c r="CV48" s="21">
        <v>-275.21805999999998</v>
      </c>
      <c r="CW48" s="21">
        <v>-272.62371000000002</v>
      </c>
      <c r="CX48" s="21">
        <v>-267.84224</v>
      </c>
      <c r="CY48" s="21">
        <v>-302.92271</v>
      </c>
      <c r="CZ48" s="21">
        <v>-296.83909</v>
      </c>
      <c r="DA48" s="21">
        <v>-313.21438999999998</v>
      </c>
      <c r="DB48" s="21">
        <v>-309.87187</v>
      </c>
      <c r="DC48" s="21">
        <v>-304.41514000000001</v>
      </c>
      <c r="DD48" s="21">
        <v>-364.61408</v>
      </c>
      <c r="DE48" s="21">
        <v>-356.44355999999999</v>
      </c>
      <c r="DF48" s="21">
        <v>-376.16318000000001</v>
      </c>
      <c r="DG48" s="21">
        <v>-372.03680000000003</v>
      </c>
      <c r="DH48" s="21">
        <v>-365.48354999999998</v>
      </c>
      <c r="DI48" s="21">
        <v>-356.90654999999998</v>
      </c>
      <c r="DJ48" s="21">
        <v>-348.00794999999999</v>
      </c>
      <c r="DK48" s="21">
        <v>-367.25948</v>
      </c>
      <c r="DL48" s="21">
        <v>-363.11565999999999</v>
      </c>
      <c r="DM48" s="21">
        <v>-356.71375999999998</v>
      </c>
      <c r="DN48" s="21">
        <v>-328.97316000000001</v>
      </c>
      <c r="DO48" s="21">
        <v>-321.03955000000002</v>
      </c>
      <c r="DP48" s="21">
        <v>-338.76096000000001</v>
      </c>
      <c r="DQ48" s="21">
        <v>-334.97816</v>
      </c>
      <c r="DR48" s="21">
        <v>-329.07136000000003</v>
      </c>
      <c r="DS48" s="21">
        <v>-329.52821</v>
      </c>
      <c r="DT48" s="21">
        <v>-322.51826</v>
      </c>
      <c r="DU48" s="21">
        <v>-340.36129</v>
      </c>
      <c r="DV48" s="21">
        <v>-336.67543999999998</v>
      </c>
      <c r="DW48" s="21">
        <v>-330.74745999999999</v>
      </c>
      <c r="DX48" s="21">
        <v>-351.49101999999999</v>
      </c>
      <c r="DY48" s="21">
        <v>-341.23471000000001</v>
      </c>
      <c r="DZ48" s="21">
        <v>-360.08022999999997</v>
      </c>
      <c r="EA48" s="21">
        <v>-355.83220999999998</v>
      </c>
      <c r="EB48" s="21">
        <v>-349.54682000000003</v>
      </c>
      <c r="EC48" s="21">
        <v>-387.68952999999999</v>
      </c>
      <c r="ED48" s="21">
        <v>-374.87801000000002</v>
      </c>
      <c r="EE48" s="21">
        <v>-395.58695</v>
      </c>
      <c r="EF48" s="21">
        <v>-390.71451000000002</v>
      </c>
      <c r="EG48" s="21">
        <v>-383.80597</v>
      </c>
      <c r="EH48" s="21">
        <v>-506.90764999999999</v>
      </c>
      <c r="EI48" s="21">
        <v>-489.95371999999998</v>
      </c>
      <c r="EJ48" s="21">
        <v>-517.06862000000001</v>
      </c>
      <c r="EK48" s="21">
        <v>-510.68391000000003</v>
      </c>
      <c r="EL48" s="21">
        <v>-501.65321</v>
      </c>
      <c r="EM48" s="21">
        <v>-258.53760999999997</v>
      </c>
      <c r="EN48" s="21">
        <v>-253.34527</v>
      </c>
      <c r="EO48" s="21">
        <v>-267.33478000000002</v>
      </c>
      <c r="EP48" s="21">
        <v>-264.47550000000001</v>
      </c>
      <c r="EQ48" s="21">
        <v>-259.81961999999999</v>
      </c>
      <c r="ER48" s="21">
        <v>-121.72799000000001</v>
      </c>
      <c r="ES48" s="21">
        <v>-140.12486999999999</v>
      </c>
      <c r="ET48" s="21">
        <v>-147.85575</v>
      </c>
      <c r="EU48" s="21">
        <v>-148.55549999999999</v>
      </c>
      <c r="EV48" s="21">
        <v>-146.03274999999999</v>
      </c>
      <c r="EW48" s="21">
        <v>-196.32101</v>
      </c>
      <c r="EX48" s="21">
        <v>-197.90316000000001</v>
      </c>
      <c r="EY48" s="21">
        <v>-208.77915999999999</v>
      </c>
      <c r="EZ48" s="21">
        <v>-207.24035000000001</v>
      </c>
      <c r="FA48" s="21">
        <v>-203.62598</v>
      </c>
      <c r="FB48" s="21">
        <v>-251.76330999999999</v>
      </c>
      <c r="FC48" s="21">
        <v>-245.88531</v>
      </c>
      <c r="FD48" s="21">
        <v>-259.45175999999998</v>
      </c>
      <c r="FE48" s="21">
        <v>-256.56860999999998</v>
      </c>
      <c r="FF48" s="21">
        <v>-252.04716999999999</v>
      </c>
    </row>
    <row r="49" spans="2:162" x14ac:dyDescent="0.25">
      <c r="B49" s="39" t="s">
        <v>229</v>
      </c>
      <c r="C49" s="21">
        <v>-107357.76517</v>
      </c>
      <c r="D49" s="21">
        <v>-101748.6505</v>
      </c>
      <c r="E49" s="21">
        <v>-107357.76517</v>
      </c>
      <c r="F49" s="21">
        <v>-105480.62461</v>
      </c>
      <c r="G49" s="21">
        <v>-103621.21527</v>
      </c>
      <c r="H49" s="21">
        <v>-209293.13514</v>
      </c>
      <c r="I49" s="21">
        <v>-198358.23397999999</v>
      </c>
      <c r="J49" s="21">
        <v>-209293.13514</v>
      </c>
      <c r="K49" s="21">
        <v>-205633.61816000001</v>
      </c>
      <c r="L49" s="21">
        <v>-202008.66777</v>
      </c>
      <c r="M49" s="21">
        <v>-185349.08494999999</v>
      </c>
      <c r="N49" s="21">
        <v>-175665.21541</v>
      </c>
      <c r="O49" s="21">
        <v>-185349.08494999999</v>
      </c>
      <c r="P49" s="21">
        <v>-182108.16013</v>
      </c>
      <c r="Q49" s="21">
        <v>-178898.04057000001</v>
      </c>
      <c r="R49" s="21">
        <v>-1108.26809</v>
      </c>
      <c r="S49" s="21">
        <v>-1112.09123</v>
      </c>
      <c r="T49" s="21">
        <v>-1172.0772099999999</v>
      </c>
      <c r="U49" s="21">
        <v>-1153.8811000000001</v>
      </c>
      <c r="V49" s="21">
        <v>-1133.0889199999999</v>
      </c>
      <c r="W49" s="21">
        <v>-1525.3846799999999</v>
      </c>
      <c r="X49" s="21">
        <v>-1494.20705</v>
      </c>
      <c r="Y49" s="21">
        <v>-1575.4830199999999</v>
      </c>
      <c r="Z49" s="21">
        <v>-1550.30619</v>
      </c>
      <c r="AA49" s="21">
        <v>-1522.4194500000001</v>
      </c>
      <c r="AB49" s="21">
        <v>-168037.44274999999</v>
      </c>
      <c r="AC49" s="21">
        <v>-159257.95183000001</v>
      </c>
      <c r="AD49" s="21">
        <v>-168037.44274999999</v>
      </c>
      <c r="AE49" s="21">
        <v>-165099.24142000001</v>
      </c>
      <c r="AF49" s="21">
        <v>-162188.90955000001</v>
      </c>
      <c r="AG49" s="21">
        <v>-484.60234000000003</v>
      </c>
      <c r="AH49" s="21">
        <v>-535.86476000000005</v>
      </c>
      <c r="AI49" s="21">
        <v>-564.19596000000001</v>
      </c>
      <c r="AJ49" s="21">
        <v>-556.01147000000003</v>
      </c>
      <c r="AK49" s="21">
        <v>-545.87364000000002</v>
      </c>
      <c r="AL49" s="21">
        <v>-546.19402000000002</v>
      </c>
      <c r="AM49" s="21">
        <v>-565.9778</v>
      </c>
      <c r="AN49" s="21">
        <v>-596.31624999999997</v>
      </c>
      <c r="AO49" s="21">
        <v>-587.23586</v>
      </c>
      <c r="AP49" s="21">
        <v>-576.52952000000005</v>
      </c>
      <c r="AQ49" s="21">
        <v>-1008.39086</v>
      </c>
      <c r="AR49" s="21">
        <v>-1028.0775599999999</v>
      </c>
      <c r="AS49" s="21">
        <v>-1083.9681</v>
      </c>
      <c r="AT49" s="21">
        <v>-1066.6152400000001</v>
      </c>
      <c r="AU49" s="21">
        <v>-1047.2716700000001</v>
      </c>
      <c r="AV49" s="21">
        <v>-1549.7378000000001</v>
      </c>
      <c r="AW49" s="21">
        <v>-1525.0847699999999</v>
      </c>
      <c r="AX49" s="21">
        <v>-1608.61734</v>
      </c>
      <c r="AY49" s="21">
        <v>-1582.24884</v>
      </c>
      <c r="AZ49" s="21">
        <v>-1553.51738</v>
      </c>
      <c r="BA49" s="21">
        <v>-1358.07485</v>
      </c>
      <c r="BB49" s="21">
        <v>-1314.76097</v>
      </c>
      <c r="BC49" s="21">
        <v>-1386.9405400000001</v>
      </c>
      <c r="BD49" s="21">
        <v>-1364.04421</v>
      </c>
      <c r="BE49" s="21">
        <v>-1339.27415</v>
      </c>
      <c r="BF49" s="21">
        <v>-1910.3059800000001</v>
      </c>
      <c r="BG49" s="21">
        <v>-1875.6641500000001</v>
      </c>
      <c r="BH49" s="21">
        <v>-1979.2064700000001</v>
      </c>
      <c r="BI49" s="21">
        <v>-1945.94094</v>
      </c>
      <c r="BJ49" s="21">
        <v>-1910.7492500000001</v>
      </c>
      <c r="BK49" s="21">
        <v>-2124.0165099999999</v>
      </c>
      <c r="BL49" s="21">
        <v>-2040.8344</v>
      </c>
      <c r="BM49" s="21">
        <v>-2153.4228699999999</v>
      </c>
      <c r="BN49" s="21">
        <v>-2117.2644799999998</v>
      </c>
      <c r="BO49" s="21">
        <v>-2078.8801600000002</v>
      </c>
      <c r="BP49" s="21">
        <v>-1785.62637</v>
      </c>
      <c r="BQ49" s="21">
        <v>-1710.7231300000001</v>
      </c>
      <c r="BR49" s="21">
        <v>-1805.0213000000001</v>
      </c>
      <c r="BS49" s="21">
        <v>-1774.8210999999999</v>
      </c>
      <c r="BT49" s="21">
        <v>-1742.6185599999999</v>
      </c>
      <c r="BU49" s="21">
        <v>4999.3976199999997</v>
      </c>
      <c r="BV49" s="21">
        <v>4734.9548000000004</v>
      </c>
      <c r="BW49" s="21">
        <v>4999.3976199999997</v>
      </c>
      <c r="BX49" s="21">
        <v>4910.8968100000002</v>
      </c>
      <c r="BY49" s="21">
        <v>4823.2367800000002</v>
      </c>
      <c r="BZ49" s="21">
        <v>-2171.2614899999999</v>
      </c>
      <c r="CA49" s="21">
        <v>-2167.1458600000001</v>
      </c>
      <c r="CB49" s="21">
        <v>-2284.9948399999998</v>
      </c>
      <c r="CC49" s="21">
        <v>-2248.4252700000002</v>
      </c>
      <c r="CD49" s="21">
        <v>-2207.5481</v>
      </c>
      <c r="CE49" s="21">
        <v>-693.24264000000005</v>
      </c>
      <c r="CF49" s="21">
        <v>-732.50945999999999</v>
      </c>
      <c r="CG49" s="21">
        <v>-771.18894999999998</v>
      </c>
      <c r="CH49" s="21">
        <v>-760.08216000000004</v>
      </c>
      <c r="CI49" s="21">
        <v>-746.34028999999998</v>
      </c>
      <c r="CJ49" s="21">
        <v>-987.16027999999994</v>
      </c>
      <c r="CK49" s="21">
        <v>-1003.81681</v>
      </c>
      <c r="CL49" s="21">
        <v>-1057.76396</v>
      </c>
      <c r="CM49" s="21">
        <v>-1041.5566799999999</v>
      </c>
      <c r="CN49" s="21">
        <v>-1022.7702</v>
      </c>
      <c r="CO49" s="21">
        <v>-1162.5852</v>
      </c>
      <c r="CP49" s="21">
        <v>-1173.55475</v>
      </c>
      <c r="CQ49" s="21">
        <v>-1236.8034500000001</v>
      </c>
      <c r="CR49" s="21">
        <v>-1217.66499</v>
      </c>
      <c r="CS49" s="21">
        <v>-1195.71299</v>
      </c>
      <c r="CT49" s="21">
        <v>-1261.06124</v>
      </c>
      <c r="CU49" s="21">
        <v>-1259.62788</v>
      </c>
      <c r="CV49" s="21">
        <v>-1327.6233199999999</v>
      </c>
      <c r="CW49" s="21">
        <v>-1306.9542899999999</v>
      </c>
      <c r="CX49" s="21">
        <v>-1283.4112399999999</v>
      </c>
      <c r="CY49" s="21">
        <v>-1342.1215500000001</v>
      </c>
      <c r="CZ49" s="21">
        <v>-1330.3634999999999</v>
      </c>
      <c r="DA49" s="21">
        <v>-1402.2969000000001</v>
      </c>
      <c r="DB49" s="21">
        <v>-1380.3284799999999</v>
      </c>
      <c r="DC49" s="21">
        <v>-1355.4823899999999</v>
      </c>
      <c r="DD49" s="21">
        <v>-1572.85175</v>
      </c>
      <c r="DE49" s="21">
        <v>-1557.0392899999999</v>
      </c>
      <c r="DF49" s="21">
        <v>-1641.5174</v>
      </c>
      <c r="DG49" s="21">
        <v>-1615.52125</v>
      </c>
      <c r="DH49" s="21">
        <v>-1586.4381100000001</v>
      </c>
      <c r="DI49" s="21">
        <v>-1542.5387000000001</v>
      </c>
      <c r="DJ49" s="21">
        <v>-1521.87087</v>
      </c>
      <c r="DK49" s="21">
        <v>-1604.52982</v>
      </c>
      <c r="DL49" s="21">
        <v>-1579.02442</v>
      </c>
      <c r="DM49" s="21">
        <v>-1550.60564</v>
      </c>
      <c r="DN49" s="21">
        <v>-1499.0892100000001</v>
      </c>
      <c r="DO49" s="21">
        <v>-1476.13102</v>
      </c>
      <c r="DP49" s="21">
        <v>-1556.1468299999999</v>
      </c>
      <c r="DQ49" s="21">
        <v>-1531.5573300000001</v>
      </c>
      <c r="DR49" s="21">
        <v>-1504.0021400000001</v>
      </c>
      <c r="DS49" s="21">
        <v>-1690.6760999999999</v>
      </c>
      <c r="DT49" s="21">
        <v>-1659.71642</v>
      </c>
      <c r="DU49" s="21">
        <v>-1750.0184400000001</v>
      </c>
      <c r="DV49" s="21">
        <v>-1722.03504</v>
      </c>
      <c r="DW49" s="21">
        <v>-1691.05386</v>
      </c>
      <c r="DX49" s="21">
        <v>-1617.1795500000001</v>
      </c>
      <c r="DY49" s="21">
        <v>-1581.7566999999999</v>
      </c>
      <c r="DZ49" s="21">
        <v>-1667.7176999999999</v>
      </c>
      <c r="EA49" s="21">
        <v>-1641.1345200000001</v>
      </c>
      <c r="EB49" s="21">
        <v>-1611.62213</v>
      </c>
      <c r="EC49" s="21">
        <v>-1678.9347299999999</v>
      </c>
      <c r="ED49" s="21">
        <v>-1638.81483</v>
      </c>
      <c r="EE49" s="21">
        <v>-1728.0285200000001</v>
      </c>
      <c r="EF49" s="21">
        <v>-1700.3348900000001</v>
      </c>
      <c r="EG49" s="21">
        <v>-1669.75758</v>
      </c>
      <c r="EH49" s="21">
        <v>-2168.4243700000002</v>
      </c>
      <c r="EI49" s="21">
        <v>-2116.8143100000002</v>
      </c>
      <c r="EJ49" s="21">
        <v>-2232.2031099999999</v>
      </c>
      <c r="EK49" s="21">
        <v>-2196.27882</v>
      </c>
      <c r="EL49" s="21">
        <v>-2156.7822500000002</v>
      </c>
      <c r="EM49" s="21">
        <v>-1164.5692100000001</v>
      </c>
      <c r="EN49" s="21">
        <v>-1153.1494700000001</v>
      </c>
      <c r="EO49" s="21">
        <v>-1215.6692800000001</v>
      </c>
      <c r="EP49" s="21">
        <v>-1196.46065</v>
      </c>
      <c r="EQ49" s="21">
        <v>-1174.9223400000001</v>
      </c>
      <c r="ER49" s="21">
        <v>-602.03459999999995</v>
      </c>
      <c r="ES49" s="21">
        <v>-706.93465000000003</v>
      </c>
      <c r="ET49" s="21">
        <v>-743.60053000000005</v>
      </c>
      <c r="EU49" s="21">
        <v>-733.57159000000001</v>
      </c>
      <c r="EV49" s="21">
        <v>-720.14700000000005</v>
      </c>
      <c r="EW49" s="21">
        <v>-807.87675999999999</v>
      </c>
      <c r="EX49" s="21">
        <v>-834.92413999999997</v>
      </c>
      <c r="EY49" s="21">
        <v>-879.43755999999996</v>
      </c>
      <c r="EZ49" s="21">
        <v>-866.33193000000006</v>
      </c>
      <c r="FA49" s="21">
        <v>-850.68866000000003</v>
      </c>
      <c r="FB49" s="21">
        <v>-1299.8421599999999</v>
      </c>
      <c r="FC49" s="21">
        <v>-1272.6416999999999</v>
      </c>
      <c r="FD49" s="21">
        <v>-1341.83932</v>
      </c>
      <c r="FE49" s="21">
        <v>-1320.4209599999999</v>
      </c>
      <c r="FF49" s="21">
        <v>-1296.6706799999999</v>
      </c>
    </row>
    <row r="50" spans="2:162" x14ac:dyDescent="0.25">
      <c r="B50" s="39" t="s">
        <v>230</v>
      </c>
      <c r="C50" s="21">
        <v>-37087.653180000001</v>
      </c>
      <c r="D50" s="21">
        <v>-35149.936800000003</v>
      </c>
      <c r="E50" s="21">
        <v>-37087.653180000001</v>
      </c>
      <c r="F50" s="21">
        <v>-36439.178999999996</v>
      </c>
      <c r="G50" s="21">
        <v>-35796.83023</v>
      </c>
      <c r="H50" s="21">
        <v>-66414.177710000004</v>
      </c>
      <c r="I50" s="21">
        <v>-62944.247990000003</v>
      </c>
      <c r="J50" s="21">
        <v>-66414.177710000004</v>
      </c>
      <c r="K50" s="21">
        <v>-65252.917399999998</v>
      </c>
      <c r="L50" s="21">
        <v>-64102.625970000001</v>
      </c>
      <c r="M50" s="21">
        <v>-57412.441070000001</v>
      </c>
      <c r="N50" s="21">
        <v>-54412.833120000003</v>
      </c>
      <c r="O50" s="21">
        <v>-57412.441070000001</v>
      </c>
      <c r="P50" s="21">
        <v>-56408.554790000002</v>
      </c>
      <c r="Q50" s="21">
        <v>-55414.210520000001</v>
      </c>
      <c r="R50" s="21">
        <v>-452.85935999999998</v>
      </c>
      <c r="S50" s="21">
        <v>-523.42948999999999</v>
      </c>
      <c r="T50" s="21">
        <v>-477.94812999999999</v>
      </c>
      <c r="U50" s="21">
        <v>-529.51536999999996</v>
      </c>
      <c r="V50" s="21">
        <v>-538.45140000000004</v>
      </c>
      <c r="W50" s="21">
        <v>-513.17876999999999</v>
      </c>
      <c r="X50" s="21">
        <v>-573.37153000000001</v>
      </c>
      <c r="Y50" s="21">
        <v>-534.77634</v>
      </c>
      <c r="Z50" s="21">
        <v>-582.40664000000004</v>
      </c>
      <c r="AA50" s="21">
        <v>-589.16148999999996</v>
      </c>
      <c r="AB50" s="21">
        <v>-52213.881450000001</v>
      </c>
      <c r="AC50" s="21">
        <v>-49485.850780000001</v>
      </c>
      <c r="AD50" s="21">
        <v>-52213.881450000001</v>
      </c>
      <c r="AE50" s="21">
        <v>-51300.901030000001</v>
      </c>
      <c r="AF50" s="21">
        <v>-50396.580410000002</v>
      </c>
      <c r="AG50" s="21">
        <v>-164.93686</v>
      </c>
      <c r="AH50" s="21">
        <v>-252.26827</v>
      </c>
      <c r="AI50" s="21">
        <v>-196.7774</v>
      </c>
      <c r="AJ50" s="21">
        <v>-249.77295000000001</v>
      </c>
      <c r="AK50" s="21">
        <v>-262.14109999999999</v>
      </c>
      <c r="AL50" s="21">
        <v>-203.57961</v>
      </c>
      <c r="AM50" s="21">
        <v>-263.08116000000001</v>
      </c>
      <c r="AN50" s="21">
        <v>-223.99341999999999</v>
      </c>
      <c r="AO50" s="21">
        <v>-263.61448000000001</v>
      </c>
      <c r="AP50" s="21">
        <v>-272.00184999999999</v>
      </c>
      <c r="AQ50" s="21">
        <v>-429.21125000000001</v>
      </c>
      <c r="AR50" s="21">
        <v>-497.75529</v>
      </c>
      <c r="AS50" s="21">
        <v>-459.50378000000001</v>
      </c>
      <c r="AT50" s="21">
        <v>-504.97250000000003</v>
      </c>
      <c r="AU50" s="21">
        <v>-511.93630000000002</v>
      </c>
      <c r="AV50" s="21">
        <v>-529.03819999999996</v>
      </c>
      <c r="AW50" s="21">
        <v>-592.03020000000004</v>
      </c>
      <c r="AX50" s="21">
        <v>-554.06956000000002</v>
      </c>
      <c r="AY50" s="21">
        <v>-601.92245000000003</v>
      </c>
      <c r="AZ50" s="21">
        <v>-608.34099000000003</v>
      </c>
      <c r="BA50" s="21">
        <v>-432.96539000000001</v>
      </c>
      <c r="BB50" s="21">
        <v>-475.19107000000002</v>
      </c>
      <c r="BC50" s="21">
        <v>-447.36968999999999</v>
      </c>
      <c r="BD50" s="21">
        <v>-483.54586999999998</v>
      </c>
      <c r="BE50" s="21">
        <v>-488.12329</v>
      </c>
      <c r="BF50" s="21">
        <v>-639.91985999999997</v>
      </c>
      <c r="BG50" s="21">
        <v>-690.07176000000004</v>
      </c>
      <c r="BH50" s="21">
        <v>-667.6943</v>
      </c>
      <c r="BI50" s="21">
        <v>-705.43353999999999</v>
      </c>
      <c r="BJ50" s="21">
        <v>-707.54528000000005</v>
      </c>
      <c r="BK50" s="21">
        <v>-620.04885999999999</v>
      </c>
      <c r="BL50" s="21">
        <v>-660.49662999999998</v>
      </c>
      <c r="BM50" s="21">
        <v>-636.43643999999995</v>
      </c>
      <c r="BN50" s="21">
        <v>-674.76913999999999</v>
      </c>
      <c r="BO50" s="21">
        <v>-677.36222999999995</v>
      </c>
      <c r="BP50" s="21">
        <v>-440.57943999999998</v>
      </c>
      <c r="BQ50" s="21">
        <v>-483.13851</v>
      </c>
      <c r="BR50" s="21">
        <v>-455.18</v>
      </c>
      <c r="BS50" s="21">
        <v>-491.69038</v>
      </c>
      <c r="BT50" s="21">
        <v>-496.26139999999998</v>
      </c>
      <c r="BU50" s="21">
        <v>9267.9678500000009</v>
      </c>
      <c r="BV50" s="21">
        <v>8777.7392600000003</v>
      </c>
      <c r="BW50" s="21">
        <v>9267.9678500000009</v>
      </c>
      <c r="BX50" s="21">
        <v>9103.9035399999993</v>
      </c>
      <c r="BY50" s="21">
        <v>8941.3978900000002</v>
      </c>
      <c r="BZ50" s="21">
        <v>-862.99464</v>
      </c>
      <c r="CA50" s="21">
        <v>-989.52687000000003</v>
      </c>
      <c r="CB50" s="21">
        <v>-908.96511999999996</v>
      </c>
      <c r="CC50" s="21">
        <v>-1003.3771400000001</v>
      </c>
      <c r="CD50" s="21">
        <v>-1018.12528</v>
      </c>
      <c r="CE50" s="21">
        <v>-269.03685000000002</v>
      </c>
      <c r="CF50" s="21">
        <v>-359.96337999999997</v>
      </c>
      <c r="CG50" s="21">
        <v>-300.05309</v>
      </c>
      <c r="CH50" s="21">
        <v>-358.87504999999999</v>
      </c>
      <c r="CI50" s="21">
        <v>-372.24214000000001</v>
      </c>
      <c r="CJ50" s="21">
        <v>-408.64</v>
      </c>
      <c r="CK50" s="21">
        <v>-488.36171000000002</v>
      </c>
      <c r="CL50" s="21">
        <v>-436.31943999999999</v>
      </c>
      <c r="CM50" s="21">
        <v>-492.43741999999997</v>
      </c>
      <c r="CN50" s="21">
        <v>-503.09280999999999</v>
      </c>
      <c r="CO50" s="21">
        <v>-485.32965999999999</v>
      </c>
      <c r="CP50" s="21">
        <v>-568.23933999999997</v>
      </c>
      <c r="CQ50" s="21">
        <v>-514.33704999999998</v>
      </c>
      <c r="CR50" s="21">
        <v>-574.16899000000001</v>
      </c>
      <c r="CS50" s="21">
        <v>-584.95159999999998</v>
      </c>
      <c r="CT50" s="21">
        <v>-447.95969000000002</v>
      </c>
      <c r="CU50" s="21">
        <v>-525.33085000000005</v>
      </c>
      <c r="CV50" s="21">
        <v>-475.30667999999997</v>
      </c>
      <c r="CW50" s="21">
        <v>-530.47233000000006</v>
      </c>
      <c r="CX50" s="21">
        <v>-540.69559000000004</v>
      </c>
      <c r="CY50" s="21">
        <v>-445.41287999999997</v>
      </c>
      <c r="CZ50" s="21">
        <v>-516.78844000000004</v>
      </c>
      <c r="DA50" s="21">
        <v>-470.95792</v>
      </c>
      <c r="DB50" s="21">
        <v>-522.52373999999998</v>
      </c>
      <c r="DC50" s="21">
        <v>-531.68221000000005</v>
      </c>
      <c r="DD50" s="21">
        <v>-564.27680999999995</v>
      </c>
      <c r="DE50" s="21">
        <v>-644.09941000000003</v>
      </c>
      <c r="DF50" s="21">
        <v>-592.63205000000005</v>
      </c>
      <c r="DG50" s="21">
        <v>-652.54813000000001</v>
      </c>
      <c r="DH50" s="21">
        <v>-662.38927000000001</v>
      </c>
      <c r="DI50" s="21">
        <v>-571.48850000000004</v>
      </c>
      <c r="DJ50" s="21">
        <v>-641.89719000000002</v>
      </c>
      <c r="DK50" s="21">
        <v>-596.87158999999997</v>
      </c>
      <c r="DL50" s="21">
        <v>-651.44631000000004</v>
      </c>
      <c r="DM50" s="21">
        <v>-659.67804999999998</v>
      </c>
      <c r="DN50" s="21">
        <v>-542.40115000000003</v>
      </c>
      <c r="DO50" s="21">
        <v>-606.71324000000004</v>
      </c>
      <c r="DP50" s="21">
        <v>-566.13957000000005</v>
      </c>
      <c r="DQ50" s="21">
        <v>-615.84956</v>
      </c>
      <c r="DR50" s="21">
        <v>-623.29826000000003</v>
      </c>
      <c r="DS50" s="21">
        <v>-572.13436000000002</v>
      </c>
      <c r="DT50" s="21">
        <v>-642.58425</v>
      </c>
      <c r="DU50" s="21">
        <v>-597.51685999999995</v>
      </c>
      <c r="DV50" s="21">
        <v>-652.14278000000002</v>
      </c>
      <c r="DW50" s="21">
        <v>-660.39140999999995</v>
      </c>
      <c r="DX50" s="21">
        <v>-563.79049999999995</v>
      </c>
      <c r="DY50" s="21">
        <v>-621.30331000000001</v>
      </c>
      <c r="DZ50" s="21">
        <v>-585.42281000000003</v>
      </c>
      <c r="EA50" s="21">
        <v>-631.69055000000003</v>
      </c>
      <c r="EB50" s="21">
        <v>-637.90031999999997</v>
      </c>
      <c r="EC50" s="21">
        <v>-569.76788999999997</v>
      </c>
      <c r="ED50" s="21">
        <v>-626.67435</v>
      </c>
      <c r="EE50" s="21">
        <v>-591.07016999999996</v>
      </c>
      <c r="EF50" s="21">
        <v>-637.19467999999995</v>
      </c>
      <c r="EG50" s="21">
        <v>-643.36572000000001</v>
      </c>
      <c r="EH50" s="21">
        <v>-704.27628000000004</v>
      </c>
      <c r="EI50" s="21">
        <v>-781.55457000000001</v>
      </c>
      <c r="EJ50" s="21">
        <v>-732.48996</v>
      </c>
      <c r="EK50" s="21">
        <v>-794.21493999999996</v>
      </c>
      <c r="EL50" s="21">
        <v>-802.80939000000001</v>
      </c>
      <c r="EM50" s="21">
        <v>-377.83078</v>
      </c>
      <c r="EN50" s="21">
        <v>-439.64981999999998</v>
      </c>
      <c r="EO50" s="21">
        <v>-399.62844999999999</v>
      </c>
      <c r="EP50" s="21">
        <v>-444.55099000000001</v>
      </c>
      <c r="EQ50" s="21">
        <v>-452.42079999999999</v>
      </c>
      <c r="ER50" s="21">
        <v>-136.71898999999999</v>
      </c>
      <c r="ES50" s="21">
        <v>-300.49203999999997</v>
      </c>
      <c r="ET50" s="21">
        <v>-193.32886999999999</v>
      </c>
      <c r="EU50" s="21">
        <v>-290.47775000000001</v>
      </c>
      <c r="EV50" s="21">
        <v>-315.33881000000002</v>
      </c>
      <c r="EW50" s="21">
        <v>-308.32747999999998</v>
      </c>
      <c r="EX50" s="21">
        <v>-391.38387999999998</v>
      </c>
      <c r="EY50" s="21">
        <v>-336.86712999999997</v>
      </c>
      <c r="EZ50" s="21">
        <v>-392.11081999999999</v>
      </c>
      <c r="FA50" s="21">
        <v>-403.98349999999999</v>
      </c>
      <c r="FB50" s="21">
        <v>-440.10289999999998</v>
      </c>
      <c r="FC50" s="21">
        <v>-489.00071000000003</v>
      </c>
      <c r="FD50" s="21">
        <v>-458.18459000000001</v>
      </c>
      <c r="FE50" s="21">
        <v>-496.68094000000002</v>
      </c>
      <c r="FF50" s="21">
        <v>-502.21902999999998</v>
      </c>
    </row>
    <row r="51" spans="2:162" x14ac:dyDescent="0.25">
      <c r="B51" s="39" t="s">
        <v>231</v>
      </c>
      <c r="C51" s="21">
        <v>84455.296600000001</v>
      </c>
      <c r="D51" s="21">
        <v>80042.765820000001</v>
      </c>
      <c r="E51" s="21">
        <v>84455.296600000001</v>
      </c>
      <c r="F51" s="21">
        <v>82978.603579999995</v>
      </c>
      <c r="G51" s="21">
        <v>81515.859200000006</v>
      </c>
      <c r="H51" s="21">
        <v>157297.5289</v>
      </c>
      <c r="I51" s="21">
        <v>149079.23292000001</v>
      </c>
      <c r="J51" s="21">
        <v>157297.5289</v>
      </c>
      <c r="K51" s="21">
        <v>154547.16167999999</v>
      </c>
      <c r="L51" s="21">
        <v>151822.77353000001</v>
      </c>
      <c r="M51" s="21">
        <v>139417.30319000001</v>
      </c>
      <c r="N51" s="21">
        <v>132133.21557</v>
      </c>
      <c r="O51" s="21">
        <v>139417.30319000001</v>
      </c>
      <c r="P51" s="21">
        <v>136979.51938000001</v>
      </c>
      <c r="Q51" s="21">
        <v>134564.90690999999</v>
      </c>
      <c r="R51" s="21">
        <v>709.77068999999995</v>
      </c>
      <c r="S51" s="21">
        <v>659.24147000000005</v>
      </c>
      <c r="T51" s="21">
        <v>763.06194000000005</v>
      </c>
      <c r="U51" s="21">
        <v>697.54101000000003</v>
      </c>
      <c r="V51" s="21">
        <v>666.49446999999998</v>
      </c>
      <c r="W51" s="21">
        <v>1024.2012500000001</v>
      </c>
      <c r="X51" s="21">
        <v>950.95668000000001</v>
      </c>
      <c r="Y51" s="21">
        <v>1067.5085999999999</v>
      </c>
      <c r="Z51" s="21">
        <v>999.16539</v>
      </c>
      <c r="AA51" s="21">
        <v>963.87328000000002</v>
      </c>
      <c r="AB51" s="21">
        <v>128120.04420999999</v>
      </c>
      <c r="AC51" s="21">
        <v>121426.12678999999</v>
      </c>
      <c r="AD51" s="21">
        <v>128120.04420999999</v>
      </c>
      <c r="AE51" s="21">
        <v>125879.81443</v>
      </c>
      <c r="AF51" s="21">
        <v>123660.83369</v>
      </c>
      <c r="AG51" s="21">
        <v>327.05128000000002</v>
      </c>
      <c r="AH51" s="21">
        <v>309.26078999999999</v>
      </c>
      <c r="AI51" s="21">
        <v>388.70997</v>
      </c>
      <c r="AJ51" s="21">
        <v>332.70648999999997</v>
      </c>
      <c r="AK51" s="21">
        <v>309.86473000000001</v>
      </c>
      <c r="AL51" s="21">
        <v>355.09924999999998</v>
      </c>
      <c r="AM51" s="21">
        <v>328.95438999999999</v>
      </c>
      <c r="AN51" s="21">
        <v>395.42388999999997</v>
      </c>
      <c r="AO51" s="21">
        <v>350.55036000000001</v>
      </c>
      <c r="AP51" s="21">
        <v>331.05680999999998</v>
      </c>
      <c r="AQ51" s="21">
        <v>639.92376000000002</v>
      </c>
      <c r="AR51" s="21">
        <v>605.74045000000001</v>
      </c>
      <c r="AS51" s="21">
        <v>698.83175000000006</v>
      </c>
      <c r="AT51" s="21">
        <v>639.77922000000001</v>
      </c>
      <c r="AU51" s="21">
        <v>612.13039000000003</v>
      </c>
      <c r="AV51" s="21">
        <v>1027.4605200000001</v>
      </c>
      <c r="AW51" s="21">
        <v>958.80479000000003</v>
      </c>
      <c r="AX51" s="21">
        <v>1076.23098</v>
      </c>
      <c r="AY51" s="21">
        <v>1006.96611</v>
      </c>
      <c r="AZ51" s="21">
        <v>971.36014</v>
      </c>
      <c r="BA51" s="21">
        <v>876.37783999999999</v>
      </c>
      <c r="BB51" s="21">
        <v>809.45798000000002</v>
      </c>
      <c r="BC51" s="21">
        <v>903.60920999999996</v>
      </c>
      <c r="BD51" s="21">
        <v>849.21280999999999</v>
      </c>
      <c r="BE51" s="21">
        <v>820.43840999999998</v>
      </c>
      <c r="BF51" s="21">
        <v>1026.7643399999999</v>
      </c>
      <c r="BG51" s="21">
        <v>971.68969000000004</v>
      </c>
      <c r="BH51" s="21">
        <v>1081.05763</v>
      </c>
      <c r="BI51" s="21">
        <v>1018.56184</v>
      </c>
      <c r="BJ51" s="21">
        <v>985.24821999999995</v>
      </c>
      <c r="BK51" s="21">
        <v>1233.9567199999999</v>
      </c>
      <c r="BL51" s="21">
        <v>1146.2875200000001</v>
      </c>
      <c r="BM51" s="21">
        <v>1265.3285699999999</v>
      </c>
      <c r="BN51" s="21">
        <v>1199.67183</v>
      </c>
      <c r="BO51" s="21">
        <v>1163.04748</v>
      </c>
      <c r="BP51" s="21">
        <v>1208.6073200000001</v>
      </c>
      <c r="BQ51" s="21">
        <v>1116.75711</v>
      </c>
      <c r="BR51" s="21">
        <v>1228.73522</v>
      </c>
      <c r="BS51" s="21">
        <v>1168.1342099999999</v>
      </c>
      <c r="BT51" s="21">
        <v>1133.4130500000001</v>
      </c>
      <c r="BU51" s="21">
        <v>3848.4867100000001</v>
      </c>
      <c r="BV51" s="21">
        <v>3644.9212400000001</v>
      </c>
      <c r="BW51" s="21">
        <v>3848.4867100000001</v>
      </c>
      <c r="BX51" s="21">
        <v>3780.3596600000001</v>
      </c>
      <c r="BY51" s="21">
        <v>3712.8798400000001</v>
      </c>
      <c r="BZ51" s="21">
        <v>1385.8598500000001</v>
      </c>
      <c r="CA51" s="21">
        <v>1286.3647100000001</v>
      </c>
      <c r="CB51" s="21">
        <v>1480.00558</v>
      </c>
      <c r="CC51" s="21">
        <v>1357.6656800000001</v>
      </c>
      <c r="CD51" s="21">
        <v>1300.13159</v>
      </c>
      <c r="CE51" s="21">
        <v>438.73547000000002</v>
      </c>
      <c r="CF51" s="21">
        <v>407.37790999999999</v>
      </c>
      <c r="CG51" s="21">
        <v>501.57875000000001</v>
      </c>
      <c r="CH51" s="21">
        <v>437.23185000000001</v>
      </c>
      <c r="CI51" s="21">
        <v>409.55556999999999</v>
      </c>
      <c r="CJ51" s="21">
        <v>630.97762</v>
      </c>
      <c r="CK51" s="21">
        <v>585.32218</v>
      </c>
      <c r="CL51" s="21">
        <v>689.14338999999995</v>
      </c>
      <c r="CM51" s="21">
        <v>621.52647000000002</v>
      </c>
      <c r="CN51" s="21">
        <v>590.81464000000005</v>
      </c>
      <c r="CO51" s="21">
        <v>745.30580999999995</v>
      </c>
      <c r="CP51" s="21">
        <v>691.36785999999995</v>
      </c>
      <c r="CQ51" s="21">
        <v>806.84412999999995</v>
      </c>
      <c r="CR51" s="21">
        <v>732.70306000000005</v>
      </c>
      <c r="CS51" s="21">
        <v>698.38027999999997</v>
      </c>
      <c r="CT51" s="21">
        <v>805.32298000000003</v>
      </c>
      <c r="CU51" s="21">
        <v>748.39625000000001</v>
      </c>
      <c r="CV51" s="21">
        <v>861.31160999999997</v>
      </c>
      <c r="CW51" s="21">
        <v>791.05813000000001</v>
      </c>
      <c r="CX51" s="21">
        <v>757.02134999999998</v>
      </c>
      <c r="CY51" s="21">
        <v>860.48928000000001</v>
      </c>
      <c r="CZ51" s="21">
        <v>800.10806000000002</v>
      </c>
      <c r="DA51" s="21">
        <v>911.66917999999998</v>
      </c>
      <c r="DB51" s="21">
        <v>843.81786</v>
      </c>
      <c r="DC51" s="21">
        <v>810.01637000000005</v>
      </c>
      <c r="DD51" s="21">
        <v>1038.0883200000001</v>
      </c>
      <c r="DE51" s="21">
        <v>963.81096000000002</v>
      </c>
      <c r="DF51" s="21">
        <v>1096.2316499999999</v>
      </c>
      <c r="DG51" s="21">
        <v>1015.72615</v>
      </c>
      <c r="DH51" s="21">
        <v>975.80340000000001</v>
      </c>
      <c r="DI51" s="21">
        <v>1049.6827599999999</v>
      </c>
      <c r="DJ51" s="21">
        <v>974.86405000000002</v>
      </c>
      <c r="DK51" s="21">
        <v>1102.0332599999999</v>
      </c>
      <c r="DL51" s="21">
        <v>1026.0207399999999</v>
      </c>
      <c r="DM51" s="21">
        <v>987.53132000000005</v>
      </c>
      <c r="DN51" s="21">
        <v>1038.90462</v>
      </c>
      <c r="DO51" s="21">
        <v>966.20777999999996</v>
      </c>
      <c r="DP51" s="21">
        <v>1086.91371</v>
      </c>
      <c r="DQ51" s="21">
        <v>1016.14792</v>
      </c>
      <c r="DR51" s="21">
        <v>979.24492999999995</v>
      </c>
      <c r="DS51" s="21">
        <v>1136.4500399999999</v>
      </c>
      <c r="DT51" s="21">
        <v>1055.60833</v>
      </c>
      <c r="DU51" s="21">
        <v>1187.3883599999999</v>
      </c>
      <c r="DV51" s="21">
        <v>1109.81852</v>
      </c>
      <c r="DW51" s="21">
        <v>1069.7823900000001</v>
      </c>
      <c r="DX51" s="21">
        <v>989.80250999999998</v>
      </c>
      <c r="DY51" s="21">
        <v>920.52759000000003</v>
      </c>
      <c r="DZ51" s="21">
        <v>1035.2232200000001</v>
      </c>
      <c r="EA51" s="21">
        <v>968.05226000000005</v>
      </c>
      <c r="EB51" s="21">
        <v>932.96695</v>
      </c>
      <c r="EC51" s="21">
        <v>1015.00059</v>
      </c>
      <c r="ED51" s="21">
        <v>943.71708999999998</v>
      </c>
      <c r="EE51" s="21">
        <v>1059.83213</v>
      </c>
      <c r="EF51" s="21">
        <v>992.17107999999996</v>
      </c>
      <c r="EG51" s="21">
        <v>956.59970999999996</v>
      </c>
      <c r="EH51" s="21">
        <v>1369.56791</v>
      </c>
      <c r="EI51" s="21">
        <v>1272.2970600000001</v>
      </c>
      <c r="EJ51" s="21">
        <v>1426.78953</v>
      </c>
      <c r="EK51" s="21">
        <v>1336.7678100000001</v>
      </c>
      <c r="EL51" s="21">
        <v>1289.7207699999999</v>
      </c>
      <c r="EM51" s="21">
        <v>741.27630999999997</v>
      </c>
      <c r="EN51" s="21">
        <v>688.55604000000005</v>
      </c>
      <c r="EO51" s="21">
        <v>784.97910000000002</v>
      </c>
      <c r="EP51" s="21">
        <v>726.00580000000002</v>
      </c>
      <c r="EQ51" s="21">
        <v>697.03328999999997</v>
      </c>
      <c r="ER51" s="21">
        <v>495.30146999999999</v>
      </c>
      <c r="ES51" s="21">
        <v>467.99569000000002</v>
      </c>
      <c r="ET51" s="21">
        <v>604.82590000000005</v>
      </c>
      <c r="EU51" s="21">
        <v>506.65147999999999</v>
      </c>
      <c r="EV51" s="21">
        <v>467.49961000000002</v>
      </c>
      <c r="EW51" s="21">
        <v>522.71759999999995</v>
      </c>
      <c r="EX51" s="21">
        <v>485.47489000000002</v>
      </c>
      <c r="EY51" s="21">
        <v>580.90222000000006</v>
      </c>
      <c r="EZ51" s="21">
        <v>517.62747000000002</v>
      </c>
      <c r="FA51" s="21">
        <v>489.39298000000002</v>
      </c>
      <c r="FB51" s="21">
        <v>903.27427999999998</v>
      </c>
      <c r="FC51" s="21">
        <v>840.02149999999995</v>
      </c>
      <c r="FD51" s="21">
        <v>939.13622999999995</v>
      </c>
      <c r="FE51" s="21">
        <v>882.25369000000001</v>
      </c>
      <c r="FF51" s="21">
        <v>851.83141999999998</v>
      </c>
    </row>
    <row r="52" spans="2:162" x14ac:dyDescent="0.25">
      <c r="B52" s="39" t="s">
        <v>232</v>
      </c>
      <c r="C52" s="21">
        <v>116018.83012</v>
      </c>
      <c r="D52" s="21">
        <v>109957.20131</v>
      </c>
      <c r="E52" s="21">
        <v>116018.83012</v>
      </c>
      <c r="F52" s="21">
        <v>113990.25163</v>
      </c>
      <c r="G52" s="21">
        <v>111980.83484</v>
      </c>
      <c r="H52" s="21">
        <v>196149.56706999999</v>
      </c>
      <c r="I52" s="21">
        <v>185901.37557</v>
      </c>
      <c r="J52" s="21">
        <v>196149.56706999999</v>
      </c>
      <c r="K52" s="21">
        <v>192719.86704000001</v>
      </c>
      <c r="L52" s="21">
        <v>189322.56283000001</v>
      </c>
      <c r="M52" s="21">
        <v>161099.96888999999</v>
      </c>
      <c r="N52" s="21">
        <v>152683.03453999999</v>
      </c>
      <c r="O52" s="21">
        <v>161099.96888999999</v>
      </c>
      <c r="P52" s="21">
        <v>158283.05244</v>
      </c>
      <c r="Q52" s="21">
        <v>155492.91101000001</v>
      </c>
      <c r="R52" s="21">
        <v>1061.6448600000001</v>
      </c>
      <c r="S52" s="21">
        <v>1089.28521</v>
      </c>
      <c r="T52" s="21">
        <v>1141.55945</v>
      </c>
      <c r="U52" s="21">
        <v>1129.99711</v>
      </c>
      <c r="V52" s="21">
        <v>1109.86095</v>
      </c>
      <c r="W52" s="21">
        <v>1145.5017</v>
      </c>
      <c r="X52" s="21">
        <v>1160.27349</v>
      </c>
      <c r="Y52" s="21">
        <v>1216.9056800000001</v>
      </c>
      <c r="Z52" s="21">
        <v>1203.6519800000001</v>
      </c>
      <c r="AA52" s="21">
        <v>1182.1889799999999</v>
      </c>
      <c r="AB52" s="21">
        <v>151669.95465999999</v>
      </c>
      <c r="AC52" s="21">
        <v>143745.61966</v>
      </c>
      <c r="AD52" s="21">
        <v>151669.95465999999</v>
      </c>
      <c r="AE52" s="21">
        <v>149017.94536000001</v>
      </c>
      <c r="AF52" s="21">
        <v>146391.09091</v>
      </c>
      <c r="AG52" s="21">
        <v>437.97559999999999</v>
      </c>
      <c r="AH52" s="21">
        <v>509.83852999999999</v>
      </c>
      <c r="AI52" s="21">
        <v>530.72958000000006</v>
      </c>
      <c r="AJ52" s="21">
        <v>528.80929000000003</v>
      </c>
      <c r="AK52" s="21">
        <v>519.37018999999998</v>
      </c>
      <c r="AL52" s="21">
        <v>514.87467000000004</v>
      </c>
      <c r="AM52" s="21">
        <v>551.14905999999996</v>
      </c>
      <c r="AN52" s="21">
        <v>576.02841999999998</v>
      </c>
      <c r="AO52" s="21">
        <v>571.69928000000004</v>
      </c>
      <c r="AP52" s="21">
        <v>561.43133</v>
      </c>
      <c r="AQ52" s="21">
        <v>988.24680999999998</v>
      </c>
      <c r="AR52" s="21">
        <v>1026.9118100000001</v>
      </c>
      <c r="AS52" s="21">
        <v>1077.0125700000001</v>
      </c>
      <c r="AT52" s="21">
        <v>1065.21244</v>
      </c>
      <c r="AU52" s="21">
        <v>1046.0927099999999</v>
      </c>
      <c r="AV52" s="21">
        <v>1109.02631</v>
      </c>
      <c r="AW52" s="21">
        <v>1133.1991399999999</v>
      </c>
      <c r="AX52" s="21">
        <v>1188.66896</v>
      </c>
      <c r="AY52" s="21">
        <v>1175.49938</v>
      </c>
      <c r="AZ52" s="21">
        <v>1154.3348900000001</v>
      </c>
      <c r="BA52" s="21">
        <v>901.18395999999996</v>
      </c>
      <c r="BB52" s="21">
        <v>907.58513000000005</v>
      </c>
      <c r="BC52" s="21">
        <v>952.29471000000001</v>
      </c>
      <c r="BD52" s="21">
        <v>941.47758999999996</v>
      </c>
      <c r="BE52" s="21">
        <v>924.51376000000005</v>
      </c>
      <c r="BF52" s="21">
        <v>1013.59187</v>
      </c>
      <c r="BG52" s="21">
        <v>1043.5121099999999</v>
      </c>
      <c r="BH52" s="21">
        <v>1095.19751</v>
      </c>
      <c r="BI52" s="21">
        <v>1082.4743599999999</v>
      </c>
      <c r="BJ52" s="21">
        <v>1063.0392400000001</v>
      </c>
      <c r="BK52" s="21">
        <v>1195.84575</v>
      </c>
      <c r="BL52" s="21">
        <v>1195.3309400000001</v>
      </c>
      <c r="BM52" s="21">
        <v>1255.3544300000001</v>
      </c>
      <c r="BN52" s="21">
        <v>1239.9659799999999</v>
      </c>
      <c r="BO52" s="21">
        <v>1217.6224999999999</v>
      </c>
      <c r="BP52" s="21">
        <v>1183.3629800000001</v>
      </c>
      <c r="BQ52" s="21">
        <v>1169.60329</v>
      </c>
      <c r="BR52" s="21">
        <v>1228.87744</v>
      </c>
      <c r="BS52" s="21">
        <v>1213.29763</v>
      </c>
      <c r="BT52" s="21">
        <v>1191.4170300000001</v>
      </c>
      <c r="BU52" s="21">
        <v>1181.82142</v>
      </c>
      <c r="BV52" s="21">
        <v>1119.3090500000001</v>
      </c>
      <c r="BW52" s="21">
        <v>1181.82142</v>
      </c>
      <c r="BX52" s="21">
        <v>1160.90047</v>
      </c>
      <c r="BY52" s="21">
        <v>1140.1782700000001</v>
      </c>
      <c r="BZ52" s="21">
        <v>2025.66804</v>
      </c>
      <c r="CA52" s="21">
        <v>2068.4195300000001</v>
      </c>
      <c r="CB52" s="21">
        <v>2168.9623799999999</v>
      </c>
      <c r="CC52" s="21">
        <v>2145.6194300000002</v>
      </c>
      <c r="CD52" s="21">
        <v>2106.9989500000001</v>
      </c>
      <c r="CE52" s="21">
        <v>624.29749000000004</v>
      </c>
      <c r="CF52" s="21">
        <v>689.53970000000004</v>
      </c>
      <c r="CG52" s="21">
        <v>718.99282000000005</v>
      </c>
      <c r="CH52" s="21">
        <v>715.27683999999999</v>
      </c>
      <c r="CI52" s="21">
        <v>702.56857000000002</v>
      </c>
      <c r="CJ52" s="21">
        <v>970.36911999999995</v>
      </c>
      <c r="CK52" s="21">
        <v>1009.66084</v>
      </c>
      <c r="CL52" s="21">
        <v>1057.0971099999999</v>
      </c>
      <c r="CM52" s="21">
        <v>1047.38354</v>
      </c>
      <c r="CN52" s="21">
        <v>1028.73368</v>
      </c>
      <c r="CO52" s="21">
        <v>1137.4131500000001</v>
      </c>
      <c r="CP52" s="21">
        <v>1173.43839</v>
      </c>
      <c r="CQ52" s="21">
        <v>1229.2946199999999</v>
      </c>
      <c r="CR52" s="21">
        <v>1217.2887599999999</v>
      </c>
      <c r="CS52" s="21">
        <v>1195.6043</v>
      </c>
      <c r="CT52" s="21">
        <v>1076.5192999999999</v>
      </c>
      <c r="CU52" s="21">
        <v>1109.7243900000001</v>
      </c>
      <c r="CV52" s="21">
        <v>1162.57888</v>
      </c>
      <c r="CW52" s="21">
        <v>1151.1949300000001</v>
      </c>
      <c r="CX52" s="21">
        <v>1130.68667</v>
      </c>
      <c r="CY52" s="21">
        <v>1030.19435</v>
      </c>
      <c r="CZ52" s="21">
        <v>1060.75569</v>
      </c>
      <c r="DA52" s="21">
        <v>1111.31369</v>
      </c>
      <c r="DB52" s="21">
        <v>1100.40933</v>
      </c>
      <c r="DC52" s="21">
        <v>1080.7929300000001</v>
      </c>
      <c r="DD52" s="21">
        <v>1242.0014000000001</v>
      </c>
      <c r="DE52" s="21">
        <v>1273.1448</v>
      </c>
      <c r="DF52" s="21">
        <v>1334.3428699999999</v>
      </c>
      <c r="DG52" s="21">
        <v>1320.72839</v>
      </c>
      <c r="DH52" s="21">
        <v>1297.1935000000001</v>
      </c>
      <c r="DI52" s="21">
        <v>1233.75665</v>
      </c>
      <c r="DJ52" s="21">
        <v>1256.8836100000001</v>
      </c>
      <c r="DK52" s="21">
        <v>1317.8662899999999</v>
      </c>
      <c r="DL52" s="21">
        <v>1303.86691</v>
      </c>
      <c r="DM52" s="21">
        <v>1280.6245100000001</v>
      </c>
      <c r="DN52" s="21">
        <v>1195.1685399999999</v>
      </c>
      <c r="DO52" s="21">
        <v>1214.22162</v>
      </c>
      <c r="DP52" s="21">
        <v>1273.29142</v>
      </c>
      <c r="DQ52" s="21">
        <v>1259.62619</v>
      </c>
      <c r="DR52" s="21">
        <v>1237.1564599999999</v>
      </c>
      <c r="DS52" s="21">
        <v>1284.40023</v>
      </c>
      <c r="DT52" s="21">
        <v>1304.1273900000001</v>
      </c>
      <c r="DU52" s="21">
        <v>1367.72171</v>
      </c>
      <c r="DV52" s="21">
        <v>1352.88068</v>
      </c>
      <c r="DW52" s="21">
        <v>1328.7603099999999</v>
      </c>
      <c r="DX52" s="21">
        <v>1111.2235599999999</v>
      </c>
      <c r="DY52" s="21">
        <v>1130.7503999999999</v>
      </c>
      <c r="DZ52" s="21">
        <v>1185.62435</v>
      </c>
      <c r="EA52" s="21">
        <v>1173.03234</v>
      </c>
      <c r="EB52" s="21">
        <v>1152.1087600000001</v>
      </c>
      <c r="EC52" s="21">
        <v>1128.2424100000001</v>
      </c>
      <c r="ED52" s="21">
        <v>1146.1580300000001</v>
      </c>
      <c r="EE52" s="21">
        <v>1201.97505</v>
      </c>
      <c r="EF52" s="21">
        <v>1189.0053800000001</v>
      </c>
      <c r="EG52" s="21">
        <v>1167.8072</v>
      </c>
      <c r="EH52" s="21">
        <v>1515.4037800000001</v>
      </c>
      <c r="EI52" s="21">
        <v>1534.9986100000001</v>
      </c>
      <c r="EJ52" s="21">
        <v>1610.1212</v>
      </c>
      <c r="EK52" s="21">
        <v>1592.38625</v>
      </c>
      <c r="EL52" s="21">
        <v>1563.9920300000001</v>
      </c>
      <c r="EM52" s="21">
        <v>900.11684000000002</v>
      </c>
      <c r="EN52" s="21">
        <v>924.81416000000002</v>
      </c>
      <c r="EO52" s="21">
        <v>969.10326999999995</v>
      </c>
      <c r="EP52" s="21">
        <v>959.37792000000002</v>
      </c>
      <c r="EQ52" s="21">
        <v>942.28327000000002</v>
      </c>
      <c r="ER52" s="21">
        <v>598.34648000000004</v>
      </c>
      <c r="ES52" s="21">
        <v>735.42837999999995</v>
      </c>
      <c r="ET52" s="21">
        <v>763.04746</v>
      </c>
      <c r="EU52" s="21">
        <v>762.76943000000006</v>
      </c>
      <c r="EV52" s="21">
        <v>749.18915000000004</v>
      </c>
      <c r="EW52" s="21">
        <v>768.13885000000005</v>
      </c>
      <c r="EX52" s="21">
        <v>818.45114999999998</v>
      </c>
      <c r="EY52" s="21">
        <v>855.49746000000005</v>
      </c>
      <c r="EZ52" s="21">
        <v>849.01278000000002</v>
      </c>
      <c r="FA52" s="21">
        <v>833.91345999999999</v>
      </c>
      <c r="FB52" s="21">
        <v>1000.78273</v>
      </c>
      <c r="FC52" s="21">
        <v>1010.76985</v>
      </c>
      <c r="FD52" s="21">
        <v>1060.42644</v>
      </c>
      <c r="FE52" s="21">
        <v>1048.5619099999999</v>
      </c>
      <c r="FF52" s="21">
        <v>1029.86123</v>
      </c>
    </row>
    <row r="53" spans="2:162" x14ac:dyDescent="0.25">
      <c r="B53" s="39" t="s">
        <v>233</v>
      </c>
      <c r="C53" s="21">
        <v>39207.31983</v>
      </c>
      <c r="D53" s="21">
        <v>37158.857360000002</v>
      </c>
      <c r="E53" s="21">
        <v>39207.31983</v>
      </c>
      <c r="F53" s="21">
        <v>38521.783479999998</v>
      </c>
      <c r="G53" s="21">
        <v>37842.72262</v>
      </c>
      <c r="H53" s="21">
        <v>41698.345829999998</v>
      </c>
      <c r="I53" s="21">
        <v>39519.739780000004</v>
      </c>
      <c r="J53" s="21">
        <v>41698.345829999998</v>
      </c>
      <c r="K53" s="21">
        <v>40969.24497</v>
      </c>
      <c r="L53" s="21">
        <v>40247.030959999996</v>
      </c>
      <c r="M53" s="21">
        <v>10558.533880000001</v>
      </c>
      <c r="N53" s="21">
        <v>10006.88581</v>
      </c>
      <c r="O53" s="21">
        <v>10558.533880000001</v>
      </c>
      <c r="P53" s="21">
        <v>10373.91244</v>
      </c>
      <c r="Q53" s="21">
        <v>10191.045840000001</v>
      </c>
      <c r="R53" s="21">
        <v>352.32330999999999</v>
      </c>
      <c r="S53" s="21">
        <v>363.92277999999999</v>
      </c>
      <c r="T53" s="21">
        <v>383.36543</v>
      </c>
      <c r="U53" s="21">
        <v>377.61121000000003</v>
      </c>
      <c r="V53" s="21">
        <v>370.79369000000003</v>
      </c>
      <c r="W53" s="21">
        <v>13.732049999999999</v>
      </c>
      <c r="X53" s="21">
        <v>45.864280000000001</v>
      </c>
      <c r="Y53" s="21">
        <v>47.742800000000003</v>
      </c>
      <c r="Z53" s="21">
        <v>47.631509999999999</v>
      </c>
      <c r="AA53" s="21">
        <v>46.729950000000002</v>
      </c>
      <c r="AB53" s="21">
        <v>17948.774860000001</v>
      </c>
      <c r="AC53" s="21">
        <v>17011.001090000002</v>
      </c>
      <c r="AD53" s="21">
        <v>17948.774860000001</v>
      </c>
      <c r="AE53" s="21">
        <v>17634.933410000001</v>
      </c>
      <c r="AF53" s="21">
        <v>17324.06882</v>
      </c>
      <c r="AG53" s="21">
        <v>134.18834000000001</v>
      </c>
      <c r="AH53" s="21">
        <v>161.12518</v>
      </c>
      <c r="AI53" s="21">
        <v>169.42092</v>
      </c>
      <c r="AJ53" s="21">
        <v>167.19802000000001</v>
      </c>
      <c r="AK53" s="21">
        <v>164.13504</v>
      </c>
      <c r="AL53" s="21">
        <v>163.45917</v>
      </c>
      <c r="AM53" s="21">
        <v>177.95321999999999</v>
      </c>
      <c r="AN53" s="21">
        <v>187.33198999999999</v>
      </c>
      <c r="AO53" s="21">
        <v>184.64760999999999</v>
      </c>
      <c r="AP53" s="21">
        <v>181.27116000000001</v>
      </c>
      <c r="AQ53" s="21">
        <v>356.21550999999999</v>
      </c>
      <c r="AR53" s="21">
        <v>369.87119000000001</v>
      </c>
      <c r="AS53" s="21">
        <v>389.85291000000001</v>
      </c>
      <c r="AT53" s="21">
        <v>383.74430000000001</v>
      </c>
      <c r="AU53" s="21">
        <v>376.77701000000002</v>
      </c>
      <c r="AV53" s="21">
        <v>-163.95429999999999</v>
      </c>
      <c r="AW53" s="21">
        <v>-118.18866</v>
      </c>
      <c r="AX53" s="21">
        <v>-125.53982000000001</v>
      </c>
      <c r="AY53" s="21">
        <v>-122.56124</v>
      </c>
      <c r="AZ53" s="21">
        <v>-120.39184</v>
      </c>
      <c r="BA53" s="21">
        <v>-116.56426</v>
      </c>
      <c r="BB53" s="21">
        <v>-81.08287</v>
      </c>
      <c r="BC53" s="21">
        <v>-86.184880000000007</v>
      </c>
      <c r="BD53" s="21">
        <v>-84.079650000000001</v>
      </c>
      <c r="BE53" s="21">
        <v>-82.59442</v>
      </c>
      <c r="BF53" s="21">
        <v>-569.48054000000002</v>
      </c>
      <c r="BG53" s="21">
        <v>-509.67502999999999</v>
      </c>
      <c r="BH53" s="21">
        <v>-538.79202999999995</v>
      </c>
      <c r="BI53" s="21">
        <v>-528.70309999999995</v>
      </c>
      <c r="BJ53" s="21">
        <v>-519.20854999999995</v>
      </c>
      <c r="BK53" s="21">
        <v>-865.05515000000003</v>
      </c>
      <c r="BL53" s="21">
        <v>-774.50355999999999</v>
      </c>
      <c r="BM53" s="21">
        <v>-818.42067999999995</v>
      </c>
      <c r="BN53" s="21">
        <v>-803.43118000000004</v>
      </c>
      <c r="BO53" s="21">
        <v>-788.94188999999994</v>
      </c>
      <c r="BP53" s="21">
        <v>-748.04705999999999</v>
      </c>
      <c r="BQ53" s="21">
        <v>-664.65554999999995</v>
      </c>
      <c r="BR53" s="21">
        <v>-702.37324000000001</v>
      </c>
      <c r="BS53" s="21">
        <v>-689.48835999999994</v>
      </c>
      <c r="BT53" s="21">
        <v>-677.04753000000005</v>
      </c>
      <c r="BU53" s="21">
        <v>1181.6579999999999</v>
      </c>
      <c r="BV53" s="21">
        <v>1119.15428</v>
      </c>
      <c r="BW53" s="21">
        <v>1181.6579999999999</v>
      </c>
      <c r="BX53" s="21">
        <v>1160.7399399999999</v>
      </c>
      <c r="BY53" s="21">
        <v>1140.02061</v>
      </c>
      <c r="BZ53" s="21">
        <v>638.43210999999997</v>
      </c>
      <c r="CA53" s="21">
        <v>659.65500999999995</v>
      </c>
      <c r="CB53" s="21">
        <v>695.08415000000002</v>
      </c>
      <c r="CC53" s="21">
        <v>684.42452000000003</v>
      </c>
      <c r="CD53" s="21">
        <v>671.95370000000003</v>
      </c>
      <c r="CE53" s="21">
        <v>182.69823</v>
      </c>
      <c r="CF53" s="21">
        <v>208.78868</v>
      </c>
      <c r="CG53" s="21">
        <v>219.52055999999999</v>
      </c>
      <c r="CH53" s="21">
        <v>216.66639000000001</v>
      </c>
      <c r="CI53" s="21">
        <v>212.73048</v>
      </c>
      <c r="CJ53" s="21">
        <v>344.99495000000002</v>
      </c>
      <c r="CK53" s="21">
        <v>359.03683000000001</v>
      </c>
      <c r="CL53" s="21">
        <v>378.19164000000001</v>
      </c>
      <c r="CM53" s="21">
        <v>372.54512999999997</v>
      </c>
      <c r="CN53" s="21">
        <v>365.81547</v>
      </c>
      <c r="CO53" s="21">
        <v>399.84276999999997</v>
      </c>
      <c r="CP53" s="21">
        <v>413.00992000000002</v>
      </c>
      <c r="CQ53" s="21">
        <v>435.10865999999999</v>
      </c>
      <c r="CR53" s="21">
        <v>428.54512</v>
      </c>
      <c r="CS53" s="21">
        <v>420.80759</v>
      </c>
      <c r="CT53" s="21">
        <v>236.03491</v>
      </c>
      <c r="CU53" s="21">
        <v>257.96071999999998</v>
      </c>
      <c r="CV53" s="21">
        <v>271.46289000000002</v>
      </c>
      <c r="CW53" s="21">
        <v>267.68238000000002</v>
      </c>
      <c r="CX53" s="21">
        <v>262.83093000000002</v>
      </c>
      <c r="CY53" s="21">
        <v>63.036700000000003</v>
      </c>
      <c r="CZ53" s="21">
        <v>94.732900000000001</v>
      </c>
      <c r="DA53" s="21">
        <v>99.203190000000006</v>
      </c>
      <c r="DB53" s="21">
        <v>98.333309999999997</v>
      </c>
      <c r="DC53" s="21">
        <v>96.521240000000006</v>
      </c>
      <c r="DD53" s="21">
        <v>27.04327</v>
      </c>
      <c r="DE53" s="21">
        <v>66.496229999999997</v>
      </c>
      <c r="DF53" s="21">
        <v>69.395650000000003</v>
      </c>
      <c r="DG53" s="21">
        <v>69.048789999999997</v>
      </c>
      <c r="DH53" s="21">
        <v>67.751369999999994</v>
      </c>
      <c r="DI53" s="21">
        <v>-15.32841</v>
      </c>
      <c r="DJ53" s="21">
        <v>23.951989999999999</v>
      </c>
      <c r="DK53" s="21">
        <v>24.551639999999999</v>
      </c>
      <c r="DL53" s="21">
        <v>24.905819999999999</v>
      </c>
      <c r="DM53" s="21">
        <v>24.403880000000001</v>
      </c>
      <c r="DN53" s="21">
        <v>-9.5010899999999996</v>
      </c>
      <c r="DO53" s="21">
        <v>27.036950000000001</v>
      </c>
      <c r="DP53" s="21">
        <v>27.76041</v>
      </c>
      <c r="DQ53" s="21">
        <v>28.10061</v>
      </c>
      <c r="DR53" s="21">
        <v>27.54712</v>
      </c>
      <c r="DS53" s="21">
        <v>32.138240000000003</v>
      </c>
      <c r="DT53" s="21">
        <v>68.181060000000002</v>
      </c>
      <c r="DU53" s="21">
        <v>71.232380000000006</v>
      </c>
      <c r="DV53" s="21">
        <v>70.792249999999996</v>
      </c>
      <c r="DW53" s="21">
        <v>69.468040000000002</v>
      </c>
      <c r="DX53" s="21">
        <v>-135.40786</v>
      </c>
      <c r="DY53" s="21">
        <v>-92.128020000000006</v>
      </c>
      <c r="DZ53" s="21">
        <v>-97.96396</v>
      </c>
      <c r="EA53" s="21">
        <v>-95.532139999999998</v>
      </c>
      <c r="EB53" s="21">
        <v>-93.867789999999999</v>
      </c>
      <c r="EC53" s="21">
        <v>-248.40517</v>
      </c>
      <c r="ED53" s="21">
        <v>-197.57163</v>
      </c>
      <c r="EE53" s="21">
        <v>-209.20764</v>
      </c>
      <c r="EF53" s="21">
        <v>-204.92488</v>
      </c>
      <c r="EG53" s="21">
        <v>-201.30228</v>
      </c>
      <c r="EH53" s="21">
        <v>-346.40550000000002</v>
      </c>
      <c r="EI53" s="21">
        <v>-278.90965</v>
      </c>
      <c r="EJ53" s="21">
        <v>-295.18610999999999</v>
      </c>
      <c r="EK53" s="21">
        <v>-289.29584999999997</v>
      </c>
      <c r="EL53" s="21">
        <v>-284.17613</v>
      </c>
      <c r="EM53" s="21">
        <v>85.883870000000002</v>
      </c>
      <c r="EN53" s="21">
        <v>110.71720000000001</v>
      </c>
      <c r="EO53" s="21">
        <v>116.24932</v>
      </c>
      <c r="EP53" s="21">
        <v>114.9106</v>
      </c>
      <c r="EQ53" s="21">
        <v>112.80737999999999</v>
      </c>
      <c r="ER53" s="21">
        <v>214.10605000000001</v>
      </c>
      <c r="ES53" s="21">
        <v>263.23790000000002</v>
      </c>
      <c r="ET53" s="21">
        <v>276.70416</v>
      </c>
      <c r="EU53" s="21">
        <v>273.16933999999998</v>
      </c>
      <c r="EV53" s="21">
        <v>268.15838000000002</v>
      </c>
      <c r="EW53" s="21">
        <v>245.38155</v>
      </c>
      <c r="EX53" s="21">
        <v>265.31502999999998</v>
      </c>
      <c r="EY53" s="21">
        <v>279.24673000000001</v>
      </c>
      <c r="EZ53" s="21">
        <v>275.30984999999998</v>
      </c>
      <c r="FA53" s="21">
        <v>270.32411999999999</v>
      </c>
      <c r="FB53" s="21">
        <v>11.05279</v>
      </c>
      <c r="FC53" s="21">
        <v>38.199019999999997</v>
      </c>
      <c r="FD53" s="21">
        <v>39.739750000000001</v>
      </c>
      <c r="FE53" s="21">
        <v>39.671230000000001</v>
      </c>
      <c r="FF53" s="21">
        <v>38.920009999999998</v>
      </c>
    </row>
    <row r="54" spans="2:162" x14ac:dyDescent="0.25">
      <c r="B54" s="39" t="s">
        <v>234</v>
      </c>
      <c r="C54" s="21">
        <v>22097.087070000001</v>
      </c>
      <c r="D54" s="21">
        <v>20942.581900000001</v>
      </c>
      <c r="E54" s="21">
        <v>22097.087070000001</v>
      </c>
      <c r="F54" s="21">
        <v>21710.721549999998</v>
      </c>
      <c r="G54" s="21">
        <v>21328.005590000001</v>
      </c>
      <c r="H54" s="21">
        <v>37296.329380000003</v>
      </c>
      <c r="I54" s="21">
        <v>35347.714699999997</v>
      </c>
      <c r="J54" s="21">
        <v>37296.329380000003</v>
      </c>
      <c r="K54" s="21">
        <v>36644.198340000003</v>
      </c>
      <c r="L54" s="21">
        <v>35998.22711</v>
      </c>
      <c r="M54" s="21">
        <v>30591.84806</v>
      </c>
      <c r="N54" s="21">
        <v>28993.52636</v>
      </c>
      <c r="O54" s="21">
        <v>30591.84806</v>
      </c>
      <c r="P54" s="21">
        <v>30056.93374</v>
      </c>
      <c r="Q54" s="21">
        <v>29527.10383</v>
      </c>
      <c r="R54" s="21">
        <v>95.742230000000006</v>
      </c>
      <c r="S54" s="21">
        <v>174.65006</v>
      </c>
      <c r="T54" s="21">
        <v>83.612459999999999</v>
      </c>
      <c r="U54" s="21">
        <v>98.432950000000005</v>
      </c>
      <c r="V54" s="21">
        <v>118.57697</v>
      </c>
      <c r="W54" s="21">
        <v>117.58913</v>
      </c>
      <c r="X54" s="21">
        <v>191.17785000000001</v>
      </c>
      <c r="Y54" s="21">
        <v>105.85290000000001</v>
      </c>
      <c r="Z54" s="21">
        <v>119.48121</v>
      </c>
      <c r="AA54" s="21">
        <v>137.80756</v>
      </c>
      <c r="AB54" s="21">
        <v>30001.530879999998</v>
      </c>
      <c r="AC54" s="21">
        <v>28434.034</v>
      </c>
      <c r="AD54" s="21">
        <v>30001.530879999998</v>
      </c>
      <c r="AE54" s="21">
        <v>29476.942220000001</v>
      </c>
      <c r="AF54" s="21">
        <v>28957.329389999999</v>
      </c>
      <c r="AG54" s="21">
        <v>-8.8839600000000001</v>
      </c>
      <c r="AH54" s="21">
        <v>69.695279999999997</v>
      </c>
      <c r="AI54" s="21">
        <v>-18.333130000000001</v>
      </c>
      <c r="AJ54" s="21">
        <v>-2.0782699999999998</v>
      </c>
      <c r="AK54" s="21">
        <v>18.025919999999999</v>
      </c>
      <c r="AL54" s="21">
        <v>-1.49003</v>
      </c>
      <c r="AM54" s="21">
        <v>59.542369999999998</v>
      </c>
      <c r="AN54" s="21">
        <v>-8.7631700000000006</v>
      </c>
      <c r="AO54" s="21">
        <v>3.6765300000000001</v>
      </c>
      <c r="AP54" s="21">
        <v>19.31833</v>
      </c>
      <c r="AQ54" s="21">
        <v>97.392859999999999</v>
      </c>
      <c r="AR54" s="21">
        <v>166.60765000000001</v>
      </c>
      <c r="AS54" s="21">
        <v>88.379230000000007</v>
      </c>
      <c r="AT54" s="21">
        <v>101.97611999999999</v>
      </c>
      <c r="AU54" s="21">
        <v>119.30118</v>
      </c>
      <c r="AV54" s="21">
        <v>77.657560000000004</v>
      </c>
      <c r="AW54" s="21">
        <v>152.71476999999999</v>
      </c>
      <c r="AX54" s="21">
        <v>66.857339999999994</v>
      </c>
      <c r="AY54" s="21">
        <v>81.962689999999995</v>
      </c>
      <c r="AZ54" s="21">
        <v>101.1678</v>
      </c>
      <c r="BA54" s="21">
        <v>90.477270000000004</v>
      </c>
      <c r="BB54" s="21">
        <v>145.52950000000001</v>
      </c>
      <c r="BC54" s="21">
        <v>80.883790000000005</v>
      </c>
      <c r="BD54" s="21">
        <v>91.918639999999996</v>
      </c>
      <c r="BE54" s="21">
        <v>106.21907</v>
      </c>
      <c r="BF54" s="21">
        <v>39.909509999999997</v>
      </c>
      <c r="BG54" s="21">
        <v>106.97474</v>
      </c>
      <c r="BH54" s="21">
        <v>31.6327</v>
      </c>
      <c r="BI54" s="21">
        <v>45.105510000000002</v>
      </c>
      <c r="BJ54" s="21">
        <v>62.006239999999998</v>
      </c>
      <c r="BK54" s="21">
        <v>30.639330000000001</v>
      </c>
      <c r="BL54" s="21">
        <v>97.76867</v>
      </c>
      <c r="BM54" s="21">
        <v>21.835180000000001</v>
      </c>
      <c r="BN54" s="21">
        <v>35.456659999999999</v>
      </c>
      <c r="BO54" s="21">
        <v>52.590980000000002</v>
      </c>
      <c r="BP54" s="21">
        <v>53.19455</v>
      </c>
      <c r="BQ54" s="21">
        <v>111.72185</v>
      </c>
      <c r="BR54" s="21">
        <v>44.442729999999997</v>
      </c>
      <c r="BS54" s="21">
        <v>56.244540000000001</v>
      </c>
      <c r="BT54" s="21">
        <v>71.353549999999998</v>
      </c>
      <c r="BU54" s="21">
        <v>5945.0066100000004</v>
      </c>
      <c r="BV54" s="21">
        <v>5630.5458500000004</v>
      </c>
      <c r="BW54" s="21">
        <v>5945.0066100000004</v>
      </c>
      <c r="BX54" s="21">
        <v>5839.7663499999999</v>
      </c>
      <c r="BY54" s="21">
        <v>5735.5258899999999</v>
      </c>
      <c r="BZ54" s="21">
        <v>186.91703999999999</v>
      </c>
      <c r="CA54" s="21">
        <v>327.97552999999999</v>
      </c>
      <c r="CB54" s="21">
        <v>165.21152000000001</v>
      </c>
      <c r="CC54" s="21">
        <v>193.50755000000001</v>
      </c>
      <c r="CD54" s="21">
        <v>229.43115</v>
      </c>
      <c r="CE54" s="21">
        <v>-5.4584400000000004</v>
      </c>
      <c r="CF54" s="21">
        <v>86.233440000000002</v>
      </c>
      <c r="CG54" s="21">
        <v>-16.64076</v>
      </c>
      <c r="CH54" s="21">
        <v>0.90996999999999995</v>
      </c>
      <c r="CI54" s="21">
        <v>24.50995</v>
      </c>
      <c r="CJ54" s="21">
        <v>59.73892</v>
      </c>
      <c r="CK54" s="21">
        <v>146.57292000000001</v>
      </c>
      <c r="CL54" s="21">
        <v>47.656550000000003</v>
      </c>
      <c r="CM54" s="21">
        <v>64.116900000000001</v>
      </c>
      <c r="CN54" s="21">
        <v>86.106039999999993</v>
      </c>
      <c r="CO54" s="21">
        <v>96.986000000000004</v>
      </c>
      <c r="CP54" s="21">
        <v>188.96468999999999</v>
      </c>
      <c r="CQ54" s="21">
        <v>83.411659999999998</v>
      </c>
      <c r="CR54" s="21">
        <v>100.65698</v>
      </c>
      <c r="CS54" s="21">
        <v>123.89852</v>
      </c>
      <c r="CT54" s="21">
        <v>69.891440000000003</v>
      </c>
      <c r="CU54" s="21">
        <v>156.06121999999999</v>
      </c>
      <c r="CV54" s="21">
        <v>57.520180000000003</v>
      </c>
      <c r="CW54" s="21">
        <v>73.728530000000006</v>
      </c>
      <c r="CX54" s="21">
        <v>95.850809999999996</v>
      </c>
      <c r="CY54" s="21">
        <v>53.060650000000003</v>
      </c>
      <c r="CZ54" s="21">
        <v>135.14320000000001</v>
      </c>
      <c r="DA54" s="21">
        <v>41.623170000000002</v>
      </c>
      <c r="DB54" s="21">
        <v>57.05003</v>
      </c>
      <c r="DC54" s="21">
        <v>78.194990000000004</v>
      </c>
      <c r="DD54" s="21">
        <v>86.350800000000007</v>
      </c>
      <c r="DE54" s="21">
        <v>181.40375</v>
      </c>
      <c r="DF54" s="21">
        <v>72.728269999999995</v>
      </c>
      <c r="DG54" s="21">
        <v>90.554950000000005</v>
      </c>
      <c r="DH54" s="21">
        <v>114.53979</v>
      </c>
      <c r="DI54" s="21">
        <v>109.43465</v>
      </c>
      <c r="DJ54" s="21">
        <v>195.29147</v>
      </c>
      <c r="DK54" s="21">
        <v>96.314989999999995</v>
      </c>
      <c r="DL54" s="21">
        <v>112.31735</v>
      </c>
      <c r="DM54" s="21">
        <v>133.99225999999999</v>
      </c>
      <c r="DN54" s="21">
        <v>121.10791999999999</v>
      </c>
      <c r="DO54" s="21">
        <v>198.52255</v>
      </c>
      <c r="DP54" s="21">
        <v>108.52988999999999</v>
      </c>
      <c r="DQ54" s="21">
        <v>122.78336</v>
      </c>
      <c r="DR54" s="21">
        <v>142.75122999999999</v>
      </c>
      <c r="DS54" s="21">
        <v>128.51604</v>
      </c>
      <c r="DT54" s="21">
        <v>213.26035999999999</v>
      </c>
      <c r="DU54" s="21">
        <v>115.06282</v>
      </c>
      <c r="DV54" s="21">
        <v>130.76904999999999</v>
      </c>
      <c r="DW54" s="21">
        <v>152.15236999999999</v>
      </c>
      <c r="DX54" s="21">
        <v>82.546180000000007</v>
      </c>
      <c r="DY54" s="21">
        <v>158.21579</v>
      </c>
      <c r="DZ54" s="21">
        <v>71.182569999999998</v>
      </c>
      <c r="EA54" s="21">
        <v>85.227990000000005</v>
      </c>
      <c r="EB54" s="21">
        <v>104.73090000000001</v>
      </c>
      <c r="EC54" s="21">
        <v>67.839569999999995</v>
      </c>
      <c r="ED54" s="21">
        <v>144.47486000000001</v>
      </c>
      <c r="EE54" s="21">
        <v>56.743119999999998</v>
      </c>
      <c r="EF54" s="21">
        <v>71.076930000000004</v>
      </c>
      <c r="EG54" s="21">
        <v>90.742019999999997</v>
      </c>
      <c r="EH54" s="21">
        <v>93.546700000000001</v>
      </c>
      <c r="EI54" s="21">
        <v>194.27297999999999</v>
      </c>
      <c r="EJ54" s="21">
        <v>79.066069999999996</v>
      </c>
      <c r="EK54" s="21">
        <v>97.943539999999999</v>
      </c>
      <c r="EL54" s="21">
        <v>123.35562</v>
      </c>
      <c r="EM54" s="21">
        <v>44.309550000000002</v>
      </c>
      <c r="EN54" s="21">
        <v>115.13851</v>
      </c>
      <c r="EO54" s="21">
        <v>34.530430000000003</v>
      </c>
      <c r="EP54" s="21">
        <v>48.003520000000002</v>
      </c>
      <c r="EQ54" s="21">
        <v>65.962360000000004</v>
      </c>
      <c r="ER54" s="21">
        <v>-48.2164</v>
      </c>
      <c r="ES54" s="21">
        <v>93.772490000000005</v>
      </c>
      <c r="ET54" s="21">
        <v>-65.004320000000007</v>
      </c>
      <c r="EU54" s="21">
        <v>-35.494439999999997</v>
      </c>
      <c r="EV54" s="21">
        <v>0.91688000000000003</v>
      </c>
      <c r="EW54" s="21">
        <v>7.0327000000000002</v>
      </c>
      <c r="EX54" s="21">
        <v>93.466710000000006</v>
      </c>
      <c r="EY54" s="21">
        <v>-3.8526500000000001</v>
      </c>
      <c r="EZ54" s="21">
        <v>12.73959</v>
      </c>
      <c r="FA54" s="21">
        <v>34.929400000000001</v>
      </c>
      <c r="FB54" s="21">
        <v>114.34366</v>
      </c>
      <c r="FC54" s="21">
        <v>173.20645999999999</v>
      </c>
      <c r="FD54" s="21">
        <v>104.18473</v>
      </c>
      <c r="FE54" s="21">
        <v>115.02070000000001</v>
      </c>
      <c r="FF54" s="21">
        <v>130.15447</v>
      </c>
    </row>
    <row r="55" spans="2:162" x14ac:dyDescent="0.25">
      <c r="B55" s="39" t="s">
        <v>235</v>
      </c>
      <c r="C55" s="21">
        <v>-24551.378189999999</v>
      </c>
      <c r="D55" s="21">
        <v>-23268.643810000001</v>
      </c>
      <c r="E55" s="21">
        <v>-24551.378189999999</v>
      </c>
      <c r="F55" s="21">
        <v>-24122.099620000001</v>
      </c>
      <c r="G55" s="21">
        <v>-23696.875960000001</v>
      </c>
      <c r="H55" s="21">
        <v>-19766.713950000001</v>
      </c>
      <c r="I55" s="21">
        <v>-18733.965970000001</v>
      </c>
      <c r="J55" s="21">
        <v>-19766.713950000001</v>
      </c>
      <c r="K55" s="21">
        <v>-19421.09045</v>
      </c>
      <c r="L55" s="21">
        <v>-19078.731599999999</v>
      </c>
      <c r="M55" s="21">
        <v>8757.2582600000005</v>
      </c>
      <c r="N55" s="21">
        <v>8299.7208200000005</v>
      </c>
      <c r="O55" s="21">
        <v>8757.2582600000005</v>
      </c>
      <c r="P55" s="21">
        <v>8604.1330600000001</v>
      </c>
      <c r="Q55" s="21">
        <v>8452.4633300000005</v>
      </c>
      <c r="R55" s="21">
        <v>-350.15467999999998</v>
      </c>
      <c r="S55" s="21">
        <v>-293.78250000000003</v>
      </c>
      <c r="T55" s="21">
        <v>-409.19772</v>
      </c>
      <c r="U55" s="21">
        <v>-387.22075999999998</v>
      </c>
      <c r="V55" s="21">
        <v>-358.40683000000001</v>
      </c>
      <c r="W55" s="21">
        <v>-11.457940000000001</v>
      </c>
      <c r="X55" s="21">
        <v>21.787559999999999</v>
      </c>
      <c r="Y55" s="21">
        <v>-71.743459999999999</v>
      </c>
      <c r="Z55" s="21">
        <v>-56.182180000000002</v>
      </c>
      <c r="AA55" s="21">
        <v>-34.674950000000003</v>
      </c>
      <c r="AB55" s="21">
        <v>2020.9860799999999</v>
      </c>
      <c r="AC55" s="21">
        <v>1915.39516</v>
      </c>
      <c r="AD55" s="21">
        <v>2020.9860799999999</v>
      </c>
      <c r="AE55" s="21">
        <v>1985.64834</v>
      </c>
      <c r="AF55" s="21">
        <v>1950.6457800000001</v>
      </c>
      <c r="AG55" s="21">
        <v>-263.93320999999997</v>
      </c>
      <c r="AH55" s="21">
        <v>-222.39676</v>
      </c>
      <c r="AI55" s="21">
        <v>-325.49963000000002</v>
      </c>
      <c r="AJ55" s="21">
        <v>-305.01371</v>
      </c>
      <c r="AK55" s="21">
        <v>-279.41458</v>
      </c>
      <c r="AL55" s="21">
        <v>-260.78404</v>
      </c>
      <c r="AM55" s="21">
        <v>-220.06059999999999</v>
      </c>
      <c r="AN55" s="21">
        <v>-302.96435000000002</v>
      </c>
      <c r="AO55" s="21">
        <v>-286.29788000000002</v>
      </c>
      <c r="AP55" s="21">
        <v>-265.39470999999998</v>
      </c>
      <c r="AQ55" s="21">
        <v>-318.22523000000001</v>
      </c>
      <c r="AR55" s="21">
        <v>-275.27305999999999</v>
      </c>
      <c r="AS55" s="21">
        <v>-376.88292999999999</v>
      </c>
      <c r="AT55" s="21">
        <v>-356.26450999999997</v>
      </c>
      <c r="AU55" s="21">
        <v>-330.66708</v>
      </c>
      <c r="AV55" s="21">
        <v>20.54795</v>
      </c>
      <c r="AW55" s="21">
        <v>47.542360000000002</v>
      </c>
      <c r="AX55" s="21">
        <v>-43.001570000000001</v>
      </c>
      <c r="AY55" s="21">
        <v>-27.163830000000001</v>
      </c>
      <c r="AZ55" s="21">
        <v>-5.9267200000000004</v>
      </c>
      <c r="BA55" s="21">
        <v>110.61269</v>
      </c>
      <c r="BB55" s="21">
        <v>124.52581000000001</v>
      </c>
      <c r="BC55" s="21">
        <v>59.579749999999997</v>
      </c>
      <c r="BD55" s="21">
        <v>70.083209999999994</v>
      </c>
      <c r="BE55" s="21">
        <v>84.831479999999999</v>
      </c>
      <c r="BF55" s="21">
        <v>303.92696000000001</v>
      </c>
      <c r="BG55" s="21">
        <v>312.83729</v>
      </c>
      <c r="BH55" s="21">
        <v>249.79832999999999</v>
      </c>
      <c r="BI55" s="21">
        <v>258.49995999999999</v>
      </c>
      <c r="BJ55" s="21">
        <v>271.64386000000002</v>
      </c>
      <c r="BK55" s="21">
        <v>572.91732000000002</v>
      </c>
      <c r="BL55" s="21">
        <v>557.68938000000003</v>
      </c>
      <c r="BM55" s="21">
        <v>508.13252</v>
      </c>
      <c r="BN55" s="21">
        <v>512.27845000000002</v>
      </c>
      <c r="BO55" s="21">
        <v>520.91663000000005</v>
      </c>
      <c r="BP55" s="21">
        <v>611.32980999999995</v>
      </c>
      <c r="BQ55" s="21">
        <v>587.68502999999998</v>
      </c>
      <c r="BR55" s="21">
        <v>547.57304999999997</v>
      </c>
      <c r="BS55" s="21">
        <v>549.71394999999995</v>
      </c>
      <c r="BT55" s="21">
        <v>556.01588000000004</v>
      </c>
      <c r="BU55" s="21">
        <v>7125.5212000000001</v>
      </c>
      <c r="BV55" s="21">
        <v>6748.6171899999999</v>
      </c>
      <c r="BW55" s="21">
        <v>7125.5212000000001</v>
      </c>
      <c r="BX55" s="21">
        <v>6999.3831200000004</v>
      </c>
      <c r="BY55" s="21">
        <v>6874.4433799999997</v>
      </c>
      <c r="BZ55" s="21">
        <v>-624.57851000000005</v>
      </c>
      <c r="CA55" s="21">
        <v>-524.63435000000004</v>
      </c>
      <c r="CB55" s="21">
        <v>-732.35105999999996</v>
      </c>
      <c r="CC55" s="21">
        <v>-690.69647999999995</v>
      </c>
      <c r="CD55" s="21">
        <v>-638.76079000000004</v>
      </c>
      <c r="CE55" s="21">
        <v>-320.61496</v>
      </c>
      <c r="CF55" s="21">
        <v>-264.64675</v>
      </c>
      <c r="CG55" s="21">
        <v>-385.33323000000001</v>
      </c>
      <c r="CH55" s="21">
        <v>-362.89312999999999</v>
      </c>
      <c r="CI55" s="21">
        <v>-332.77555999999998</v>
      </c>
      <c r="CJ55" s="21">
        <v>-395.17002000000002</v>
      </c>
      <c r="CK55" s="21">
        <v>-333.11687999999998</v>
      </c>
      <c r="CL55" s="21">
        <v>-456.99713000000003</v>
      </c>
      <c r="CM55" s="21">
        <v>-433.21048999999999</v>
      </c>
      <c r="CN55" s="21">
        <v>-402.34050999999999</v>
      </c>
      <c r="CO55" s="21">
        <v>-400.71015</v>
      </c>
      <c r="CP55" s="21">
        <v>-334.87518999999998</v>
      </c>
      <c r="CQ55" s="21">
        <v>-467.72244999999998</v>
      </c>
      <c r="CR55" s="21">
        <v>-442.44301000000002</v>
      </c>
      <c r="CS55" s="21">
        <v>-409.50407000000001</v>
      </c>
      <c r="CT55" s="21">
        <v>-343.72521999999998</v>
      </c>
      <c r="CU55" s="21">
        <v>-285.81051000000002</v>
      </c>
      <c r="CV55" s="21">
        <v>-407.17773999999997</v>
      </c>
      <c r="CW55" s="21">
        <v>-384.39801999999997</v>
      </c>
      <c r="CX55" s="21">
        <v>-354.08729</v>
      </c>
      <c r="CY55" s="21">
        <v>-237.08987999999999</v>
      </c>
      <c r="CZ55" s="21">
        <v>-188.64455000000001</v>
      </c>
      <c r="DA55" s="21">
        <v>-298.58711</v>
      </c>
      <c r="DB55" s="21">
        <v>-278.66377</v>
      </c>
      <c r="DC55" s="21">
        <v>-251.50352000000001</v>
      </c>
      <c r="DD55" s="21">
        <v>-164.37235000000001</v>
      </c>
      <c r="DE55" s="21">
        <v>-113.53601</v>
      </c>
      <c r="DF55" s="21">
        <v>-237.05636999999999</v>
      </c>
      <c r="DG55" s="21">
        <v>-215.27087</v>
      </c>
      <c r="DH55" s="21">
        <v>-185.7841</v>
      </c>
      <c r="DI55" s="21">
        <v>-49.097299999999997</v>
      </c>
      <c r="DJ55" s="21">
        <v>-9.2226900000000001</v>
      </c>
      <c r="DK55" s="21">
        <v>-118.21569</v>
      </c>
      <c r="DL55" s="21">
        <v>-99.766949999999994</v>
      </c>
      <c r="DM55" s="21">
        <v>-74.255319999999998</v>
      </c>
      <c r="DN55" s="21">
        <v>-1.6581900000000001</v>
      </c>
      <c r="DO55" s="21">
        <v>30.797000000000001</v>
      </c>
      <c r="DP55" s="21">
        <v>-67.141710000000003</v>
      </c>
      <c r="DQ55" s="21">
        <v>-51.157299999999999</v>
      </c>
      <c r="DR55" s="21">
        <v>-28.036159999999999</v>
      </c>
      <c r="DS55" s="21">
        <v>-37.103360000000002</v>
      </c>
      <c r="DT55" s="21">
        <v>2.11978</v>
      </c>
      <c r="DU55" s="21">
        <v>-106.45733</v>
      </c>
      <c r="DV55" s="21">
        <v>-88.184290000000004</v>
      </c>
      <c r="DW55" s="21">
        <v>-62.842590000000001</v>
      </c>
      <c r="DX55" s="21">
        <v>12.383760000000001</v>
      </c>
      <c r="DY55" s="21">
        <v>42.291139999999999</v>
      </c>
      <c r="DZ55" s="21">
        <v>-49.934750000000001</v>
      </c>
      <c r="EA55" s="21">
        <v>-35.012180000000001</v>
      </c>
      <c r="EB55" s="21">
        <v>-13.30997</v>
      </c>
      <c r="EC55" s="21">
        <v>81.436419999999998</v>
      </c>
      <c r="ED55" s="21">
        <v>106.84318</v>
      </c>
      <c r="EE55" s="21">
        <v>18.112490000000001</v>
      </c>
      <c r="EF55" s="21">
        <v>31.99184</v>
      </c>
      <c r="EG55" s="21">
        <v>52.423369999999998</v>
      </c>
      <c r="EH55" s="21">
        <v>162.72359</v>
      </c>
      <c r="EI55" s="21">
        <v>193.61259000000001</v>
      </c>
      <c r="EJ55" s="21">
        <v>79.619649999999993</v>
      </c>
      <c r="EK55" s="21">
        <v>97.159909999999996</v>
      </c>
      <c r="EL55" s="21">
        <v>122.68317</v>
      </c>
      <c r="EM55" s="21">
        <v>-244.3802</v>
      </c>
      <c r="EN55" s="21">
        <v>-199.41078999999999</v>
      </c>
      <c r="EO55" s="21">
        <v>-296.20589000000001</v>
      </c>
      <c r="EP55" s="21">
        <v>-278.12466000000001</v>
      </c>
      <c r="EQ55" s="21">
        <v>-254.32905</v>
      </c>
      <c r="ER55" s="21">
        <v>-432.08909999999997</v>
      </c>
      <c r="ES55" s="21">
        <v>-359.54494</v>
      </c>
      <c r="ET55" s="21">
        <v>-541.5</v>
      </c>
      <c r="EU55" s="21">
        <v>-505.66205000000002</v>
      </c>
      <c r="EV55" s="21">
        <v>-460.70652999999999</v>
      </c>
      <c r="EW55" s="21">
        <v>-380.19056999999998</v>
      </c>
      <c r="EX55" s="21">
        <v>-321.77524</v>
      </c>
      <c r="EY55" s="21">
        <v>-440.50812000000002</v>
      </c>
      <c r="EZ55" s="21">
        <v>-417.77899000000002</v>
      </c>
      <c r="FA55" s="21">
        <v>-387.89280000000002</v>
      </c>
      <c r="FB55" s="21">
        <v>26.097090000000001</v>
      </c>
      <c r="FC55" s="21">
        <v>49.500950000000003</v>
      </c>
      <c r="FD55" s="21">
        <v>-25.3752</v>
      </c>
      <c r="FE55" s="21">
        <v>-13.27425</v>
      </c>
      <c r="FF55" s="21">
        <v>4.1907100000000002</v>
      </c>
    </row>
    <row r="56" spans="2:162" x14ac:dyDescent="0.25">
      <c r="B56" s="39" t="s">
        <v>236</v>
      </c>
      <c r="C56" s="21">
        <v>-89454.255350000007</v>
      </c>
      <c r="D56" s="21">
        <v>-84780.544280000002</v>
      </c>
      <c r="E56" s="21">
        <v>-89454.255350000007</v>
      </c>
      <c r="F56" s="21">
        <v>-87890.156000000003</v>
      </c>
      <c r="G56" s="21">
        <v>-86340.830919999993</v>
      </c>
      <c r="H56" s="21">
        <v>-148850.68517000001</v>
      </c>
      <c r="I56" s="21">
        <v>-141073.70993000001</v>
      </c>
      <c r="J56" s="21">
        <v>-148850.68517000001</v>
      </c>
      <c r="K56" s="21">
        <v>-146248.01207999999</v>
      </c>
      <c r="L56" s="21">
        <v>-143669.92298999999</v>
      </c>
      <c r="M56" s="21">
        <v>-111183.20346999999</v>
      </c>
      <c r="N56" s="21">
        <v>-105374.25309</v>
      </c>
      <c r="O56" s="21">
        <v>-111183.20346999999</v>
      </c>
      <c r="P56" s="21">
        <v>-109239.10752999999</v>
      </c>
      <c r="Q56" s="21">
        <v>-107313.49038</v>
      </c>
      <c r="R56" s="21">
        <v>-923.19609000000003</v>
      </c>
      <c r="S56" s="21">
        <v>-942.59574999999995</v>
      </c>
      <c r="T56" s="21">
        <v>-993.13514999999995</v>
      </c>
      <c r="U56" s="21">
        <v>-978.04056000000003</v>
      </c>
      <c r="V56" s="21">
        <v>-960.39380000000006</v>
      </c>
      <c r="W56" s="21">
        <v>-874.58112000000006</v>
      </c>
      <c r="X56" s="21">
        <v>-891.20468000000005</v>
      </c>
      <c r="Y56" s="21">
        <v>-939.01675999999998</v>
      </c>
      <c r="Z56" s="21">
        <v>-924.71561999999994</v>
      </c>
      <c r="AA56" s="21">
        <v>-908.03242999999998</v>
      </c>
      <c r="AB56" s="21">
        <v>-106244.84806</v>
      </c>
      <c r="AC56" s="21">
        <v>-100693.84905</v>
      </c>
      <c r="AD56" s="21">
        <v>-106244.84806</v>
      </c>
      <c r="AE56" s="21">
        <v>-104387.11476</v>
      </c>
      <c r="AF56" s="21">
        <v>-102547.00245</v>
      </c>
      <c r="AG56" s="21">
        <v>-448.94896999999997</v>
      </c>
      <c r="AH56" s="21">
        <v>-504.70076</v>
      </c>
      <c r="AI56" s="21">
        <v>-531.23420999999996</v>
      </c>
      <c r="AJ56" s="21">
        <v>-523.68746999999996</v>
      </c>
      <c r="AK56" s="21">
        <v>-514.12814000000003</v>
      </c>
      <c r="AL56" s="21">
        <v>-507.13015000000001</v>
      </c>
      <c r="AM56" s="21">
        <v>-531.77197000000001</v>
      </c>
      <c r="AN56" s="21">
        <v>-560.15463999999997</v>
      </c>
      <c r="AO56" s="21">
        <v>-551.75444000000005</v>
      </c>
      <c r="AP56" s="21">
        <v>-541.68643999999995</v>
      </c>
      <c r="AQ56" s="21">
        <v>-844.23275999999998</v>
      </c>
      <c r="AR56" s="21">
        <v>-875.14844000000005</v>
      </c>
      <c r="AS56" s="21">
        <v>-922.43764999999996</v>
      </c>
      <c r="AT56" s="21">
        <v>-907.97419000000002</v>
      </c>
      <c r="AU56" s="21">
        <v>-891.48792000000003</v>
      </c>
      <c r="AV56" s="21">
        <v>-900.15527999999995</v>
      </c>
      <c r="AW56" s="21">
        <v>-921.67121999999995</v>
      </c>
      <c r="AX56" s="21">
        <v>-971.41719999999998</v>
      </c>
      <c r="AY56" s="21">
        <v>-956.26756</v>
      </c>
      <c r="AZ56" s="21">
        <v>-938.85473999999999</v>
      </c>
      <c r="BA56" s="21">
        <v>-675.35635000000002</v>
      </c>
      <c r="BB56" s="21">
        <v>-686.24224000000004</v>
      </c>
      <c r="BC56" s="21">
        <v>-723.24558000000002</v>
      </c>
      <c r="BD56" s="21">
        <v>-712.01083000000006</v>
      </c>
      <c r="BE56" s="21">
        <v>-699.03732000000002</v>
      </c>
      <c r="BF56" s="21">
        <v>-916.49082999999996</v>
      </c>
      <c r="BG56" s="21">
        <v>-937.25980000000004</v>
      </c>
      <c r="BH56" s="21">
        <v>-988.25216999999998</v>
      </c>
      <c r="BI56" s="21">
        <v>-972.43005000000005</v>
      </c>
      <c r="BJ56" s="21">
        <v>-954.79205000000002</v>
      </c>
      <c r="BK56" s="21">
        <v>-915.31695999999999</v>
      </c>
      <c r="BL56" s="21">
        <v>-920.17994999999996</v>
      </c>
      <c r="BM56" s="21">
        <v>-970.08443999999997</v>
      </c>
      <c r="BN56" s="21">
        <v>-954.69867999999997</v>
      </c>
      <c r="BO56" s="21">
        <v>-937.33457999999996</v>
      </c>
      <c r="BP56" s="21">
        <v>-707.07930999999996</v>
      </c>
      <c r="BQ56" s="21">
        <v>-716.38639999999998</v>
      </c>
      <c r="BR56" s="21">
        <v>-755.06011999999998</v>
      </c>
      <c r="BS56" s="21">
        <v>-743.28276000000005</v>
      </c>
      <c r="BT56" s="21">
        <v>-729.74337000000003</v>
      </c>
      <c r="BU56" s="21">
        <v>2621.9639200000001</v>
      </c>
      <c r="BV56" s="21">
        <v>2483.2752999999998</v>
      </c>
      <c r="BW56" s="21">
        <v>2621.9639200000001</v>
      </c>
      <c r="BX56" s="21">
        <v>2575.5491400000001</v>
      </c>
      <c r="BY56" s="21">
        <v>2529.5753100000002</v>
      </c>
      <c r="BZ56" s="21">
        <v>-1761.0553199999999</v>
      </c>
      <c r="CA56" s="21">
        <v>-1791.00893</v>
      </c>
      <c r="CB56" s="21">
        <v>-1887.72237</v>
      </c>
      <c r="CC56" s="21">
        <v>-1858.2287899999999</v>
      </c>
      <c r="CD56" s="21">
        <v>-1824.39994</v>
      </c>
      <c r="CE56" s="21">
        <v>-635.58028999999999</v>
      </c>
      <c r="CF56" s="21">
        <v>-681.78353000000004</v>
      </c>
      <c r="CG56" s="21">
        <v>-717.58752000000004</v>
      </c>
      <c r="CH56" s="21">
        <v>-707.46160999999995</v>
      </c>
      <c r="CI56" s="21">
        <v>-694.65731000000005</v>
      </c>
      <c r="CJ56" s="21">
        <v>-878.71587999999997</v>
      </c>
      <c r="CK56" s="21">
        <v>-905.76340000000005</v>
      </c>
      <c r="CL56" s="21">
        <v>-954.22118</v>
      </c>
      <c r="CM56" s="21">
        <v>-939.83537999999999</v>
      </c>
      <c r="CN56" s="21">
        <v>-922.86608999999999</v>
      </c>
      <c r="CO56" s="21">
        <v>-991.62838999999997</v>
      </c>
      <c r="CP56" s="21">
        <v>-1017.55671</v>
      </c>
      <c r="CQ56" s="21">
        <v>-1072.1019100000001</v>
      </c>
      <c r="CR56" s="21">
        <v>-1055.82845</v>
      </c>
      <c r="CS56" s="21">
        <v>-1036.77025</v>
      </c>
      <c r="CT56" s="21">
        <v>-996.72170000000006</v>
      </c>
      <c r="CU56" s="21">
        <v>-1016.56196</v>
      </c>
      <c r="CV56" s="21">
        <v>-1071.02855</v>
      </c>
      <c r="CW56" s="21">
        <v>-1054.78712</v>
      </c>
      <c r="CX56" s="21">
        <v>-1035.7566200000001</v>
      </c>
      <c r="CY56" s="21">
        <v>-958.96770000000004</v>
      </c>
      <c r="CZ56" s="21">
        <v>-976.60042999999996</v>
      </c>
      <c r="DA56" s="21">
        <v>-1028.8714</v>
      </c>
      <c r="DB56" s="21">
        <v>-1013.31605</v>
      </c>
      <c r="DC56" s="21">
        <v>-995.04057999999998</v>
      </c>
      <c r="DD56" s="21">
        <v>-1053.9806100000001</v>
      </c>
      <c r="DE56" s="21">
        <v>-1077.4057700000001</v>
      </c>
      <c r="DF56" s="21">
        <v>-1135.2470000000001</v>
      </c>
      <c r="DG56" s="21">
        <v>-1117.9232400000001</v>
      </c>
      <c r="DH56" s="21">
        <v>-1097.7493400000001</v>
      </c>
      <c r="DI56" s="21">
        <v>-957.47014000000001</v>
      </c>
      <c r="DJ56" s="21">
        <v>-980.41732999999999</v>
      </c>
      <c r="DK56" s="21">
        <v>-1033.0182299999999</v>
      </c>
      <c r="DL56" s="21">
        <v>-1017.2896</v>
      </c>
      <c r="DM56" s="21">
        <v>-998.92957999999999</v>
      </c>
      <c r="DN56" s="21">
        <v>-885.57573000000002</v>
      </c>
      <c r="DO56" s="21">
        <v>-908.03836999999999</v>
      </c>
      <c r="DP56" s="21">
        <v>-956.51579000000004</v>
      </c>
      <c r="DQ56" s="21">
        <v>-942.18471</v>
      </c>
      <c r="DR56" s="21">
        <v>-925.18399999999997</v>
      </c>
      <c r="DS56" s="21">
        <v>-989.49892</v>
      </c>
      <c r="DT56" s="21">
        <v>-1010.23725</v>
      </c>
      <c r="DU56" s="21">
        <v>-1064.49566</v>
      </c>
      <c r="DV56" s="21">
        <v>-1048.22703</v>
      </c>
      <c r="DW56" s="21">
        <v>-1029.3125399999999</v>
      </c>
      <c r="DX56" s="21">
        <v>-941.38523999999995</v>
      </c>
      <c r="DY56" s="21">
        <v>-955.57497999999998</v>
      </c>
      <c r="DZ56" s="21">
        <v>-1006.78203</v>
      </c>
      <c r="EA56" s="21">
        <v>-991.49600999999996</v>
      </c>
      <c r="EB56" s="21">
        <v>-973.61810000000003</v>
      </c>
      <c r="EC56" s="21">
        <v>-952.12273000000005</v>
      </c>
      <c r="ED56" s="21">
        <v>-965.15171999999995</v>
      </c>
      <c r="EE56" s="21">
        <v>-1016.9839899999999</v>
      </c>
      <c r="EF56" s="21">
        <v>-1001.43606</v>
      </c>
      <c r="EG56" s="21">
        <v>-983.37559999999996</v>
      </c>
      <c r="EH56" s="21">
        <v>-1203.0669600000001</v>
      </c>
      <c r="EI56" s="21">
        <v>-1221.9637</v>
      </c>
      <c r="EJ56" s="21">
        <v>-1287.7047299999999</v>
      </c>
      <c r="EK56" s="21">
        <v>-1267.9065900000001</v>
      </c>
      <c r="EL56" s="21">
        <v>-1245.03674</v>
      </c>
      <c r="EM56" s="21">
        <v>-860.83977000000004</v>
      </c>
      <c r="EN56" s="21">
        <v>-872.87891000000002</v>
      </c>
      <c r="EO56" s="21">
        <v>-919.82266000000004</v>
      </c>
      <c r="EP56" s="21">
        <v>-905.69367</v>
      </c>
      <c r="EQ56" s="21">
        <v>-889.36053000000004</v>
      </c>
      <c r="ER56" s="21">
        <v>-576.95798000000002</v>
      </c>
      <c r="ES56" s="21">
        <v>-687.79238999999995</v>
      </c>
      <c r="ET56" s="21">
        <v>-723.29016000000001</v>
      </c>
      <c r="EU56" s="21">
        <v>-713.72277999999994</v>
      </c>
      <c r="EV56" s="21">
        <v>-700.64804000000004</v>
      </c>
      <c r="EW56" s="21">
        <v>-750.30993999999998</v>
      </c>
      <c r="EX56" s="21">
        <v>-784.13995999999997</v>
      </c>
      <c r="EY56" s="21">
        <v>-825.78045999999995</v>
      </c>
      <c r="EZ56" s="21">
        <v>-813.65076999999997</v>
      </c>
      <c r="FA56" s="21">
        <v>-798.94623999999999</v>
      </c>
      <c r="FB56" s="21">
        <v>-720.17223999999999</v>
      </c>
      <c r="FC56" s="21">
        <v>-735.43133</v>
      </c>
      <c r="FD56" s="21">
        <v>-774.81754999999998</v>
      </c>
      <c r="FE56" s="21">
        <v>-763.08659</v>
      </c>
      <c r="FF56" s="21">
        <v>-749.31771000000003</v>
      </c>
    </row>
    <row r="57" spans="2:162" x14ac:dyDescent="0.25">
      <c r="B57" s="39" t="s">
        <v>237</v>
      </c>
      <c r="C57" s="21">
        <v>49863.404690000003</v>
      </c>
      <c r="D57" s="21">
        <v>47258.1944</v>
      </c>
      <c r="E57" s="21">
        <v>49863.404690000003</v>
      </c>
      <c r="F57" s="21">
        <v>48991.547689999999</v>
      </c>
      <c r="G57" s="21">
        <v>48127.92613</v>
      </c>
      <c r="H57" s="21">
        <v>108814.38316</v>
      </c>
      <c r="I57" s="21">
        <v>103129.17746000001</v>
      </c>
      <c r="J57" s="21">
        <v>108814.38316</v>
      </c>
      <c r="K57" s="21">
        <v>106911.74989000001</v>
      </c>
      <c r="L57" s="21">
        <v>105027.08826</v>
      </c>
      <c r="M57" s="21">
        <v>97344.748099999997</v>
      </c>
      <c r="N57" s="21">
        <v>92258.810719999994</v>
      </c>
      <c r="O57" s="21">
        <v>97344.748099999997</v>
      </c>
      <c r="P57" s="21">
        <v>95642.624729999996</v>
      </c>
      <c r="Q57" s="21">
        <v>93956.680179999996</v>
      </c>
      <c r="R57" s="21">
        <v>471.93682000000001</v>
      </c>
      <c r="S57" s="21">
        <v>471.02193</v>
      </c>
      <c r="T57" s="21">
        <v>496.45753000000002</v>
      </c>
      <c r="U57" s="21">
        <v>488.71868999999998</v>
      </c>
      <c r="V57" s="21">
        <v>479.91437000000002</v>
      </c>
      <c r="W57" s="21">
        <v>734.34975999999995</v>
      </c>
      <c r="X57" s="21">
        <v>713.16216999999995</v>
      </c>
      <c r="Y57" s="21">
        <v>752.05444999999997</v>
      </c>
      <c r="Z57" s="21">
        <v>739.92880000000002</v>
      </c>
      <c r="AA57" s="21">
        <v>726.62644999999998</v>
      </c>
      <c r="AB57" s="21">
        <v>88353.838029999999</v>
      </c>
      <c r="AC57" s="21">
        <v>83737.594729999997</v>
      </c>
      <c r="AD57" s="21">
        <v>88353.838029999999</v>
      </c>
      <c r="AE57" s="21">
        <v>86808.936140000005</v>
      </c>
      <c r="AF57" s="21">
        <v>85278.687950000007</v>
      </c>
      <c r="AG57" s="21">
        <v>197.66344000000001</v>
      </c>
      <c r="AH57" s="21">
        <v>217.14364</v>
      </c>
      <c r="AI57" s="21">
        <v>228.63114999999999</v>
      </c>
      <c r="AJ57" s="21">
        <v>225.30680000000001</v>
      </c>
      <c r="AK57" s="21">
        <v>221.19922</v>
      </c>
      <c r="AL57" s="21">
        <v>205.89615000000001</v>
      </c>
      <c r="AM57" s="21">
        <v>214.13086999999999</v>
      </c>
      <c r="AN57" s="21">
        <v>225.57916</v>
      </c>
      <c r="AO57" s="21">
        <v>222.17536000000001</v>
      </c>
      <c r="AP57" s="21">
        <v>218.12280000000001</v>
      </c>
      <c r="AQ57" s="21">
        <v>416.25990000000002</v>
      </c>
      <c r="AR57" s="21">
        <v>422.82596000000001</v>
      </c>
      <c r="AS57" s="21">
        <v>445.82542000000001</v>
      </c>
      <c r="AT57" s="21">
        <v>438.67459000000002</v>
      </c>
      <c r="AU57" s="21">
        <v>430.71989000000002</v>
      </c>
      <c r="AV57" s="21">
        <v>855.32123000000001</v>
      </c>
      <c r="AW57" s="21">
        <v>829.30272000000002</v>
      </c>
      <c r="AX57" s="21">
        <v>874.96058000000005</v>
      </c>
      <c r="AY57" s="21">
        <v>860.37148000000002</v>
      </c>
      <c r="AZ57" s="21">
        <v>844.76347999999996</v>
      </c>
      <c r="BA57" s="21">
        <v>641.50977999999998</v>
      </c>
      <c r="BB57" s="21">
        <v>616.36784999999998</v>
      </c>
      <c r="BC57" s="21">
        <v>650.28778999999997</v>
      </c>
      <c r="BD57" s="21">
        <v>639.46658000000002</v>
      </c>
      <c r="BE57" s="21">
        <v>627.85960999999998</v>
      </c>
      <c r="BF57" s="21">
        <v>887.75518999999997</v>
      </c>
      <c r="BG57" s="21">
        <v>867.07835</v>
      </c>
      <c r="BH57" s="21">
        <v>915.01847999999995</v>
      </c>
      <c r="BI57" s="21">
        <v>899.56032000000005</v>
      </c>
      <c r="BJ57" s="21">
        <v>883.29723999999999</v>
      </c>
      <c r="BK57" s="21">
        <v>1121.7842800000001</v>
      </c>
      <c r="BL57" s="21">
        <v>1069.14058</v>
      </c>
      <c r="BM57" s="21">
        <v>1128.28979</v>
      </c>
      <c r="BN57" s="21">
        <v>1109.1691800000001</v>
      </c>
      <c r="BO57" s="21">
        <v>1089.0716</v>
      </c>
      <c r="BP57" s="21">
        <v>1071.6897799999999</v>
      </c>
      <c r="BQ57" s="21">
        <v>1014.48455</v>
      </c>
      <c r="BR57" s="21">
        <v>1070.64544</v>
      </c>
      <c r="BS57" s="21">
        <v>1052.47965</v>
      </c>
      <c r="BT57" s="21">
        <v>1033.39887</v>
      </c>
      <c r="BU57" s="21">
        <v>11625.517669999999</v>
      </c>
      <c r="BV57" s="21">
        <v>11010.58663</v>
      </c>
      <c r="BW57" s="21">
        <v>11625.517669999999</v>
      </c>
      <c r="BX57" s="21">
        <v>11419.71932</v>
      </c>
      <c r="BY57" s="21">
        <v>11215.876109999999</v>
      </c>
      <c r="BZ57" s="21">
        <v>949.03832999999997</v>
      </c>
      <c r="CA57" s="21">
        <v>940.48915</v>
      </c>
      <c r="CB57" s="21">
        <v>991.73305000000005</v>
      </c>
      <c r="CC57" s="21">
        <v>975.75537999999995</v>
      </c>
      <c r="CD57" s="21">
        <v>958.02230999999995</v>
      </c>
      <c r="CE57" s="21">
        <v>265.37698999999998</v>
      </c>
      <c r="CF57" s="21">
        <v>281.14344</v>
      </c>
      <c r="CG57" s="21">
        <v>295.95359999999999</v>
      </c>
      <c r="CH57" s="21">
        <v>291.72735</v>
      </c>
      <c r="CI57" s="21">
        <v>286.45067</v>
      </c>
      <c r="CJ57" s="21">
        <v>387.22447</v>
      </c>
      <c r="CK57" s="21">
        <v>393.81392</v>
      </c>
      <c r="CL57" s="21">
        <v>414.95789000000002</v>
      </c>
      <c r="CM57" s="21">
        <v>408.62034</v>
      </c>
      <c r="CN57" s="21">
        <v>401.24851999999998</v>
      </c>
      <c r="CO57" s="21">
        <v>478.38258999999999</v>
      </c>
      <c r="CP57" s="21">
        <v>481.26150000000001</v>
      </c>
      <c r="CQ57" s="21">
        <v>507.20735000000002</v>
      </c>
      <c r="CR57" s="21">
        <v>499.34872000000001</v>
      </c>
      <c r="CS57" s="21">
        <v>490.34712000000002</v>
      </c>
      <c r="CT57" s="21">
        <v>589.89916000000005</v>
      </c>
      <c r="CU57" s="21">
        <v>582.99617999999998</v>
      </c>
      <c r="CV57" s="21">
        <v>614.56719999999996</v>
      </c>
      <c r="CW57" s="21">
        <v>604.89200000000005</v>
      </c>
      <c r="CX57" s="21">
        <v>594.00274000000002</v>
      </c>
      <c r="CY57" s="21">
        <v>676.94628</v>
      </c>
      <c r="CZ57" s="21">
        <v>662.27296999999999</v>
      </c>
      <c r="DA57" s="21">
        <v>698.24162999999999</v>
      </c>
      <c r="DB57" s="21">
        <v>687.13463000000002</v>
      </c>
      <c r="DC57" s="21">
        <v>674.77635999999995</v>
      </c>
      <c r="DD57" s="21">
        <v>809.24776999999995</v>
      </c>
      <c r="DE57" s="21">
        <v>790.16890999999998</v>
      </c>
      <c r="DF57" s="21">
        <v>833.21520999999996</v>
      </c>
      <c r="DG57" s="21">
        <v>819.83219999999994</v>
      </c>
      <c r="DH57" s="21">
        <v>805.08698000000004</v>
      </c>
      <c r="DI57" s="21">
        <v>809.59884</v>
      </c>
      <c r="DJ57" s="21">
        <v>787.79602999999997</v>
      </c>
      <c r="DK57" s="21">
        <v>830.76246000000003</v>
      </c>
      <c r="DL57" s="21">
        <v>817.36623999999995</v>
      </c>
      <c r="DM57" s="21">
        <v>802.66938000000005</v>
      </c>
      <c r="DN57" s="21">
        <v>780.00864999999999</v>
      </c>
      <c r="DO57" s="21">
        <v>758.17529999999999</v>
      </c>
      <c r="DP57" s="21">
        <v>799.45745999999997</v>
      </c>
      <c r="DQ57" s="21">
        <v>786.63031000000001</v>
      </c>
      <c r="DR57" s="21">
        <v>772.48942</v>
      </c>
      <c r="DS57" s="21">
        <v>814.82861000000003</v>
      </c>
      <c r="DT57" s="21">
        <v>792.67593999999997</v>
      </c>
      <c r="DU57" s="21">
        <v>835.91462000000001</v>
      </c>
      <c r="DV57" s="21">
        <v>822.42908</v>
      </c>
      <c r="DW57" s="21">
        <v>807.64142000000004</v>
      </c>
      <c r="DX57" s="21">
        <v>765.15972999999997</v>
      </c>
      <c r="DY57" s="21">
        <v>742.69776999999999</v>
      </c>
      <c r="DZ57" s="21">
        <v>783.15954999999997</v>
      </c>
      <c r="EA57" s="21">
        <v>770.57043999999996</v>
      </c>
      <c r="EB57" s="21">
        <v>756.71972000000005</v>
      </c>
      <c r="EC57" s="21">
        <v>819.56568000000004</v>
      </c>
      <c r="ED57" s="21">
        <v>793.22272999999996</v>
      </c>
      <c r="EE57" s="21">
        <v>836.51930000000004</v>
      </c>
      <c r="EF57" s="21">
        <v>822.99037999999996</v>
      </c>
      <c r="EG57" s="21">
        <v>808.19869000000006</v>
      </c>
      <c r="EH57" s="21">
        <v>1107.7820300000001</v>
      </c>
      <c r="EI57" s="21">
        <v>1070.46441</v>
      </c>
      <c r="EJ57" s="21">
        <v>1128.9918700000001</v>
      </c>
      <c r="EK57" s="21">
        <v>1110.63383</v>
      </c>
      <c r="EL57" s="21">
        <v>1090.6746700000001</v>
      </c>
      <c r="EM57" s="21">
        <v>583.46631000000002</v>
      </c>
      <c r="EN57" s="21">
        <v>570.52787000000001</v>
      </c>
      <c r="EO57" s="21">
        <v>601.57740999999999</v>
      </c>
      <c r="EP57" s="21">
        <v>591.94646</v>
      </c>
      <c r="EQ57" s="21">
        <v>581.29918999999995</v>
      </c>
      <c r="ER57" s="21">
        <v>250.17054999999999</v>
      </c>
      <c r="ES57" s="21">
        <v>290.10019999999997</v>
      </c>
      <c r="ET57" s="21">
        <v>305.17540000000002</v>
      </c>
      <c r="EU57" s="21">
        <v>301.02864</v>
      </c>
      <c r="EV57" s="21">
        <v>295.52166</v>
      </c>
      <c r="EW57" s="21">
        <v>306.53769999999997</v>
      </c>
      <c r="EX57" s="21">
        <v>317.84118000000001</v>
      </c>
      <c r="EY57" s="21">
        <v>334.74736999999999</v>
      </c>
      <c r="EZ57" s="21">
        <v>329.79935999999998</v>
      </c>
      <c r="FA57" s="21">
        <v>323.84138999999999</v>
      </c>
      <c r="FB57" s="21">
        <v>648.17945999999995</v>
      </c>
      <c r="FC57" s="21">
        <v>628.34568999999999</v>
      </c>
      <c r="FD57" s="21">
        <v>662.61983999999995</v>
      </c>
      <c r="FE57" s="21">
        <v>651.92719999999997</v>
      </c>
      <c r="FF57" s="21">
        <v>640.20875999999998</v>
      </c>
    </row>
    <row r="58" spans="2:162" x14ac:dyDescent="0.25">
      <c r="B58" s="39" t="s">
        <v>238</v>
      </c>
      <c r="C58" s="21">
        <v>13798.31357</v>
      </c>
      <c r="D58" s="21">
        <v>13077.393910000001</v>
      </c>
      <c r="E58" s="21">
        <v>13798.31357</v>
      </c>
      <c r="F58" s="21">
        <v>13557.05133</v>
      </c>
      <c r="G58" s="21">
        <v>13318.06803</v>
      </c>
      <c r="H58" s="21">
        <v>38130.738660000003</v>
      </c>
      <c r="I58" s="21">
        <v>36138.528749999998</v>
      </c>
      <c r="J58" s="21">
        <v>38130.738660000003</v>
      </c>
      <c r="K58" s="21">
        <v>37464.017870000003</v>
      </c>
      <c r="L58" s="21">
        <v>36803.594689999998</v>
      </c>
      <c r="M58" s="21">
        <v>22128.110089999998</v>
      </c>
      <c r="N58" s="21">
        <v>20971.990379999999</v>
      </c>
      <c r="O58" s="21">
        <v>22128.110089999998</v>
      </c>
      <c r="P58" s="21">
        <v>21741.188620000001</v>
      </c>
      <c r="Q58" s="21">
        <v>21357.94486</v>
      </c>
      <c r="R58" s="21">
        <v>175.89122</v>
      </c>
      <c r="S58" s="21">
        <v>155.12421000000001</v>
      </c>
      <c r="T58" s="21">
        <v>163.88292999999999</v>
      </c>
      <c r="U58" s="21">
        <v>160.92393000000001</v>
      </c>
      <c r="V58" s="21">
        <v>158.05278999999999</v>
      </c>
      <c r="W58" s="21">
        <v>120.91987</v>
      </c>
      <c r="X58" s="21">
        <v>104.57566</v>
      </c>
      <c r="Y58" s="21">
        <v>110.52253</v>
      </c>
      <c r="Z58" s="21">
        <v>108.48219</v>
      </c>
      <c r="AA58" s="21">
        <v>106.54985000000001</v>
      </c>
      <c r="AB58" s="21">
        <v>22283.073270000001</v>
      </c>
      <c r="AC58" s="21">
        <v>21118.844420000001</v>
      </c>
      <c r="AD58" s="21">
        <v>22283.073270000001</v>
      </c>
      <c r="AE58" s="21">
        <v>21893.444899999999</v>
      </c>
      <c r="AF58" s="21">
        <v>21507.51223</v>
      </c>
      <c r="AG58" s="21">
        <v>40.43291</v>
      </c>
      <c r="AH58" s="21">
        <v>30.045089999999998</v>
      </c>
      <c r="AI58" s="21">
        <v>31.88927</v>
      </c>
      <c r="AJ58" s="21">
        <v>31.157450000000001</v>
      </c>
      <c r="AK58" s="21">
        <v>30.606560000000002</v>
      </c>
      <c r="AL58" s="21">
        <v>42.436959999999999</v>
      </c>
      <c r="AM58" s="21">
        <v>32.964300000000001</v>
      </c>
      <c r="AN58" s="21">
        <v>34.937159999999999</v>
      </c>
      <c r="AO58" s="21">
        <v>34.189019999999999</v>
      </c>
      <c r="AP58" s="21">
        <v>33.579090000000001</v>
      </c>
      <c r="AQ58" s="21">
        <v>162.03413</v>
      </c>
      <c r="AR58" s="21">
        <v>145.58804000000001</v>
      </c>
      <c r="AS58" s="21">
        <v>153.88327000000001</v>
      </c>
      <c r="AT58" s="21">
        <v>151.02009000000001</v>
      </c>
      <c r="AU58" s="21">
        <v>148.30645999999999</v>
      </c>
      <c r="AV58" s="21">
        <v>293.62238000000002</v>
      </c>
      <c r="AW58" s="21">
        <v>265.62081000000001</v>
      </c>
      <c r="AX58" s="21">
        <v>280.63837000000001</v>
      </c>
      <c r="AY58" s="21">
        <v>275.54637000000002</v>
      </c>
      <c r="AZ58" s="21">
        <v>270.57321999999999</v>
      </c>
      <c r="BA58" s="21">
        <v>74.286739999999995</v>
      </c>
      <c r="BB58" s="21">
        <v>62.179780000000001</v>
      </c>
      <c r="BC58" s="21">
        <v>65.787180000000006</v>
      </c>
      <c r="BD58" s="21">
        <v>64.49794</v>
      </c>
      <c r="BE58" s="21">
        <v>63.339329999999997</v>
      </c>
      <c r="BF58" s="21">
        <v>132.92391000000001</v>
      </c>
      <c r="BG58" s="21">
        <v>118.65839</v>
      </c>
      <c r="BH58" s="21">
        <v>125.43743000000001</v>
      </c>
      <c r="BI58" s="21">
        <v>123.08842</v>
      </c>
      <c r="BJ58" s="21">
        <v>120.87820000000001</v>
      </c>
      <c r="BK58" s="21">
        <v>78.930430000000001</v>
      </c>
      <c r="BL58" s="21">
        <v>66.143289999999993</v>
      </c>
      <c r="BM58" s="21">
        <v>69.988429999999994</v>
      </c>
      <c r="BN58" s="21">
        <v>68.607600000000005</v>
      </c>
      <c r="BO58" s="21">
        <v>67.376580000000004</v>
      </c>
      <c r="BP58" s="21">
        <v>22.946300000000001</v>
      </c>
      <c r="BQ58" s="21">
        <v>14.67615</v>
      </c>
      <c r="BR58" s="21">
        <v>15.63021</v>
      </c>
      <c r="BS58" s="21">
        <v>15.216609999999999</v>
      </c>
      <c r="BT58" s="21">
        <v>14.95</v>
      </c>
      <c r="BU58" s="21">
        <v>11361.223749999999</v>
      </c>
      <c r="BV58" s="21">
        <v>10760.27252</v>
      </c>
      <c r="BW58" s="21">
        <v>11361.223749999999</v>
      </c>
      <c r="BX58" s="21">
        <v>11160.104009999999</v>
      </c>
      <c r="BY58" s="21">
        <v>10960.89496</v>
      </c>
      <c r="BZ58" s="21">
        <v>379.21346999999997</v>
      </c>
      <c r="CA58" s="21">
        <v>336.51211000000001</v>
      </c>
      <c r="CB58" s="21">
        <v>355.6497</v>
      </c>
      <c r="CC58" s="21">
        <v>349.07839000000001</v>
      </c>
      <c r="CD58" s="21">
        <v>342.78636</v>
      </c>
      <c r="CE58" s="21">
        <v>84.316770000000005</v>
      </c>
      <c r="CF58" s="21">
        <v>69.155929999999998</v>
      </c>
      <c r="CG58" s="21">
        <v>73.180179999999993</v>
      </c>
      <c r="CH58" s="21">
        <v>71.733919999999998</v>
      </c>
      <c r="CI58" s="21">
        <v>70.461340000000007</v>
      </c>
      <c r="CJ58" s="21">
        <v>114.00109999999999</v>
      </c>
      <c r="CK58" s="21">
        <v>97.025360000000006</v>
      </c>
      <c r="CL58" s="21">
        <v>102.56990999999999</v>
      </c>
      <c r="CM58" s="21">
        <v>100.64742</v>
      </c>
      <c r="CN58" s="21">
        <v>98.856960000000001</v>
      </c>
      <c r="CO58" s="21">
        <v>168.67632</v>
      </c>
      <c r="CP58" s="21">
        <v>147.23774</v>
      </c>
      <c r="CQ58" s="21">
        <v>155.57427000000001</v>
      </c>
      <c r="CR58" s="21">
        <v>152.74014</v>
      </c>
      <c r="CS58" s="21">
        <v>150.01738</v>
      </c>
      <c r="CT58" s="21">
        <v>221.44656000000001</v>
      </c>
      <c r="CU58" s="21">
        <v>196.96773999999999</v>
      </c>
      <c r="CV58" s="21">
        <v>208.06098</v>
      </c>
      <c r="CW58" s="21">
        <v>204.33443</v>
      </c>
      <c r="CX58" s="21">
        <v>200.68634</v>
      </c>
      <c r="CY58" s="21">
        <v>233.96221</v>
      </c>
      <c r="CZ58" s="21">
        <v>209.12119999999999</v>
      </c>
      <c r="DA58" s="21">
        <v>220.88570000000001</v>
      </c>
      <c r="DB58" s="21">
        <v>216.94451000000001</v>
      </c>
      <c r="DC58" s="21">
        <v>213.06931</v>
      </c>
      <c r="DD58" s="21">
        <v>268.33143000000001</v>
      </c>
      <c r="DE58" s="21">
        <v>239.83975000000001</v>
      </c>
      <c r="DF58" s="21">
        <v>253.30779000000001</v>
      </c>
      <c r="DG58" s="21">
        <v>248.81157999999999</v>
      </c>
      <c r="DH58" s="21">
        <v>244.36779000000001</v>
      </c>
      <c r="DI58" s="21">
        <v>251.4169</v>
      </c>
      <c r="DJ58" s="21">
        <v>224.83456000000001</v>
      </c>
      <c r="DK58" s="21">
        <v>237.45824999999999</v>
      </c>
      <c r="DL58" s="21">
        <v>233.24527</v>
      </c>
      <c r="DM58" s="21">
        <v>229.07930999999999</v>
      </c>
      <c r="DN58" s="21">
        <v>209.8381</v>
      </c>
      <c r="DO58" s="21">
        <v>186.68746999999999</v>
      </c>
      <c r="DP58" s="21">
        <v>197.20876000000001</v>
      </c>
      <c r="DQ58" s="21">
        <v>193.67023</v>
      </c>
      <c r="DR58" s="21">
        <v>190.21200999999999</v>
      </c>
      <c r="DS58" s="21">
        <v>143.70108999999999</v>
      </c>
      <c r="DT58" s="21">
        <v>124.53435</v>
      </c>
      <c r="DU58" s="21">
        <v>131.60164</v>
      </c>
      <c r="DV58" s="21">
        <v>129.18682999999999</v>
      </c>
      <c r="DW58" s="21">
        <v>126.88534</v>
      </c>
      <c r="DX58" s="21">
        <v>153.53913</v>
      </c>
      <c r="DY58" s="21">
        <v>134.71905000000001</v>
      </c>
      <c r="DZ58" s="21">
        <v>142.35229000000001</v>
      </c>
      <c r="EA58" s="21">
        <v>139.75522000000001</v>
      </c>
      <c r="EB58" s="21">
        <v>137.26239000000001</v>
      </c>
      <c r="EC58" s="21">
        <v>147.63704000000001</v>
      </c>
      <c r="ED58" s="21">
        <v>129.26650000000001</v>
      </c>
      <c r="EE58" s="21">
        <v>136.58857</v>
      </c>
      <c r="EF58" s="21">
        <v>134.09791000000001</v>
      </c>
      <c r="EG58" s="21">
        <v>131.70688000000001</v>
      </c>
      <c r="EH58" s="21">
        <v>171.45052000000001</v>
      </c>
      <c r="EI58" s="21">
        <v>149.02515</v>
      </c>
      <c r="EJ58" s="21">
        <v>157.47355999999999</v>
      </c>
      <c r="EK58" s="21">
        <v>154.59329</v>
      </c>
      <c r="EL58" s="21">
        <v>151.83850000000001</v>
      </c>
      <c r="EM58" s="21">
        <v>214.05745999999999</v>
      </c>
      <c r="EN58" s="21">
        <v>191.87201999999999</v>
      </c>
      <c r="EO58" s="21">
        <v>202.64012</v>
      </c>
      <c r="EP58" s="21">
        <v>199.05045999999999</v>
      </c>
      <c r="EQ58" s="21">
        <v>195.49448000000001</v>
      </c>
      <c r="ER58" s="21">
        <v>-20.77373</v>
      </c>
      <c r="ES58" s="21">
        <v>-34.320639999999997</v>
      </c>
      <c r="ET58" s="21">
        <v>-35.94941</v>
      </c>
      <c r="EU58" s="21">
        <v>-35.624020000000002</v>
      </c>
      <c r="EV58" s="21">
        <v>-34.961599999999997</v>
      </c>
      <c r="EW58" s="21">
        <v>61.107520000000001</v>
      </c>
      <c r="EX58" s="21">
        <v>47.998550000000002</v>
      </c>
      <c r="EY58" s="21">
        <v>50.834780000000002</v>
      </c>
      <c r="EZ58" s="21">
        <v>49.784010000000002</v>
      </c>
      <c r="FA58" s="21">
        <v>48.904490000000003</v>
      </c>
      <c r="FB58" s="21">
        <v>113.56365</v>
      </c>
      <c r="FC58" s="21">
        <v>98.979339999999993</v>
      </c>
      <c r="FD58" s="21">
        <v>104.59595</v>
      </c>
      <c r="FE58" s="21">
        <v>102.67807999999999</v>
      </c>
      <c r="FF58" s="21">
        <v>100.84792</v>
      </c>
    </row>
    <row r="59" spans="2:162" x14ac:dyDescent="0.25">
      <c r="B59" s="39" t="s">
        <v>239</v>
      </c>
      <c r="C59" s="21">
        <v>-79682.565289999999</v>
      </c>
      <c r="D59" s="21">
        <v>-75519.395120000001</v>
      </c>
      <c r="E59" s="21">
        <v>-79682.565289999999</v>
      </c>
      <c r="F59" s="21">
        <v>-78289.32303</v>
      </c>
      <c r="G59" s="21">
        <v>-76909.241150000002</v>
      </c>
      <c r="H59" s="21">
        <v>-154664.89926999999</v>
      </c>
      <c r="I59" s="21">
        <v>-146584.14983000001</v>
      </c>
      <c r="J59" s="21">
        <v>-154664.89926999999</v>
      </c>
      <c r="K59" s="21">
        <v>-151960.56391999999</v>
      </c>
      <c r="L59" s="21">
        <v>-149281.77282000001</v>
      </c>
      <c r="M59" s="21">
        <v>-131049.62407000001</v>
      </c>
      <c r="N59" s="21">
        <v>-124202.71969</v>
      </c>
      <c r="O59" s="21">
        <v>-131049.62407000001</v>
      </c>
      <c r="P59" s="21">
        <v>-128758.15347</v>
      </c>
      <c r="Q59" s="21">
        <v>-126488.46348999999</v>
      </c>
      <c r="R59" s="21">
        <v>-804.09046999999998</v>
      </c>
      <c r="S59" s="21">
        <v>-802.20169999999996</v>
      </c>
      <c r="T59" s="21">
        <v>-891.59448999999995</v>
      </c>
      <c r="U59" s="21">
        <v>-875.89993000000004</v>
      </c>
      <c r="V59" s="21">
        <v>-816.37715000000003</v>
      </c>
      <c r="W59" s="21">
        <v>-1158.54323</v>
      </c>
      <c r="X59" s="21">
        <v>-1127.8505</v>
      </c>
      <c r="Y59" s="21">
        <v>-1232.04882</v>
      </c>
      <c r="Z59" s="21">
        <v>-1210.6297500000001</v>
      </c>
      <c r="AA59" s="21">
        <v>-1148.1833099999999</v>
      </c>
      <c r="AB59" s="21">
        <v>-120929.18391000001</v>
      </c>
      <c r="AC59" s="21">
        <v>-114610.96902999999</v>
      </c>
      <c r="AD59" s="21">
        <v>-120929.18391000001</v>
      </c>
      <c r="AE59" s="21">
        <v>-118814.68918</v>
      </c>
      <c r="AF59" s="21">
        <v>-116720.25086</v>
      </c>
      <c r="AG59" s="21">
        <v>-380.13690000000003</v>
      </c>
      <c r="AH59" s="21">
        <v>-412.48924</v>
      </c>
      <c r="AI59" s="21">
        <v>-477.00009999999997</v>
      </c>
      <c r="AJ59" s="21">
        <v>-467.92673000000002</v>
      </c>
      <c r="AK59" s="21">
        <v>-419.29673000000003</v>
      </c>
      <c r="AL59" s="21">
        <v>-435.48252000000002</v>
      </c>
      <c r="AM59" s="21">
        <v>-444.05412999999999</v>
      </c>
      <c r="AN59" s="21">
        <v>-501.28208999999998</v>
      </c>
      <c r="AO59" s="21">
        <v>-492.01934</v>
      </c>
      <c r="AP59" s="21">
        <v>-451.66332999999997</v>
      </c>
      <c r="AQ59" s="21">
        <v>-715.13685999999996</v>
      </c>
      <c r="AR59" s="21">
        <v>-727.14215000000002</v>
      </c>
      <c r="AS59" s="21">
        <v>-807.23814000000004</v>
      </c>
      <c r="AT59" s="21">
        <v>-792.4443</v>
      </c>
      <c r="AU59" s="21">
        <v>-739.88876000000005</v>
      </c>
      <c r="AV59" s="21">
        <v>-1160.8448599999999</v>
      </c>
      <c r="AW59" s="21">
        <v>-1137.02639</v>
      </c>
      <c r="AX59" s="21">
        <v>-1243.0686800000001</v>
      </c>
      <c r="AY59" s="21">
        <v>-1220.66598</v>
      </c>
      <c r="AZ59" s="21">
        <v>-1157.3471099999999</v>
      </c>
      <c r="BA59" s="21">
        <v>-982.64146000000005</v>
      </c>
      <c r="BB59" s="21">
        <v>-948.44780000000003</v>
      </c>
      <c r="BC59" s="21">
        <v>-1034.2280599999999</v>
      </c>
      <c r="BD59" s="21">
        <v>-1015.6434400000001</v>
      </c>
      <c r="BE59" s="21">
        <v>-965.45407999999998</v>
      </c>
      <c r="BF59" s="21">
        <v>-1081.21271</v>
      </c>
      <c r="BG59" s="21">
        <v>-1069.33275</v>
      </c>
      <c r="BH59" s="21">
        <v>-1165.54178</v>
      </c>
      <c r="BI59" s="21">
        <v>-1144.42572</v>
      </c>
      <c r="BJ59" s="21">
        <v>-1088.51809</v>
      </c>
      <c r="BK59" s="21">
        <v>-1136.1235099999999</v>
      </c>
      <c r="BL59" s="21">
        <v>-1101.33566</v>
      </c>
      <c r="BM59" s="21">
        <v>-1199.3228300000001</v>
      </c>
      <c r="BN59" s="21">
        <v>-1177.77657</v>
      </c>
      <c r="BO59" s="21">
        <v>-1121.10951</v>
      </c>
      <c r="BP59" s="21">
        <v>-1020.79092</v>
      </c>
      <c r="BQ59" s="21">
        <v>-984.38457000000005</v>
      </c>
      <c r="BR59" s="21">
        <v>-1072.5099</v>
      </c>
      <c r="BS59" s="21">
        <v>-1053.2489599999999</v>
      </c>
      <c r="BT59" s="21">
        <v>-1002.05373</v>
      </c>
      <c r="BU59" s="21">
        <v>10082.14309</v>
      </c>
      <c r="BV59" s="21">
        <v>9548.8487499999992</v>
      </c>
      <c r="BW59" s="21">
        <v>10082.14309</v>
      </c>
      <c r="BX59" s="21">
        <v>9903.6660100000008</v>
      </c>
      <c r="BY59" s="21">
        <v>9726.8845099999999</v>
      </c>
      <c r="BZ59" s="21">
        <v>-1563.1792700000001</v>
      </c>
      <c r="CA59" s="21">
        <v>-1553.9235100000001</v>
      </c>
      <c r="CB59" s="21">
        <v>-1721.6994500000001</v>
      </c>
      <c r="CC59" s="21">
        <v>-1690.3184699999999</v>
      </c>
      <c r="CD59" s="21">
        <v>-1581.2019700000001</v>
      </c>
      <c r="CE59" s="21">
        <v>-503.18723999999997</v>
      </c>
      <c r="CF59" s="21">
        <v>-526.50613999999996</v>
      </c>
      <c r="CG59" s="21">
        <v>-604.27808000000005</v>
      </c>
      <c r="CH59" s="21">
        <v>-593.70241999999996</v>
      </c>
      <c r="CI59" s="21">
        <v>-535.52880000000005</v>
      </c>
      <c r="CJ59" s="21">
        <v>-742.34873000000005</v>
      </c>
      <c r="CK59" s="21">
        <v>-747.64359000000002</v>
      </c>
      <c r="CL59" s="21">
        <v>-836.59523999999999</v>
      </c>
      <c r="CM59" s="21">
        <v>-821.74554999999998</v>
      </c>
      <c r="CN59" s="21">
        <v>-760.66634999999997</v>
      </c>
      <c r="CO59" s="21">
        <v>-845.92782999999997</v>
      </c>
      <c r="CP59" s="21">
        <v>-848.13342999999998</v>
      </c>
      <c r="CQ59" s="21">
        <v>-946.55219999999997</v>
      </c>
      <c r="CR59" s="21">
        <v>-929.74030000000005</v>
      </c>
      <c r="CS59" s="21">
        <v>-862.93802000000005</v>
      </c>
      <c r="CT59" s="21">
        <v>-951.42773</v>
      </c>
      <c r="CU59" s="21">
        <v>-942.68511999999998</v>
      </c>
      <c r="CV59" s="21">
        <v>-1042.9622199999999</v>
      </c>
      <c r="CW59" s="21">
        <v>-1024.74287</v>
      </c>
      <c r="CX59" s="21">
        <v>-959.50653</v>
      </c>
      <c r="CY59" s="21">
        <v>-1034.89031</v>
      </c>
      <c r="CZ59" s="21">
        <v>-1017.20321</v>
      </c>
      <c r="DA59" s="21">
        <v>-1118.90119</v>
      </c>
      <c r="DB59" s="21">
        <v>-1099.60951</v>
      </c>
      <c r="DC59" s="21">
        <v>-1035.5518099999999</v>
      </c>
      <c r="DD59" s="21">
        <v>-1185.8724099999999</v>
      </c>
      <c r="DE59" s="21">
        <v>-1165.53116</v>
      </c>
      <c r="DF59" s="21">
        <v>-1282.5566699999999</v>
      </c>
      <c r="DG59" s="21">
        <v>-1259.9978900000001</v>
      </c>
      <c r="DH59" s="21">
        <v>-1186.2882</v>
      </c>
      <c r="DI59" s="21">
        <v>-1148.4150099999999</v>
      </c>
      <c r="DJ59" s="21">
        <v>-1126.1109200000001</v>
      </c>
      <c r="DK59" s="21">
        <v>-1236.9797599999999</v>
      </c>
      <c r="DL59" s="21">
        <v>-1215.2609399999999</v>
      </c>
      <c r="DM59" s="21">
        <v>-1146.22252</v>
      </c>
      <c r="DN59" s="21">
        <v>-1127.3075200000001</v>
      </c>
      <c r="DO59" s="21">
        <v>-1102.90868</v>
      </c>
      <c r="DP59" s="21">
        <v>-1209.28736</v>
      </c>
      <c r="DQ59" s="21">
        <v>-1188.4620399999999</v>
      </c>
      <c r="DR59" s="21">
        <v>-1122.8765599999999</v>
      </c>
      <c r="DS59" s="21">
        <v>-1286.75341</v>
      </c>
      <c r="DT59" s="21">
        <v>-1254.8147799999999</v>
      </c>
      <c r="DU59" s="21">
        <v>-1372.82599</v>
      </c>
      <c r="DV59" s="21">
        <v>-1348.7904900000001</v>
      </c>
      <c r="DW59" s="21">
        <v>-1277.3501699999999</v>
      </c>
      <c r="DX59" s="21">
        <v>-1100.6796300000001</v>
      </c>
      <c r="DY59" s="21">
        <v>-1075.27332</v>
      </c>
      <c r="DZ59" s="21">
        <v>-1177.7990400000001</v>
      </c>
      <c r="EA59" s="21">
        <v>-1157.5236299999999</v>
      </c>
      <c r="EB59" s="21">
        <v>-1094.76323</v>
      </c>
      <c r="EC59" s="21">
        <v>-1084.9136100000001</v>
      </c>
      <c r="ED59" s="21">
        <v>-1060.3574900000001</v>
      </c>
      <c r="EE59" s="21">
        <v>-1161.91992</v>
      </c>
      <c r="EF59" s="21">
        <v>-1141.7183600000001</v>
      </c>
      <c r="EG59" s="21">
        <v>-1079.5002400000001</v>
      </c>
      <c r="EH59" s="21">
        <v>-1415.17464</v>
      </c>
      <c r="EI59" s="21">
        <v>-1382.6532099999999</v>
      </c>
      <c r="EJ59" s="21">
        <v>-1514.83035</v>
      </c>
      <c r="EK59" s="21">
        <v>-1488.27694</v>
      </c>
      <c r="EL59" s="21">
        <v>-1407.4328499999999</v>
      </c>
      <c r="EM59" s="21">
        <v>-899.14472999999998</v>
      </c>
      <c r="EN59" s="21">
        <v>-883.21289999999999</v>
      </c>
      <c r="EO59" s="21">
        <v>-970.66173000000003</v>
      </c>
      <c r="EP59" s="21">
        <v>-953.67474000000004</v>
      </c>
      <c r="EQ59" s="21">
        <v>-899.01310999999998</v>
      </c>
      <c r="ER59" s="21">
        <v>-594.54062999999996</v>
      </c>
      <c r="ES59" s="21">
        <v>-656.07955000000004</v>
      </c>
      <c r="ET59" s="21">
        <v>-766.70675000000006</v>
      </c>
      <c r="EU59" s="21">
        <v>-751.95194000000004</v>
      </c>
      <c r="EV59" s="21">
        <v>-666.71612000000005</v>
      </c>
      <c r="EW59" s="21">
        <v>-644.77373999999998</v>
      </c>
      <c r="EX59" s="21">
        <v>-655.61888999999996</v>
      </c>
      <c r="EY59" s="21">
        <v>-738.02043000000003</v>
      </c>
      <c r="EZ59" s="21">
        <v>-725.03187000000003</v>
      </c>
      <c r="FA59" s="21">
        <v>-667.07267999999999</v>
      </c>
      <c r="FB59" s="21">
        <v>-1007.48286</v>
      </c>
      <c r="FC59" s="21">
        <v>-979.56368999999995</v>
      </c>
      <c r="FD59" s="21">
        <v>-1068.90491</v>
      </c>
      <c r="FE59" s="21">
        <v>-1050.38212</v>
      </c>
      <c r="FF59" s="21">
        <v>-997.34518000000003</v>
      </c>
    </row>
    <row r="60" spans="2:162" x14ac:dyDescent="0.25">
      <c r="B60" s="39" t="s">
        <v>240</v>
      </c>
      <c r="C60" s="21">
        <v>-87326.71918</v>
      </c>
      <c r="D60" s="21">
        <v>-82764.165359999999</v>
      </c>
      <c r="E60" s="21">
        <v>-87326.71918</v>
      </c>
      <c r="F60" s="21">
        <v>-85799.819600000003</v>
      </c>
      <c r="G60" s="21">
        <v>-84287.342910000007</v>
      </c>
      <c r="H60" s="21">
        <v>-184482.62325999999</v>
      </c>
      <c r="I60" s="21">
        <v>-174843.99249999999</v>
      </c>
      <c r="J60" s="21">
        <v>-184482.62325999999</v>
      </c>
      <c r="K60" s="21">
        <v>-181256.92121999999</v>
      </c>
      <c r="L60" s="21">
        <v>-178061.6881</v>
      </c>
      <c r="M60" s="21">
        <v>-150830.10615000001</v>
      </c>
      <c r="N60" s="21">
        <v>-142949.73775999999</v>
      </c>
      <c r="O60" s="21">
        <v>-150830.10615000001</v>
      </c>
      <c r="P60" s="21">
        <v>-148192.76357000001</v>
      </c>
      <c r="Q60" s="21">
        <v>-145580.48913999999</v>
      </c>
      <c r="R60" s="21">
        <v>-995.08447999999999</v>
      </c>
      <c r="S60" s="21">
        <v>-992.03534000000002</v>
      </c>
      <c r="T60" s="21">
        <v>-1091.57707</v>
      </c>
      <c r="U60" s="21">
        <v>-1072.7768100000001</v>
      </c>
      <c r="V60" s="21">
        <v>-1009.79618</v>
      </c>
      <c r="W60" s="21">
        <v>-1377.95343</v>
      </c>
      <c r="X60" s="21">
        <v>-1343.1821199999999</v>
      </c>
      <c r="Y60" s="21">
        <v>-1458.9501</v>
      </c>
      <c r="Z60" s="21">
        <v>-1433.9464599999999</v>
      </c>
      <c r="AA60" s="21">
        <v>-1367.58195</v>
      </c>
      <c r="AB60" s="21">
        <v>-139745.36947999999</v>
      </c>
      <c r="AC60" s="21">
        <v>-132444.06101999999</v>
      </c>
      <c r="AD60" s="21">
        <v>-139745.36947999999</v>
      </c>
      <c r="AE60" s="21">
        <v>-137301.86627999999</v>
      </c>
      <c r="AF60" s="21">
        <v>-134881.54021000001</v>
      </c>
      <c r="AG60" s="21">
        <v>-451.70026999999999</v>
      </c>
      <c r="AH60" s="21">
        <v>-491.84368999999998</v>
      </c>
      <c r="AI60" s="21">
        <v>-560.49158999999997</v>
      </c>
      <c r="AJ60" s="21">
        <v>-550.24449000000004</v>
      </c>
      <c r="AK60" s="21">
        <v>-500.13328000000001</v>
      </c>
      <c r="AL60" s="21">
        <v>-496.79106999999999</v>
      </c>
      <c r="AM60" s="21">
        <v>-509.86444</v>
      </c>
      <c r="AN60" s="21">
        <v>-570.53179999999998</v>
      </c>
      <c r="AO60" s="21">
        <v>-560.28731000000005</v>
      </c>
      <c r="AP60" s="21">
        <v>-518.70051999999998</v>
      </c>
      <c r="AQ60" s="21">
        <v>-885.80696</v>
      </c>
      <c r="AR60" s="21">
        <v>-899.74900000000002</v>
      </c>
      <c r="AS60" s="21">
        <v>-989.17515000000003</v>
      </c>
      <c r="AT60" s="21">
        <v>-971.47288000000003</v>
      </c>
      <c r="AU60" s="21">
        <v>-915.71867999999995</v>
      </c>
      <c r="AV60" s="21">
        <v>-1481.2190499999999</v>
      </c>
      <c r="AW60" s="21">
        <v>-1447.81891</v>
      </c>
      <c r="AX60" s="21">
        <v>-1570.85114</v>
      </c>
      <c r="AY60" s="21">
        <v>-1543.0165500000001</v>
      </c>
      <c r="AZ60" s="21">
        <v>-1473.9351200000001</v>
      </c>
      <c r="BA60" s="21">
        <v>-1173.9792199999999</v>
      </c>
      <c r="BB60" s="21">
        <v>-1134.2292399999999</v>
      </c>
      <c r="BC60" s="21">
        <v>-1230.1174599999999</v>
      </c>
      <c r="BD60" s="21">
        <v>-1208.33889</v>
      </c>
      <c r="BE60" s="21">
        <v>-1154.6999900000001</v>
      </c>
      <c r="BF60" s="21">
        <v>-1411.4697000000001</v>
      </c>
      <c r="BG60" s="21">
        <v>-1392.0553399999999</v>
      </c>
      <c r="BH60" s="21">
        <v>-1505.98811</v>
      </c>
      <c r="BI60" s="21">
        <v>-1479.14903</v>
      </c>
      <c r="BJ60" s="21">
        <v>-1417.2788</v>
      </c>
      <c r="BK60" s="21">
        <v>-1393.1609800000001</v>
      </c>
      <c r="BL60" s="21">
        <v>-1350.2627</v>
      </c>
      <c r="BM60" s="21">
        <v>-1461.8394900000001</v>
      </c>
      <c r="BN60" s="21">
        <v>-1435.96054</v>
      </c>
      <c r="BO60" s="21">
        <v>-1374.6780900000001</v>
      </c>
      <c r="BP60" s="21">
        <v>-1131.81585</v>
      </c>
      <c r="BQ60" s="21">
        <v>-1096.1073699999999</v>
      </c>
      <c r="BR60" s="21">
        <v>-1190.2209700000001</v>
      </c>
      <c r="BS60" s="21">
        <v>-1169.1352400000001</v>
      </c>
      <c r="BT60" s="21">
        <v>-1115.8597299999999</v>
      </c>
      <c r="BU60" s="21">
        <v>16315.959709999999</v>
      </c>
      <c r="BV60" s="21">
        <v>15452.928029999999</v>
      </c>
      <c r="BW60" s="21">
        <v>16315.959709999999</v>
      </c>
      <c r="BX60" s="21">
        <v>16027.12977</v>
      </c>
      <c r="BY60" s="21">
        <v>15741.04379</v>
      </c>
      <c r="BZ60" s="21">
        <v>-1960.6439499999999</v>
      </c>
      <c r="CA60" s="21">
        <v>-1945.7334499999999</v>
      </c>
      <c r="CB60" s="21">
        <v>-2134.7372399999999</v>
      </c>
      <c r="CC60" s="21">
        <v>-2096.7105200000001</v>
      </c>
      <c r="CD60" s="21">
        <v>-1980.3176599999999</v>
      </c>
      <c r="CE60" s="21">
        <v>-609.39098000000001</v>
      </c>
      <c r="CF60" s="21">
        <v>-638.47518000000002</v>
      </c>
      <c r="CG60" s="21">
        <v>-722.07277999999997</v>
      </c>
      <c r="CH60" s="21">
        <v>-709.83483999999999</v>
      </c>
      <c r="CI60" s="21">
        <v>-649.61224000000004</v>
      </c>
      <c r="CJ60" s="21">
        <v>-881.80457000000001</v>
      </c>
      <c r="CK60" s="21">
        <v>-890.19072000000006</v>
      </c>
      <c r="CL60" s="21">
        <v>-986.68804999999998</v>
      </c>
      <c r="CM60" s="21">
        <v>-969.58762999999999</v>
      </c>
      <c r="CN60" s="21">
        <v>-905.90556000000004</v>
      </c>
      <c r="CO60" s="21">
        <v>-1034.73606</v>
      </c>
      <c r="CP60" s="21">
        <v>-1037.5743199999999</v>
      </c>
      <c r="CQ60" s="21">
        <v>-1146.0964899999999</v>
      </c>
      <c r="CR60" s="21">
        <v>-1126.2127800000001</v>
      </c>
      <c r="CS60" s="21">
        <v>-1055.95678</v>
      </c>
      <c r="CT60" s="21">
        <v>-1195.63283</v>
      </c>
      <c r="CU60" s="21">
        <v>-1182.82662</v>
      </c>
      <c r="CV60" s="21">
        <v>-1295.9872800000001</v>
      </c>
      <c r="CW60" s="21">
        <v>-1273.7902300000001</v>
      </c>
      <c r="CX60" s="21">
        <v>-1204.18371</v>
      </c>
      <c r="CY60" s="21">
        <v>-1304.5582999999999</v>
      </c>
      <c r="CZ60" s="21">
        <v>-1280.3291200000001</v>
      </c>
      <c r="DA60" s="21">
        <v>-1396.1758299999999</v>
      </c>
      <c r="DB60" s="21">
        <v>-1372.48954</v>
      </c>
      <c r="DC60" s="21">
        <v>-1303.6475499999999</v>
      </c>
      <c r="DD60" s="21">
        <v>-1487.0486900000001</v>
      </c>
      <c r="DE60" s="21">
        <v>-1459.7576300000001</v>
      </c>
      <c r="DF60" s="21">
        <v>-1592.6379999999999</v>
      </c>
      <c r="DG60" s="21">
        <v>-1565.1330800000001</v>
      </c>
      <c r="DH60" s="21">
        <v>-1486.0719300000001</v>
      </c>
      <c r="DI60" s="21">
        <v>-1427.0465899999999</v>
      </c>
      <c r="DJ60" s="21">
        <v>-1398.3136099999999</v>
      </c>
      <c r="DK60" s="21">
        <v>-1523.8498199999999</v>
      </c>
      <c r="DL60" s="21">
        <v>-1497.5557699999999</v>
      </c>
      <c r="DM60" s="21">
        <v>-1423.5664899999999</v>
      </c>
      <c r="DN60" s="21">
        <v>-1375.5952199999999</v>
      </c>
      <c r="DO60" s="21">
        <v>-1346.0873200000001</v>
      </c>
      <c r="DP60" s="21">
        <v>-1465.52062</v>
      </c>
      <c r="DQ60" s="21">
        <v>-1440.6567500000001</v>
      </c>
      <c r="DR60" s="21">
        <v>-1370.64822</v>
      </c>
      <c r="DS60" s="21">
        <v>-1533.5210099999999</v>
      </c>
      <c r="DT60" s="21">
        <v>-1497.3529100000001</v>
      </c>
      <c r="DU60" s="21">
        <v>-1628.40391</v>
      </c>
      <c r="DV60" s="21">
        <v>-1600.3233</v>
      </c>
      <c r="DW60" s="21">
        <v>-1524.46922</v>
      </c>
      <c r="DX60" s="21">
        <v>-1369.5805800000001</v>
      </c>
      <c r="DY60" s="21">
        <v>-1336.99612</v>
      </c>
      <c r="DZ60" s="21">
        <v>-1453.61032</v>
      </c>
      <c r="EA60" s="21">
        <v>-1428.9475500000001</v>
      </c>
      <c r="EB60" s="21">
        <v>-1361.42939</v>
      </c>
      <c r="EC60" s="21">
        <v>-1350.1437699999999</v>
      </c>
      <c r="ED60" s="21">
        <v>-1318.59896</v>
      </c>
      <c r="EE60" s="21">
        <v>-1434.0744099999999</v>
      </c>
      <c r="EF60" s="21">
        <v>-1409.53297</v>
      </c>
      <c r="EG60" s="21">
        <v>-1342.6193699999999</v>
      </c>
      <c r="EH60" s="21">
        <v>-1717.9642899999999</v>
      </c>
      <c r="EI60" s="21">
        <v>-1679.2059400000001</v>
      </c>
      <c r="EJ60" s="21">
        <v>-1827.34833</v>
      </c>
      <c r="EK60" s="21">
        <v>-1795.8258599999999</v>
      </c>
      <c r="EL60" s="21">
        <v>-1709.5867499999999</v>
      </c>
      <c r="EM60" s="21">
        <v>-1139.64393</v>
      </c>
      <c r="EN60" s="21">
        <v>-1117.3918200000001</v>
      </c>
      <c r="EO60" s="21">
        <v>-1217.46875</v>
      </c>
      <c r="EP60" s="21">
        <v>-1196.5346199999999</v>
      </c>
      <c r="EQ60" s="21">
        <v>-1137.61517</v>
      </c>
      <c r="ER60" s="21">
        <v>-656.65535</v>
      </c>
      <c r="ES60" s="21">
        <v>-735.51067999999998</v>
      </c>
      <c r="ET60" s="21">
        <v>-850.07011999999997</v>
      </c>
      <c r="EU60" s="21">
        <v>-834.36446999999998</v>
      </c>
      <c r="EV60" s="21">
        <v>-747.63124000000005</v>
      </c>
      <c r="EW60" s="21">
        <v>-736.66773999999998</v>
      </c>
      <c r="EX60" s="21">
        <v>-753.60829999999999</v>
      </c>
      <c r="EY60" s="21">
        <v>-841.09555999999998</v>
      </c>
      <c r="EZ60" s="21">
        <v>-826.66714000000002</v>
      </c>
      <c r="FA60" s="21">
        <v>-766.91251</v>
      </c>
      <c r="FB60" s="21">
        <v>-1191.11427</v>
      </c>
      <c r="FC60" s="21">
        <v>-1159.8540399999999</v>
      </c>
      <c r="FD60" s="21">
        <v>-1258.87417</v>
      </c>
      <c r="FE60" s="21">
        <v>-1237.35823</v>
      </c>
      <c r="FF60" s="21">
        <v>-1181.0407700000001</v>
      </c>
    </row>
    <row r="61" spans="2:162" x14ac:dyDescent="0.25">
      <c r="B61" s="39" t="s">
        <v>241</v>
      </c>
      <c r="C61" s="21">
        <v>-5158.0775299999996</v>
      </c>
      <c r="D61" s="21">
        <v>-4888.5837700000002</v>
      </c>
      <c r="E61" s="21">
        <v>-5158.0775299999996</v>
      </c>
      <c r="F61" s="21">
        <v>-5067.8890199999996</v>
      </c>
      <c r="G61" s="21">
        <v>-4978.5524299999997</v>
      </c>
      <c r="H61" s="21">
        <v>-13090.83815</v>
      </c>
      <c r="I61" s="21">
        <v>-12406.883459999999</v>
      </c>
      <c r="J61" s="21">
        <v>-13090.83815</v>
      </c>
      <c r="K61" s="21">
        <v>-12861.94319</v>
      </c>
      <c r="L61" s="21">
        <v>-12635.210290000001</v>
      </c>
      <c r="M61" s="21">
        <v>6318.1367899999996</v>
      </c>
      <c r="N61" s="21">
        <v>5988.0352800000001</v>
      </c>
      <c r="O61" s="21">
        <v>6318.1367899999996</v>
      </c>
      <c r="P61" s="21">
        <v>6207.6608900000001</v>
      </c>
      <c r="Q61" s="21">
        <v>6098.2350800000004</v>
      </c>
      <c r="R61" s="21">
        <v>-148.60140000000001</v>
      </c>
      <c r="S61" s="21">
        <v>-163.33967000000001</v>
      </c>
      <c r="T61" s="21">
        <v>-171.86183</v>
      </c>
      <c r="U61" s="21">
        <v>-169.49991</v>
      </c>
      <c r="V61" s="21">
        <v>-166.42400000000001</v>
      </c>
      <c r="W61" s="21">
        <v>2.3367399999999998</v>
      </c>
      <c r="X61" s="21">
        <v>-20.981400000000001</v>
      </c>
      <c r="Y61" s="21">
        <v>-21.654679999999999</v>
      </c>
      <c r="Z61" s="21">
        <v>-21.804919999999999</v>
      </c>
      <c r="AA61" s="21">
        <v>-21.377839999999999</v>
      </c>
      <c r="AB61" s="21">
        <v>2260.4793199999999</v>
      </c>
      <c r="AC61" s="21">
        <v>2142.37554</v>
      </c>
      <c r="AD61" s="21">
        <v>2260.4793199999999</v>
      </c>
      <c r="AE61" s="21">
        <v>2220.9539399999999</v>
      </c>
      <c r="AF61" s="21">
        <v>2181.8034699999998</v>
      </c>
      <c r="AG61" s="21">
        <v>-104.84263</v>
      </c>
      <c r="AH61" s="21">
        <v>-123.09457999999999</v>
      </c>
      <c r="AI61" s="21">
        <v>-129.45160999999999</v>
      </c>
      <c r="AJ61" s="21">
        <v>-127.7332</v>
      </c>
      <c r="AK61" s="21">
        <v>-125.39353</v>
      </c>
      <c r="AL61" s="21">
        <v>-82.717749999999995</v>
      </c>
      <c r="AM61" s="21">
        <v>-95.140799999999999</v>
      </c>
      <c r="AN61" s="21">
        <v>-100.04093</v>
      </c>
      <c r="AO61" s="21">
        <v>-98.727699999999999</v>
      </c>
      <c r="AP61" s="21">
        <v>-96.914370000000005</v>
      </c>
      <c r="AQ61" s="21">
        <v>-121.77227999999999</v>
      </c>
      <c r="AR61" s="21">
        <v>-138.01904999999999</v>
      </c>
      <c r="AS61" s="21">
        <v>-145.226</v>
      </c>
      <c r="AT61" s="21">
        <v>-143.21295000000001</v>
      </c>
      <c r="AU61" s="21">
        <v>-140.59563</v>
      </c>
      <c r="AV61" s="21">
        <v>-91.945509999999999</v>
      </c>
      <c r="AW61" s="21">
        <v>-110.26121999999999</v>
      </c>
      <c r="AX61" s="21">
        <v>-115.87197</v>
      </c>
      <c r="AY61" s="21">
        <v>-114.42261000000001</v>
      </c>
      <c r="AZ61" s="21">
        <v>-112.31659999999999</v>
      </c>
      <c r="BA61" s="21">
        <v>65.738889999999998</v>
      </c>
      <c r="BB61" s="21">
        <v>42.066110000000002</v>
      </c>
      <c r="BC61" s="21">
        <v>44.838880000000003</v>
      </c>
      <c r="BD61" s="21">
        <v>43.612250000000003</v>
      </c>
      <c r="BE61" s="21">
        <v>42.850630000000002</v>
      </c>
      <c r="BF61" s="21">
        <v>113.58212</v>
      </c>
      <c r="BG61" s="21">
        <v>86.700199999999995</v>
      </c>
      <c r="BH61" s="21">
        <v>92.000429999999994</v>
      </c>
      <c r="BI61" s="21">
        <v>89.912480000000002</v>
      </c>
      <c r="BJ61" s="21">
        <v>88.322209999999998</v>
      </c>
      <c r="BK61" s="21">
        <v>297.30367000000001</v>
      </c>
      <c r="BL61" s="21">
        <v>255.44323</v>
      </c>
      <c r="BM61" s="21">
        <v>270.19272999999998</v>
      </c>
      <c r="BN61" s="21">
        <v>264.96625999999998</v>
      </c>
      <c r="BO61" s="21">
        <v>260.20555000000002</v>
      </c>
      <c r="BP61" s="21">
        <v>372.94281000000001</v>
      </c>
      <c r="BQ61" s="21">
        <v>325.78760999999997</v>
      </c>
      <c r="BR61" s="21">
        <v>344.42156999999997</v>
      </c>
      <c r="BS61" s="21">
        <v>337.94972999999999</v>
      </c>
      <c r="BT61" s="21">
        <v>331.86200000000002</v>
      </c>
      <c r="BU61" s="21">
        <v>7320.5561600000001</v>
      </c>
      <c r="BV61" s="21">
        <v>6933.3357900000001</v>
      </c>
      <c r="BW61" s="21">
        <v>7320.5561600000001</v>
      </c>
      <c r="BX61" s="21">
        <v>7190.96551</v>
      </c>
      <c r="BY61" s="21">
        <v>7062.6060100000004</v>
      </c>
      <c r="BZ61" s="21">
        <v>-285.33902999999998</v>
      </c>
      <c r="CA61" s="21">
        <v>-311.44841000000002</v>
      </c>
      <c r="CB61" s="21">
        <v>-327.79752000000002</v>
      </c>
      <c r="CC61" s="21">
        <v>-323.1687</v>
      </c>
      <c r="CD61" s="21">
        <v>-317.25429000000003</v>
      </c>
      <c r="CE61" s="21">
        <v>-116.30829</v>
      </c>
      <c r="CF61" s="21">
        <v>-135.30421999999999</v>
      </c>
      <c r="CG61" s="21">
        <v>-142.18481</v>
      </c>
      <c r="CH61" s="21">
        <v>-140.41569000000001</v>
      </c>
      <c r="CI61" s="21">
        <v>-137.85923</v>
      </c>
      <c r="CJ61" s="21">
        <v>-138.14169999999999</v>
      </c>
      <c r="CK61" s="21">
        <v>-154.96030999999999</v>
      </c>
      <c r="CL61" s="21">
        <v>-163.00566000000001</v>
      </c>
      <c r="CM61" s="21">
        <v>-160.80884</v>
      </c>
      <c r="CN61" s="21">
        <v>-157.88645</v>
      </c>
      <c r="CO61" s="21">
        <v>-154.87074000000001</v>
      </c>
      <c r="CP61" s="21">
        <v>-172.54844</v>
      </c>
      <c r="CQ61" s="21">
        <v>-181.53479999999999</v>
      </c>
      <c r="CR61" s="21">
        <v>-179.05945</v>
      </c>
      <c r="CS61" s="21">
        <v>-175.80669</v>
      </c>
      <c r="CT61" s="21">
        <v>-197.88543000000001</v>
      </c>
      <c r="CU61" s="21">
        <v>-210.88312999999999</v>
      </c>
      <c r="CV61" s="21">
        <v>-221.98562999999999</v>
      </c>
      <c r="CW61" s="21">
        <v>-218.82760999999999</v>
      </c>
      <c r="CX61" s="21">
        <v>-214.86516</v>
      </c>
      <c r="CY61" s="21">
        <v>-184.21381</v>
      </c>
      <c r="CZ61" s="21">
        <v>-196.71566999999999</v>
      </c>
      <c r="DA61" s="21">
        <v>-207.03901999999999</v>
      </c>
      <c r="DB61" s="21">
        <v>-204.12541999999999</v>
      </c>
      <c r="DC61" s="21">
        <v>-200.43017</v>
      </c>
      <c r="DD61" s="21">
        <v>-143.16583</v>
      </c>
      <c r="DE61" s="21">
        <v>-162.20071999999999</v>
      </c>
      <c r="DF61" s="21">
        <v>-170.60755</v>
      </c>
      <c r="DG61" s="21">
        <v>-168.32504</v>
      </c>
      <c r="DH61" s="21">
        <v>-165.2636</v>
      </c>
      <c r="DI61" s="21">
        <v>-70.639840000000007</v>
      </c>
      <c r="DJ61" s="21">
        <v>-92.53152</v>
      </c>
      <c r="DK61" s="21">
        <v>-97.120549999999994</v>
      </c>
      <c r="DL61" s="21">
        <v>-96.041870000000003</v>
      </c>
      <c r="DM61" s="21">
        <v>-94.278949999999995</v>
      </c>
      <c r="DN61" s="21">
        <v>-26.19398</v>
      </c>
      <c r="DO61" s="21">
        <v>-49.520949999999999</v>
      </c>
      <c r="DP61" s="21">
        <v>-51.691850000000002</v>
      </c>
      <c r="DQ61" s="21">
        <v>-51.415300000000002</v>
      </c>
      <c r="DR61" s="21">
        <v>-50.456270000000004</v>
      </c>
      <c r="DS61" s="21">
        <v>-11.230930000000001</v>
      </c>
      <c r="DT61" s="21">
        <v>-37.230359999999997</v>
      </c>
      <c r="DU61" s="21">
        <v>-38.757469999999998</v>
      </c>
      <c r="DV61" s="21">
        <v>-38.668680000000002</v>
      </c>
      <c r="DW61" s="21">
        <v>-37.93365</v>
      </c>
      <c r="DX61" s="21">
        <v>-12.535819999999999</v>
      </c>
      <c r="DY61" s="21">
        <v>-35.495539999999998</v>
      </c>
      <c r="DZ61" s="21">
        <v>-36.919229999999999</v>
      </c>
      <c r="EA61" s="21">
        <v>-36.862340000000003</v>
      </c>
      <c r="EB61" s="21">
        <v>-36.166020000000003</v>
      </c>
      <c r="EC61" s="21">
        <v>25.47034</v>
      </c>
      <c r="ED61" s="21">
        <v>1.533E-2</v>
      </c>
      <c r="EE61" s="21">
        <v>0.52925999999999995</v>
      </c>
      <c r="EF61" s="21">
        <v>-2.2339999999999999E-2</v>
      </c>
      <c r="EG61" s="21">
        <v>1.5310000000000001E-2</v>
      </c>
      <c r="EH61" s="21">
        <v>83.551879999999997</v>
      </c>
      <c r="EI61" s="21">
        <v>47.11692</v>
      </c>
      <c r="EJ61" s="21">
        <v>50.340040000000002</v>
      </c>
      <c r="EK61" s="21">
        <v>48.832740000000001</v>
      </c>
      <c r="EL61" s="21">
        <v>48.006140000000002</v>
      </c>
      <c r="EM61" s="21">
        <v>-183.23436000000001</v>
      </c>
      <c r="EN61" s="21">
        <v>-192.08596</v>
      </c>
      <c r="EO61" s="21">
        <v>-202.28386</v>
      </c>
      <c r="EP61" s="21">
        <v>-199.31766999999999</v>
      </c>
      <c r="EQ61" s="21">
        <v>-195.71299999999999</v>
      </c>
      <c r="ER61" s="21">
        <v>-164.64641</v>
      </c>
      <c r="ES61" s="21">
        <v>-198.21672000000001</v>
      </c>
      <c r="ET61" s="21">
        <v>-208.37703999999999</v>
      </c>
      <c r="EU61" s="21">
        <v>-205.69448</v>
      </c>
      <c r="EV61" s="21">
        <v>-201.92097999999999</v>
      </c>
      <c r="EW61" s="21">
        <v>-125.39507</v>
      </c>
      <c r="EX61" s="21">
        <v>-142.45005</v>
      </c>
      <c r="EY61" s="21">
        <v>-149.77791999999999</v>
      </c>
      <c r="EZ61" s="21">
        <v>-147.82853</v>
      </c>
      <c r="FA61" s="21">
        <v>-145.13997000000001</v>
      </c>
      <c r="FB61" s="21">
        <v>17.512740000000001</v>
      </c>
      <c r="FC61" s="21">
        <v>-3.2342200000000001</v>
      </c>
      <c r="FD61" s="21">
        <v>-2.9884200000000001</v>
      </c>
      <c r="FE61" s="21">
        <v>-3.38679</v>
      </c>
      <c r="FF61" s="21">
        <v>-3.2955399999999999</v>
      </c>
    </row>
    <row r="62" spans="2:162" x14ac:dyDescent="0.25">
      <c r="B62" s="39" t="s">
        <v>242</v>
      </c>
      <c r="C62" s="21">
        <v>77577.15668</v>
      </c>
      <c r="D62" s="21">
        <v>73523.987670000002</v>
      </c>
      <c r="E62" s="21">
        <v>77577.15668</v>
      </c>
      <c r="F62" s="21">
        <v>76220.727289999995</v>
      </c>
      <c r="G62" s="21">
        <v>74877.110560000001</v>
      </c>
      <c r="H62" s="21">
        <v>172680.18767000001</v>
      </c>
      <c r="I62" s="21">
        <v>163658.19665999999</v>
      </c>
      <c r="J62" s="21">
        <v>172680.18767000001</v>
      </c>
      <c r="K62" s="21">
        <v>169660.85272</v>
      </c>
      <c r="L62" s="21">
        <v>166670.03740999999</v>
      </c>
      <c r="M62" s="21">
        <v>178343.33225000001</v>
      </c>
      <c r="N62" s="21">
        <v>169025.48985000001</v>
      </c>
      <c r="O62" s="21">
        <v>178343.33225000001</v>
      </c>
      <c r="P62" s="21">
        <v>175224.90664999999</v>
      </c>
      <c r="Q62" s="21">
        <v>172136.12194000001</v>
      </c>
      <c r="R62" s="21">
        <v>813.27887999999996</v>
      </c>
      <c r="S62" s="21">
        <v>812.91851999999994</v>
      </c>
      <c r="T62" s="21">
        <v>856.80335000000002</v>
      </c>
      <c r="U62" s="21">
        <v>843.46208999999999</v>
      </c>
      <c r="V62" s="21">
        <v>828.26630999999998</v>
      </c>
      <c r="W62" s="21">
        <v>1561.9440999999999</v>
      </c>
      <c r="X62" s="21">
        <v>1506.46604</v>
      </c>
      <c r="Y62" s="21">
        <v>1588.83799</v>
      </c>
      <c r="Z62" s="21">
        <v>1562.9917399999999</v>
      </c>
      <c r="AA62" s="21">
        <v>1534.90867</v>
      </c>
      <c r="AB62" s="21">
        <v>157097.79904000001</v>
      </c>
      <c r="AC62" s="21">
        <v>148889.87419999999</v>
      </c>
      <c r="AD62" s="21">
        <v>157097.79904000001</v>
      </c>
      <c r="AE62" s="21">
        <v>154350.88172</v>
      </c>
      <c r="AF62" s="21">
        <v>151630.01949000001</v>
      </c>
      <c r="AG62" s="21">
        <v>253.45894000000001</v>
      </c>
      <c r="AH62" s="21">
        <v>292.62857000000002</v>
      </c>
      <c r="AI62" s="21">
        <v>307.85469000000001</v>
      </c>
      <c r="AJ62" s="21">
        <v>303.64670000000001</v>
      </c>
      <c r="AK62" s="21">
        <v>298.09408999999999</v>
      </c>
      <c r="AL62" s="21">
        <v>338.94871000000001</v>
      </c>
      <c r="AM62" s="21">
        <v>355.08803</v>
      </c>
      <c r="AN62" s="21">
        <v>374.03</v>
      </c>
      <c r="AO62" s="21">
        <v>368.43088999999998</v>
      </c>
      <c r="AP62" s="21">
        <v>361.70792999999998</v>
      </c>
      <c r="AQ62" s="21">
        <v>752.55852000000004</v>
      </c>
      <c r="AR62" s="21">
        <v>763.04917</v>
      </c>
      <c r="AS62" s="21">
        <v>804.59393999999998</v>
      </c>
      <c r="AT62" s="21">
        <v>791.64775999999995</v>
      </c>
      <c r="AU62" s="21">
        <v>777.29511000000002</v>
      </c>
      <c r="AV62" s="21">
        <v>1514.2041400000001</v>
      </c>
      <c r="AW62" s="21">
        <v>1467.9146800000001</v>
      </c>
      <c r="AX62" s="21">
        <v>1548.74847</v>
      </c>
      <c r="AY62" s="21">
        <v>1522.90725</v>
      </c>
      <c r="AZ62" s="21">
        <v>1495.2813900000001</v>
      </c>
      <c r="BA62" s="21">
        <v>1450.0423599999999</v>
      </c>
      <c r="BB62" s="21">
        <v>1381.5944300000001</v>
      </c>
      <c r="BC62" s="21">
        <v>1457.8844799999999</v>
      </c>
      <c r="BD62" s="21">
        <v>1433.35375</v>
      </c>
      <c r="BE62" s="21">
        <v>1407.35365</v>
      </c>
      <c r="BF62" s="21">
        <v>1882.5191400000001</v>
      </c>
      <c r="BG62" s="21">
        <v>1829.40381</v>
      </c>
      <c r="BH62" s="21">
        <v>1930.7509700000001</v>
      </c>
      <c r="BI62" s="21">
        <v>1897.92201</v>
      </c>
      <c r="BJ62" s="21">
        <v>1863.62354</v>
      </c>
      <c r="BK62" s="21">
        <v>2292.36861</v>
      </c>
      <c r="BL62" s="21">
        <v>2177.5915599999998</v>
      </c>
      <c r="BM62" s="21">
        <v>2298.2328400000001</v>
      </c>
      <c r="BN62" s="21">
        <v>2259.1097300000001</v>
      </c>
      <c r="BO62" s="21">
        <v>2218.1867299999999</v>
      </c>
      <c r="BP62" s="21">
        <v>2152.5717500000001</v>
      </c>
      <c r="BQ62" s="21">
        <v>2031.9939400000001</v>
      </c>
      <c r="BR62" s="21">
        <v>2144.616</v>
      </c>
      <c r="BS62" s="21">
        <v>2108.0889000000002</v>
      </c>
      <c r="BT62" s="21">
        <v>2069.8792600000002</v>
      </c>
      <c r="BU62" s="21">
        <v>985.70662000000004</v>
      </c>
      <c r="BV62" s="21">
        <v>933.56772999999998</v>
      </c>
      <c r="BW62" s="21">
        <v>985.70662000000004</v>
      </c>
      <c r="BX62" s="21">
        <v>968.25734999999997</v>
      </c>
      <c r="BY62" s="21">
        <v>950.97385999999995</v>
      </c>
      <c r="BZ62" s="21">
        <v>1618.4310800000001</v>
      </c>
      <c r="CA62" s="21">
        <v>1607.0063600000001</v>
      </c>
      <c r="CB62" s="21">
        <v>1694.52232</v>
      </c>
      <c r="CC62" s="21">
        <v>1667.26866</v>
      </c>
      <c r="CD62" s="21">
        <v>1636.9656299999999</v>
      </c>
      <c r="CE62" s="21">
        <v>414.20845000000003</v>
      </c>
      <c r="CF62" s="21">
        <v>445.53262999999998</v>
      </c>
      <c r="CG62" s="21">
        <v>468.88285000000002</v>
      </c>
      <c r="CH62" s="21">
        <v>462.31346000000002</v>
      </c>
      <c r="CI62" s="21">
        <v>453.94369</v>
      </c>
      <c r="CJ62" s="21">
        <v>677.03350999999998</v>
      </c>
      <c r="CK62" s="21">
        <v>688.96077000000002</v>
      </c>
      <c r="CL62" s="21">
        <v>725.95380999999998</v>
      </c>
      <c r="CM62" s="21">
        <v>714.86423000000002</v>
      </c>
      <c r="CN62" s="21">
        <v>701.96803999999997</v>
      </c>
      <c r="CO62" s="21">
        <v>839.97293000000002</v>
      </c>
      <c r="CP62" s="21">
        <v>845.22785999999996</v>
      </c>
      <c r="CQ62" s="21">
        <v>890.80273</v>
      </c>
      <c r="CR62" s="21">
        <v>876.99395000000004</v>
      </c>
      <c r="CS62" s="21">
        <v>861.18552</v>
      </c>
      <c r="CT62" s="21">
        <v>914.42978000000005</v>
      </c>
      <c r="CU62" s="21">
        <v>910.83298000000002</v>
      </c>
      <c r="CV62" s="21">
        <v>960.02534000000003</v>
      </c>
      <c r="CW62" s="21">
        <v>945.05130999999994</v>
      </c>
      <c r="CX62" s="21">
        <v>928.02941999999996</v>
      </c>
      <c r="CY62" s="21">
        <v>1070.68237</v>
      </c>
      <c r="CZ62" s="21">
        <v>1053.25161</v>
      </c>
      <c r="DA62" s="21">
        <v>1110.3432600000001</v>
      </c>
      <c r="DB62" s="21">
        <v>1092.7983400000001</v>
      </c>
      <c r="DC62" s="21">
        <v>1073.13706</v>
      </c>
      <c r="DD62" s="21">
        <v>1401.5271700000001</v>
      </c>
      <c r="DE62" s="21">
        <v>1369.69363</v>
      </c>
      <c r="DF62" s="21">
        <v>1444.2983899999999</v>
      </c>
      <c r="DG62" s="21">
        <v>1421.11394</v>
      </c>
      <c r="DH62" s="21">
        <v>1395.5536999999999</v>
      </c>
      <c r="DI62" s="21">
        <v>1511.64571</v>
      </c>
      <c r="DJ62" s="21">
        <v>1467.5616199999999</v>
      </c>
      <c r="DK62" s="21">
        <v>1547.6757500000001</v>
      </c>
      <c r="DL62" s="21">
        <v>1522.6418100000001</v>
      </c>
      <c r="DM62" s="21">
        <v>1495.2696100000001</v>
      </c>
      <c r="DN62" s="21">
        <v>1537.80737</v>
      </c>
      <c r="DO62" s="21">
        <v>1488.3325500000001</v>
      </c>
      <c r="DP62" s="21">
        <v>1569.52152</v>
      </c>
      <c r="DQ62" s="21">
        <v>1544.18181</v>
      </c>
      <c r="DR62" s="21">
        <v>1516.4327599999999</v>
      </c>
      <c r="DS62" s="21">
        <v>1708.38355</v>
      </c>
      <c r="DT62" s="21">
        <v>1650.8957499999999</v>
      </c>
      <c r="DU62" s="21">
        <v>1741.1658600000001</v>
      </c>
      <c r="DV62" s="21">
        <v>1712.84572</v>
      </c>
      <c r="DW62" s="21">
        <v>1682.0652700000001</v>
      </c>
      <c r="DX62" s="21">
        <v>1547.42389</v>
      </c>
      <c r="DY62" s="21">
        <v>1494.40509</v>
      </c>
      <c r="DZ62" s="21">
        <v>1575.99433</v>
      </c>
      <c r="EA62" s="21">
        <v>1550.4776999999999</v>
      </c>
      <c r="EB62" s="21">
        <v>1522.6200100000001</v>
      </c>
      <c r="EC62" s="21">
        <v>1623.67625</v>
      </c>
      <c r="ED62" s="21">
        <v>1565.1771000000001</v>
      </c>
      <c r="EE62" s="21">
        <v>1650.74882</v>
      </c>
      <c r="EF62" s="21">
        <v>1623.9046599999999</v>
      </c>
      <c r="EG62" s="21">
        <v>1594.7283199999999</v>
      </c>
      <c r="EH62" s="21">
        <v>2181.6724599999998</v>
      </c>
      <c r="EI62" s="21">
        <v>2100.4859099999999</v>
      </c>
      <c r="EJ62" s="21">
        <v>2215.4860699999999</v>
      </c>
      <c r="EK62" s="21">
        <v>2179.2953900000002</v>
      </c>
      <c r="EL62" s="21">
        <v>2140.1439799999998</v>
      </c>
      <c r="EM62" s="21">
        <v>878.92582000000004</v>
      </c>
      <c r="EN62" s="21">
        <v>866.38216999999997</v>
      </c>
      <c r="EO62" s="21">
        <v>913.40670999999998</v>
      </c>
      <c r="EP62" s="21">
        <v>898.91737000000001</v>
      </c>
      <c r="EQ62" s="21">
        <v>882.73951</v>
      </c>
      <c r="ER62" s="21">
        <v>283.94128000000001</v>
      </c>
      <c r="ES62" s="21">
        <v>362.27127000000002</v>
      </c>
      <c r="ET62" s="21">
        <v>380.53530000000001</v>
      </c>
      <c r="EU62" s="21">
        <v>375.95690000000002</v>
      </c>
      <c r="EV62" s="21">
        <v>369.04163999999997</v>
      </c>
      <c r="EW62" s="21">
        <v>503.26330999999999</v>
      </c>
      <c r="EX62" s="21">
        <v>525.62084000000004</v>
      </c>
      <c r="EY62" s="21">
        <v>553.51648999999998</v>
      </c>
      <c r="EZ62" s="21">
        <v>545.40117999999995</v>
      </c>
      <c r="FA62" s="21">
        <v>535.54413999999997</v>
      </c>
      <c r="FB62" s="21">
        <v>1390.83799</v>
      </c>
      <c r="FC62" s="21">
        <v>1339.05097</v>
      </c>
      <c r="FD62" s="21">
        <v>1412.28997</v>
      </c>
      <c r="FE62" s="21">
        <v>1389.2911899999999</v>
      </c>
      <c r="FF62" s="21">
        <v>1364.33285</v>
      </c>
    </row>
    <row r="63" spans="2:162" x14ac:dyDescent="0.25">
      <c r="B63" s="39" t="s">
        <v>243</v>
      </c>
      <c r="C63" s="21">
        <v>57927.261460000002</v>
      </c>
      <c r="D63" s="21">
        <v>54900.739329999997</v>
      </c>
      <c r="E63" s="21">
        <v>57927.261460000002</v>
      </c>
      <c r="F63" s="21">
        <v>56914.408660000001</v>
      </c>
      <c r="G63" s="21">
        <v>55911.123140000003</v>
      </c>
      <c r="H63" s="21">
        <v>117781.18938</v>
      </c>
      <c r="I63" s="21">
        <v>111627.49656</v>
      </c>
      <c r="J63" s="21">
        <v>117781.18938</v>
      </c>
      <c r="K63" s="21">
        <v>115721.77037</v>
      </c>
      <c r="L63" s="21">
        <v>113681.80394</v>
      </c>
      <c r="M63" s="21">
        <v>98320.802809999994</v>
      </c>
      <c r="N63" s="21">
        <v>93183.869839999999</v>
      </c>
      <c r="O63" s="21">
        <v>98320.802809999994</v>
      </c>
      <c r="P63" s="21">
        <v>96601.61262</v>
      </c>
      <c r="Q63" s="21">
        <v>94898.763470000005</v>
      </c>
      <c r="R63" s="21">
        <v>558.02502000000004</v>
      </c>
      <c r="S63" s="21">
        <v>571.70244000000002</v>
      </c>
      <c r="T63" s="21">
        <v>602.30336</v>
      </c>
      <c r="U63" s="21">
        <v>593.20262000000002</v>
      </c>
      <c r="V63" s="21">
        <v>582.49644000000001</v>
      </c>
      <c r="W63" s="21">
        <v>812.47627</v>
      </c>
      <c r="X63" s="21">
        <v>804.98041999999998</v>
      </c>
      <c r="Y63" s="21">
        <v>848.57503999999994</v>
      </c>
      <c r="Z63" s="21">
        <v>835.2165</v>
      </c>
      <c r="AA63" s="21">
        <v>820.17894999999999</v>
      </c>
      <c r="AB63" s="21">
        <v>91138.042570000005</v>
      </c>
      <c r="AC63" s="21">
        <v>86376.332299999995</v>
      </c>
      <c r="AD63" s="21">
        <v>91138.042570000005</v>
      </c>
      <c r="AE63" s="21">
        <v>89544.457750000001</v>
      </c>
      <c r="AF63" s="21">
        <v>87965.988419999994</v>
      </c>
      <c r="AG63" s="21">
        <v>198.37655000000001</v>
      </c>
      <c r="AH63" s="21">
        <v>237.24566999999999</v>
      </c>
      <c r="AI63" s="21">
        <v>249.44983999999999</v>
      </c>
      <c r="AJ63" s="21">
        <v>246.18857</v>
      </c>
      <c r="AK63" s="21">
        <v>241.67733000000001</v>
      </c>
      <c r="AL63" s="21">
        <v>239.25353000000001</v>
      </c>
      <c r="AM63" s="21">
        <v>260.12711999999999</v>
      </c>
      <c r="AN63" s="21">
        <v>273.82193000000001</v>
      </c>
      <c r="AO63" s="21">
        <v>269.91401000000002</v>
      </c>
      <c r="AP63" s="21">
        <v>264.97707000000003</v>
      </c>
      <c r="AQ63" s="21">
        <v>511.18133999999998</v>
      </c>
      <c r="AR63" s="21">
        <v>531.30697999999995</v>
      </c>
      <c r="AS63" s="21">
        <v>559.97418000000005</v>
      </c>
      <c r="AT63" s="21">
        <v>551.23792000000003</v>
      </c>
      <c r="AU63" s="21">
        <v>541.22684000000004</v>
      </c>
      <c r="AV63" s="21">
        <v>832.24603000000002</v>
      </c>
      <c r="AW63" s="21">
        <v>827.77364</v>
      </c>
      <c r="AX63" s="21">
        <v>872.91638</v>
      </c>
      <c r="AY63" s="21">
        <v>858.81390999999996</v>
      </c>
      <c r="AZ63" s="21">
        <v>843.20654000000002</v>
      </c>
      <c r="BA63" s="21">
        <v>686.00692000000004</v>
      </c>
      <c r="BB63" s="21">
        <v>672.79008999999996</v>
      </c>
      <c r="BC63" s="21">
        <v>709.53416000000004</v>
      </c>
      <c r="BD63" s="21">
        <v>698.02212999999995</v>
      </c>
      <c r="BE63" s="21">
        <v>685.33433000000002</v>
      </c>
      <c r="BF63" s="21">
        <v>692.82362000000001</v>
      </c>
      <c r="BG63" s="21">
        <v>699.50449000000003</v>
      </c>
      <c r="BH63" s="21">
        <v>737.72081000000003</v>
      </c>
      <c r="BI63" s="21">
        <v>725.74125000000004</v>
      </c>
      <c r="BJ63" s="21">
        <v>712.58936000000006</v>
      </c>
      <c r="BK63" s="21">
        <v>546.07384999999999</v>
      </c>
      <c r="BL63" s="21">
        <v>550.95063000000005</v>
      </c>
      <c r="BM63" s="21">
        <v>580.77711999999997</v>
      </c>
      <c r="BN63" s="21">
        <v>571.62144000000001</v>
      </c>
      <c r="BO63" s="21">
        <v>561.22190999999998</v>
      </c>
      <c r="BP63" s="21">
        <v>399.42448000000002</v>
      </c>
      <c r="BQ63" s="21">
        <v>408.3886</v>
      </c>
      <c r="BR63" s="21">
        <v>430.34965</v>
      </c>
      <c r="BS63" s="21">
        <v>423.72649999999999</v>
      </c>
      <c r="BT63" s="21">
        <v>416.00304999999997</v>
      </c>
      <c r="BU63" s="21">
        <v>-874.01233999999999</v>
      </c>
      <c r="BV63" s="21">
        <v>-827.78151000000003</v>
      </c>
      <c r="BW63" s="21">
        <v>-874.01233999999999</v>
      </c>
      <c r="BX63" s="21">
        <v>-858.54030999999998</v>
      </c>
      <c r="BY63" s="21">
        <v>-843.21528000000001</v>
      </c>
      <c r="BZ63" s="21">
        <v>1100.1428100000001</v>
      </c>
      <c r="CA63" s="21">
        <v>1118.7845500000001</v>
      </c>
      <c r="CB63" s="21">
        <v>1179.1694199999999</v>
      </c>
      <c r="CC63" s="21">
        <v>1160.77523</v>
      </c>
      <c r="CD63" s="21">
        <v>1139.6429499999999</v>
      </c>
      <c r="CE63" s="21">
        <v>289.99892999999997</v>
      </c>
      <c r="CF63" s="21">
        <v>326.16003000000001</v>
      </c>
      <c r="CG63" s="21">
        <v>342.98586</v>
      </c>
      <c r="CH63" s="21">
        <v>338.46291000000002</v>
      </c>
      <c r="CI63" s="21">
        <v>332.31792999999999</v>
      </c>
      <c r="CJ63" s="21">
        <v>473.83729</v>
      </c>
      <c r="CK63" s="21">
        <v>496.07274999999998</v>
      </c>
      <c r="CL63" s="21">
        <v>522.45987000000002</v>
      </c>
      <c r="CM63" s="21">
        <v>514.74345000000005</v>
      </c>
      <c r="CN63" s="21">
        <v>505.43876</v>
      </c>
      <c r="CO63" s="21">
        <v>579.60745999999995</v>
      </c>
      <c r="CP63" s="21">
        <v>598.79598999999996</v>
      </c>
      <c r="CQ63" s="21">
        <v>630.80457999999999</v>
      </c>
      <c r="CR63" s="21">
        <v>621.32257000000004</v>
      </c>
      <c r="CS63" s="21">
        <v>610.10149000000001</v>
      </c>
      <c r="CT63" s="21">
        <v>624.49365999999998</v>
      </c>
      <c r="CU63" s="21">
        <v>637.07483000000002</v>
      </c>
      <c r="CV63" s="21">
        <v>671.18868999999995</v>
      </c>
      <c r="CW63" s="21">
        <v>661.03004999999996</v>
      </c>
      <c r="CX63" s="21">
        <v>649.10308999999995</v>
      </c>
      <c r="CY63" s="21">
        <v>674.40459999999996</v>
      </c>
      <c r="CZ63" s="21">
        <v>680.59527000000003</v>
      </c>
      <c r="DA63" s="21">
        <v>717.13099</v>
      </c>
      <c r="DB63" s="21">
        <v>706.17364999999995</v>
      </c>
      <c r="DC63" s="21">
        <v>693.44527000000005</v>
      </c>
      <c r="DD63" s="21">
        <v>822.80516</v>
      </c>
      <c r="DE63" s="21">
        <v>826.53584999999998</v>
      </c>
      <c r="DF63" s="21">
        <v>871.14353000000006</v>
      </c>
      <c r="DG63" s="21">
        <v>857.59799999999996</v>
      </c>
      <c r="DH63" s="21">
        <v>842.14129000000003</v>
      </c>
      <c r="DI63" s="21">
        <v>839.21430999999995</v>
      </c>
      <c r="DJ63" s="21">
        <v>837.37337000000002</v>
      </c>
      <c r="DK63" s="21">
        <v>882.66510000000005</v>
      </c>
      <c r="DL63" s="21">
        <v>868.83474000000001</v>
      </c>
      <c r="DM63" s="21">
        <v>853.18345999999997</v>
      </c>
      <c r="DN63" s="21">
        <v>831.71884999999997</v>
      </c>
      <c r="DO63" s="21">
        <v>827.00106000000005</v>
      </c>
      <c r="DP63" s="21">
        <v>871.64792999999997</v>
      </c>
      <c r="DQ63" s="21">
        <v>858.06511999999998</v>
      </c>
      <c r="DR63" s="21">
        <v>842.61535000000003</v>
      </c>
      <c r="DS63" s="21">
        <v>900.51400000000001</v>
      </c>
      <c r="DT63" s="21">
        <v>894.50358000000006</v>
      </c>
      <c r="DU63" s="21">
        <v>942.96229000000005</v>
      </c>
      <c r="DV63" s="21">
        <v>928.10577000000001</v>
      </c>
      <c r="DW63" s="21">
        <v>911.39234999999996</v>
      </c>
      <c r="DX63" s="21">
        <v>747.20524</v>
      </c>
      <c r="DY63" s="21">
        <v>745.54202999999995</v>
      </c>
      <c r="DZ63" s="21">
        <v>785.73769000000004</v>
      </c>
      <c r="EA63" s="21">
        <v>773.54983000000004</v>
      </c>
      <c r="EB63" s="21">
        <v>759.61829999999998</v>
      </c>
      <c r="EC63" s="21">
        <v>685.77949000000001</v>
      </c>
      <c r="ED63" s="21">
        <v>688.04593999999997</v>
      </c>
      <c r="EE63" s="21">
        <v>725.11671000000001</v>
      </c>
      <c r="EF63" s="21">
        <v>713.90213000000006</v>
      </c>
      <c r="EG63" s="21">
        <v>701.03661999999997</v>
      </c>
      <c r="EH63" s="21">
        <v>848.56294000000003</v>
      </c>
      <c r="EI63" s="21">
        <v>854.15639999999996</v>
      </c>
      <c r="EJ63" s="21">
        <v>900.22455000000002</v>
      </c>
      <c r="EK63" s="21">
        <v>886.25906999999995</v>
      </c>
      <c r="EL63" s="21">
        <v>870.28332</v>
      </c>
      <c r="EM63" s="21">
        <v>577.69537000000003</v>
      </c>
      <c r="EN63" s="21">
        <v>582.79330000000004</v>
      </c>
      <c r="EO63" s="21">
        <v>614.17583999999999</v>
      </c>
      <c r="EP63" s="21">
        <v>604.69807000000003</v>
      </c>
      <c r="EQ63" s="21">
        <v>593.79674999999997</v>
      </c>
      <c r="ER63" s="21">
        <v>275.48939999999999</v>
      </c>
      <c r="ES63" s="21">
        <v>348.58575000000002</v>
      </c>
      <c r="ET63" s="21">
        <v>366.21395999999999</v>
      </c>
      <c r="EU63" s="21">
        <v>361.75175000000002</v>
      </c>
      <c r="EV63" s="21">
        <v>355.10142999999999</v>
      </c>
      <c r="EW63" s="21">
        <v>358.00700999999998</v>
      </c>
      <c r="EX63" s="21">
        <v>386.81126</v>
      </c>
      <c r="EY63" s="21">
        <v>407.09899000000001</v>
      </c>
      <c r="EZ63" s="21">
        <v>401.38533999999999</v>
      </c>
      <c r="FA63" s="21">
        <v>394.11430999999999</v>
      </c>
      <c r="FB63" s="21">
        <v>727.52535</v>
      </c>
      <c r="FC63" s="21">
        <v>718.33276000000001</v>
      </c>
      <c r="FD63" s="21">
        <v>757.25801000000001</v>
      </c>
      <c r="FE63" s="21">
        <v>745.31042000000002</v>
      </c>
      <c r="FF63" s="21">
        <v>731.89534000000003</v>
      </c>
    </row>
    <row r="64" spans="2:162" x14ac:dyDescent="0.25">
      <c r="B64" s="39" t="s">
        <v>244</v>
      </c>
      <c r="C64" s="21">
        <v>77500.128209999995</v>
      </c>
      <c r="D64" s="21">
        <v>73450.983689999994</v>
      </c>
      <c r="E64" s="21">
        <v>77500.128209999995</v>
      </c>
      <c r="F64" s="21">
        <v>76145.04565</v>
      </c>
      <c r="G64" s="21">
        <v>74802.763030000002</v>
      </c>
      <c r="H64" s="21">
        <v>131375.77003000001</v>
      </c>
      <c r="I64" s="21">
        <v>124511.80357</v>
      </c>
      <c r="J64" s="21">
        <v>131375.77003000001</v>
      </c>
      <c r="K64" s="21">
        <v>129078.64805</v>
      </c>
      <c r="L64" s="21">
        <v>126803.22392999999</v>
      </c>
      <c r="M64" s="21">
        <v>74263.842969999998</v>
      </c>
      <c r="N64" s="21">
        <v>70383.805659999998</v>
      </c>
      <c r="O64" s="21">
        <v>74263.842969999998</v>
      </c>
      <c r="P64" s="21">
        <v>72965.301189999998</v>
      </c>
      <c r="Q64" s="21">
        <v>71679.102150000006</v>
      </c>
      <c r="R64" s="21">
        <v>545.37773000000004</v>
      </c>
      <c r="S64" s="21">
        <v>668.68494999999996</v>
      </c>
      <c r="T64" s="21">
        <v>558.14026000000001</v>
      </c>
      <c r="U64" s="21">
        <v>569.75495000000001</v>
      </c>
      <c r="V64" s="21">
        <v>624.50617999999997</v>
      </c>
      <c r="W64" s="21">
        <v>397.38983000000002</v>
      </c>
      <c r="X64" s="21">
        <v>521.57464000000004</v>
      </c>
      <c r="Y64" s="21">
        <v>411.0412</v>
      </c>
      <c r="Z64" s="21">
        <v>423.98558000000003</v>
      </c>
      <c r="AA64" s="21">
        <v>476.98656999999997</v>
      </c>
      <c r="AB64" s="21">
        <v>78183.839049999995</v>
      </c>
      <c r="AC64" s="21">
        <v>74098.950030000007</v>
      </c>
      <c r="AD64" s="21">
        <v>78183.839049999995</v>
      </c>
      <c r="AE64" s="21">
        <v>76816.763619999998</v>
      </c>
      <c r="AF64" s="21">
        <v>75462.655190000005</v>
      </c>
      <c r="AG64" s="21">
        <v>204.33672000000001</v>
      </c>
      <c r="AH64" s="21">
        <v>342.07643000000002</v>
      </c>
      <c r="AI64" s="21">
        <v>225.9863</v>
      </c>
      <c r="AJ64" s="21">
        <v>242.60059999999999</v>
      </c>
      <c r="AK64" s="21">
        <v>297.26695000000001</v>
      </c>
      <c r="AL64" s="21">
        <v>250.05445</v>
      </c>
      <c r="AM64" s="21">
        <v>347.7955</v>
      </c>
      <c r="AN64" s="21">
        <v>261.61721999999997</v>
      </c>
      <c r="AO64" s="21">
        <v>272.92502999999999</v>
      </c>
      <c r="AP64" s="21">
        <v>314.26776000000001</v>
      </c>
      <c r="AQ64" s="21">
        <v>492.02316000000002</v>
      </c>
      <c r="AR64" s="21">
        <v>607.80808999999999</v>
      </c>
      <c r="AS64" s="21">
        <v>512.70248000000004</v>
      </c>
      <c r="AT64" s="21">
        <v>523.32047999999998</v>
      </c>
      <c r="AU64" s="21">
        <v>570.34304999999995</v>
      </c>
      <c r="AV64" s="21">
        <v>417.56214</v>
      </c>
      <c r="AW64" s="21">
        <v>542.66699000000006</v>
      </c>
      <c r="AX64" s="21">
        <v>433.82400000000001</v>
      </c>
      <c r="AY64" s="21">
        <v>447.27481</v>
      </c>
      <c r="AZ64" s="21">
        <v>500.12628999999998</v>
      </c>
      <c r="BA64" s="21">
        <v>202.94373999999999</v>
      </c>
      <c r="BB64" s="21">
        <v>305.12257</v>
      </c>
      <c r="BC64" s="21">
        <v>214.99445</v>
      </c>
      <c r="BD64" s="21">
        <v>227.30985999999999</v>
      </c>
      <c r="BE64" s="21">
        <v>270.17932999999999</v>
      </c>
      <c r="BF64" s="21">
        <v>-151.22361000000001</v>
      </c>
      <c r="BG64" s="21">
        <v>-12.47247</v>
      </c>
      <c r="BH64" s="21">
        <v>-132.31467000000001</v>
      </c>
      <c r="BI64" s="21">
        <v>-111.93789</v>
      </c>
      <c r="BJ64" s="21">
        <v>-57.946109999999997</v>
      </c>
      <c r="BK64" s="21">
        <v>-653.01157999999998</v>
      </c>
      <c r="BL64" s="21">
        <v>-476.44882999999999</v>
      </c>
      <c r="BM64" s="21">
        <v>-622.04107999999997</v>
      </c>
      <c r="BN64" s="21">
        <v>-593.18357000000003</v>
      </c>
      <c r="BO64" s="21">
        <v>-530.50773000000004</v>
      </c>
      <c r="BP64" s="21">
        <v>-749.03632000000005</v>
      </c>
      <c r="BQ64" s="21">
        <v>-574.43227000000002</v>
      </c>
      <c r="BR64" s="21">
        <v>-714.01215999999999</v>
      </c>
      <c r="BS64" s="21">
        <v>-685.40449000000001</v>
      </c>
      <c r="BT64" s="21">
        <v>-625.88707999999997</v>
      </c>
      <c r="BU64" s="21">
        <v>-725.16660999999999</v>
      </c>
      <c r="BV64" s="21">
        <v>-686.80897000000004</v>
      </c>
      <c r="BW64" s="21">
        <v>-725.16660999999999</v>
      </c>
      <c r="BX64" s="21">
        <v>-712.32950000000005</v>
      </c>
      <c r="BY64" s="21">
        <v>-699.61433999999997</v>
      </c>
      <c r="BZ64" s="21">
        <v>1059.8831399999999</v>
      </c>
      <c r="CA64" s="21">
        <v>1277.5627500000001</v>
      </c>
      <c r="CB64" s="21">
        <v>1082.53475</v>
      </c>
      <c r="CC64" s="21">
        <v>1103.9414300000001</v>
      </c>
      <c r="CD64" s="21">
        <v>1199.9915800000001</v>
      </c>
      <c r="CE64" s="21">
        <v>282.86871000000002</v>
      </c>
      <c r="CF64" s="21">
        <v>435.81806999999998</v>
      </c>
      <c r="CG64" s="21">
        <v>301.85987999999998</v>
      </c>
      <c r="CH64" s="21">
        <v>319.11365999999998</v>
      </c>
      <c r="CI64" s="21">
        <v>383.37572</v>
      </c>
      <c r="CJ64" s="21">
        <v>481.70702</v>
      </c>
      <c r="CK64" s="21">
        <v>618.85431000000005</v>
      </c>
      <c r="CL64" s="21">
        <v>496.75959999999998</v>
      </c>
      <c r="CM64" s="21">
        <v>510.69222000000002</v>
      </c>
      <c r="CN64" s="21">
        <v>570.11546999999996</v>
      </c>
      <c r="CO64" s="21">
        <v>567.11527999999998</v>
      </c>
      <c r="CP64" s="21">
        <v>712.43066999999996</v>
      </c>
      <c r="CQ64" s="21">
        <v>582.50034000000005</v>
      </c>
      <c r="CR64" s="21">
        <v>596.77761999999996</v>
      </c>
      <c r="CS64" s="21">
        <v>660.31898000000001</v>
      </c>
      <c r="CT64" s="21">
        <v>614.39508000000001</v>
      </c>
      <c r="CU64" s="21">
        <v>743.72419000000002</v>
      </c>
      <c r="CV64" s="21">
        <v>627.43453999999997</v>
      </c>
      <c r="CW64" s="21">
        <v>639.14940999999999</v>
      </c>
      <c r="CX64" s="21">
        <v>697.25139999999999</v>
      </c>
      <c r="CY64" s="21">
        <v>563.26468999999997</v>
      </c>
      <c r="CZ64" s="21">
        <v>686.57645000000002</v>
      </c>
      <c r="DA64" s="21">
        <v>575.91206</v>
      </c>
      <c r="DB64" s="21">
        <v>587.09342000000004</v>
      </c>
      <c r="DC64" s="21">
        <v>642.42421000000002</v>
      </c>
      <c r="DD64" s="21">
        <v>539.09775999999999</v>
      </c>
      <c r="DE64" s="21">
        <v>690.42493000000002</v>
      </c>
      <c r="DF64" s="21">
        <v>555.44627000000003</v>
      </c>
      <c r="DG64" s="21">
        <v>570.69168000000002</v>
      </c>
      <c r="DH64" s="21">
        <v>636.34898999999996</v>
      </c>
      <c r="DI64" s="21">
        <v>439.36277000000001</v>
      </c>
      <c r="DJ64" s="21">
        <v>583.28308000000004</v>
      </c>
      <c r="DK64" s="21">
        <v>455.50668999999999</v>
      </c>
      <c r="DL64" s="21">
        <v>470.58780000000002</v>
      </c>
      <c r="DM64" s="21">
        <v>532.29187000000002</v>
      </c>
      <c r="DN64" s="21">
        <v>406.59991000000002</v>
      </c>
      <c r="DO64" s="21">
        <v>540.25151000000005</v>
      </c>
      <c r="DP64" s="21">
        <v>421.83303999999998</v>
      </c>
      <c r="DQ64" s="21">
        <v>435.53453999999999</v>
      </c>
      <c r="DR64" s="21">
        <v>493.44290999999998</v>
      </c>
      <c r="DS64" s="21">
        <v>460.57941</v>
      </c>
      <c r="DT64" s="21">
        <v>603.32682999999997</v>
      </c>
      <c r="DU64" s="21">
        <v>476.37052999999997</v>
      </c>
      <c r="DV64" s="21">
        <v>491.12526000000003</v>
      </c>
      <c r="DW64" s="21">
        <v>552.57786999999996</v>
      </c>
      <c r="DX64" s="21">
        <v>270.62822999999997</v>
      </c>
      <c r="DY64" s="21">
        <v>405.16939000000002</v>
      </c>
      <c r="DZ64" s="21">
        <v>287.01533000000001</v>
      </c>
      <c r="EA64" s="21">
        <v>301.89677</v>
      </c>
      <c r="EB64" s="21">
        <v>358.77539000000002</v>
      </c>
      <c r="EC64" s="21">
        <v>114.07907</v>
      </c>
      <c r="ED64" s="21">
        <v>258.66539999999998</v>
      </c>
      <c r="EE64" s="21">
        <v>133.00161</v>
      </c>
      <c r="EF64" s="21">
        <v>150.56539000000001</v>
      </c>
      <c r="EG64" s="21">
        <v>209.70639</v>
      </c>
      <c r="EH64" s="21">
        <v>47.059710000000003</v>
      </c>
      <c r="EI64" s="21">
        <v>242.85652999999999</v>
      </c>
      <c r="EJ64" s="21">
        <v>73.297989999999999</v>
      </c>
      <c r="EK64" s="21">
        <v>98.117180000000005</v>
      </c>
      <c r="EL64" s="21">
        <v>176.52369999999999</v>
      </c>
      <c r="EM64" s="21">
        <v>536.09724000000006</v>
      </c>
      <c r="EN64" s="21">
        <v>637.96349999999995</v>
      </c>
      <c r="EO64" s="21">
        <v>545.94668999999999</v>
      </c>
      <c r="EP64" s="21">
        <v>554.92030999999997</v>
      </c>
      <c r="EQ64" s="21">
        <v>600.84681999999998</v>
      </c>
      <c r="ER64" s="21">
        <v>234.57255000000001</v>
      </c>
      <c r="ES64" s="21">
        <v>486.84960000000001</v>
      </c>
      <c r="ET64" s="21">
        <v>273.02256</v>
      </c>
      <c r="EU64" s="21">
        <v>304.85181</v>
      </c>
      <c r="EV64" s="21">
        <v>404.56493</v>
      </c>
      <c r="EW64" s="21">
        <v>381.03017</v>
      </c>
      <c r="EX64" s="21">
        <v>518.87742000000003</v>
      </c>
      <c r="EY64" s="21">
        <v>397.19161000000003</v>
      </c>
      <c r="EZ64" s="21">
        <v>411.92005</v>
      </c>
      <c r="FA64" s="21">
        <v>470.9572</v>
      </c>
      <c r="FB64" s="21">
        <v>346.80619000000002</v>
      </c>
      <c r="FC64" s="21">
        <v>448.53793999999999</v>
      </c>
      <c r="FD64" s="21">
        <v>358.11822000000001</v>
      </c>
      <c r="FE64" s="21">
        <v>368.40895</v>
      </c>
      <c r="FF64" s="21">
        <v>412.71510000000001</v>
      </c>
    </row>
    <row r="65" spans="2:162" x14ac:dyDescent="0.25">
      <c r="B65" s="39" t="s">
        <v>245</v>
      </c>
      <c r="C65" s="21">
        <v>42115.503550000001</v>
      </c>
      <c r="D65" s="21">
        <v>39915.097379999999</v>
      </c>
      <c r="E65" s="21">
        <v>42115.503550000001</v>
      </c>
      <c r="F65" s="21">
        <v>41379.117870000002</v>
      </c>
      <c r="G65" s="21">
        <v>40649.688009999998</v>
      </c>
      <c r="H65" s="21">
        <v>57656.375180000003</v>
      </c>
      <c r="I65" s="21">
        <v>54644.012820000004</v>
      </c>
      <c r="J65" s="21">
        <v>57656.375180000003</v>
      </c>
      <c r="K65" s="21">
        <v>56648.246160000002</v>
      </c>
      <c r="L65" s="21">
        <v>55649.639589999999</v>
      </c>
      <c r="M65" s="21">
        <v>27699.868119999999</v>
      </c>
      <c r="N65" s="21">
        <v>26252.642690000001</v>
      </c>
      <c r="O65" s="21">
        <v>27699.868119999999</v>
      </c>
      <c r="P65" s="21">
        <v>27215.521570000001</v>
      </c>
      <c r="Q65" s="21">
        <v>26735.778770000001</v>
      </c>
      <c r="R65" s="21">
        <v>152.5531</v>
      </c>
      <c r="S65" s="21">
        <v>260.35633000000001</v>
      </c>
      <c r="T65" s="21">
        <v>128.70173</v>
      </c>
      <c r="U65" s="21">
        <v>146.59825000000001</v>
      </c>
      <c r="V65" s="21">
        <v>208.71245999999999</v>
      </c>
      <c r="W65" s="21">
        <v>29.973379999999999</v>
      </c>
      <c r="X65" s="21">
        <v>140.07983999999999</v>
      </c>
      <c r="Y65" s="21">
        <v>9.8180700000000005</v>
      </c>
      <c r="Z65" s="21">
        <v>28.637319999999999</v>
      </c>
      <c r="AA65" s="21">
        <v>88.517319999999998</v>
      </c>
      <c r="AB65" s="21">
        <v>32627.656609999998</v>
      </c>
      <c r="AC65" s="21">
        <v>30922.951929999999</v>
      </c>
      <c r="AD65" s="21">
        <v>32627.656609999998</v>
      </c>
      <c r="AE65" s="21">
        <v>32057.149089999999</v>
      </c>
      <c r="AF65" s="21">
        <v>31492.052960000001</v>
      </c>
      <c r="AG65" s="21">
        <v>23.507850000000001</v>
      </c>
      <c r="AH65" s="21">
        <v>130.80996999999999</v>
      </c>
      <c r="AI65" s="21">
        <v>3.97241</v>
      </c>
      <c r="AJ65" s="21">
        <v>23.541229999999999</v>
      </c>
      <c r="AK65" s="21">
        <v>82.129949999999994</v>
      </c>
      <c r="AL65" s="21">
        <v>52.53172</v>
      </c>
      <c r="AM65" s="21">
        <v>133.58062000000001</v>
      </c>
      <c r="AN65" s="21">
        <v>36.319929999999999</v>
      </c>
      <c r="AO65" s="21">
        <v>50.818629999999999</v>
      </c>
      <c r="AP65" s="21">
        <v>96.135630000000006</v>
      </c>
      <c r="AQ65" s="21">
        <v>148.91406000000001</v>
      </c>
      <c r="AR65" s="21">
        <v>244.5078</v>
      </c>
      <c r="AS65" s="21">
        <v>130.27635000000001</v>
      </c>
      <c r="AT65" s="21">
        <v>146.66663</v>
      </c>
      <c r="AU65" s="21">
        <v>200.38942</v>
      </c>
      <c r="AV65" s="21">
        <v>-88.446340000000006</v>
      </c>
      <c r="AW65" s="21">
        <v>28.968409999999999</v>
      </c>
      <c r="AX65" s="21">
        <v>-107.19150999999999</v>
      </c>
      <c r="AY65" s="21">
        <v>-85.299369999999996</v>
      </c>
      <c r="AZ65" s="21">
        <v>-22.966480000000001</v>
      </c>
      <c r="BA65" s="21">
        <v>-23.214449999999999</v>
      </c>
      <c r="BB65" s="21">
        <v>64.706479999999999</v>
      </c>
      <c r="BC65" s="21">
        <v>-37.936729999999997</v>
      </c>
      <c r="BD65" s="21">
        <v>-21.960239999999999</v>
      </c>
      <c r="BE65" s="21">
        <v>25.36655</v>
      </c>
      <c r="BF65" s="21">
        <v>-260.18123000000003</v>
      </c>
      <c r="BG65" s="21">
        <v>-150.55359999999999</v>
      </c>
      <c r="BH65" s="21">
        <v>-277.25004999999999</v>
      </c>
      <c r="BI65" s="21">
        <v>-255.12899999999999</v>
      </c>
      <c r="BJ65" s="21">
        <v>-198.56057000000001</v>
      </c>
      <c r="BK65" s="21">
        <v>-792.68079</v>
      </c>
      <c r="BL65" s="21">
        <v>-641.08451000000002</v>
      </c>
      <c r="BM65" s="21">
        <v>-794.94465000000002</v>
      </c>
      <c r="BN65" s="21">
        <v>-763.89940999999999</v>
      </c>
      <c r="BO65" s="21">
        <v>-698.15363000000002</v>
      </c>
      <c r="BP65" s="21">
        <v>-975.23483999999996</v>
      </c>
      <c r="BQ65" s="21">
        <v>-815.03006000000005</v>
      </c>
      <c r="BR65" s="21">
        <v>-967.13304000000005</v>
      </c>
      <c r="BS65" s="21">
        <v>-934.86267999999995</v>
      </c>
      <c r="BT65" s="21">
        <v>-870.88481999999999</v>
      </c>
      <c r="BU65" s="21">
        <v>-4389.5415499999999</v>
      </c>
      <c r="BV65" s="21">
        <v>-4157.3570200000004</v>
      </c>
      <c r="BW65" s="21">
        <v>-4389.5415499999999</v>
      </c>
      <c r="BX65" s="21">
        <v>-4311.8365899999999</v>
      </c>
      <c r="BY65" s="21">
        <v>-4234.8698400000003</v>
      </c>
      <c r="BZ65" s="21">
        <v>287.57661999999999</v>
      </c>
      <c r="CA65" s="21">
        <v>481.4794</v>
      </c>
      <c r="CB65" s="21">
        <v>244.45412999999999</v>
      </c>
      <c r="CC65" s="21">
        <v>278.58686</v>
      </c>
      <c r="CD65" s="21">
        <v>389.35041000000001</v>
      </c>
      <c r="CE65" s="21">
        <v>41.351509999999998</v>
      </c>
      <c r="CF65" s="21">
        <v>165.29067000000001</v>
      </c>
      <c r="CG65" s="21">
        <v>17.78359</v>
      </c>
      <c r="CH65" s="21">
        <v>38.738160000000001</v>
      </c>
      <c r="CI65" s="21">
        <v>107.90282999999999</v>
      </c>
      <c r="CJ65" s="21">
        <v>134.00706</v>
      </c>
      <c r="CK65" s="21">
        <v>250.35417000000001</v>
      </c>
      <c r="CL65" s="21">
        <v>109.31391000000001</v>
      </c>
      <c r="CM65" s="21">
        <v>128.80053000000001</v>
      </c>
      <c r="CN65" s="21">
        <v>194.87849</v>
      </c>
      <c r="CO65" s="21">
        <v>161.53711999999999</v>
      </c>
      <c r="CP65" s="21">
        <v>286.55811999999997</v>
      </c>
      <c r="CQ65" s="21">
        <v>134.64945</v>
      </c>
      <c r="CR65" s="21">
        <v>155.43351999999999</v>
      </c>
      <c r="CS65" s="21">
        <v>226.66067000000001</v>
      </c>
      <c r="CT65" s="21">
        <v>128.47413</v>
      </c>
      <c r="CU65" s="21">
        <v>245.7834</v>
      </c>
      <c r="CV65" s="21">
        <v>103.64819</v>
      </c>
      <c r="CW65" s="21">
        <v>123.13591</v>
      </c>
      <c r="CX65" s="21">
        <v>190.20711</v>
      </c>
      <c r="CY65" s="21">
        <v>55.367620000000002</v>
      </c>
      <c r="CZ65" s="21">
        <v>170.57873000000001</v>
      </c>
      <c r="DA65" s="21">
        <v>33.086689999999997</v>
      </c>
      <c r="DB65" s="21">
        <v>52.376429999999999</v>
      </c>
      <c r="DC65" s="21">
        <v>116.99287</v>
      </c>
      <c r="DD65" s="21">
        <v>1.08494</v>
      </c>
      <c r="DE65" s="21">
        <v>140.16455999999999</v>
      </c>
      <c r="DF65" s="21">
        <v>-23.4785</v>
      </c>
      <c r="DG65" s="21">
        <v>0.46067000000000002</v>
      </c>
      <c r="DH65" s="21">
        <v>76.028620000000004</v>
      </c>
      <c r="DI65" s="21">
        <v>-35.530909999999999</v>
      </c>
      <c r="DJ65" s="21">
        <v>95.515460000000004</v>
      </c>
      <c r="DK65" s="21">
        <v>-57.630740000000003</v>
      </c>
      <c r="DL65" s="21">
        <v>-34.885240000000003</v>
      </c>
      <c r="DM65" s="21">
        <v>35.606789999999997</v>
      </c>
      <c r="DN65" s="21">
        <v>-19.849879999999999</v>
      </c>
      <c r="DO65" s="21">
        <v>100.40312</v>
      </c>
      <c r="DP65" s="21">
        <v>-40.747999999999998</v>
      </c>
      <c r="DQ65" s="21">
        <v>-20.279520000000002</v>
      </c>
      <c r="DR65" s="21">
        <v>45.553190000000001</v>
      </c>
      <c r="DS65" s="21">
        <v>37.24447</v>
      </c>
      <c r="DT65" s="21">
        <v>163.61213000000001</v>
      </c>
      <c r="DU65" s="21">
        <v>13.870430000000001</v>
      </c>
      <c r="DV65" s="21">
        <v>35.442450000000001</v>
      </c>
      <c r="DW65" s="21">
        <v>104.82428</v>
      </c>
      <c r="DX65" s="21">
        <v>-40.622509999999998</v>
      </c>
      <c r="DY65" s="21">
        <v>74.982830000000007</v>
      </c>
      <c r="DZ65" s="21">
        <v>-60.050719999999998</v>
      </c>
      <c r="EA65" s="21">
        <v>-40.287149999999997</v>
      </c>
      <c r="EB65" s="21">
        <v>22.55247</v>
      </c>
      <c r="EC65" s="21">
        <v>-181.41820000000001</v>
      </c>
      <c r="ED65" s="21">
        <v>-56.552160000000001</v>
      </c>
      <c r="EE65" s="21">
        <v>-198.33960999999999</v>
      </c>
      <c r="EF65" s="21">
        <v>-176.11057</v>
      </c>
      <c r="EG65" s="21">
        <v>-111.27391</v>
      </c>
      <c r="EH65" s="21">
        <v>-368.26441999999997</v>
      </c>
      <c r="EI65" s="21">
        <v>-195.72157000000001</v>
      </c>
      <c r="EJ65" s="21">
        <v>-387.88053000000002</v>
      </c>
      <c r="EK65" s="21">
        <v>-356.39773000000002</v>
      </c>
      <c r="EL65" s="21">
        <v>-270.07240000000002</v>
      </c>
      <c r="EM65" s="21">
        <v>75.73039</v>
      </c>
      <c r="EN65" s="21">
        <v>172.51187999999999</v>
      </c>
      <c r="EO65" s="21">
        <v>56.172939999999997</v>
      </c>
      <c r="EP65" s="21">
        <v>72.584249999999997</v>
      </c>
      <c r="EQ65" s="21">
        <v>126.88563000000001</v>
      </c>
      <c r="ER65" s="21">
        <v>-21.499459999999999</v>
      </c>
      <c r="ES65" s="21">
        <v>173.33799999999999</v>
      </c>
      <c r="ET65" s="21">
        <v>-56.203240000000001</v>
      </c>
      <c r="EU65" s="21">
        <v>-20.24484</v>
      </c>
      <c r="EV65" s="21">
        <v>85.306079999999994</v>
      </c>
      <c r="EW65" s="21">
        <v>86.083889999999997</v>
      </c>
      <c r="EX65" s="21">
        <v>200.68625</v>
      </c>
      <c r="EY65" s="21">
        <v>62.802129999999998</v>
      </c>
      <c r="EZ65" s="21">
        <v>82.158450000000002</v>
      </c>
      <c r="FA65" s="21">
        <v>146.94898000000001</v>
      </c>
      <c r="FB65" s="21">
        <v>17.551390000000001</v>
      </c>
      <c r="FC65" s="21">
        <v>108.7022</v>
      </c>
      <c r="FD65" s="21">
        <v>0.69076000000000004</v>
      </c>
      <c r="FE65" s="21">
        <v>16.235510000000001</v>
      </c>
      <c r="FF65" s="21">
        <v>66.666420000000002</v>
      </c>
    </row>
    <row r="66" spans="2:162" x14ac:dyDescent="0.25">
      <c r="B66" s="39" t="s">
        <v>246</v>
      </c>
      <c r="C66" s="21">
        <v>-19673.69657</v>
      </c>
      <c r="D66" s="21">
        <v>-18645.806130000001</v>
      </c>
      <c r="E66" s="21">
        <v>-19673.69657</v>
      </c>
      <c r="F66" s="21">
        <v>-19329.703809999999</v>
      </c>
      <c r="G66" s="21">
        <v>-18988.960360000001</v>
      </c>
      <c r="H66" s="21">
        <v>-58854.528449999998</v>
      </c>
      <c r="I66" s="21">
        <v>-55779.56639</v>
      </c>
      <c r="J66" s="21">
        <v>-58854.528449999998</v>
      </c>
      <c r="K66" s="21">
        <v>-57825.449569999997</v>
      </c>
      <c r="L66" s="21">
        <v>-56806.09102</v>
      </c>
      <c r="M66" s="21">
        <v>-53417.035380000001</v>
      </c>
      <c r="N66" s="21">
        <v>-50626.174010000002</v>
      </c>
      <c r="O66" s="21">
        <v>-53417.035380000001</v>
      </c>
      <c r="P66" s="21">
        <v>-52483.010829999999</v>
      </c>
      <c r="Q66" s="21">
        <v>-51557.864260000002</v>
      </c>
      <c r="R66" s="21">
        <v>-377.46811000000002</v>
      </c>
      <c r="S66" s="21">
        <v>-373.42910999999998</v>
      </c>
      <c r="T66" s="21">
        <v>-393.64614999999998</v>
      </c>
      <c r="U66" s="21">
        <v>-387.45713000000001</v>
      </c>
      <c r="V66" s="21">
        <v>-380.48012999999997</v>
      </c>
      <c r="W66" s="21">
        <v>-533.80649000000005</v>
      </c>
      <c r="X66" s="21">
        <v>-517.35933999999997</v>
      </c>
      <c r="Y66" s="21">
        <v>-545.58293000000003</v>
      </c>
      <c r="Z66" s="21">
        <v>-536.77797999999996</v>
      </c>
      <c r="AA66" s="21">
        <v>-527.12789999999995</v>
      </c>
      <c r="AB66" s="21">
        <v>-46079.852440000002</v>
      </c>
      <c r="AC66" s="21">
        <v>-43672.307789999999</v>
      </c>
      <c r="AD66" s="21">
        <v>-46079.852440000002</v>
      </c>
      <c r="AE66" s="21">
        <v>-45274.127939999998</v>
      </c>
      <c r="AF66" s="21">
        <v>-44476.045910000001</v>
      </c>
      <c r="AG66" s="21">
        <v>-130.6369</v>
      </c>
      <c r="AH66" s="21">
        <v>-144.67375999999999</v>
      </c>
      <c r="AI66" s="21">
        <v>-152.29356000000001</v>
      </c>
      <c r="AJ66" s="21">
        <v>-150.11547999999999</v>
      </c>
      <c r="AK66" s="21">
        <v>-147.37576999999999</v>
      </c>
      <c r="AL66" s="21">
        <v>-169.20070000000001</v>
      </c>
      <c r="AM66" s="21">
        <v>-173.12169</v>
      </c>
      <c r="AN66" s="21">
        <v>-182.42439999999999</v>
      </c>
      <c r="AO66" s="21">
        <v>-179.62302</v>
      </c>
      <c r="AP66" s="21">
        <v>-176.34911</v>
      </c>
      <c r="AQ66" s="21">
        <v>-340.21530999999999</v>
      </c>
      <c r="AR66" s="21">
        <v>-342.15710999999999</v>
      </c>
      <c r="AS66" s="21">
        <v>-360.82722999999999</v>
      </c>
      <c r="AT66" s="21">
        <v>-354.97881000000001</v>
      </c>
      <c r="AU66" s="21">
        <v>-348.54498999999998</v>
      </c>
      <c r="AV66" s="21">
        <v>-607.71500000000003</v>
      </c>
      <c r="AW66" s="21">
        <v>-588.74246000000005</v>
      </c>
      <c r="AX66" s="21">
        <v>-621.15380000000005</v>
      </c>
      <c r="AY66" s="21">
        <v>-610.79978000000006</v>
      </c>
      <c r="AZ66" s="21">
        <v>-599.71839</v>
      </c>
      <c r="BA66" s="21">
        <v>-467.50265000000002</v>
      </c>
      <c r="BB66" s="21">
        <v>-448.38256999999999</v>
      </c>
      <c r="BC66" s="21">
        <v>-473.06533000000002</v>
      </c>
      <c r="BD66" s="21">
        <v>-465.18601000000001</v>
      </c>
      <c r="BE66" s="21">
        <v>-456.74232000000001</v>
      </c>
      <c r="BF66" s="21">
        <v>-680.00288999999998</v>
      </c>
      <c r="BG66" s="21">
        <v>-662.23937999999998</v>
      </c>
      <c r="BH66" s="21">
        <v>-698.88382000000001</v>
      </c>
      <c r="BI66" s="21">
        <v>-687.04633999999999</v>
      </c>
      <c r="BJ66" s="21">
        <v>-674.62670000000003</v>
      </c>
      <c r="BK66" s="21">
        <v>-1104.8652400000001</v>
      </c>
      <c r="BL66" s="21">
        <v>-1045.22119</v>
      </c>
      <c r="BM66" s="21">
        <v>-1103.20686</v>
      </c>
      <c r="BN66" s="21">
        <v>-1084.3444400000001</v>
      </c>
      <c r="BO66" s="21">
        <v>-1064.70634</v>
      </c>
      <c r="BP66" s="21">
        <v>-1190.30971</v>
      </c>
      <c r="BQ66" s="21">
        <v>-1116.6791000000001</v>
      </c>
      <c r="BR66" s="21">
        <v>-1178.7073499999999</v>
      </c>
      <c r="BS66" s="21">
        <v>-1158.4885300000001</v>
      </c>
      <c r="BT66" s="21">
        <v>-1137.4988499999999</v>
      </c>
      <c r="BU66" s="21">
        <v>-6062.6619700000001</v>
      </c>
      <c r="BV66" s="21">
        <v>-5741.9778399999996</v>
      </c>
      <c r="BW66" s="21">
        <v>-6062.6619700000001</v>
      </c>
      <c r="BX66" s="21">
        <v>-5955.3389399999996</v>
      </c>
      <c r="BY66" s="21">
        <v>-5849.0355</v>
      </c>
      <c r="BZ66" s="21">
        <v>-765.11955</v>
      </c>
      <c r="CA66" s="21">
        <v>-751.88585</v>
      </c>
      <c r="CB66" s="21">
        <v>-792.96322999999995</v>
      </c>
      <c r="CC66" s="21">
        <v>-780.07408999999996</v>
      </c>
      <c r="CD66" s="21">
        <v>-765.90293999999994</v>
      </c>
      <c r="CE66" s="21">
        <v>-210.81108</v>
      </c>
      <c r="CF66" s="21">
        <v>-220.05957000000001</v>
      </c>
      <c r="CG66" s="21">
        <v>-231.70143999999999</v>
      </c>
      <c r="CH66" s="21">
        <v>-228.34245999999999</v>
      </c>
      <c r="CI66" s="21">
        <v>-224.21485000000001</v>
      </c>
      <c r="CJ66" s="21">
        <v>-315.27206999999999</v>
      </c>
      <c r="CK66" s="21">
        <v>-316.72050000000002</v>
      </c>
      <c r="CL66" s="21">
        <v>-333.78483999999997</v>
      </c>
      <c r="CM66" s="21">
        <v>-328.62571000000003</v>
      </c>
      <c r="CN66" s="21">
        <v>-322.70083</v>
      </c>
      <c r="CO66" s="21">
        <v>-383.33580999999998</v>
      </c>
      <c r="CP66" s="21">
        <v>-381.86059</v>
      </c>
      <c r="CQ66" s="21">
        <v>-402.50375000000003</v>
      </c>
      <c r="CR66" s="21">
        <v>-396.20967999999999</v>
      </c>
      <c r="CS66" s="21">
        <v>-389.07085999999998</v>
      </c>
      <c r="CT66" s="21">
        <v>-467.59526</v>
      </c>
      <c r="CU66" s="21">
        <v>-458.80038999999999</v>
      </c>
      <c r="CV66" s="21">
        <v>-483.69900999999999</v>
      </c>
      <c r="CW66" s="21">
        <v>-476.02974999999998</v>
      </c>
      <c r="CX66" s="21">
        <v>-467.46334000000002</v>
      </c>
      <c r="CY66" s="21">
        <v>-520.79837999999995</v>
      </c>
      <c r="CZ66" s="21">
        <v>-507.06621999999999</v>
      </c>
      <c r="DA66" s="21">
        <v>-534.64360999999997</v>
      </c>
      <c r="DB66" s="21">
        <v>-526.10059999999999</v>
      </c>
      <c r="DC66" s="21">
        <v>-516.64044000000001</v>
      </c>
      <c r="DD66" s="21">
        <v>-585.96330999999998</v>
      </c>
      <c r="DE66" s="21">
        <v>-570.98929999999996</v>
      </c>
      <c r="DF66" s="21">
        <v>-602.10393999999997</v>
      </c>
      <c r="DG66" s="21">
        <v>-592.42585999999994</v>
      </c>
      <c r="DH66" s="21">
        <v>-581.77052000000003</v>
      </c>
      <c r="DI66" s="21">
        <v>-556.81715999999994</v>
      </c>
      <c r="DJ66" s="21">
        <v>-541.96144000000004</v>
      </c>
      <c r="DK66" s="21">
        <v>-571.50521000000003</v>
      </c>
      <c r="DL66" s="21">
        <v>-562.30718000000002</v>
      </c>
      <c r="DM66" s="21">
        <v>-552.19455000000005</v>
      </c>
      <c r="DN66" s="21">
        <v>-531.24446999999998</v>
      </c>
      <c r="DO66" s="21">
        <v>-516.71771999999999</v>
      </c>
      <c r="DP66" s="21">
        <v>-544.83131000000003</v>
      </c>
      <c r="DQ66" s="21">
        <v>-536.11362999999994</v>
      </c>
      <c r="DR66" s="21">
        <v>-526.47416999999996</v>
      </c>
      <c r="DS66" s="21">
        <v>-592.7518</v>
      </c>
      <c r="DT66" s="21">
        <v>-575.42206999999996</v>
      </c>
      <c r="DU66" s="21">
        <v>-606.82088999999996</v>
      </c>
      <c r="DV66" s="21">
        <v>-597.02161999999998</v>
      </c>
      <c r="DW66" s="21">
        <v>-586.28696000000002</v>
      </c>
      <c r="DX66" s="21">
        <v>-561.07739000000004</v>
      </c>
      <c r="DY66" s="21">
        <v>-543.33848999999998</v>
      </c>
      <c r="DZ66" s="21">
        <v>-572.95334000000003</v>
      </c>
      <c r="EA66" s="21">
        <v>-563.73005999999998</v>
      </c>
      <c r="EB66" s="21">
        <v>-553.59756000000004</v>
      </c>
      <c r="EC66" s="21">
        <v>-659.40220999999997</v>
      </c>
      <c r="ED66" s="21">
        <v>-634.76382000000001</v>
      </c>
      <c r="EE66" s="21">
        <v>-669.46975999999995</v>
      </c>
      <c r="EF66" s="21">
        <v>-658.58231999999998</v>
      </c>
      <c r="EG66" s="21">
        <v>-646.74909000000002</v>
      </c>
      <c r="EH66" s="21">
        <v>-957.44020999999998</v>
      </c>
      <c r="EI66" s="21">
        <v>-918.37207999999998</v>
      </c>
      <c r="EJ66" s="21">
        <v>-968.69988999999998</v>
      </c>
      <c r="EK66" s="21">
        <v>-952.82740999999999</v>
      </c>
      <c r="EL66" s="21">
        <v>-935.71225000000004</v>
      </c>
      <c r="EM66" s="21">
        <v>-457.27258</v>
      </c>
      <c r="EN66" s="21">
        <v>-444.64884999999998</v>
      </c>
      <c r="EO66" s="21">
        <v>-468.88553000000002</v>
      </c>
      <c r="EP66" s="21">
        <v>-461.34039999999999</v>
      </c>
      <c r="EQ66" s="21">
        <v>-453.04453000000001</v>
      </c>
      <c r="ER66" s="21">
        <v>-122.14321</v>
      </c>
      <c r="ES66" s="21">
        <v>-152.91369</v>
      </c>
      <c r="ET66" s="21">
        <v>-160.64027999999999</v>
      </c>
      <c r="EU66" s="21">
        <v>-158.69031000000001</v>
      </c>
      <c r="EV66" s="21">
        <v>-155.77119999999999</v>
      </c>
      <c r="EW66" s="21">
        <v>-249.20365000000001</v>
      </c>
      <c r="EX66" s="21">
        <v>-254.64492999999999</v>
      </c>
      <c r="EY66" s="21">
        <v>-268.24865</v>
      </c>
      <c r="EZ66" s="21">
        <v>-264.22305999999998</v>
      </c>
      <c r="FA66" s="21">
        <v>-259.45319999999998</v>
      </c>
      <c r="FB66" s="21">
        <v>-459.15687000000003</v>
      </c>
      <c r="FC66" s="21">
        <v>-444.67487</v>
      </c>
      <c r="FD66" s="21">
        <v>-468.92914999999999</v>
      </c>
      <c r="FE66" s="21">
        <v>-461.36470000000003</v>
      </c>
      <c r="FF66" s="21">
        <v>-453.07101999999998</v>
      </c>
    </row>
    <row r="67" spans="2:162" x14ac:dyDescent="0.25">
      <c r="B67" s="39" t="s">
        <v>247</v>
      </c>
      <c r="C67" s="21">
        <v>12093.750050000001</v>
      </c>
      <c r="D67" s="21">
        <v>11461.88862</v>
      </c>
      <c r="E67" s="21">
        <v>12093.750050000001</v>
      </c>
      <c r="F67" s="21">
        <v>11882.291950000001</v>
      </c>
      <c r="G67" s="21">
        <v>11672.831260000001</v>
      </c>
      <c r="H67" s="21">
        <v>96.027900000000002</v>
      </c>
      <c r="I67" s="21">
        <v>91.010750000000002</v>
      </c>
      <c r="J67" s="21">
        <v>96.027900000000002</v>
      </c>
      <c r="K67" s="21">
        <v>94.348839999999996</v>
      </c>
      <c r="L67" s="21">
        <v>92.685640000000006</v>
      </c>
      <c r="M67" s="21">
        <v>-1839.04573</v>
      </c>
      <c r="N67" s="21">
        <v>-1742.96174</v>
      </c>
      <c r="O67" s="21">
        <v>-1839.04573</v>
      </c>
      <c r="P67" s="21">
        <v>-1806.88906</v>
      </c>
      <c r="Q67" s="21">
        <v>-1775.0380500000001</v>
      </c>
      <c r="R67" s="21">
        <v>-20.529630000000001</v>
      </c>
      <c r="S67" s="21">
        <v>-5.6438499999999996</v>
      </c>
      <c r="T67" s="21">
        <v>-5.0773299999999999</v>
      </c>
      <c r="U67" s="21">
        <v>-4.6751800000000001</v>
      </c>
      <c r="V67" s="21">
        <v>-4.5708399999999996</v>
      </c>
      <c r="W67" s="21">
        <v>-123.50857000000001</v>
      </c>
      <c r="X67" s="21">
        <v>-102.59285</v>
      </c>
      <c r="Y67" s="21">
        <v>-107.41439</v>
      </c>
      <c r="Z67" s="21">
        <v>-105.29716999999999</v>
      </c>
      <c r="AA67" s="21">
        <v>-103.39131</v>
      </c>
      <c r="AB67" s="21">
        <v>785.39022</v>
      </c>
      <c r="AC67" s="21">
        <v>744.35576000000003</v>
      </c>
      <c r="AD67" s="21">
        <v>785.39022</v>
      </c>
      <c r="AE67" s="21">
        <v>771.65736000000004</v>
      </c>
      <c r="AF67" s="21">
        <v>758.05475999999999</v>
      </c>
      <c r="AG67" s="21">
        <v>45.070239999999998</v>
      </c>
      <c r="AH67" s="21">
        <v>55.538080000000001</v>
      </c>
      <c r="AI67" s="21">
        <v>59.456789999999998</v>
      </c>
      <c r="AJ67" s="21">
        <v>58.728700000000003</v>
      </c>
      <c r="AK67" s="21">
        <v>57.688040000000001</v>
      </c>
      <c r="AL67" s="21">
        <v>20.359529999999999</v>
      </c>
      <c r="AM67" s="21">
        <v>28.826450000000001</v>
      </c>
      <c r="AN67" s="21">
        <v>31.06934</v>
      </c>
      <c r="AO67" s="21">
        <v>30.77487</v>
      </c>
      <c r="AP67" s="21">
        <v>30.23312</v>
      </c>
      <c r="AQ67" s="21">
        <v>-19.013159999999999</v>
      </c>
      <c r="AR67" s="21">
        <v>-5.7530799999999997</v>
      </c>
      <c r="AS67" s="21">
        <v>-5.3058500000000004</v>
      </c>
      <c r="AT67" s="21">
        <v>-4.9098600000000001</v>
      </c>
      <c r="AU67" s="21">
        <v>-4.80342</v>
      </c>
      <c r="AV67" s="21">
        <v>-35.768520000000002</v>
      </c>
      <c r="AW67" s="21">
        <v>-20.207830000000001</v>
      </c>
      <c r="AX67" s="21">
        <v>-20.508120000000002</v>
      </c>
      <c r="AY67" s="21">
        <v>-19.81983</v>
      </c>
      <c r="AZ67" s="21">
        <v>-19.44172</v>
      </c>
      <c r="BA67" s="21">
        <v>-176.99681000000001</v>
      </c>
      <c r="BB67" s="21">
        <v>-153.5111</v>
      </c>
      <c r="BC67" s="21">
        <v>-161.44799</v>
      </c>
      <c r="BD67" s="21">
        <v>-158.37311</v>
      </c>
      <c r="BE67" s="21">
        <v>-155.49162000000001</v>
      </c>
      <c r="BF67" s="21">
        <v>-360.00492000000003</v>
      </c>
      <c r="BG67" s="21">
        <v>-329.72908000000001</v>
      </c>
      <c r="BH67" s="21">
        <v>-347.44628</v>
      </c>
      <c r="BI67" s="21">
        <v>-341.08296000000001</v>
      </c>
      <c r="BJ67" s="21">
        <v>-334.91464999999999</v>
      </c>
      <c r="BK67" s="21">
        <v>-399.57414999999997</v>
      </c>
      <c r="BL67" s="21">
        <v>-360.20951000000002</v>
      </c>
      <c r="BM67" s="21">
        <v>-379.62058999999999</v>
      </c>
      <c r="BN67" s="21">
        <v>-372.69551999999999</v>
      </c>
      <c r="BO67" s="21">
        <v>-365.93955999999997</v>
      </c>
      <c r="BP67" s="21">
        <v>-266.81216999999998</v>
      </c>
      <c r="BQ67" s="21">
        <v>-236.47128000000001</v>
      </c>
      <c r="BR67" s="21">
        <v>-249.03811999999999</v>
      </c>
      <c r="BS67" s="21">
        <v>-244.42865</v>
      </c>
      <c r="BT67" s="21">
        <v>-239.98990000000001</v>
      </c>
      <c r="BU67" s="21">
        <v>-1172.97057</v>
      </c>
      <c r="BV67" s="21">
        <v>-1110.9263699999999</v>
      </c>
      <c r="BW67" s="21">
        <v>-1172.97057</v>
      </c>
      <c r="BX67" s="21">
        <v>-1152.2063000000001</v>
      </c>
      <c r="BY67" s="21">
        <v>-1131.6392900000001</v>
      </c>
      <c r="BZ67" s="21">
        <v>-78.597350000000006</v>
      </c>
      <c r="CA67" s="21">
        <v>-48.177689999999998</v>
      </c>
      <c r="CB67" s="21">
        <v>-49.2684</v>
      </c>
      <c r="CC67" s="21">
        <v>-47.775089999999999</v>
      </c>
      <c r="CD67" s="21">
        <v>-46.877249999999997</v>
      </c>
      <c r="CE67" s="21">
        <v>38.938580000000002</v>
      </c>
      <c r="CF67" s="21">
        <v>50.839939999999999</v>
      </c>
      <c r="CG67" s="21">
        <v>54.575479999999999</v>
      </c>
      <c r="CH67" s="21">
        <v>54.015180000000001</v>
      </c>
      <c r="CI67" s="21">
        <v>53.070450000000001</v>
      </c>
      <c r="CJ67" s="21">
        <v>13.880190000000001</v>
      </c>
      <c r="CK67" s="21">
        <v>27.121749999999999</v>
      </c>
      <c r="CL67" s="21">
        <v>29.57619</v>
      </c>
      <c r="CM67" s="21">
        <v>29.398350000000001</v>
      </c>
      <c r="CN67" s="21">
        <v>28.893360000000001</v>
      </c>
      <c r="CO67" s="21">
        <v>-4.5701900000000002</v>
      </c>
      <c r="CP67" s="21">
        <v>11.013</v>
      </c>
      <c r="CQ67" s="21">
        <v>12.66226</v>
      </c>
      <c r="CR67" s="21">
        <v>12.792109999999999</v>
      </c>
      <c r="CS67" s="21">
        <v>12.58644</v>
      </c>
      <c r="CT67" s="21">
        <v>-61.821280000000002</v>
      </c>
      <c r="CU67" s="21">
        <v>-43.20252</v>
      </c>
      <c r="CV67" s="21">
        <v>-44.672260000000001</v>
      </c>
      <c r="CW67" s="21">
        <v>-43.566549999999999</v>
      </c>
      <c r="CX67" s="21">
        <v>-42.763930000000002</v>
      </c>
      <c r="CY67" s="21">
        <v>-72.368319999999997</v>
      </c>
      <c r="CZ67" s="21">
        <v>-53.808190000000003</v>
      </c>
      <c r="DA67" s="21">
        <v>-55.924770000000002</v>
      </c>
      <c r="DB67" s="21">
        <v>-54.633369999999999</v>
      </c>
      <c r="DC67" s="21">
        <v>-53.632750000000001</v>
      </c>
      <c r="DD67" s="21">
        <v>-20.880990000000001</v>
      </c>
      <c r="DE67" s="21">
        <v>-3.8884599999999998</v>
      </c>
      <c r="DF67" s="21">
        <v>-3.03579</v>
      </c>
      <c r="DG67" s="21">
        <v>-2.6353599999999999</v>
      </c>
      <c r="DH67" s="21">
        <v>-2.5640800000000001</v>
      </c>
      <c r="DI67" s="21">
        <v>9.7908600000000003</v>
      </c>
      <c r="DJ67" s="21">
        <v>23.523</v>
      </c>
      <c r="DK67" s="21">
        <v>25.812370000000001</v>
      </c>
      <c r="DL67" s="21">
        <v>25.697839999999999</v>
      </c>
      <c r="DM67" s="21">
        <v>25.25966</v>
      </c>
      <c r="DN67" s="21">
        <v>-12.002409999999999</v>
      </c>
      <c r="DO67" s="21">
        <v>2.3658800000000002</v>
      </c>
      <c r="DP67" s="21">
        <v>3.36192</v>
      </c>
      <c r="DQ67" s="21">
        <v>3.6457799999999998</v>
      </c>
      <c r="DR67" s="21">
        <v>3.6022400000000001</v>
      </c>
      <c r="DS67" s="21">
        <v>-125.72766</v>
      </c>
      <c r="DT67" s="21">
        <v>-102.69284</v>
      </c>
      <c r="DU67" s="21">
        <v>-107.39237</v>
      </c>
      <c r="DV67" s="21">
        <v>-105.24635000000001</v>
      </c>
      <c r="DW67" s="21">
        <v>-103.33834</v>
      </c>
      <c r="DX67" s="21">
        <v>-173.06970999999999</v>
      </c>
      <c r="DY67" s="21">
        <v>-148.35400999999999</v>
      </c>
      <c r="DZ67" s="21">
        <v>-155.75147000000001</v>
      </c>
      <c r="EA67" s="21">
        <v>-152.78407000000001</v>
      </c>
      <c r="EB67" s="21">
        <v>-150.02591000000001</v>
      </c>
      <c r="EC67" s="21">
        <v>-199.15025</v>
      </c>
      <c r="ED67" s="21">
        <v>-172.70831000000001</v>
      </c>
      <c r="EE67" s="21">
        <v>-181.4486</v>
      </c>
      <c r="EF67" s="21">
        <v>-178.06063</v>
      </c>
      <c r="EG67" s="21">
        <v>-174.85059999999999</v>
      </c>
      <c r="EH67" s="21">
        <v>-236.94109</v>
      </c>
      <c r="EI67" s="21">
        <v>-204.17930999999999</v>
      </c>
      <c r="EJ67" s="21">
        <v>-214.35694000000001</v>
      </c>
      <c r="EK67" s="21">
        <v>-210.34817000000001</v>
      </c>
      <c r="EL67" s="21">
        <v>-206.55378999999999</v>
      </c>
      <c r="EM67" s="21">
        <v>-78.529709999999994</v>
      </c>
      <c r="EN67" s="21">
        <v>-61.55583</v>
      </c>
      <c r="EO67" s="21">
        <v>-64.195650000000001</v>
      </c>
      <c r="EP67" s="21">
        <v>-62.83943</v>
      </c>
      <c r="EQ67" s="21">
        <v>-61.695839999999997</v>
      </c>
      <c r="ER67" s="21">
        <v>93.906289999999998</v>
      </c>
      <c r="ES67" s="21">
        <v>111.76076</v>
      </c>
      <c r="ET67" s="21">
        <v>119.47069</v>
      </c>
      <c r="EU67" s="21">
        <v>117.92988</v>
      </c>
      <c r="EV67" s="21">
        <v>115.83613</v>
      </c>
      <c r="EW67" s="21">
        <v>32.263309999999997</v>
      </c>
      <c r="EX67" s="21">
        <v>43.922989999999999</v>
      </c>
      <c r="EY67" s="21">
        <v>47.235059999999997</v>
      </c>
      <c r="EZ67" s="21">
        <v>46.770299999999999</v>
      </c>
      <c r="FA67" s="21">
        <v>45.953380000000003</v>
      </c>
      <c r="FB67" s="21">
        <v>-76.238960000000006</v>
      </c>
      <c r="FC67" s="21">
        <v>-60.470509999999997</v>
      </c>
      <c r="FD67" s="21">
        <v>-63.143650000000001</v>
      </c>
      <c r="FE67" s="21">
        <v>-61.81711</v>
      </c>
      <c r="FF67" s="21">
        <v>-60.693379999999998</v>
      </c>
    </row>
    <row r="68" spans="2:162" x14ac:dyDescent="0.25">
      <c r="B68" s="39" t="s">
        <v>248</v>
      </c>
      <c r="C68" s="21">
        <v>86781.004620000007</v>
      </c>
      <c r="D68" s="21">
        <v>82246.962710000007</v>
      </c>
      <c r="E68" s="21">
        <v>86781.004620000007</v>
      </c>
      <c r="F68" s="21">
        <v>85263.646800000002</v>
      </c>
      <c r="G68" s="21">
        <v>83760.621750000006</v>
      </c>
      <c r="H68" s="21">
        <v>194943.50563999999</v>
      </c>
      <c r="I68" s="21">
        <v>184758.32702</v>
      </c>
      <c r="J68" s="21">
        <v>194943.50563999999</v>
      </c>
      <c r="K68" s="21">
        <v>191534.89374999999</v>
      </c>
      <c r="L68" s="21">
        <v>188158.47847999999</v>
      </c>
      <c r="M68" s="21">
        <v>198955.74119</v>
      </c>
      <c r="N68" s="21">
        <v>188560.96939000001</v>
      </c>
      <c r="O68" s="21">
        <v>198955.74119</v>
      </c>
      <c r="P68" s="21">
        <v>195476.89694000001</v>
      </c>
      <c r="Q68" s="21">
        <v>192031.11937999999</v>
      </c>
      <c r="R68" s="21">
        <v>811.59132999999997</v>
      </c>
      <c r="S68" s="21">
        <v>829.53241000000003</v>
      </c>
      <c r="T68" s="21">
        <v>873.94228999999996</v>
      </c>
      <c r="U68" s="21">
        <v>860.72911999999997</v>
      </c>
      <c r="V68" s="21">
        <v>845.19448999999997</v>
      </c>
      <c r="W68" s="21">
        <v>1524.04315</v>
      </c>
      <c r="X68" s="21">
        <v>1488.1424400000001</v>
      </c>
      <c r="Y68" s="21">
        <v>1569.1292900000001</v>
      </c>
      <c r="Z68" s="21">
        <v>1544.01044</v>
      </c>
      <c r="AA68" s="21">
        <v>1516.23975</v>
      </c>
      <c r="AB68" s="21">
        <v>171056.81896</v>
      </c>
      <c r="AC68" s="21">
        <v>162119.57399999999</v>
      </c>
      <c r="AD68" s="21">
        <v>171056.81896</v>
      </c>
      <c r="AE68" s="21">
        <v>168065.82264999999</v>
      </c>
      <c r="AF68" s="21">
        <v>165103.19654999999</v>
      </c>
      <c r="AG68" s="21">
        <v>315.91723999999999</v>
      </c>
      <c r="AH68" s="21">
        <v>369.01749000000001</v>
      </c>
      <c r="AI68" s="21">
        <v>388.12194</v>
      </c>
      <c r="AJ68" s="21">
        <v>382.91978</v>
      </c>
      <c r="AK68" s="21">
        <v>375.91046999999998</v>
      </c>
      <c r="AL68" s="21">
        <v>369.44207</v>
      </c>
      <c r="AM68" s="21">
        <v>396.72323</v>
      </c>
      <c r="AN68" s="21">
        <v>417.68025</v>
      </c>
      <c r="AO68" s="21">
        <v>411.64510999999999</v>
      </c>
      <c r="AP68" s="21">
        <v>404.11986000000002</v>
      </c>
      <c r="AQ68" s="21">
        <v>709.02994000000001</v>
      </c>
      <c r="AR68" s="21">
        <v>738.27057000000002</v>
      </c>
      <c r="AS68" s="21">
        <v>778.05183999999997</v>
      </c>
      <c r="AT68" s="21">
        <v>765.96942999999999</v>
      </c>
      <c r="AU68" s="21">
        <v>752.05448000000001</v>
      </c>
      <c r="AV68" s="21">
        <v>1580.7651800000001</v>
      </c>
      <c r="AW68" s="21">
        <v>1547.8821499999999</v>
      </c>
      <c r="AX68" s="21">
        <v>1632.7694200000001</v>
      </c>
      <c r="AY68" s="21">
        <v>1605.8948499999999</v>
      </c>
      <c r="AZ68" s="21">
        <v>1576.74038</v>
      </c>
      <c r="BA68" s="21">
        <v>1455.6351500000001</v>
      </c>
      <c r="BB68" s="21">
        <v>1400.3945699999999</v>
      </c>
      <c r="BC68" s="21">
        <v>1477.4172900000001</v>
      </c>
      <c r="BD68" s="21">
        <v>1452.8792699999999</v>
      </c>
      <c r="BE68" s="21">
        <v>1426.5048099999999</v>
      </c>
      <c r="BF68" s="21">
        <v>2367.64543</v>
      </c>
      <c r="BG68" s="21">
        <v>2304.3082800000002</v>
      </c>
      <c r="BH68" s="21">
        <v>2431.875</v>
      </c>
      <c r="BI68" s="21">
        <v>2390.62093</v>
      </c>
      <c r="BJ68" s="21">
        <v>2347.4119000000001</v>
      </c>
      <c r="BK68" s="21">
        <v>3001.0349099999999</v>
      </c>
      <c r="BL68" s="21">
        <v>2851.9475000000002</v>
      </c>
      <c r="BM68" s="21">
        <v>3009.9041699999998</v>
      </c>
      <c r="BN68" s="21">
        <v>2958.7143900000001</v>
      </c>
      <c r="BO68" s="21">
        <v>2905.1148400000002</v>
      </c>
      <c r="BP68" s="21">
        <v>2685.5985999999998</v>
      </c>
      <c r="BQ68" s="21">
        <v>2538.7760800000001</v>
      </c>
      <c r="BR68" s="21">
        <v>2679.3907800000002</v>
      </c>
      <c r="BS68" s="21">
        <v>2633.85662</v>
      </c>
      <c r="BT68" s="21">
        <v>2586.1106399999999</v>
      </c>
      <c r="BU68" s="21">
        <v>2663.1081199999999</v>
      </c>
      <c r="BV68" s="21">
        <v>2522.2431799999999</v>
      </c>
      <c r="BW68" s="21">
        <v>2663.1081199999999</v>
      </c>
      <c r="BX68" s="21">
        <v>2615.9649899999999</v>
      </c>
      <c r="BY68" s="21">
        <v>2569.2697400000002</v>
      </c>
      <c r="BZ68" s="21">
        <v>1632.4220600000001</v>
      </c>
      <c r="CA68" s="21">
        <v>1653.5470299999999</v>
      </c>
      <c r="CB68" s="21">
        <v>1742.87237</v>
      </c>
      <c r="CC68" s="21">
        <v>1715.6046699999999</v>
      </c>
      <c r="CD68" s="21">
        <v>1684.37519</v>
      </c>
      <c r="CE68" s="21">
        <v>448.47221999999999</v>
      </c>
      <c r="CF68" s="21">
        <v>497.04327999999998</v>
      </c>
      <c r="CG68" s="21">
        <v>522.78651000000002</v>
      </c>
      <c r="CH68" s="21">
        <v>515.78611000000001</v>
      </c>
      <c r="CI68" s="21">
        <v>506.42761999999999</v>
      </c>
      <c r="CJ68" s="21">
        <v>673.52318000000002</v>
      </c>
      <c r="CK68" s="21">
        <v>704.82979</v>
      </c>
      <c r="CL68" s="21">
        <v>742.29792999999995</v>
      </c>
      <c r="CM68" s="21">
        <v>731.36018000000001</v>
      </c>
      <c r="CN68" s="21">
        <v>718.13734999999997</v>
      </c>
      <c r="CO68" s="21">
        <v>819.93534</v>
      </c>
      <c r="CP68" s="21">
        <v>847.17701</v>
      </c>
      <c r="CQ68" s="21">
        <v>892.43078000000003</v>
      </c>
      <c r="CR68" s="21">
        <v>879.05111999999997</v>
      </c>
      <c r="CS68" s="21">
        <v>863.17219</v>
      </c>
      <c r="CT68" s="21">
        <v>1041.35411</v>
      </c>
      <c r="CU68" s="21">
        <v>1048.5295900000001</v>
      </c>
      <c r="CV68" s="21">
        <v>1104.9113500000001</v>
      </c>
      <c r="CW68" s="21">
        <v>1087.94031</v>
      </c>
      <c r="CX68" s="21">
        <v>1068.32653</v>
      </c>
      <c r="CY68" s="21">
        <v>1235.3088299999999</v>
      </c>
      <c r="CZ68" s="21">
        <v>1225.07835</v>
      </c>
      <c r="DA68" s="21">
        <v>1291.2526600000001</v>
      </c>
      <c r="DB68" s="21">
        <v>1271.0935500000001</v>
      </c>
      <c r="DC68" s="21">
        <v>1248.2087300000001</v>
      </c>
      <c r="DD68" s="21">
        <v>1477.63445</v>
      </c>
      <c r="DE68" s="21">
        <v>1461.7497100000001</v>
      </c>
      <c r="DF68" s="21">
        <v>1541.0157200000001</v>
      </c>
      <c r="DG68" s="21">
        <v>1516.6553799999999</v>
      </c>
      <c r="DH68" s="21">
        <v>1489.34862</v>
      </c>
      <c r="DI68" s="21">
        <v>1492.1127799999999</v>
      </c>
      <c r="DJ68" s="21">
        <v>1468.9520299999999</v>
      </c>
      <c r="DK68" s="21">
        <v>1548.7375</v>
      </c>
      <c r="DL68" s="21">
        <v>1524.11762</v>
      </c>
      <c r="DM68" s="21">
        <v>1496.68696</v>
      </c>
      <c r="DN68" s="21">
        <v>1470.46119</v>
      </c>
      <c r="DO68" s="21">
        <v>1443.9914100000001</v>
      </c>
      <c r="DP68" s="21">
        <v>1522.29251</v>
      </c>
      <c r="DQ68" s="21">
        <v>1498.2091700000001</v>
      </c>
      <c r="DR68" s="21">
        <v>1471.2550900000001</v>
      </c>
      <c r="DS68" s="21">
        <v>1669.52899</v>
      </c>
      <c r="DT68" s="21">
        <v>1634.3201799999999</v>
      </c>
      <c r="DU68" s="21">
        <v>1723.2671499999999</v>
      </c>
      <c r="DV68" s="21">
        <v>1695.68246</v>
      </c>
      <c r="DW68" s="21">
        <v>1665.17742</v>
      </c>
      <c r="DX68" s="21">
        <v>1726.61924</v>
      </c>
      <c r="DY68" s="21">
        <v>1678.89348</v>
      </c>
      <c r="DZ68" s="21">
        <v>1770.28784</v>
      </c>
      <c r="EA68" s="21">
        <v>1741.90753</v>
      </c>
      <c r="EB68" s="21">
        <v>1710.5923600000001</v>
      </c>
      <c r="EC68" s="21">
        <v>1923.2565199999999</v>
      </c>
      <c r="ED68" s="21">
        <v>1861.7823000000001</v>
      </c>
      <c r="EE68" s="21">
        <v>1963.3891599999999</v>
      </c>
      <c r="EF68" s="21">
        <v>1931.65344</v>
      </c>
      <c r="EG68" s="21">
        <v>1896.9342899999999</v>
      </c>
      <c r="EH68" s="21">
        <v>2565.7194399999998</v>
      </c>
      <c r="EI68" s="21">
        <v>2480.9448699999998</v>
      </c>
      <c r="EJ68" s="21">
        <v>2616.5469699999999</v>
      </c>
      <c r="EK68" s="21">
        <v>2574.0488599999999</v>
      </c>
      <c r="EL68" s="21">
        <v>2527.7871700000001</v>
      </c>
      <c r="EM68" s="21">
        <v>1054.99064</v>
      </c>
      <c r="EN68" s="21">
        <v>1046.1486399999999</v>
      </c>
      <c r="EO68" s="21">
        <v>1102.7940799999999</v>
      </c>
      <c r="EP68" s="21">
        <v>1085.44624</v>
      </c>
      <c r="EQ68" s="21">
        <v>1065.9006899999999</v>
      </c>
      <c r="ER68" s="21">
        <v>424.32823999999999</v>
      </c>
      <c r="ES68" s="21">
        <v>525.84096</v>
      </c>
      <c r="ET68" s="21">
        <v>552.56092999999998</v>
      </c>
      <c r="EU68" s="21">
        <v>545.69408999999996</v>
      </c>
      <c r="EV68" s="21">
        <v>535.66958</v>
      </c>
      <c r="EW68" s="21">
        <v>550.61841000000004</v>
      </c>
      <c r="EX68" s="21">
        <v>588.39981</v>
      </c>
      <c r="EY68" s="21">
        <v>619.35042999999996</v>
      </c>
      <c r="EZ68" s="21">
        <v>610.56379000000004</v>
      </c>
      <c r="FA68" s="21">
        <v>599.50905999999998</v>
      </c>
      <c r="FB68" s="21">
        <v>1295.6606999999999</v>
      </c>
      <c r="FC68" s="21">
        <v>1264.7040500000001</v>
      </c>
      <c r="FD68" s="21">
        <v>1333.50415</v>
      </c>
      <c r="FE68" s="21">
        <v>1312.18265</v>
      </c>
      <c r="FF68" s="21">
        <v>1288.58267</v>
      </c>
    </row>
    <row r="69" spans="2:162" x14ac:dyDescent="0.25">
      <c r="B69" s="39" t="s">
        <v>249</v>
      </c>
      <c r="C69" s="21">
        <v>196010.29522</v>
      </c>
      <c r="D69" s="21">
        <v>185769.35717</v>
      </c>
      <c r="E69" s="21">
        <v>196010.29522</v>
      </c>
      <c r="F69" s="21">
        <v>192583.07339000001</v>
      </c>
      <c r="G69" s="21">
        <v>189188.22464999999</v>
      </c>
      <c r="H69" s="21">
        <v>421720.08400999999</v>
      </c>
      <c r="I69" s="21">
        <v>399686.54989000002</v>
      </c>
      <c r="J69" s="21">
        <v>421720.08400999999</v>
      </c>
      <c r="K69" s="21">
        <v>414346.25491999998</v>
      </c>
      <c r="L69" s="21">
        <v>407042.07659000001</v>
      </c>
      <c r="M69" s="21">
        <v>375570.75354000001</v>
      </c>
      <c r="N69" s="21">
        <v>355948.43828</v>
      </c>
      <c r="O69" s="21">
        <v>375570.75354000001</v>
      </c>
      <c r="P69" s="21">
        <v>369003.70426000003</v>
      </c>
      <c r="Q69" s="21">
        <v>362499.07532</v>
      </c>
      <c r="R69" s="21">
        <v>1832.8709200000001</v>
      </c>
      <c r="S69" s="21">
        <v>1946.97021</v>
      </c>
      <c r="T69" s="21">
        <v>1948.00495</v>
      </c>
      <c r="U69" s="21">
        <v>2065.5732200000002</v>
      </c>
      <c r="V69" s="21">
        <v>2003.69794</v>
      </c>
      <c r="W69" s="21">
        <v>2866.92958</v>
      </c>
      <c r="X69" s="21">
        <v>2897.9200999999998</v>
      </c>
      <c r="Y69" s="21">
        <v>2955.2269200000001</v>
      </c>
      <c r="Z69" s="21">
        <v>3050.1031499999999</v>
      </c>
      <c r="AA69" s="21">
        <v>2971.94776</v>
      </c>
      <c r="AB69" s="21">
        <v>335545.99098</v>
      </c>
      <c r="AC69" s="21">
        <v>318014.64240999997</v>
      </c>
      <c r="AD69" s="21">
        <v>335545.99098</v>
      </c>
      <c r="AE69" s="21">
        <v>329678.83626000001</v>
      </c>
      <c r="AF69" s="21">
        <v>323867.33272000001</v>
      </c>
      <c r="AG69" s="21">
        <v>619.17367000000002</v>
      </c>
      <c r="AH69" s="21">
        <v>812.31809999999996</v>
      </c>
      <c r="AI69" s="21">
        <v>757.13208999999995</v>
      </c>
      <c r="AJ69" s="21">
        <v>882.70802000000003</v>
      </c>
      <c r="AK69" s="21">
        <v>844.38946999999996</v>
      </c>
      <c r="AL69" s="21">
        <v>835.95371999999998</v>
      </c>
      <c r="AM69" s="21">
        <v>949.92853000000002</v>
      </c>
      <c r="AN69" s="21">
        <v>925.68012999999996</v>
      </c>
      <c r="AO69" s="21">
        <v>1017.01234</v>
      </c>
      <c r="AP69" s="21">
        <v>980.87278000000003</v>
      </c>
      <c r="AQ69" s="21">
        <v>1628.0095699999999</v>
      </c>
      <c r="AR69" s="21">
        <v>1758.3321900000001</v>
      </c>
      <c r="AS69" s="21">
        <v>1760.4640300000001</v>
      </c>
      <c r="AT69" s="21">
        <v>1862.4866300000001</v>
      </c>
      <c r="AU69" s="21">
        <v>1807.3629699999999</v>
      </c>
      <c r="AV69" s="21">
        <v>3016.53069</v>
      </c>
      <c r="AW69" s="21">
        <v>3050.5158700000002</v>
      </c>
      <c r="AX69" s="21">
        <v>3117.02268</v>
      </c>
      <c r="AY69" s="21">
        <v>3206.5782399999998</v>
      </c>
      <c r="AZ69" s="21">
        <v>3125.0051899999999</v>
      </c>
      <c r="BA69" s="21">
        <v>2563.0047</v>
      </c>
      <c r="BB69" s="21">
        <v>2547.6823899999999</v>
      </c>
      <c r="BC69" s="21">
        <v>2610.77747</v>
      </c>
      <c r="BD69" s="21">
        <v>2675.52394</v>
      </c>
      <c r="BE69" s="21">
        <v>2608.81295</v>
      </c>
      <c r="BF69" s="21">
        <v>3705.6584800000001</v>
      </c>
      <c r="BG69" s="21">
        <v>3712.0659999999998</v>
      </c>
      <c r="BH69" s="21">
        <v>3829.3594199999998</v>
      </c>
      <c r="BI69" s="21">
        <v>3887.1584800000001</v>
      </c>
      <c r="BJ69" s="21">
        <v>3796.82006</v>
      </c>
      <c r="BK69" s="21">
        <v>4392.5808100000004</v>
      </c>
      <c r="BL69" s="21">
        <v>4286.6305000000002</v>
      </c>
      <c r="BM69" s="21">
        <v>4435.6407600000002</v>
      </c>
      <c r="BN69" s="21">
        <v>4483.6538300000002</v>
      </c>
      <c r="BO69" s="21">
        <v>4381.9625900000001</v>
      </c>
      <c r="BP69" s="21">
        <v>3874.34238</v>
      </c>
      <c r="BQ69" s="21">
        <v>3764.2226000000001</v>
      </c>
      <c r="BR69" s="21">
        <v>3893.6045399999998</v>
      </c>
      <c r="BS69" s="21">
        <v>3938.2501499999998</v>
      </c>
      <c r="BT69" s="21">
        <v>3848.31628</v>
      </c>
      <c r="BU69" s="21">
        <v>-707.69730000000004</v>
      </c>
      <c r="BV69" s="21">
        <v>-670.26369</v>
      </c>
      <c r="BW69" s="21">
        <v>-707.69730000000004</v>
      </c>
      <c r="BX69" s="21">
        <v>-695.16943000000003</v>
      </c>
      <c r="BY69" s="21">
        <v>-682.76058</v>
      </c>
      <c r="BZ69" s="21">
        <v>3672.1265400000002</v>
      </c>
      <c r="CA69" s="21">
        <v>3857.2330400000001</v>
      </c>
      <c r="CB69" s="21">
        <v>3874.79196</v>
      </c>
      <c r="CC69" s="21">
        <v>4081.14516</v>
      </c>
      <c r="CD69" s="21">
        <v>3962.8023699999999</v>
      </c>
      <c r="CE69" s="21">
        <v>975.87004000000002</v>
      </c>
      <c r="CF69" s="21">
        <v>1164.1897799999999</v>
      </c>
      <c r="CG69" s="21">
        <v>1116.0715399999999</v>
      </c>
      <c r="CH69" s="21">
        <v>1256.88723</v>
      </c>
      <c r="CI69" s="21">
        <v>1207.3316</v>
      </c>
      <c r="CJ69" s="21">
        <v>1541.6165000000001</v>
      </c>
      <c r="CK69" s="21">
        <v>1689.0162399999999</v>
      </c>
      <c r="CL69" s="21">
        <v>1669.2317599999999</v>
      </c>
      <c r="CM69" s="21">
        <v>1800.49512</v>
      </c>
      <c r="CN69" s="21">
        <v>1742.0588299999999</v>
      </c>
      <c r="CO69" s="21">
        <v>1859.0751499999999</v>
      </c>
      <c r="CP69" s="21">
        <v>2004.69487</v>
      </c>
      <c r="CQ69" s="21">
        <v>1993.3516099999999</v>
      </c>
      <c r="CR69" s="21">
        <v>2132.0984699999999</v>
      </c>
      <c r="CS69" s="21">
        <v>2065.5249699999999</v>
      </c>
      <c r="CT69" s="21">
        <v>2277.4330399999999</v>
      </c>
      <c r="CU69" s="21">
        <v>2376.5405500000002</v>
      </c>
      <c r="CV69" s="21">
        <v>2395.05179</v>
      </c>
      <c r="CW69" s="21">
        <v>2514.5002599999998</v>
      </c>
      <c r="CX69" s="21">
        <v>2442.7539499999998</v>
      </c>
      <c r="CY69" s="21">
        <v>2560.5432599999999</v>
      </c>
      <c r="CZ69" s="21">
        <v>2626.6555699999999</v>
      </c>
      <c r="DA69" s="21">
        <v>2665.4938699999998</v>
      </c>
      <c r="DB69" s="21">
        <v>2771.9135500000002</v>
      </c>
      <c r="DC69" s="21">
        <v>2696.4296300000001</v>
      </c>
      <c r="DD69" s="21">
        <v>2937.5158000000001</v>
      </c>
      <c r="DE69" s="21">
        <v>3016.9314399999998</v>
      </c>
      <c r="DF69" s="21">
        <v>3058.0514800000001</v>
      </c>
      <c r="DG69" s="21">
        <v>3183.9369499999998</v>
      </c>
      <c r="DH69" s="21">
        <v>3097.6245699999999</v>
      </c>
      <c r="DI69" s="21">
        <v>2869.6606299999999</v>
      </c>
      <c r="DJ69" s="21">
        <v>2933.1522500000001</v>
      </c>
      <c r="DK69" s="21">
        <v>2978.8634200000001</v>
      </c>
      <c r="DL69" s="21">
        <v>3093.0179699999999</v>
      </c>
      <c r="DM69" s="21">
        <v>3010.4988199999998</v>
      </c>
      <c r="DN69" s="21">
        <v>2800.2399300000002</v>
      </c>
      <c r="DO69" s="21">
        <v>2849.57339</v>
      </c>
      <c r="DP69" s="21">
        <v>2900.9562299999998</v>
      </c>
      <c r="DQ69" s="21">
        <v>3003.29603</v>
      </c>
      <c r="DR69" s="21">
        <v>2923.5958900000001</v>
      </c>
      <c r="DS69" s="21">
        <v>3163.9236599999999</v>
      </c>
      <c r="DT69" s="21">
        <v>3208.00243</v>
      </c>
      <c r="DU69" s="21">
        <v>3268.5532800000001</v>
      </c>
      <c r="DV69" s="21">
        <v>3378.3811999999998</v>
      </c>
      <c r="DW69" s="21">
        <v>3290.63852</v>
      </c>
      <c r="DX69" s="21">
        <v>3066.4128300000002</v>
      </c>
      <c r="DY69" s="21">
        <v>3085.7992800000002</v>
      </c>
      <c r="DZ69" s="21">
        <v>3155.4137000000001</v>
      </c>
      <c r="EA69" s="21">
        <v>3246.1746600000001</v>
      </c>
      <c r="EB69" s="21">
        <v>3163.3319900000001</v>
      </c>
      <c r="EC69" s="21">
        <v>3262.86724</v>
      </c>
      <c r="ED69" s="21">
        <v>3268.7308899999998</v>
      </c>
      <c r="EE69" s="21">
        <v>3347.9856300000001</v>
      </c>
      <c r="EF69" s="21">
        <v>3435.45696</v>
      </c>
      <c r="EG69" s="21">
        <v>3349.7634400000002</v>
      </c>
      <c r="EH69" s="21">
        <v>4291.8565900000003</v>
      </c>
      <c r="EI69" s="21">
        <v>4298.0406899999998</v>
      </c>
      <c r="EJ69" s="21">
        <v>4401.2092599999996</v>
      </c>
      <c r="EK69" s="21">
        <v>4516.8621800000001</v>
      </c>
      <c r="EL69" s="21">
        <v>4404.5987800000003</v>
      </c>
      <c r="EM69" s="21">
        <v>2238.2692000000002</v>
      </c>
      <c r="EN69" s="21">
        <v>2293.39635</v>
      </c>
      <c r="EO69" s="21">
        <v>2326.9668099999999</v>
      </c>
      <c r="EP69" s="21">
        <v>2418.9423000000002</v>
      </c>
      <c r="EQ69" s="21">
        <v>2354.0699800000002</v>
      </c>
      <c r="ER69" s="21">
        <v>658.20250999999996</v>
      </c>
      <c r="ES69" s="21">
        <v>1024.2432100000001</v>
      </c>
      <c r="ET69" s="21">
        <v>902.93155999999999</v>
      </c>
      <c r="EU69" s="21">
        <v>1133.82554</v>
      </c>
      <c r="EV69" s="21">
        <v>1073.5127600000001</v>
      </c>
      <c r="EW69" s="21">
        <v>1245.1303</v>
      </c>
      <c r="EX69" s="21">
        <v>1403.97523</v>
      </c>
      <c r="EY69" s="21">
        <v>1373.4836600000001</v>
      </c>
      <c r="EZ69" s="21">
        <v>1502.9339</v>
      </c>
      <c r="FA69" s="21">
        <v>1450.6918800000001</v>
      </c>
      <c r="FB69" s="21">
        <v>2455.0850799999998</v>
      </c>
      <c r="FC69" s="21">
        <v>2475.5881899999999</v>
      </c>
      <c r="FD69" s="21">
        <v>2528.94668</v>
      </c>
      <c r="FE69" s="21">
        <v>2604.54306</v>
      </c>
      <c r="FF69" s="21">
        <v>2538.1223300000001</v>
      </c>
    </row>
    <row r="70" spans="2:162" x14ac:dyDescent="0.25">
      <c r="B70" s="39" t="s">
        <v>250</v>
      </c>
      <c r="C70" s="21">
        <v>90443.000249999997</v>
      </c>
      <c r="D70" s="21">
        <v>85717.630279999998</v>
      </c>
      <c r="E70" s="21">
        <v>90443.000249999997</v>
      </c>
      <c r="F70" s="21">
        <v>88861.612779999996</v>
      </c>
      <c r="G70" s="21">
        <v>87295.162890000007</v>
      </c>
      <c r="H70" s="21">
        <v>146199.03078999999</v>
      </c>
      <c r="I70" s="21">
        <v>138560.59606000001</v>
      </c>
      <c r="J70" s="21">
        <v>146199.03078999999</v>
      </c>
      <c r="K70" s="21">
        <v>143642.72221000001</v>
      </c>
      <c r="L70" s="21">
        <v>141110.55968999999</v>
      </c>
      <c r="M70" s="21">
        <v>86784.471189999997</v>
      </c>
      <c r="N70" s="21">
        <v>82250.272939999995</v>
      </c>
      <c r="O70" s="21">
        <v>86784.471189999997</v>
      </c>
      <c r="P70" s="21">
        <v>85266.999729999996</v>
      </c>
      <c r="Q70" s="21">
        <v>83763.951960000006</v>
      </c>
      <c r="R70" s="21">
        <v>645.68745000000001</v>
      </c>
      <c r="S70" s="21">
        <v>730.57045000000005</v>
      </c>
      <c r="T70" s="21">
        <v>670.22532999999999</v>
      </c>
      <c r="U70" s="21">
        <v>805.19011999999998</v>
      </c>
      <c r="V70" s="21">
        <v>766.46181000000001</v>
      </c>
      <c r="W70" s="21">
        <v>434.71913000000001</v>
      </c>
      <c r="X70" s="21">
        <v>527.11064999999996</v>
      </c>
      <c r="Y70" s="21">
        <v>460.19877000000002</v>
      </c>
      <c r="Z70" s="21">
        <v>591.43503999999996</v>
      </c>
      <c r="AA70" s="21">
        <v>558.18150000000003</v>
      </c>
      <c r="AB70" s="21">
        <v>88679.026360000003</v>
      </c>
      <c r="AC70" s="21">
        <v>84045.792870000005</v>
      </c>
      <c r="AD70" s="21">
        <v>88679.026360000003</v>
      </c>
      <c r="AE70" s="21">
        <v>87128.438420000006</v>
      </c>
      <c r="AF70" s="21">
        <v>85592.558120000002</v>
      </c>
      <c r="AG70" s="21">
        <v>195.81433000000001</v>
      </c>
      <c r="AH70" s="21">
        <v>308.52587</v>
      </c>
      <c r="AI70" s="21">
        <v>229.94717</v>
      </c>
      <c r="AJ70" s="21">
        <v>361.98342000000002</v>
      </c>
      <c r="AK70" s="21">
        <v>333.35989000000001</v>
      </c>
      <c r="AL70" s="21">
        <v>331.79399000000001</v>
      </c>
      <c r="AM70" s="21">
        <v>402.3777</v>
      </c>
      <c r="AN70" s="21">
        <v>351.40091000000001</v>
      </c>
      <c r="AO70" s="21">
        <v>450.42716999999999</v>
      </c>
      <c r="AP70" s="21">
        <v>424.79568</v>
      </c>
      <c r="AQ70" s="21">
        <v>598.42303000000004</v>
      </c>
      <c r="AR70" s="21">
        <v>683.96212000000003</v>
      </c>
      <c r="AS70" s="21">
        <v>631.05227000000002</v>
      </c>
      <c r="AT70" s="21">
        <v>749.60319000000004</v>
      </c>
      <c r="AU70" s="21">
        <v>714.93591000000004</v>
      </c>
      <c r="AV70" s="21">
        <v>518.15763000000004</v>
      </c>
      <c r="AW70" s="21">
        <v>609.47104999999999</v>
      </c>
      <c r="AX70" s="21">
        <v>545.87809000000004</v>
      </c>
      <c r="AY70" s="21">
        <v>675.64466000000004</v>
      </c>
      <c r="AZ70" s="21">
        <v>640.46355000000005</v>
      </c>
      <c r="BA70" s="21">
        <v>225.83942999999999</v>
      </c>
      <c r="BB70" s="21">
        <v>304.35827</v>
      </c>
      <c r="BC70" s="21">
        <v>247.19448</v>
      </c>
      <c r="BD70" s="21">
        <v>349.25873999999999</v>
      </c>
      <c r="BE70" s="21">
        <v>325.17290000000003</v>
      </c>
      <c r="BF70" s="21">
        <v>-44.245089999999998</v>
      </c>
      <c r="BG70" s="21">
        <v>65.848209999999995</v>
      </c>
      <c r="BH70" s="21">
        <v>-14.40709</v>
      </c>
      <c r="BI70" s="21">
        <v>105.30907000000001</v>
      </c>
      <c r="BJ70" s="21">
        <v>83.944699999999997</v>
      </c>
      <c r="BK70" s="21">
        <v>-381.89744000000002</v>
      </c>
      <c r="BL70" s="21">
        <v>-247.59761</v>
      </c>
      <c r="BM70" s="21">
        <v>-344.81896</v>
      </c>
      <c r="BN70" s="21">
        <v>-219.61615</v>
      </c>
      <c r="BO70" s="21">
        <v>-235.34972999999999</v>
      </c>
      <c r="BP70" s="21">
        <v>-416.44814000000002</v>
      </c>
      <c r="BQ70" s="21">
        <v>-288.74293999999998</v>
      </c>
      <c r="BR70" s="21">
        <v>-379.45785000000001</v>
      </c>
      <c r="BS70" s="21">
        <v>-265.85998999999998</v>
      </c>
      <c r="BT70" s="21">
        <v>-278.90663000000001</v>
      </c>
      <c r="BU70" s="21">
        <v>2642.8635300000001</v>
      </c>
      <c r="BV70" s="21">
        <v>2503.0694199999998</v>
      </c>
      <c r="BW70" s="21">
        <v>2642.8635300000001</v>
      </c>
      <c r="BX70" s="21">
        <v>2596.0787700000001</v>
      </c>
      <c r="BY70" s="21">
        <v>2549.7384900000002</v>
      </c>
      <c r="BZ70" s="21">
        <v>1265.8761400000001</v>
      </c>
      <c r="CA70" s="21">
        <v>1417.6897799999999</v>
      </c>
      <c r="CB70" s="21">
        <v>1309.48092</v>
      </c>
      <c r="CC70" s="21">
        <v>1553.7363800000001</v>
      </c>
      <c r="CD70" s="21">
        <v>1481.91761</v>
      </c>
      <c r="CE70" s="21">
        <v>363.56135999999998</v>
      </c>
      <c r="CF70" s="21">
        <v>476.16028999999997</v>
      </c>
      <c r="CG70" s="21">
        <v>395.84670999999997</v>
      </c>
      <c r="CH70" s="21">
        <v>545.08803</v>
      </c>
      <c r="CI70" s="21">
        <v>508.72510999999997</v>
      </c>
      <c r="CJ70" s="21">
        <v>590.12678000000005</v>
      </c>
      <c r="CK70" s="21">
        <v>686.8809</v>
      </c>
      <c r="CL70" s="21">
        <v>617.54510000000005</v>
      </c>
      <c r="CM70" s="21">
        <v>762.65413000000001</v>
      </c>
      <c r="CN70" s="21">
        <v>723.33519999999999</v>
      </c>
      <c r="CO70" s="21">
        <v>674.72964000000002</v>
      </c>
      <c r="CP70" s="21">
        <v>776.39214000000004</v>
      </c>
      <c r="CQ70" s="21">
        <v>703.58918000000006</v>
      </c>
      <c r="CR70" s="21">
        <v>859.70502999999997</v>
      </c>
      <c r="CS70" s="21">
        <v>816.53197999999998</v>
      </c>
      <c r="CT70" s="21">
        <v>712.58473000000004</v>
      </c>
      <c r="CU70" s="21">
        <v>800.32943</v>
      </c>
      <c r="CV70" s="21">
        <v>738.32524000000001</v>
      </c>
      <c r="CW70" s="21">
        <v>880.78971000000001</v>
      </c>
      <c r="CX70" s="21">
        <v>838.99080000000004</v>
      </c>
      <c r="CY70" s="21">
        <v>647.66930000000002</v>
      </c>
      <c r="CZ70" s="21">
        <v>731.74257</v>
      </c>
      <c r="DA70" s="21">
        <v>672.63162999999997</v>
      </c>
      <c r="DB70" s="21">
        <v>807.29804999999999</v>
      </c>
      <c r="DC70" s="21">
        <v>767.75315000000001</v>
      </c>
      <c r="DD70" s="21">
        <v>641.44874000000004</v>
      </c>
      <c r="DE70" s="21">
        <v>748.31349999999998</v>
      </c>
      <c r="DF70" s="21">
        <v>671.65323000000001</v>
      </c>
      <c r="DG70" s="21">
        <v>831.81143999999995</v>
      </c>
      <c r="DH70" s="21">
        <v>788.52337999999997</v>
      </c>
      <c r="DI70" s="21">
        <v>538.46078999999997</v>
      </c>
      <c r="DJ70" s="21">
        <v>641.07884000000001</v>
      </c>
      <c r="DK70" s="21">
        <v>567.34820000000002</v>
      </c>
      <c r="DL70" s="21">
        <v>716.35085000000004</v>
      </c>
      <c r="DM70" s="21">
        <v>677.28007000000002</v>
      </c>
      <c r="DN70" s="21">
        <v>487.74704000000003</v>
      </c>
      <c r="DO70" s="21">
        <v>582.07840999999996</v>
      </c>
      <c r="DP70" s="21">
        <v>515.29340000000002</v>
      </c>
      <c r="DQ70" s="21">
        <v>651.95672999999999</v>
      </c>
      <c r="DR70" s="21">
        <v>615.22109</v>
      </c>
      <c r="DS70" s="21">
        <v>507.58947000000001</v>
      </c>
      <c r="DT70" s="21">
        <v>612.36257000000001</v>
      </c>
      <c r="DU70" s="21">
        <v>537.00784999999996</v>
      </c>
      <c r="DV70" s="21">
        <v>686.63248999999996</v>
      </c>
      <c r="DW70" s="21">
        <v>648.06322</v>
      </c>
      <c r="DX70" s="21">
        <v>342.5575</v>
      </c>
      <c r="DY70" s="21">
        <v>440.00666000000001</v>
      </c>
      <c r="DZ70" s="21">
        <v>370.6884</v>
      </c>
      <c r="EA70" s="21">
        <v>502.06844000000001</v>
      </c>
      <c r="EB70" s="21">
        <v>469.31360000000001</v>
      </c>
      <c r="EC70" s="21">
        <v>231.31691000000001</v>
      </c>
      <c r="ED70" s="21">
        <v>336.33379000000002</v>
      </c>
      <c r="EE70" s="21">
        <v>260.96629999999999</v>
      </c>
      <c r="EF70" s="21">
        <v>393.84258999999997</v>
      </c>
      <c r="EG70" s="21">
        <v>363.64737000000002</v>
      </c>
      <c r="EH70" s="21">
        <v>240.7877</v>
      </c>
      <c r="EI70" s="21">
        <v>383.76567</v>
      </c>
      <c r="EJ70" s="21">
        <v>280.21373</v>
      </c>
      <c r="EK70" s="21">
        <v>456.78102999999999</v>
      </c>
      <c r="EL70" s="21">
        <v>418.59026999999998</v>
      </c>
      <c r="EM70" s="21">
        <v>615.82762000000002</v>
      </c>
      <c r="EN70" s="21">
        <v>685.62166000000002</v>
      </c>
      <c r="EO70" s="21">
        <v>635.93021999999996</v>
      </c>
      <c r="EP70" s="21">
        <v>752.04735000000005</v>
      </c>
      <c r="EQ70" s="21">
        <v>717.67331000000001</v>
      </c>
      <c r="ER70" s="21">
        <v>93.953370000000007</v>
      </c>
      <c r="ES70" s="21">
        <v>307.60097000000002</v>
      </c>
      <c r="ET70" s="21">
        <v>154.54531</v>
      </c>
      <c r="EU70" s="21">
        <v>393.82886999999999</v>
      </c>
      <c r="EV70" s="21">
        <v>347.37315000000001</v>
      </c>
      <c r="EW70" s="21">
        <v>490.13587999999999</v>
      </c>
      <c r="EX70" s="21">
        <v>588.23173999999995</v>
      </c>
      <c r="EY70" s="21">
        <v>518.27317000000005</v>
      </c>
      <c r="EZ70" s="21">
        <v>658.44366000000002</v>
      </c>
      <c r="FA70" s="21">
        <v>621.79782</v>
      </c>
      <c r="FB70" s="21">
        <v>380.09575999999998</v>
      </c>
      <c r="FC70" s="21">
        <v>453.99027000000001</v>
      </c>
      <c r="FD70" s="21">
        <v>401.35259000000002</v>
      </c>
      <c r="FE70" s="21">
        <v>507.92428999999998</v>
      </c>
      <c r="FF70" s="21">
        <v>479.79052000000001</v>
      </c>
    </row>
    <row r="71" spans="2:162" x14ac:dyDescent="0.25">
      <c r="B71" s="39" t="s">
        <v>251</v>
      </c>
      <c r="C71" s="21">
        <v>-62544.095309999997</v>
      </c>
      <c r="D71" s="21">
        <v>-59276.357739999999</v>
      </c>
      <c r="E71" s="21">
        <v>-62544.095309999997</v>
      </c>
      <c r="F71" s="21">
        <v>-61450.517599999999</v>
      </c>
      <c r="G71" s="21">
        <v>-60367.269690000001</v>
      </c>
      <c r="H71" s="21">
        <v>-163632.24917</v>
      </c>
      <c r="I71" s="21">
        <v>-155082.98418999999</v>
      </c>
      <c r="J71" s="21">
        <v>-163632.24917</v>
      </c>
      <c r="K71" s="21">
        <v>-160771.11856</v>
      </c>
      <c r="L71" s="21">
        <v>-157937.01324999999</v>
      </c>
      <c r="M71" s="21">
        <v>-171569.8547</v>
      </c>
      <c r="N71" s="21">
        <v>-162605.90384000001</v>
      </c>
      <c r="O71" s="21">
        <v>-171569.8547</v>
      </c>
      <c r="P71" s="21">
        <v>-168569.86687</v>
      </c>
      <c r="Q71" s="21">
        <v>-165598.39416</v>
      </c>
      <c r="R71" s="21">
        <v>-810.29042000000004</v>
      </c>
      <c r="S71" s="21">
        <v>-833.28288999999995</v>
      </c>
      <c r="T71" s="21">
        <v>-877.82102999999995</v>
      </c>
      <c r="U71" s="21">
        <v>-864.62428</v>
      </c>
      <c r="V71" s="21">
        <v>-849.01640999999995</v>
      </c>
      <c r="W71" s="21">
        <v>-1550.1075800000001</v>
      </c>
      <c r="X71" s="21">
        <v>-1515.7623000000001</v>
      </c>
      <c r="Y71" s="21">
        <v>-1598.2342799999999</v>
      </c>
      <c r="Z71" s="21">
        <v>-1572.6672799999999</v>
      </c>
      <c r="AA71" s="21">
        <v>-1544.3816899999999</v>
      </c>
      <c r="AB71" s="21">
        <v>-148569.21270999999</v>
      </c>
      <c r="AC71" s="21">
        <v>-140806.88289000001</v>
      </c>
      <c r="AD71" s="21">
        <v>-148569.21270999999</v>
      </c>
      <c r="AE71" s="21">
        <v>-145971.42111</v>
      </c>
      <c r="AF71" s="21">
        <v>-143398.27009999999</v>
      </c>
      <c r="AG71" s="21">
        <v>-297.59161999999998</v>
      </c>
      <c r="AH71" s="21">
        <v>-357.34017</v>
      </c>
      <c r="AI71" s="21">
        <v>-375.69211999999999</v>
      </c>
      <c r="AJ71" s="21">
        <v>-370.80989</v>
      </c>
      <c r="AK71" s="21">
        <v>-364.01447000000002</v>
      </c>
      <c r="AL71" s="21">
        <v>-360.33382</v>
      </c>
      <c r="AM71" s="21">
        <v>-392.55784999999997</v>
      </c>
      <c r="AN71" s="21">
        <v>-413.20558999999997</v>
      </c>
      <c r="AO71" s="21">
        <v>-407.32686000000001</v>
      </c>
      <c r="AP71" s="21">
        <v>-399.87637000000001</v>
      </c>
      <c r="AQ71" s="21">
        <v>-715.69417999999996</v>
      </c>
      <c r="AR71" s="21">
        <v>-749.58752000000004</v>
      </c>
      <c r="AS71" s="21">
        <v>-789.91381999999999</v>
      </c>
      <c r="AT71" s="21">
        <v>-777.71272999999997</v>
      </c>
      <c r="AU71" s="21">
        <v>-763.58218999999997</v>
      </c>
      <c r="AV71" s="21">
        <v>-1683.0911900000001</v>
      </c>
      <c r="AW71" s="21">
        <v>-1647.9712099999999</v>
      </c>
      <c r="AX71" s="21">
        <v>-1738.3750199999999</v>
      </c>
      <c r="AY71" s="21">
        <v>-1709.73053</v>
      </c>
      <c r="AZ71" s="21">
        <v>-1678.6948500000001</v>
      </c>
      <c r="BA71" s="21">
        <v>-1477.31159</v>
      </c>
      <c r="BB71" s="21">
        <v>-1423.71858</v>
      </c>
      <c r="BC71" s="21">
        <v>-1501.99027</v>
      </c>
      <c r="BD71" s="21">
        <v>-1477.0775599999999</v>
      </c>
      <c r="BE71" s="21">
        <v>-1450.26325</v>
      </c>
      <c r="BF71" s="21">
        <v>-2264.4212299999999</v>
      </c>
      <c r="BG71" s="21">
        <v>-2209.5358900000001</v>
      </c>
      <c r="BH71" s="21">
        <v>-2331.7594800000002</v>
      </c>
      <c r="BI71" s="21">
        <v>-2292.3032199999998</v>
      </c>
      <c r="BJ71" s="21">
        <v>-2250.86627</v>
      </c>
      <c r="BK71" s="21">
        <v>-3045.0171799999998</v>
      </c>
      <c r="BL71" s="21">
        <v>-2895.1799500000002</v>
      </c>
      <c r="BM71" s="21">
        <v>-3055.5202800000002</v>
      </c>
      <c r="BN71" s="21">
        <v>-3003.5636800000002</v>
      </c>
      <c r="BO71" s="21">
        <v>-2949.15274</v>
      </c>
      <c r="BP71" s="21">
        <v>-2888.33853</v>
      </c>
      <c r="BQ71" s="21">
        <v>-2728.2606700000001</v>
      </c>
      <c r="BR71" s="21">
        <v>-2879.4369999999999</v>
      </c>
      <c r="BS71" s="21">
        <v>-2830.4311499999999</v>
      </c>
      <c r="BT71" s="21">
        <v>-2779.1276400000002</v>
      </c>
      <c r="BU71" s="21">
        <v>7636.9264800000001</v>
      </c>
      <c r="BV71" s="21">
        <v>7232.9717300000002</v>
      </c>
      <c r="BW71" s="21">
        <v>7636.9264800000001</v>
      </c>
      <c r="BX71" s="21">
        <v>7501.7353499999999</v>
      </c>
      <c r="BY71" s="21">
        <v>7367.8285800000003</v>
      </c>
      <c r="BZ71" s="21">
        <v>-1638.9951799999999</v>
      </c>
      <c r="CA71" s="21">
        <v>-1669.6913500000001</v>
      </c>
      <c r="CB71" s="21">
        <v>-1759.73975</v>
      </c>
      <c r="CC71" s="21">
        <v>-1732.3594399999999</v>
      </c>
      <c r="CD71" s="21">
        <v>-1700.8194000000001</v>
      </c>
      <c r="CE71" s="21">
        <v>-437.85466000000002</v>
      </c>
      <c r="CF71" s="21">
        <v>-493.20449000000002</v>
      </c>
      <c r="CG71" s="21">
        <v>-518.62662999999998</v>
      </c>
      <c r="CH71" s="21">
        <v>-511.80874999999997</v>
      </c>
      <c r="CI71" s="21">
        <v>-502.51701000000003</v>
      </c>
      <c r="CJ71" s="21">
        <v>-668.79191000000003</v>
      </c>
      <c r="CK71" s="21">
        <v>-705.94781</v>
      </c>
      <c r="CL71" s="21">
        <v>-743.39089999999999</v>
      </c>
      <c r="CM71" s="21">
        <v>-732.52490999999998</v>
      </c>
      <c r="CN71" s="21">
        <v>-719.27714000000003</v>
      </c>
      <c r="CO71" s="21">
        <v>-819.22493999999995</v>
      </c>
      <c r="CP71" s="21">
        <v>-852.30790000000002</v>
      </c>
      <c r="CQ71" s="21">
        <v>-897.75701000000004</v>
      </c>
      <c r="CR71" s="21">
        <v>-884.37926000000004</v>
      </c>
      <c r="CS71" s="21">
        <v>-868.40067999999997</v>
      </c>
      <c r="CT71" s="21">
        <v>-1033.97893</v>
      </c>
      <c r="CU71" s="21">
        <v>-1046.6781599999999</v>
      </c>
      <c r="CV71" s="21">
        <v>-1102.87553</v>
      </c>
      <c r="CW71" s="21">
        <v>-1086.0235700000001</v>
      </c>
      <c r="CX71" s="21">
        <v>-1066.44082</v>
      </c>
      <c r="CY71" s="21">
        <v>-1252.97813</v>
      </c>
      <c r="CZ71" s="21">
        <v>-1245.8584900000001</v>
      </c>
      <c r="DA71" s="21">
        <v>-1313.1118799999999</v>
      </c>
      <c r="DB71" s="21">
        <v>-1292.6552999999999</v>
      </c>
      <c r="DC71" s="21">
        <v>-1269.38184</v>
      </c>
      <c r="DD71" s="21">
        <v>-1530.2155700000001</v>
      </c>
      <c r="DE71" s="21">
        <v>-1515.5574999999999</v>
      </c>
      <c r="DF71" s="21">
        <v>-1597.73783</v>
      </c>
      <c r="DG71" s="21">
        <v>-1572.4829199999999</v>
      </c>
      <c r="DH71" s="21">
        <v>-1544.1731</v>
      </c>
      <c r="DI71" s="21">
        <v>-1559.9007200000001</v>
      </c>
      <c r="DJ71" s="21">
        <v>-1536.34763</v>
      </c>
      <c r="DK71" s="21">
        <v>-1619.8094699999999</v>
      </c>
      <c r="DL71" s="21">
        <v>-1594.0415</v>
      </c>
      <c r="DM71" s="21">
        <v>-1565.35574</v>
      </c>
      <c r="DN71" s="21">
        <v>-1531.8867</v>
      </c>
      <c r="DO71" s="21">
        <v>-1505.0883899999999</v>
      </c>
      <c r="DP71" s="21">
        <v>-1586.7112</v>
      </c>
      <c r="DQ71" s="21">
        <v>-1561.59781</v>
      </c>
      <c r="DR71" s="21">
        <v>-1533.5062600000001</v>
      </c>
      <c r="DS71" s="21">
        <v>-1700.4656600000001</v>
      </c>
      <c r="DT71" s="21">
        <v>-1667.1497400000001</v>
      </c>
      <c r="DU71" s="21">
        <v>-1757.8643099999999</v>
      </c>
      <c r="DV71" s="21">
        <v>-1729.74477</v>
      </c>
      <c r="DW71" s="21">
        <v>-1698.62753</v>
      </c>
      <c r="DX71" s="21">
        <v>-1678.5175400000001</v>
      </c>
      <c r="DY71" s="21">
        <v>-1637.3529000000001</v>
      </c>
      <c r="DZ71" s="21">
        <v>-1726.3968299999999</v>
      </c>
      <c r="EA71" s="21">
        <v>-1698.81203</v>
      </c>
      <c r="EB71" s="21">
        <v>-1668.26803</v>
      </c>
      <c r="EC71" s="21">
        <v>-1875.92545</v>
      </c>
      <c r="ED71" s="21">
        <v>-1820.61724</v>
      </c>
      <c r="EE71" s="21">
        <v>-1919.90598</v>
      </c>
      <c r="EF71" s="21">
        <v>-1888.9473</v>
      </c>
      <c r="EG71" s="21">
        <v>-1854.9926</v>
      </c>
      <c r="EH71" s="21">
        <v>-2560.3799899999999</v>
      </c>
      <c r="EI71" s="21">
        <v>-2479.5749099999998</v>
      </c>
      <c r="EJ71" s="21">
        <v>-2615.06522</v>
      </c>
      <c r="EK71" s="21">
        <v>-2572.6291099999999</v>
      </c>
      <c r="EL71" s="21">
        <v>-2526.3921399999999</v>
      </c>
      <c r="EM71" s="21">
        <v>-1055.4379799999999</v>
      </c>
      <c r="EN71" s="21">
        <v>-1050.2661800000001</v>
      </c>
      <c r="EO71" s="21">
        <v>-1107.0860700000001</v>
      </c>
      <c r="EP71" s="21">
        <v>-1089.7207900000001</v>
      </c>
      <c r="EQ71" s="21">
        <v>-1070.0965100000001</v>
      </c>
      <c r="ER71" s="21">
        <v>-394.80826000000002</v>
      </c>
      <c r="ES71" s="21">
        <v>-508.10368999999997</v>
      </c>
      <c r="ET71" s="21">
        <v>-533.65297999999996</v>
      </c>
      <c r="EU71" s="21">
        <v>-527.30084999999997</v>
      </c>
      <c r="EV71" s="21">
        <v>-517.59983</v>
      </c>
      <c r="EW71" s="21">
        <v>-536.50815</v>
      </c>
      <c r="EX71" s="21">
        <v>-580.82326</v>
      </c>
      <c r="EY71" s="21">
        <v>-611.25852999999995</v>
      </c>
      <c r="EZ71" s="21">
        <v>-602.70826</v>
      </c>
      <c r="FA71" s="21">
        <v>-591.79010000000005</v>
      </c>
      <c r="FB71" s="21">
        <v>-1344.2578000000001</v>
      </c>
      <c r="FC71" s="21">
        <v>-1312.7463499999999</v>
      </c>
      <c r="FD71" s="21">
        <v>-1384.16734</v>
      </c>
      <c r="FE71" s="21">
        <v>-1362.02675</v>
      </c>
      <c r="FF71" s="21">
        <v>-1337.5325499999999</v>
      </c>
    </row>
    <row r="72" spans="2:162" x14ac:dyDescent="0.25">
      <c r="B72" s="39" t="s">
        <v>252</v>
      </c>
      <c r="C72" s="21">
        <v>49743.773500000003</v>
      </c>
      <c r="D72" s="21">
        <v>47144.813569999998</v>
      </c>
      <c r="E72" s="21">
        <v>49743.773500000003</v>
      </c>
      <c r="F72" s="21">
        <v>48874.008229999999</v>
      </c>
      <c r="G72" s="21">
        <v>48012.458659999997</v>
      </c>
      <c r="H72" s="21">
        <v>69567.552219999998</v>
      </c>
      <c r="I72" s="21">
        <v>65932.868709999995</v>
      </c>
      <c r="J72" s="21">
        <v>69567.552219999998</v>
      </c>
      <c r="K72" s="21">
        <v>68351.154750000002</v>
      </c>
      <c r="L72" s="21">
        <v>67146.246979999996</v>
      </c>
      <c r="M72" s="21">
        <v>57207.261449999998</v>
      </c>
      <c r="N72" s="21">
        <v>54218.373449999999</v>
      </c>
      <c r="O72" s="21">
        <v>57207.261449999998</v>
      </c>
      <c r="P72" s="21">
        <v>56206.962829999997</v>
      </c>
      <c r="Q72" s="21">
        <v>55216.172129999999</v>
      </c>
      <c r="R72" s="21">
        <v>374.43446</v>
      </c>
      <c r="S72" s="21">
        <v>391.14037000000002</v>
      </c>
      <c r="T72" s="21">
        <v>410.78329000000002</v>
      </c>
      <c r="U72" s="21">
        <v>404.72088000000002</v>
      </c>
      <c r="V72" s="21">
        <v>397.36743000000001</v>
      </c>
      <c r="W72" s="21">
        <v>382.33611000000002</v>
      </c>
      <c r="X72" s="21">
        <v>395.43238000000002</v>
      </c>
      <c r="Y72" s="21">
        <v>415.41264999999999</v>
      </c>
      <c r="Z72" s="21">
        <v>409.20683000000002</v>
      </c>
      <c r="AA72" s="21">
        <v>401.77969999999999</v>
      </c>
      <c r="AB72" s="21">
        <v>54015.627079999998</v>
      </c>
      <c r="AC72" s="21">
        <v>51193.460189999998</v>
      </c>
      <c r="AD72" s="21">
        <v>54015.627079999998</v>
      </c>
      <c r="AE72" s="21">
        <v>53071.142419999996</v>
      </c>
      <c r="AF72" s="21">
        <v>52135.616399999999</v>
      </c>
      <c r="AG72" s="21">
        <v>200.83716000000001</v>
      </c>
      <c r="AH72" s="21">
        <v>230.54134999999999</v>
      </c>
      <c r="AI72" s="21">
        <v>241.47900000000001</v>
      </c>
      <c r="AJ72" s="21">
        <v>238.14842999999999</v>
      </c>
      <c r="AK72" s="21">
        <v>233.76000999999999</v>
      </c>
      <c r="AL72" s="21">
        <v>201.83167</v>
      </c>
      <c r="AM72" s="21">
        <v>218.42014</v>
      </c>
      <c r="AN72" s="21">
        <v>229.09048999999999</v>
      </c>
      <c r="AO72" s="21">
        <v>225.79884000000001</v>
      </c>
      <c r="AP72" s="21">
        <v>221.64237</v>
      </c>
      <c r="AQ72" s="21">
        <v>346.22755999999998</v>
      </c>
      <c r="AR72" s="21">
        <v>366.40168999999997</v>
      </c>
      <c r="AS72" s="21">
        <v>385.00934999999998</v>
      </c>
      <c r="AT72" s="21">
        <v>379.13535999999999</v>
      </c>
      <c r="AU72" s="21">
        <v>372.20769999999999</v>
      </c>
      <c r="AV72" s="21">
        <v>304.79246999999998</v>
      </c>
      <c r="AW72" s="21">
        <v>325.94605999999999</v>
      </c>
      <c r="AX72" s="21">
        <v>342.13634000000002</v>
      </c>
      <c r="AY72" s="21">
        <v>337.09726999999998</v>
      </c>
      <c r="AZ72" s="21">
        <v>330.90463999999997</v>
      </c>
      <c r="BA72" s="21">
        <v>312.98437999999999</v>
      </c>
      <c r="BB72" s="21">
        <v>320.88889999999998</v>
      </c>
      <c r="BC72" s="21">
        <v>337.26342</v>
      </c>
      <c r="BD72" s="21">
        <v>332.09050000000002</v>
      </c>
      <c r="BE72" s="21">
        <v>326.00756999999999</v>
      </c>
      <c r="BF72" s="21">
        <v>406.67662000000001</v>
      </c>
      <c r="BG72" s="21">
        <v>420.50981999999999</v>
      </c>
      <c r="BH72" s="21">
        <v>442.32562999999999</v>
      </c>
      <c r="BI72" s="21">
        <v>435.34482000000003</v>
      </c>
      <c r="BJ72" s="21">
        <v>427.41106000000002</v>
      </c>
      <c r="BK72" s="21">
        <v>255.81125</v>
      </c>
      <c r="BL72" s="21">
        <v>273.14629000000002</v>
      </c>
      <c r="BM72" s="21">
        <v>286.66140000000001</v>
      </c>
      <c r="BN72" s="21">
        <v>282.46078</v>
      </c>
      <c r="BO72" s="21">
        <v>277.27197999999999</v>
      </c>
      <c r="BP72" s="21">
        <v>78.922399999999996</v>
      </c>
      <c r="BQ72" s="21">
        <v>104.89618</v>
      </c>
      <c r="BR72" s="21">
        <v>109.1866</v>
      </c>
      <c r="BS72" s="21">
        <v>108.00825</v>
      </c>
      <c r="BT72" s="21">
        <v>105.9803</v>
      </c>
      <c r="BU72" s="21">
        <v>1860.03899</v>
      </c>
      <c r="BV72" s="21">
        <v>1761.6523500000001</v>
      </c>
      <c r="BW72" s="21">
        <v>1860.03899</v>
      </c>
      <c r="BX72" s="21">
        <v>1827.11203</v>
      </c>
      <c r="BY72" s="21">
        <v>1794.4978900000001</v>
      </c>
      <c r="BZ72" s="21">
        <v>694.70016999999996</v>
      </c>
      <c r="CA72" s="21">
        <v>724.22751000000005</v>
      </c>
      <c r="CB72" s="21">
        <v>760.80552</v>
      </c>
      <c r="CC72" s="21">
        <v>749.30813999999998</v>
      </c>
      <c r="CD72" s="21">
        <v>735.57750999999996</v>
      </c>
      <c r="CE72" s="21">
        <v>258.91440999999998</v>
      </c>
      <c r="CF72" s="21">
        <v>286.93772000000001</v>
      </c>
      <c r="CG72" s="21">
        <v>300.58001999999999</v>
      </c>
      <c r="CH72" s="21">
        <v>296.53169000000003</v>
      </c>
      <c r="CI72" s="21">
        <v>291.11099000000002</v>
      </c>
      <c r="CJ72" s="21">
        <v>362.42948000000001</v>
      </c>
      <c r="CK72" s="21">
        <v>382.26864</v>
      </c>
      <c r="CL72" s="21">
        <v>401.32164999999998</v>
      </c>
      <c r="CM72" s="21">
        <v>395.44357000000002</v>
      </c>
      <c r="CN72" s="21">
        <v>388.25062000000003</v>
      </c>
      <c r="CO72" s="21">
        <v>410.29518000000002</v>
      </c>
      <c r="CP72" s="21">
        <v>430.28165999999999</v>
      </c>
      <c r="CQ72" s="21">
        <v>451.83445</v>
      </c>
      <c r="CR72" s="21">
        <v>445.15827000000002</v>
      </c>
      <c r="CS72" s="21">
        <v>437.06571000000002</v>
      </c>
      <c r="CT72" s="21">
        <v>367.43630000000002</v>
      </c>
      <c r="CU72" s="21">
        <v>387.42831000000001</v>
      </c>
      <c r="CV72" s="21">
        <v>406.70537999999999</v>
      </c>
      <c r="CW72" s="21">
        <v>400.80221999999998</v>
      </c>
      <c r="CX72" s="21">
        <v>393.51184999999998</v>
      </c>
      <c r="CY72" s="21">
        <v>331.95830000000001</v>
      </c>
      <c r="CZ72" s="21">
        <v>351.94099</v>
      </c>
      <c r="DA72" s="21">
        <v>369.32503000000003</v>
      </c>
      <c r="DB72" s="21">
        <v>364.04032999999998</v>
      </c>
      <c r="DC72" s="21">
        <v>357.41689000000002</v>
      </c>
      <c r="DD72" s="21">
        <v>387.12146000000001</v>
      </c>
      <c r="DE72" s="21">
        <v>409.62700000000001</v>
      </c>
      <c r="DF72" s="21">
        <v>429.99392999999998</v>
      </c>
      <c r="DG72" s="21">
        <v>423.70019000000002</v>
      </c>
      <c r="DH72" s="21">
        <v>415.98951</v>
      </c>
      <c r="DI72" s="21">
        <v>374.38159000000002</v>
      </c>
      <c r="DJ72" s="21">
        <v>394.11592000000002</v>
      </c>
      <c r="DK72" s="21">
        <v>413.79554999999999</v>
      </c>
      <c r="DL72" s="21">
        <v>407.70416999999998</v>
      </c>
      <c r="DM72" s="21">
        <v>400.28904</v>
      </c>
      <c r="DN72" s="21">
        <v>366.08818000000002</v>
      </c>
      <c r="DO72" s="21">
        <v>383.59992</v>
      </c>
      <c r="DP72" s="21">
        <v>402.74007</v>
      </c>
      <c r="DQ72" s="21">
        <v>396.88535000000002</v>
      </c>
      <c r="DR72" s="21">
        <v>389.67358000000002</v>
      </c>
      <c r="DS72" s="21">
        <v>427.72280999999998</v>
      </c>
      <c r="DT72" s="21">
        <v>443.82501999999999</v>
      </c>
      <c r="DU72" s="21">
        <v>466.25707</v>
      </c>
      <c r="DV72" s="21">
        <v>459.27294999999998</v>
      </c>
      <c r="DW72" s="21">
        <v>450.93362000000002</v>
      </c>
      <c r="DX72" s="21">
        <v>404.87266</v>
      </c>
      <c r="DY72" s="21">
        <v>417.51857999999999</v>
      </c>
      <c r="DZ72" s="21">
        <v>438.64458999999999</v>
      </c>
      <c r="EA72" s="21">
        <v>432.12961000000001</v>
      </c>
      <c r="EB72" s="21">
        <v>424.29147999999998</v>
      </c>
      <c r="EC72" s="21">
        <v>373.84174000000002</v>
      </c>
      <c r="ED72" s="21">
        <v>388.38979999999998</v>
      </c>
      <c r="EE72" s="21">
        <v>407.96010000000001</v>
      </c>
      <c r="EF72" s="21">
        <v>401.92129</v>
      </c>
      <c r="EG72" s="21">
        <v>394.62247000000002</v>
      </c>
      <c r="EH72" s="21">
        <v>425.34978999999998</v>
      </c>
      <c r="EI72" s="21">
        <v>448.20402999999999</v>
      </c>
      <c r="EJ72" s="21">
        <v>470.56727000000001</v>
      </c>
      <c r="EK72" s="21">
        <v>463.64465000000001</v>
      </c>
      <c r="EL72" s="21">
        <v>455.21100000000001</v>
      </c>
      <c r="EM72" s="21">
        <v>293.64053000000001</v>
      </c>
      <c r="EN72" s="21">
        <v>309.96093000000002</v>
      </c>
      <c r="EO72" s="21">
        <v>325.39825999999999</v>
      </c>
      <c r="EP72" s="21">
        <v>320.64209</v>
      </c>
      <c r="EQ72" s="21">
        <v>314.80946999999998</v>
      </c>
      <c r="ER72" s="21">
        <v>281.68083000000001</v>
      </c>
      <c r="ES72" s="21">
        <v>338.41296999999997</v>
      </c>
      <c r="ET72" s="21">
        <v>353.87581</v>
      </c>
      <c r="EU72" s="21">
        <v>349.26148000000001</v>
      </c>
      <c r="EV72" s="21">
        <v>342.79682000000003</v>
      </c>
      <c r="EW72" s="21">
        <v>301.78949</v>
      </c>
      <c r="EX72" s="21">
        <v>324.65591000000001</v>
      </c>
      <c r="EY72" s="21">
        <v>340.53746999999998</v>
      </c>
      <c r="EZ72" s="21">
        <v>335.72786000000002</v>
      </c>
      <c r="FA72" s="21">
        <v>329.60820999999999</v>
      </c>
      <c r="FB72" s="21">
        <v>315.21242000000001</v>
      </c>
      <c r="FC72" s="21">
        <v>326.72617000000002</v>
      </c>
      <c r="FD72" s="21">
        <v>343.22302000000002</v>
      </c>
      <c r="FE72" s="21">
        <v>338.13042000000002</v>
      </c>
      <c r="FF72" s="21">
        <v>331.99203999999997</v>
      </c>
    </row>
    <row r="73" spans="2:162" x14ac:dyDescent="0.25">
      <c r="B73" s="39" t="s">
        <v>253</v>
      </c>
      <c r="C73" s="21">
        <v>138335.27002</v>
      </c>
      <c r="D73" s="21">
        <v>131107.67551999999</v>
      </c>
      <c r="E73" s="21">
        <v>138335.27002</v>
      </c>
      <c r="F73" s="21">
        <v>135916.49064999999</v>
      </c>
      <c r="G73" s="21">
        <v>133520.55876000001</v>
      </c>
      <c r="H73" s="21">
        <v>275699.84094000002</v>
      </c>
      <c r="I73" s="21">
        <v>261295.40046</v>
      </c>
      <c r="J73" s="21">
        <v>275699.84094000002</v>
      </c>
      <c r="K73" s="21">
        <v>270879.19429999997</v>
      </c>
      <c r="L73" s="21">
        <v>266104.08189999999</v>
      </c>
      <c r="M73" s="21">
        <v>235564.73394000001</v>
      </c>
      <c r="N73" s="21">
        <v>223257.26475999999</v>
      </c>
      <c r="O73" s="21">
        <v>235564.73394000001</v>
      </c>
      <c r="P73" s="21">
        <v>231445.76248</v>
      </c>
      <c r="Q73" s="21">
        <v>227365.94216999999</v>
      </c>
      <c r="R73" s="21">
        <v>1776.23127</v>
      </c>
      <c r="S73" s="21">
        <v>1771.15149</v>
      </c>
      <c r="T73" s="21">
        <v>1866.8082099999999</v>
      </c>
      <c r="U73" s="21">
        <v>1837.69379</v>
      </c>
      <c r="V73" s="21">
        <v>1804.5922700000001</v>
      </c>
      <c r="W73" s="21">
        <v>2416.5871400000001</v>
      </c>
      <c r="X73" s="21">
        <v>2359.7673</v>
      </c>
      <c r="Y73" s="21">
        <v>2488.1831099999999</v>
      </c>
      <c r="Z73" s="21">
        <v>2448.3544900000002</v>
      </c>
      <c r="AA73" s="21">
        <v>2404.3217500000001</v>
      </c>
      <c r="AB73" s="21">
        <v>213804.11121999999</v>
      </c>
      <c r="AC73" s="21">
        <v>202633.43864000001</v>
      </c>
      <c r="AD73" s="21">
        <v>213804.11121999999</v>
      </c>
      <c r="AE73" s="21">
        <v>210065.66154</v>
      </c>
      <c r="AF73" s="21">
        <v>206362.67185000001</v>
      </c>
      <c r="AG73" s="21">
        <v>529.55556000000001</v>
      </c>
      <c r="AH73" s="21">
        <v>611.41099999999994</v>
      </c>
      <c r="AI73" s="21">
        <v>643.18871999999999</v>
      </c>
      <c r="AJ73" s="21">
        <v>634.43284000000006</v>
      </c>
      <c r="AK73" s="21">
        <v>622.83154000000002</v>
      </c>
      <c r="AL73" s="21">
        <v>635.49757999999997</v>
      </c>
      <c r="AM73" s="21">
        <v>674.57162000000005</v>
      </c>
      <c r="AN73" s="21">
        <v>710.35654999999997</v>
      </c>
      <c r="AO73" s="21">
        <v>699.93131000000005</v>
      </c>
      <c r="AP73" s="21">
        <v>687.14837999999997</v>
      </c>
      <c r="AQ73" s="21">
        <v>1647.66822</v>
      </c>
      <c r="AR73" s="21">
        <v>1666.0784200000001</v>
      </c>
      <c r="AS73" s="21">
        <v>1756.8478399999999</v>
      </c>
      <c r="AT73" s="21">
        <v>1728.5165199999999</v>
      </c>
      <c r="AU73" s="21">
        <v>1697.1846499999999</v>
      </c>
      <c r="AV73" s="21">
        <v>1739.0846300000001</v>
      </c>
      <c r="AW73" s="21">
        <v>1737.0723599999999</v>
      </c>
      <c r="AX73" s="21">
        <v>1831.6050600000001</v>
      </c>
      <c r="AY73" s="21">
        <v>1802.2200399999999</v>
      </c>
      <c r="AZ73" s="21">
        <v>1769.45775</v>
      </c>
      <c r="BA73" s="21">
        <v>2925.4639200000001</v>
      </c>
      <c r="BB73" s="21">
        <v>2791.2704100000001</v>
      </c>
      <c r="BC73" s="21">
        <v>2945.2893100000001</v>
      </c>
      <c r="BD73" s="21">
        <v>2895.8472000000002</v>
      </c>
      <c r="BE73" s="21">
        <v>2843.3132099999998</v>
      </c>
      <c r="BF73" s="21">
        <v>872.25603000000001</v>
      </c>
      <c r="BG73" s="21">
        <v>922.52741000000003</v>
      </c>
      <c r="BH73" s="21">
        <v>972.06348000000003</v>
      </c>
      <c r="BI73" s="21">
        <v>957.18700000000001</v>
      </c>
      <c r="BJ73" s="21">
        <v>939.78404</v>
      </c>
      <c r="BK73" s="21">
        <v>-4566.3694800000003</v>
      </c>
      <c r="BL73" s="21">
        <v>-4151.9415099999997</v>
      </c>
      <c r="BM73" s="21">
        <v>-4386.0375599999998</v>
      </c>
      <c r="BN73" s="21">
        <v>-4307.1052200000004</v>
      </c>
      <c r="BO73" s="21">
        <v>-4229.3433100000002</v>
      </c>
      <c r="BP73" s="21">
        <v>3275.6171100000001</v>
      </c>
      <c r="BQ73" s="21">
        <v>3116.8141099999998</v>
      </c>
      <c r="BR73" s="21">
        <v>3288.9994200000001</v>
      </c>
      <c r="BS73" s="21">
        <v>3233.5693200000001</v>
      </c>
      <c r="BT73" s="21">
        <v>3174.9259299999999</v>
      </c>
      <c r="BU73" s="21">
        <v>706.56957</v>
      </c>
      <c r="BV73" s="21">
        <v>669.19561999999996</v>
      </c>
      <c r="BW73" s="21">
        <v>706.56957</v>
      </c>
      <c r="BX73" s="21">
        <v>694.06167000000005</v>
      </c>
      <c r="BY73" s="21">
        <v>681.67259000000001</v>
      </c>
      <c r="BZ73" s="21">
        <v>3542.1670399999998</v>
      </c>
      <c r="CA73" s="21">
        <v>3508.0167099999999</v>
      </c>
      <c r="CB73" s="21">
        <v>3699.1812100000002</v>
      </c>
      <c r="CC73" s="21">
        <v>3639.5554400000001</v>
      </c>
      <c r="CD73" s="21">
        <v>3573.4183200000002</v>
      </c>
      <c r="CE73" s="21">
        <v>768.92412000000002</v>
      </c>
      <c r="CF73" s="21">
        <v>841.24126999999999</v>
      </c>
      <c r="CG73" s="21">
        <v>885.01639999999998</v>
      </c>
      <c r="CH73" s="21">
        <v>872.94573000000003</v>
      </c>
      <c r="CI73" s="21">
        <v>857.12441000000001</v>
      </c>
      <c r="CJ73" s="21">
        <v>1375.09817</v>
      </c>
      <c r="CK73" s="21">
        <v>1403.3741199999999</v>
      </c>
      <c r="CL73" s="21">
        <v>1478.6124299999999</v>
      </c>
      <c r="CM73" s="21">
        <v>1456.1450600000001</v>
      </c>
      <c r="CN73" s="21">
        <v>1429.8708799999999</v>
      </c>
      <c r="CO73" s="21">
        <v>1818.21253</v>
      </c>
      <c r="CP73" s="21">
        <v>1825.8056300000001</v>
      </c>
      <c r="CQ73" s="21">
        <v>1924.2783899999999</v>
      </c>
      <c r="CR73" s="21">
        <v>1894.4208900000001</v>
      </c>
      <c r="CS73" s="21">
        <v>1860.27828</v>
      </c>
      <c r="CT73" s="21">
        <v>1838.1777199999999</v>
      </c>
      <c r="CU73" s="21">
        <v>1836.5522800000001</v>
      </c>
      <c r="CV73" s="21">
        <v>1935.5871999999999</v>
      </c>
      <c r="CW73" s="21">
        <v>1905.55753</v>
      </c>
      <c r="CX73" s="21">
        <v>1871.2278699999999</v>
      </c>
      <c r="CY73" s="21">
        <v>1670.95687</v>
      </c>
      <c r="CZ73" s="21">
        <v>1674.00836</v>
      </c>
      <c r="DA73" s="21">
        <v>1764.0726099999999</v>
      </c>
      <c r="DB73" s="21">
        <v>1736.9059199999999</v>
      </c>
      <c r="DC73" s="21">
        <v>1705.6149800000001</v>
      </c>
      <c r="DD73" s="21">
        <v>1919.0947799999999</v>
      </c>
      <c r="DE73" s="21">
        <v>1922.3961300000001</v>
      </c>
      <c r="DF73" s="21">
        <v>2026.18741</v>
      </c>
      <c r="DG73" s="21">
        <v>1994.6352999999999</v>
      </c>
      <c r="DH73" s="21">
        <v>1958.6925000000001</v>
      </c>
      <c r="DI73" s="21">
        <v>1858.4672800000001</v>
      </c>
      <c r="DJ73" s="21">
        <v>1855.9776400000001</v>
      </c>
      <c r="DK73" s="21">
        <v>1956.2818400000001</v>
      </c>
      <c r="DL73" s="21">
        <v>1925.7126699999999</v>
      </c>
      <c r="DM73" s="21">
        <v>1891.01999</v>
      </c>
      <c r="DN73" s="21">
        <v>1788.6252400000001</v>
      </c>
      <c r="DO73" s="21">
        <v>1783.33907</v>
      </c>
      <c r="DP73" s="21">
        <v>1879.46396</v>
      </c>
      <c r="DQ73" s="21">
        <v>1850.3329200000001</v>
      </c>
      <c r="DR73" s="21">
        <v>1817.0099600000001</v>
      </c>
      <c r="DS73" s="21">
        <v>2585.15119</v>
      </c>
      <c r="DT73" s="21">
        <v>2533.5818800000002</v>
      </c>
      <c r="DU73" s="21">
        <v>2671.4069199999999</v>
      </c>
      <c r="DV73" s="21">
        <v>2628.70813</v>
      </c>
      <c r="DW73" s="21">
        <v>2581.4180700000002</v>
      </c>
      <c r="DX73" s="21">
        <v>3106.2687900000001</v>
      </c>
      <c r="DY73" s="21">
        <v>3005.9110500000002</v>
      </c>
      <c r="DZ73" s="21">
        <v>3169.85554</v>
      </c>
      <c r="EA73" s="21">
        <v>3118.7078799999999</v>
      </c>
      <c r="EB73" s="21">
        <v>3062.6653299999998</v>
      </c>
      <c r="EC73" s="21">
        <v>-542.74969999999996</v>
      </c>
      <c r="ED73" s="21">
        <v>-397.09372000000002</v>
      </c>
      <c r="EE73" s="21">
        <v>-421.41440999999998</v>
      </c>
      <c r="EF73" s="21">
        <v>-411.80680999999998</v>
      </c>
      <c r="EG73" s="21">
        <v>-404.59154999999998</v>
      </c>
      <c r="EH73" s="21">
        <v>853.37662</v>
      </c>
      <c r="EI73" s="21">
        <v>936.74077</v>
      </c>
      <c r="EJ73" s="21">
        <v>985.80757000000006</v>
      </c>
      <c r="EK73" s="21">
        <v>972.05822000000001</v>
      </c>
      <c r="EL73" s="21">
        <v>954.42696000000001</v>
      </c>
      <c r="EM73" s="21">
        <v>1524.07755</v>
      </c>
      <c r="EN73" s="21">
        <v>1519.96198</v>
      </c>
      <c r="EO73" s="21">
        <v>1602.0918899999999</v>
      </c>
      <c r="EP73" s="21">
        <v>1577.06728</v>
      </c>
      <c r="EQ73" s="21">
        <v>1548.6601000000001</v>
      </c>
      <c r="ER73" s="21">
        <v>663.88283000000001</v>
      </c>
      <c r="ES73" s="21">
        <v>823.74872000000005</v>
      </c>
      <c r="ET73" s="21">
        <v>865.58501000000001</v>
      </c>
      <c r="EU73" s="21">
        <v>854.84398999999996</v>
      </c>
      <c r="EV73" s="21">
        <v>839.14534000000003</v>
      </c>
      <c r="EW73" s="21">
        <v>950.23788999999999</v>
      </c>
      <c r="EX73" s="21">
        <v>1004.26331</v>
      </c>
      <c r="EY73" s="21">
        <v>1057.2959599999999</v>
      </c>
      <c r="EZ73" s="21">
        <v>1042.0732700000001</v>
      </c>
      <c r="FA73" s="21">
        <v>1023.22448</v>
      </c>
      <c r="FB73" s="21">
        <v>1536.92859</v>
      </c>
      <c r="FC73" s="21">
        <v>1522.91416</v>
      </c>
      <c r="FD73" s="21">
        <v>1605.2906599999999</v>
      </c>
      <c r="FE73" s="21">
        <v>1580.1170199999999</v>
      </c>
      <c r="FF73" s="21">
        <v>1551.66804</v>
      </c>
    </row>
    <row r="74" spans="2:162" x14ac:dyDescent="0.25">
      <c r="B74" s="39" t="s">
        <v>254</v>
      </c>
      <c r="C74" s="21">
        <v>57900.952649999999</v>
      </c>
      <c r="D74" s="21">
        <v>54875.805070000002</v>
      </c>
      <c r="E74" s="21">
        <v>57900.952649999999</v>
      </c>
      <c r="F74" s="21">
        <v>56888.559860000001</v>
      </c>
      <c r="G74" s="21">
        <v>55885.730009999999</v>
      </c>
      <c r="H74" s="21">
        <v>126966.16955000001</v>
      </c>
      <c r="I74" s="21">
        <v>120332.5907</v>
      </c>
      <c r="J74" s="21">
        <v>126966.16955000001</v>
      </c>
      <c r="K74" s="21">
        <v>124746.14999000001</v>
      </c>
      <c r="L74" s="21">
        <v>122547.1</v>
      </c>
      <c r="M74" s="21">
        <v>98469.954859999998</v>
      </c>
      <c r="N74" s="21">
        <v>93325.229179999995</v>
      </c>
      <c r="O74" s="21">
        <v>98469.954859999998</v>
      </c>
      <c r="P74" s="21">
        <v>96748.156659999993</v>
      </c>
      <c r="Q74" s="21">
        <v>95042.724300000002</v>
      </c>
      <c r="R74" s="21">
        <v>961.32928000000004</v>
      </c>
      <c r="S74" s="21">
        <v>984.83502999999996</v>
      </c>
      <c r="T74" s="21">
        <v>957.00361999999996</v>
      </c>
      <c r="U74" s="21">
        <v>952.41359</v>
      </c>
      <c r="V74" s="21">
        <v>983.85846000000004</v>
      </c>
      <c r="W74" s="21">
        <v>1312.9678200000001</v>
      </c>
      <c r="X74" s="21">
        <v>1307.2230300000001</v>
      </c>
      <c r="Y74" s="21">
        <v>1301.74999</v>
      </c>
      <c r="Z74" s="21">
        <v>1290.6991399999999</v>
      </c>
      <c r="AA74" s="21">
        <v>1313.0784000000001</v>
      </c>
      <c r="AB74" s="21">
        <v>88959.335709999999</v>
      </c>
      <c r="AC74" s="21">
        <v>84311.456829999996</v>
      </c>
      <c r="AD74" s="21">
        <v>88959.335709999999</v>
      </c>
      <c r="AE74" s="21">
        <v>87403.846439999994</v>
      </c>
      <c r="AF74" s="21">
        <v>85863.111319999996</v>
      </c>
      <c r="AG74" s="21">
        <v>140.51782</v>
      </c>
      <c r="AH74" s="21">
        <v>215.43445</v>
      </c>
      <c r="AI74" s="21">
        <v>152.43378000000001</v>
      </c>
      <c r="AJ74" s="21">
        <v>161.12880999999999</v>
      </c>
      <c r="AK74" s="21">
        <v>202.09393</v>
      </c>
      <c r="AL74" s="21">
        <v>216.01613</v>
      </c>
      <c r="AM74" s="21">
        <v>264.62657999999999</v>
      </c>
      <c r="AN74" s="21">
        <v>220.74547999999999</v>
      </c>
      <c r="AO74" s="21">
        <v>225.65718000000001</v>
      </c>
      <c r="AP74" s="21">
        <v>255.97191000000001</v>
      </c>
      <c r="AQ74" s="21">
        <v>917.93601000000001</v>
      </c>
      <c r="AR74" s="21">
        <v>948.28936999999996</v>
      </c>
      <c r="AS74" s="21">
        <v>929.35663999999997</v>
      </c>
      <c r="AT74" s="21">
        <v>923.94072000000006</v>
      </c>
      <c r="AU74" s="21">
        <v>949.36962000000005</v>
      </c>
      <c r="AV74" s="21">
        <v>645.74361999999996</v>
      </c>
      <c r="AW74" s="21">
        <v>687.76980000000003</v>
      </c>
      <c r="AX74" s="21">
        <v>648.75815</v>
      </c>
      <c r="AY74" s="21">
        <v>649.04855999999995</v>
      </c>
      <c r="AZ74" s="21">
        <v>682.67857000000004</v>
      </c>
      <c r="BA74" s="21">
        <v>1994.7868100000001</v>
      </c>
      <c r="BB74" s="21">
        <v>1909.53919</v>
      </c>
      <c r="BC74" s="21">
        <v>1955.83251</v>
      </c>
      <c r="BD74" s="21">
        <v>1930.64354</v>
      </c>
      <c r="BE74" s="21">
        <v>1931.13942</v>
      </c>
      <c r="BF74" s="21">
        <v>-619.71100999999999</v>
      </c>
      <c r="BG74" s="21">
        <v>-514.67520000000002</v>
      </c>
      <c r="BH74" s="21">
        <v>-609.33633999999995</v>
      </c>
      <c r="BI74" s="21">
        <v>-588.70185000000004</v>
      </c>
      <c r="BJ74" s="21">
        <v>-539.58488999999997</v>
      </c>
      <c r="BK74" s="21">
        <v>-6425.38958</v>
      </c>
      <c r="BL74" s="21">
        <v>-5903.2885900000001</v>
      </c>
      <c r="BM74" s="21">
        <v>-6296.3842999999997</v>
      </c>
      <c r="BN74" s="21">
        <v>-6176.7126799999996</v>
      </c>
      <c r="BO74" s="21">
        <v>-6028.03892</v>
      </c>
      <c r="BP74" s="21">
        <v>1892.3442299999999</v>
      </c>
      <c r="BQ74" s="21">
        <v>1815.9715000000001</v>
      </c>
      <c r="BR74" s="21">
        <v>1856.4587300000001</v>
      </c>
      <c r="BS74" s="21">
        <v>1833.0924</v>
      </c>
      <c r="BT74" s="21">
        <v>1835.69373</v>
      </c>
      <c r="BU74" s="21">
        <v>-762.28934000000004</v>
      </c>
      <c r="BV74" s="21">
        <v>-721.96808999999996</v>
      </c>
      <c r="BW74" s="21">
        <v>-762.28934000000004</v>
      </c>
      <c r="BX74" s="21">
        <v>-748.79507000000001</v>
      </c>
      <c r="BY74" s="21">
        <v>-735.42899</v>
      </c>
      <c r="BZ74" s="21">
        <v>1977.2970499999999</v>
      </c>
      <c r="CA74" s="21">
        <v>2000.5867900000001</v>
      </c>
      <c r="CB74" s="21">
        <v>1964.18749</v>
      </c>
      <c r="CC74" s="21">
        <v>1952.1769400000001</v>
      </c>
      <c r="CD74" s="21">
        <v>2003.3393699999999</v>
      </c>
      <c r="CE74" s="21">
        <v>249.56232</v>
      </c>
      <c r="CF74" s="21">
        <v>328.20146999999997</v>
      </c>
      <c r="CG74" s="21">
        <v>258.35986000000003</v>
      </c>
      <c r="CH74" s="21">
        <v>266.2611</v>
      </c>
      <c r="CI74" s="21">
        <v>313.52748000000003</v>
      </c>
      <c r="CJ74" s="21">
        <v>632.36096999999995</v>
      </c>
      <c r="CK74" s="21">
        <v>683.36837000000003</v>
      </c>
      <c r="CL74" s="21">
        <v>634.31439999999998</v>
      </c>
      <c r="CM74" s="21">
        <v>635.86791000000005</v>
      </c>
      <c r="CN74" s="21">
        <v>675.54471999999998</v>
      </c>
      <c r="CO74" s="21">
        <v>956.04493000000002</v>
      </c>
      <c r="CP74" s="21">
        <v>992.74514999999997</v>
      </c>
      <c r="CQ74" s="21">
        <v>953.45126000000005</v>
      </c>
      <c r="CR74" s="21">
        <v>950.60706000000005</v>
      </c>
      <c r="CS74" s="21">
        <v>988.96858999999995</v>
      </c>
      <c r="CT74" s="21">
        <v>918.09977000000003</v>
      </c>
      <c r="CU74" s="21">
        <v>950.55291</v>
      </c>
      <c r="CV74" s="21">
        <v>915.30664000000002</v>
      </c>
      <c r="CW74" s="21">
        <v>912.11544000000004</v>
      </c>
      <c r="CX74" s="21">
        <v>947.64520000000005</v>
      </c>
      <c r="CY74" s="21">
        <v>700.05267000000003</v>
      </c>
      <c r="CZ74" s="21">
        <v>742.10312999999996</v>
      </c>
      <c r="DA74" s="21">
        <v>700.29006000000004</v>
      </c>
      <c r="DB74" s="21">
        <v>699.92771000000005</v>
      </c>
      <c r="DC74" s="21">
        <v>736.43485999999996</v>
      </c>
      <c r="DD74" s="21">
        <v>776.40147999999999</v>
      </c>
      <c r="DE74" s="21">
        <v>827.56023000000005</v>
      </c>
      <c r="DF74" s="21">
        <v>777.14198999999996</v>
      </c>
      <c r="DG74" s="21">
        <v>777.55547999999999</v>
      </c>
      <c r="DH74" s="21">
        <v>820.17096000000004</v>
      </c>
      <c r="DI74" s="21">
        <v>735.32735000000002</v>
      </c>
      <c r="DJ74" s="21">
        <v>781.46870999999999</v>
      </c>
      <c r="DK74" s="21">
        <v>735.72797000000003</v>
      </c>
      <c r="DL74" s="21">
        <v>735.82667000000004</v>
      </c>
      <c r="DM74" s="21">
        <v>774.94406000000004</v>
      </c>
      <c r="DN74" s="21">
        <v>694.94816000000003</v>
      </c>
      <c r="DO74" s="21">
        <v>737.24162999999999</v>
      </c>
      <c r="DP74" s="21">
        <v>695.23307</v>
      </c>
      <c r="DQ74" s="21">
        <v>694.92154000000005</v>
      </c>
      <c r="DR74" s="21">
        <v>731.48910999999998</v>
      </c>
      <c r="DS74" s="21">
        <v>1359.41472</v>
      </c>
      <c r="DT74" s="21">
        <v>1363.3211799999999</v>
      </c>
      <c r="DU74" s="21">
        <v>1349.16689</v>
      </c>
      <c r="DV74" s="21">
        <v>1338.93579</v>
      </c>
      <c r="DW74" s="21">
        <v>1367.6228599999999</v>
      </c>
      <c r="DX74" s="21">
        <v>1920.4004</v>
      </c>
      <c r="DY74" s="21">
        <v>1874.9217200000001</v>
      </c>
      <c r="DZ74" s="21">
        <v>1899.1356699999999</v>
      </c>
      <c r="EA74" s="21">
        <v>1877.9317000000001</v>
      </c>
      <c r="EB74" s="21">
        <v>1891.40895</v>
      </c>
      <c r="EC74" s="21">
        <v>-1840.4204199999999</v>
      </c>
      <c r="ED74" s="21">
        <v>-1630.90797</v>
      </c>
      <c r="EE74" s="21">
        <v>-1797.5589500000001</v>
      </c>
      <c r="EF74" s="21">
        <v>-1756.3485700000001</v>
      </c>
      <c r="EG74" s="21">
        <v>-1679.8276699999999</v>
      </c>
      <c r="EH74" s="21">
        <v>-820.84748999999999</v>
      </c>
      <c r="EI74" s="21">
        <v>-654.93993999999998</v>
      </c>
      <c r="EJ74" s="21">
        <v>-791.99764000000005</v>
      </c>
      <c r="EK74" s="21">
        <v>-764.30550000000005</v>
      </c>
      <c r="EL74" s="21">
        <v>-691.40953999999999</v>
      </c>
      <c r="EM74" s="21">
        <v>682.60589000000004</v>
      </c>
      <c r="EN74" s="21">
        <v>712.69250999999997</v>
      </c>
      <c r="EO74" s="21">
        <v>681.35242000000005</v>
      </c>
      <c r="EP74" s="21">
        <v>679.83658000000003</v>
      </c>
      <c r="EQ74" s="21">
        <v>709.27549999999997</v>
      </c>
      <c r="ER74" s="21">
        <v>92.927610000000001</v>
      </c>
      <c r="ES74" s="21">
        <v>234.69193000000001</v>
      </c>
      <c r="ET74" s="21">
        <v>114.08829</v>
      </c>
      <c r="EU74" s="21">
        <v>132.31709000000001</v>
      </c>
      <c r="EV74" s="21">
        <v>208.10021</v>
      </c>
      <c r="EW74" s="21">
        <v>327.78514999999999</v>
      </c>
      <c r="EX74" s="21">
        <v>396.34733999999997</v>
      </c>
      <c r="EY74" s="21">
        <v>334.60843999999997</v>
      </c>
      <c r="EZ74" s="21">
        <v>340.73759000000001</v>
      </c>
      <c r="FA74" s="21">
        <v>384.00130000000001</v>
      </c>
      <c r="FB74" s="21">
        <v>589.77277000000004</v>
      </c>
      <c r="FC74" s="21">
        <v>619.19637999999998</v>
      </c>
      <c r="FD74" s="21">
        <v>589.14399000000003</v>
      </c>
      <c r="FE74" s="21">
        <v>588.18222000000003</v>
      </c>
      <c r="FF74" s="21">
        <v>615.61937</v>
      </c>
    </row>
    <row r="75" spans="2:162" x14ac:dyDescent="0.25">
      <c r="B75" s="39" t="s">
        <v>255</v>
      </c>
      <c r="C75" s="21">
        <v>-91300.386759999994</v>
      </c>
      <c r="D75" s="21">
        <v>-86530.220969999995</v>
      </c>
      <c r="E75" s="21">
        <v>-91300.386759999994</v>
      </c>
      <c r="F75" s="21">
        <v>-89704.007970000006</v>
      </c>
      <c r="G75" s="21">
        <v>-88122.708360000004</v>
      </c>
      <c r="H75" s="21">
        <v>-194440.30984999999</v>
      </c>
      <c r="I75" s="21">
        <v>-184281.42160999999</v>
      </c>
      <c r="J75" s="21">
        <v>-194440.30984999999</v>
      </c>
      <c r="K75" s="21">
        <v>-191040.4964</v>
      </c>
      <c r="L75" s="21">
        <v>-187672.79647</v>
      </c>
      <c r="M75" s="21">
        <v>-183966.74335</v>
      </c>
      <c r="N75" s="21">
        <v>-174355.09654</v>
      </c>
      <c r="O75" s="21">
        <v>-183966.74335</v>
      </c>
      <c r="P75" s="21">
        <v>-180749.98949000001</v>
      </c>
      <c r="Q75" s="21">
        <v>-177563.81114000001</v>
      </c>
      <c r="R75" s="21">
        <v>-1113.4871599999999</v>
      </c>
      <c r="S75" s="21">
        <v>-1092.2754500000001</v>
      </c>
      <c r="T75" s="21">
        <v>-1230.3930700000001</v>
      </c>
      <c r="U75" s="21">
        <v>-1201.21759</v>
      </c>
      <c r="V75" s="21">
        <v>-1132.0426</v>
      </c>
      <c r="W75" s="21">
        <v>-1594.16633</v>
      </c>
      <c r="X75" s="21">
        <v>-1534.31628</v>
      </c>
      <c r="Y75" s="21">
        <v>-1691.9802400000001</v>
      </c>
      <c r="Z75" s="21">
        <v>-1655.4277400000001</v>
      </c>
      <c r="AA75" s="21">
        <v>-1581.5274099999999</v>
      </c>
      <c r="AB75" s="21">
        <v>-171035.10860000001</v>
      </c>
      <c r="AC75" s="21">
        <v>-162098.99794</v>
      </c>
      <c r="AD75" s="21">
        <v>-171035.10860000001</v>
      </c>
      <c r="AE75" s="21">
        <v>-168044.49189999999</v>
      </c>
      <c r="AF75" s="21">
        <v>-165082.24182</v>
      </c>
      <c r="AG75" s="21">
        <v>-489.53899000000001</v>
      </c>
      <c r="AH75" s="21">
        <v>-519.13067000000001</v>
      </c>
      <c r="AI75" s="21">
        <v>-619.84058000000005</v>
      </c>
      <c r="AJ75" s="21">
        <v>-600.78182000000004</v>
      </c>
      <c r="AK75" s="21">
        <v>-546.10316</v>
      </c>
      <c r="AL75" s="21">
        <v>-553.79224999999997</v>
      </c>
      <c r="AM75" s="21">
        <v>-555.99638000000004</v>
      </c>
      <c r="AN75" s="21">
        <v>-642.94921999999997</v>
      </c>
      <c r="AO75" s="21">
        <v>-625.46151999999995</v>
      </c>
      <c r="AP75" s="21">
        <v>-579.85154</v>
      </c>
      <c r="AQ75" s="21">
        <v>-1003.55648</v>
      </c>
      <c r="AR75" s="21">
        <v>-1003.18097</v>
      </c>
      <c r="AS75" s="21">
        <v>-1127.2912699999999</v>
      </c>
      <c r="AT75" s="21">
        <v>-1099.82323</v>
      </c>
      <c r="AU75" s="21">
        <v>-1038.2996000000001</v>
      </c>
      <c r="AV75" s="21">
        <v>-1767.0699199999999</v>
      </c>
      <c r="AW75" s="21">
        <v>-1705.88057</v>
      </c>
      <c r="AX75" s="21">
        <v>-1874.31132</v>
      </c>
      <c r="AY75" s="21">
        <v>-1833.3077699999999</v>
      </c>
      <c r="AZ75" s="21">
        <v>-1755.30906</v>
      </c>
      <c r="BA75" s="21">
        <v>-1388.0448699999999</v>
      </c>
      <c r="BB75" s="21">
        <v>-1325.1475499999999</v>
      </c>
      <c r="BC75" s="21">
        <v>-1455.5632800000001</v>
      </c>
      <c r="BD75" s="21">
        <v>-1423.83313</v>
      </c>
      <c r="BE75" s="21">
        <v>-1363.4670799999999</v>
      </c>
      <c r="BF75" s="21">
        <v>-2171.93273</v>
      </c>
      <c r="BG75" s="21">
        <v>-2104.2701900000002</v>
      </c>
      <c r="BH75" s="21">
        <v>-2284.50405</v>
      </c>
      <c r="BI75" s="21">
        <v>-2237.2559799999999</v>
      </c>
      <c r="BJ75" s="21">
        <v>-2158.7223800000002</v>
      </c>
      <c r="BK75" s="21">
        <v>-2740.7782400000001</v>
      </c>
      <c r="BL75" s="21">
        <v>-2594.7265600000001</v>
      </c>
      <c r="BM75" s="21">
        <v>-2802.0339199999999</v>
      </c>
      <c r="BN75" s="21">
        <v>-2746.0051100000001</v>
      </c>
      <c r="BO75" s="21">
        <v>-2658.1965300000002</v>
      </c>
      <c r="BP75" s="21">
        <v>-2265.7435599999999</v>
      </c>
      <c r="BQ75" s="21">
        <v>-2136.9135700000002</v>
      </c>
      <c r="BR75" s="21">
        <v>-2312.8873400000002</v>
      </c>
      <c r="BS75" s="21">
        <v>-2266.1397000000002</v>
      </c>
      <c r="BT75" s="21">
        <v>-2190.4142700000002</v>
      </c>
      <c r="BU75" s="21">
        <v>5763.1820600000001</v>
      </c>
      <c r="BV75" s="21">
        <v>5458.3388999999997</v>
      </c>
      <c r="BW75" s="21">
        <v>5763.1820600000001</v>
      </c>
      <c r="BX75" s="21">
        <v>5661.1605099999997</v>
      </c>
      <c r="BY75" s="21">
        <v>5560.1081899999999</v>
      </c>
      <c r="BZ75" s="21">
        <v>-2189.1526199999998</v>
      </c>
      <c r="CA75" s="21">
        <v>-2140.7372999999998</v>
      </c>
      <c r="CB75" s="21">
        <v>-2400.44364</v>
      </c>
      <c r="CC75" s="21">
        <v>-2342.64662</v>
      </c>
      <c r="CD75" s="21">
        <v>-2214.6931800000002</v>
      </c>
      <c r="CE75" s="21">
        <v>-666.43678</v>
      </c>
      <c r="CF75" s="21">
        <v>-681.16961000000003</v>
      </c>
      <c r="CG75" s="21">
        <v>-802.57483999999999</v>
      </c>
      <c r="CH75" s="21">
        <v>-780.41611</v>
      </c>
      <c r="CI75" s="21">
        <v>-714.69386999999995</v>
      </c>
      <c r="CJ75" s="21">
        <v>-992.37455</v>
      </c>
      <c r="CK75" s="21">
        <v>-982.26779999999997</v>
      </c>
      <c r="CL75" s="21">
        <v>-1119.10007</v>
      </c>
      <c r="CM75" s="21">
        <v>-1091.1855</v>
      </c>
      <c r="CN75" s="21">
        <v>-1021.19764</v>
      </c>
      <c r="CO75" s="21">
        <v>-1164.29728</v>
      </c>
      <c r="CP75" s="21">
        <v>-1146.2642499999999</v>
      </c>
      <c r="CQ75" s="21">
        <v>-1298.9591800000001</v>
      </c>
      <c r="CR75" s="21">
        <v>-1267.2280900000001</v>
      </c>
      <c r="CS75" s="21">
        <v>-1189.98738</v>
      </c>
      <c r="CT75" s="21">
        <v>-1304.74305</v>
      </c>
      <c r="CU75" s="21">
        <v>-1273.8715199999999</v>
      </c>
      <c r="CV75" s="21">
        <v>-1427.1393399999999</v>
      </c>
      <c r="CW75" s="21">
        <v>-1394.25639</v>
      </c>
      <c r="CX75" s="21">
        <v>-1318.32096</v>
      </c>
      <c r="CY75" s="21">
        <v>-1446.4200499999999</v>
      </c>
      <c r="CZ75" s="21">
        <v>-1402.5732700000001</v>
      </c>
      <c r="DA75" s="21">
        <v>-1558.1000300000001</v>
      </c>
      <c r="DB75" s="21">
        <v>-1523.7450100000001</v>
      </c>
      <c r="DC75" s="21">
        <v>-1448.29394</v>
      </c>
      <c r="DD75" s="21">
        <v>-1730.9973600000001</v>
      </c>
      <c r="DE75" s="21">
        <v>-1674.5596</v>
      </c>
      <c r="DF75" s="21">
        <v>-1858.1572799999999</v>
      </c>
      <c r="DG75" s="21">
        <v>-1816.7338199999999</v>
      </c>
      <c r="DH75" s="21">
        <v>-1728.67662</v>
      </c>
      <c r="DI75" s="21">
        <v>-1715.3719000000001</v>
      </c>
      <c r="DJ75" s="21">
        <v>-1655.3672200000001</v>
      </c>
      <c r="DK75" s="21">
        <v>-1830.9645700000001</v>
      </c>
      <c r="DL75" s="21">
        <v>-1790.7613200000001</v>
      </c>
      <c r="DM75" s="21">
        <v>-1707.4004199999999</v>
      </c>
      <c r="DN75" s="21">
        <v>-1650.1724400000001</v>
      </c>
      <c r="DO75" s="21">
        <v>-1591.80475</v>
      </c>
      <c r="DP75" s="21">
        <v>-1757.59483</v>
      </c>
      <c r="DQ75" s="21">
        <v>-1719.8931500000001</v>
      </c>
      <c r="DR75" s="21">
        <v>-1641.0528300000001</v>
      </c>
      <c r="DS75" s="21">
        <v>-1772.0572299999999</v>
      </c>
      <c r="DT75" s="21">
        <v>-1708.02575</v>
      </c>
      <c r="DU75" s="21">
        <v>-1886.63897</v>
      </c>
      <c r="DV75" s="21">
        <v>-1845.4730199999999</v>
      </c>
      <c r="DW75" s="21">
        <v>-1761.0822800000001</v>
      </c>
      <c r="DX75" s="21">
        <v>-1697.04413</v>
      </c>
      <c r="DY75" s="21">
        <v>-1632.41716</v>
      </c>
      <c r="DZ75" s="21">
        <v>-1796.39159</v>
      </c>
      <c r="EA75" s="21">
        <v>-1758.4505200000001</v>
      </c>
      <c r="EB75" s="21">
        <v>-1681.4304099999999</v>
      </c>
      <c r="EC75" s="21">
        <v>-1928.59764</v>
      </c>
      <c r="ED75" s="21">
        <v>-1847.4780000000001</v>
      </c>
      <c r="EE75" s="21">
        <v>-2023.08836</v>
      </c>
      <c r="EF75" s="21">
        <v>-1981.0785599999999</v>
      </c>
      <c r="EG75" s="21">
        <v>-1900.4422</v>
      </c>
      <c r="EH75" s="21">
        <v>-2501.3056000000001</v>
      </c>
      <c r="EI75" s="21">
        <v>-2395.2258700000002</v>
      </c>
      <c r="EJ75" s="21">
        <v>-2623.7610800000002</v>
      </c>
      <c r="EK75" s="21">
        <v>-2568.78775</v>
      </c>
      <c r="EL75" s="21">
        <v>-2464.1957699999998</v>
      </c>
      <c r="EM75" s="21">
        <v>-1239.2646299999999</v>
      </c>
      <c r="EN75" s="21">
        <v>-1201.4136699999999</v>
      </c>
      <c r="EO75" s="21">
        <v>-1334.63066</v>
      </c>
      <c r="EP75" s="21">
        <v>-1304.7712300000001</v>
      </c>
      <c r="EQ75" s="21">
        <v>-1240.5771199999999</v>
      </c>
      <c r="ER75" s="21">
        <v>-713.47991000000002</v>
      </c>
      <c r="ES75" s="21">
        <v>-773.90671999999995</v>
      </c>
      <c r="ET75" s="21">
        <v>-945.14589000000001</v>
      </c>
      <c r="EU75" s="21">
        <v>-913.92043000000001</v>
      </c>
      <c r="EV75" s="21">
        <v>-819.2278</v>
      </c>
      <c r="EW75" s="21">
        <v>-819.09984999999995</v>
      </c>
      <c r="EX75" s="21">
        <v>-820.40345000000002</v>
      </c>
      <c r="EY75" s="21">
        <v>-945.30614000000003</v>
      </c>
      <c r="EZ75" s="21">
        <v>-920.93336999999997</v>
      </c>
      <c r="FA75" s="21">
        <v>-855.47262999999998</v>
      </c>
      <c r="FB75" s="21">
        <v>-1394.9951699999999</v>
      </c>
      <c r="FC75" s="21">
        <v>-1341.9255499999999</v>
      </c>
      <c r="FD75" s="21">
        <v>-1476.5268900000001</v>
      </c>
      <c r="FE75" s="21">
        <v>-1445.1518699999999</v>
      </c>
      <c r="FF75" s="21">
        <v>-1382.1270199999999</v>
      </c>
    </row>
    <row r="76" spans="2:162" x14ac:dyDescent="0.25">
      <c r="B76" s="39" t="s">
        <v>256</v>
      </c>
      <c r="C76" s="21">
        <v>-71285.947209999998</v>
      </c>
      <c r="D76" s="21">
        <v>-67561.474629999997</v>
      </c>
      <c r="E76" s="21">
        <v>-71285.947209999998</v>
      </c>
      <c r="F76" s="21">
        <v>-70039.519029999996</v>
      </c>
      <c r="G76" s="21">
        <v>-68804.864459999997</v>
      </c>
      <c r="H76" s="21">
        <v>-149312.51621</v>
      </c>
      <c r="I76" s="21">
        <v>-141511.41175999999</v>
      </c>
      <c r="J76" s="21">
        <v>-149312.51621</v>
      </c>
      <c r="K76" s="21">
        <v>-146701.76795000001</v>
      </c>
      <c r="L76" s="21">
        <v>-144115.67994999999</v>
      </c>
      <c r="M76" s="21">
        <v>-148357.14498000001</v>
      </c>
      <c r="N76" s="21">
        <v>-140605.98053999999</v>
      </c>
      <c r="O76" s="21">
        <v>-148357.14498000001</v>
      </c>
      <c r="P76" s="21">
        <v>-145763.04341000001</v>
      </c>
      <c r="Q76" s="21">
        <v>-143193.59898000001</v>
      </c>
      <c r="R76" s="21">
        <v>-802.11887000000002</v>
      </c>
      <c r="S76" s="21">
        <v>-835.92269999999996</v>
      </c>
      <c r="T76" s="21">
        <v>-880.32371999999998</v>
      </c>
      <c r="U76" s="21">
        <v>-867.29628000000002</v>
      </c>
      <c r="V76" s="21">
        <v>-852.99746000000005</v>
      </c>
      <c r="W76" s="21">
        <v>-1292.7190599999999</v>
      </c>
      <c r="X76" s="21">
        <v>-1285.6823899999999</v>
      </c>
      <c r="Y76" s="21">
        <v>-1355.18156</v>
      </c>
      <c r="Z76" s="21">
        <v>-1333.9377500000001</v>
      </c>
      <c r="AA76" s="21">
        <v>-1311.1891900000001</v>
      </c>
      <c r="AB76" s="21">
        <v>-137988.04165999999</v>
      </c>
      <c r="AC76" s="21">
        <v>-130778.54871</v>
      </c>
      <c r="AD76" s="21">
        <v>-137988.04165999999</v>
      </c>
      <c r="AE76" s="21">
        <v>-135575.26603</v>
      </c>
      <c r="AF76" s="21">
        <v>-133185.37607999999</v>
      </c>
      <c r="AG76" s="21">
        <v>-347.89080999999999</v>
      </c>
      <c r="AH76" s="21">
        <v>-414.78836999999999</v>
      </c>
      <c r="AI76" s="21">
        <v>-436.05507999999998</v>
      </c>
      <c r="AJ76" s="21">
        <v>-430.32566000000003</v>
      </c>
      <c r="AK76" s="21">
        <v>-423.69902000000002</v>
      </c>
      <c r="AL76" s="21">
        <v>-410.11525999999998</v>
      </c>
      <c r="AM76" s="21">
        <v>-446.31500999999997</v>
      </c>
      <c r="AN76" s="21">
        <v>-469.72563000000002</v>
      </c>
      <c r="AO76" s="21">
        <v>-463.02580999999998</v>
      </c>
      <c r="AP76" s="21">
        <v>-455.54007999999999</v>
      </c>
      <c r="AQ76" s="21">
        <v>-725.25577999999996</v>
      </c>
      <c r="AR76" s="21">
        <v>-767.99815999999998</v>
      </c>
      <c r="AS76" s="21">
        <v>-809.06170999999995</v>
      </c>
      <c r="AT76" s="21">
        <v>-796.72960999999998</v>
      </c>
      <c r="AU76" s="21">
        <v>-783.4384</v>
      </c>
      <c r="AV76" s="21">
        <v>-1444.2979600000001</v>
      </c>
      <c r="AW76" s="21">
        <v>-1435.21129</v>
      </c>
      <c r="AX76" s="21">
        <v>-1513.40461</v>
      </c>
      <c r="AY76" s="21">
        <v>-1488.9202700000001</v>
      </c>
      <c r="AZ76" s="21">
        <v>-1463.15095</v>
      </c>
      <c r="BA76" s="21">
        <v>-1133.0430799999999</v>
      </c>
      <c r="BB76" s="21">
        <v>-1113.4238</v>
      </c>
      <c r="BC76" s="21">
        <v>-1174.10807</v>
      </c>
      <c r="BD76" s="21">
        <v>-1155.10205</v>
      </c>
      <c r="BE76" s="21">
        <v>-1135.0964799999999</v>
      </c>
      <c r="BF76" s="21">
        <v>-1803.47614</v>
      </c>
      <c r="BG76" s="21">
        <v>-1781.7466400000001</v>
      </c>
      <c r="BH76" s="21">
        <v>-1879.78907</v>
      </c>
      <c r="BI76" s="21">
        <v>-1848.4445800000001</v>
      </c>
      <c r="BJ76" s="21">
        <v>-1816.0967800000001</v>
      </c>
      <c r="BK76" s="21">
        <v>-2270.9605700000002</v>
      </c>
      <c r="BL76" s="21">
        <v>-2184.5484299999998</v>
      </c>
      <c r="BM76" s="21">
        <v>-2304.9091899999999</v>
      </c>
      <c r="BN76" s="21">
        <v>-2266.2839300000001</v>
      </c>
      <c r="BO76" s="21">
        <v>-2226.2878500000002</v>
      </c>
      <c r="BP76" s="21">
        <v>-1759.0147099999999</v>
      </c>
      <c r="BQ76" s="21">
        <v>-1692.67093</v>
      </c>
      <c r="BR76" s="21">
        <v>-1785.7173499999999</v>
      </c>
      <c r="BS76" s="21">
        <v>-1756.0219400000001</v>
      </c>
      <c r="BT76" s="21">
        <v>-1725.1481699999999</v>
      </c>
      <c r="BU76" s="21">
        <v>6006.4074000000001</v>
      </c>
      <c r="BV76" s="21">
        <v>5688.6988499999998</v>
      </c>
      <c r="BW76" s="21">
        <v>6006.4074000000001</v>
      </c>
      <c r="BX76" s="21">
        <v>5900.0802000000003</v>
      </c>
      <c r="BY76" s="21">
        <v>5794.7631300000003</v>
      </c>
      <c r="BZ76" s="21">
        <v>-1559.8932199999999</v>
      </c>
      <c r="CA76" s="21">
        <v>-1615.2207599999999</v>
      </c>
      <c r="CB76" s="21">
        <v>-1701.6496400000001</v>
      </c>
      <c r="CC76" s="21">
        <v>-1675.7122199999999</v>
      </c>
      <c r="CD76" s="21">
        <v>-1647.6176499999999</v>
      </c>
      <c r="CE76" s="21">
        <v>-482.34226000000001</v>
      </c>
      <c r="CF76" s="21">
        <v>-545.74017000000003</v>
      </c>
      <c r="CG76" s="21">
        <v>-573.71972000000005</v>
      </c>
      <c r="CH76" s="21">
        <v>-566.21263999999996</v>
      </c>
      <c r="CI76" s="21">
        <v>-557.41809999999998</v>
      </c>
      <c r="CJ76" s="21">
        <v>-733.59231999999997</v>
      </c>
      <c r="CK76" s="21">
        <v>-777.03165999999999</v>
      </c>
      <c r="CL76" s="21">
        <v>-818.13951999999995</v>
      </c>
      <c r="CM76" s="21">
        <v>-806.21741999999995</v>
      </c>
      <c r="CN76" s="21">
        <v>-793.08460000000002</v>
      </c>
      <c r="CO76" s="21">
        <v>-845.08214999999996</v>
      </c>
      <c r="CP76" s="21">
        <v>-887.97209999999995</v>
      </c>
      <c r="CQ76" s="21">
        <v>-935.11193000000003</v>
      </c>
      <c r="CR76" s="21">
        <v>-921.32665999999995</v>
      </c>
      <c r="CS76" s="21">
        <v>-906.23851999999999</v>
      </c>
      <c r="CT76" s="21">
        <v>-935.67159000000004</v>
      </c>
      <c r="CU76" s="21">
        <v>-966.14228000000003</v>
      </c>
      <c r="CV76" s="21">
        <v>-1017.55251</v>
      </c>
      <c r="CW76" s="21">
        <v>-1002.38612</v>
      </c>
      <c r="CX76" s="21">
        <v>-985.75327000000004</v>
      </c>
      <c r="CY76" s="21">
        <v>-1092.6467</v>
      </c>
      <c r="CZ76" s="21">
        <v>-1107.0172299999999</v>
      </c>
      <c r="DA76" s="21">
        <v>-1166.2493999999999</v>
      </c>
      <c r="DB76" s="21">
        <v>-1148.5189600000001</v>
      </c>
      <c r="DC76" s="21">
        <v>-1129.2002399999999</v>
      </c>
      <c r="DD76" s="21">
        <v>-1372.64185</v>
      </c>
      <c r="DE76" s="21">
        <v>-1380.72387</v>
      </c>
      <c r="DF76" s="21">
        <v>-1455.1494299999999</v>
      </c>
      <c r="DG76" s="21">
        <v>-1432.5471600000001</v>
      </c>
      <c r="DH76" s="21">
        <v>-1408.3249599999999</v>
      </c>
      <c r="DI76" s="21">
        <v>-1406.0367699999999</v>
      </c>
      <c r="DJ76" s="21">
        <v>-1404.0766599999999</v>
      </c>
      <c r="DK76" s="21">
        <v>-1479.9457</v>
      </c>
      <c r="DL76" s="21">
        <v>-1456.76731</v>
      </c>
      <c r="DM76" s="21">
        <v>-1432.0007000000001</v>
      </c>
      <c r="DN76" s="21">
        <v>-1363.7021400000001</v>
      </c>
      <c r="DO76" s="21">
        <v>-1358.8769199999999</v>
      </c>
      <c r="DP76" s="21">
        <v>-1432.0720699999999</v>
      </c>
      <c r="DQ76" s="21">
        <v>-1409.81566</v>
      </c>
      <c r="DR76" s="21">
        <v>-1385.81141</v>
      </c>
      <c r="DS76" s="21">
        <v>-1432.3795600000001</v>
      </c>
      <c r="DT76" s="21">
        <v>-1428.6051500000001</v>
      </c>
      <c r="DU76" s="21">
        <v>-1505.84033</v>
      </c>
      <c r="DV76" s="21">
        <v>-1482.21633</v>
      </c>
      <c r="DW76" s="21">
        <v>-1456.9954</v>
      </c>
      <c r="DX76" s="21">
        <v>-1358.2724700000001</v>
      </c>
      <c r="DY76" s="21">
        <v>-1349.1223299999999</v>
      </c>
      <c r="DZ76" s="21">
        <v>-1421.88643</v>
      </c>
      <c r="EA76" s="21">
        <v>-1399.69443</v>
      </c>
      <c r="EB76" s="21">
        <v>-1375.80683</v>
      </c>
      <c r="EC76" s="21">
        <v>-1574.27251</v>
      </c>
      <c r="ED76" s="21">
        <v>-1549.5934400000001</v>
      </c>
      <c r="EE76" s="21">
        <v>-1633.58068</v>
      </c>
      <c r="EF76" s="21">
        <v>-1607.6960799999999</v>
      </c>
      <c r="EG76" s="21">
        <v>-1580.06654</v>
      </c>
      <c r="EH76" s="21">
        <v>-2008.47153</v>
      </c>
      <c r="EI76" s="21">
        <v>-1978.5044600000001</v>
      </c>
      <c r="EJ76" s="21">
        <v>-2085.9321599999998</v>
      </c>
      <c r="EK76" s="21">
        <v>-2052.7321900000002</v>
      </c>
      <c r="EL76" s="21">
        <v>-2017.4789800000001</v>
      </c>
      <c r="EM76" s="21">
        <v>-908.08803</v>
      </c>
      <c r="EN76" s="21">
        <v>-921.94676000000004</v>
      </c>
      <c r="EO76" s="21">
        <v>-971.42990999999995</v>
      </c>
      <c r="EP76" s="21">
        <v>-956.54660000000001</v>
      </c>
      <c r="EQ76" s="21">
        <v>-940.47143000000005</v>
      </c>
      <c r="ER76" s="21">
        <v>-489.22539</v>
      </c>
      <c r="ES76" s="21">
        <v>-614.95258000000001</v>
      </c>
      <c r="ET76" s="21">
        <v>-645.95825000000002</v>
      </c>
      <c r="EU76" s="21">
        <v>-638.00846999999999</v>
      </c>
      <c r="EV76" s="21">
        <v>-628.52657999999997</v>
      </c>
      <c r="EW76" s="21">
        <v>-610.42385000000002</v>
      </c>
      <c r="EX76" s="21">
        <v>-660.16859999999997</v>
      </c>
      <c r="EY76" s="21">
        <v>-694.68259999999998</v>
      </c>
      <c r="EZ76" s="21">
        <v>-684.94272000000001</v>
      </c>
      <c r="FA76" s="21">
        <v>-673.94388000000004</v>
      </c>
      <c r="FB76" s="21">
        <v>-1155.13824</v>
      </c>
      <c r="FC76" s="21">
        <v>-1144.7490600000001</v>
      </c>
      <c r="FD76" s="21">
        <v>-1206.62492</v>
      </c>
      <c r="FE76" s="21">
        <v>-1187.67373</v>
      </c>
      <c r="FF76" s="21">
        <v>-1167.3605700000001</v>
      </c>
    </row>
    <row r="77" spans="2:162" x14ac:dyDescent="0.25">
      <c r="B77" s="39" t="s">
        <v>257</v>
      </c>
      <c r="C77" s="21">
        <v>63564.710160000002</v>
      </c>
      <c r="D77" s="21">
        <v>60243.648589999997</v>
      </c>
      <c r="E77" s="21">
        <v>63564.710160000002</v>
      </c>
      <c r="F77" s="21">
        <v>62453.287100000001</v>
      </c>
      <c r="G77" s="21">
        <v>61352.362390000002</v>
      </c>
      <c r="H77" s="21">
        <v>130254.16086</v>
      </c>
      <c r="I77" s="21">
        <v>123448.79491</v>
      </c>
      <c r="J77" s="21">
        <v>130254.16086</v>
      </c>
      <c r="K77" s="21">
        <v>127976.65036</v>
      </c>
      <c r="L77" s="21">
        <v>125720.65247</v>
      </c>
      <c r="M77" s="21">
        <v>108834.56316000001</v>
      </c>
      <c r="N77" s="21">
        <v>103148.32137999999</v>
      </c>
      <c r="O77" s="21">
        <v>108834.56316000001</v>
      </c>
      <c r="P77" s="21">
        <v>106931.53442</v>
      </c>
      <c r="Q77" s="21">
        <v>105046.59411000001</v>
      </c>
      <c r="R77" s="21">
        <v>645.07048999999995</v>
      </c>
      <c r="S77" s="21">
        <v>643.71941000000004</v>
      </c>
      <c r="T77" s="21">
        <v>678.46986000000004</v>
      </c>
      <c r="U77" s="21">
        <v>667.90503000000001</v>
      </c>
      <c r="V77" s="21">
        <v>655.87315999999998</v>
      </c>
      <c r="W77" s="21">
        <v>841.42301999999995</v>
      </c>
      <c r="X77" s="21">
        <v>823.50887999999998</v>
      </c>
      <c r="Y77" s="21">
        <v>868.28051000000005</v>
      </c>
      <c r="Z77" s="21">
        <v>854.42699000000005</v>
      </c>
      <c r="AA77" s="21">
        <v>839.05724999999995</v>
      </c>
      <c r="AB77" s="21">
        <v>102196.84088</v>
      </c>
      <c r="AC77" s="21">
        <v>96857.339030000003</v>
      </c>
      <c r="AD77" s="21">
        <v>102196.84088</v>
      </c>
      <c r="AE77" s="21">
        <v>100409.88859</v>
      </c>
      <c r="AF77" s="21">
        <v>98639.885920000001</v>
      </c>
      <c r="AG77" s="21">
        <v>230.71359000000001</v>
      </c>
      <c r="AH77" s="21">
        <v>259.26893999999999</v>
      </c>
      <c r="AI77" s="21">
        <v>272.86424</v>
      </c>
      <c r="AJ77" s="21">
        <v>269.02348000000001</v>
      </c>
      <c r="AK77" s="21">
        <v>264.11196999999999</v>
      </c>
      <c r="AL77" s="21">
        <v>286.63033999999999</v>
      </c>
      <c r="AM77" s="21">
        <v>297.40035999999998</v>
      </c>
      <c r="AN77" s="21">
        <v>313.30515000000003</v>
      </c>
      <c r="AO77" s="21">
        <v>308.57258000000002</v>
      </c>
      <c r="AP77" s="21">
        <v>302.94522999999998</v>
      </c>
      <c r="AQ77" s="21">
        <v>578.86273000000006</v>
      </c>
      <c r="AR77" s="21">
        <v>587.19642999999996</v>
      </c>
      <c r="AS77" s="21">
        <v>619.14167999999995</v>
      </c>
      <c r="AT77" s="21">
        <v>609.20541000000003</v>
      </c>
      <c r="AU77" s="21">
        <v>598.15976000000001</v>
      </c>
      <c r="AV77" s="21">
        <v>858.46929</v>
      </c>
      <c r="AW77" s="21">
        <v>843.38966000000005</v>
      </c>
      <c r="AX77" s="21">
        <v>889.57426999999996</v>
      </c>
      <c r="AY77" s="21">
        <v>875.00202000000002</v>
      </c>
      <c r="AZ77" s="21">
        <v>859.11368000000004</v>
      </c>
      <c r="BA77" s="21">
        <v>753.85756000000003</v>
      </c>
      <c r="BB77" s="21">
        <v>728.72954000000004</v>
      </c>
      <c r="BC77" s="21">
        <v>768.72889999999995</v>
      </c>
      <c r="BD77" s="21">
        <v>756.04560000000004</v>
      </c>
      <c r="BE77" s="21">
        <v>742.31674999999996</v>
      </c>
      <c r="BF77" s="21">
        <v>804.97301000000004</v>
      </c>
      <c r="BG77" s="21">
        <v>798.17682000000002</v>
      </c>
      <c r="BH77" s="21">
        <v>842.05008999999995</v>
      </c>
      <c r="BI77" s="21">
        <v>828.09509000000003</v>
      </c>
      <c r="BJ77" s="21">
        <v>813.10739999999998</v>
      </c>
      <c r="BK77" s="21">
        <v>839.50300000000004</v>
      </c>
      <c r="BL77" s="21">
        <v>816.22050000000002</v>
      </c>
      <c r="BM77" s="21">
        <v>861.01374999999996</v>
      </c>
      <c r="BN77" s="21">
        <v>846.80314999999996</v>
      </c>
      <c r="BO77" s="21">
        <v>831.43705</v>
      </c>
      <c r="BP77" s="21">
        <v>1241.9431099999999</v>
      </c>
      <c r="BQ77" s="21">
        <v>1180.53379</v>
      </c>
      <c r="BR77" s="21">
        <v>1245.7712200000001</v>
      </c>
      <c r="BS77" s="21">
        <v>1224.75515</v>
      </c>
      <c r="BT77" s="21">
        <v>1202.5445400000001</v>
      </c>
      <c r="BU77" s="21">
        <v>-2710.6738399999999</v>
      </c>
      <c r="BV77" s="21">
        <v>-2567.2929199999999</v>
      </c>
      <c r="BW77" s="21">
        <v>-2710.6738399999999</v>
      </c>
      <c r="BX77" s="21">
        <v>-2662.68869</v>
      </c>
      <c r="BY77" s="21">
        <v>-2615.1594100000002</v>
      </c>
      <c r="BZ77" s="21">
        <v>1295.8788</v>
      </c>
      <c r="CA77" s="21">
        <v>1284.05529</v>
      </c>
      <c r="CB77" s="21">
        <v>1353.99874</v>
      </c>
      <c r="CC77" s="21">
        <v>1332.2051799999999</v>
      </c>
      <c r="CD77" s="21">
        <v>1307.9949099999999</v>
      </c>
      <c r="CE77" s="21">
        <v>350.76352000000003</v>
      </c>
      <c r="CF77" s="21">
        <v>372.98928999999998</v>
      </c>
      <c r="CG77" s="21">
        <v>392.59663999999998</v>
      </c>
      <c r="CH77" s="21">
        <v>387.0333</v>
      </c>
      <c r="CI77" s="21">
        <v>380.03136999999998</v>
      </c>
      <c r="CJ77" s="21">
        <v>535.64080000000001</v>
      </c>
      <c r="CK77" s="21">
        <v>544.08882000000006</v>
      </c>
      <c r="CL77" s="21">
        <v>573.30021999999997</v>
      </c>
      <c r="CM77" s="21">
        <v>564.54493000000002</v>
      </c>
      <c r="CN77" s="21">
        <v>554.36143000000004</v>
      </c>
      <c r="CO77" s="21">
        <v>656.60693000000003</v>
      </c>
      <c r="CP77" s="21">
        <v>660.23184000000003</v>
      </c>
      <c r="CQ77" s="21">
        <v>695.81822</v>
      </c>
      <c r="CR77" s="21">
        <v>685.04552999999999</v>
      </c>
      <c r="CS77" s="21">
        <v>672.69731000000002</v>
      </c>
      <c r="CT77" s="21">
        <v>772.08392000000003</v>
      </c>
      <c r="CU77" s="21">
        <v>764.89405999999997</v>
      </c>
      <c r="CV77" s="21">
        <v>806.26418999999999</v>
      </c>
      <c r="CW77" s="21">
        <v>793.62473999999997</v>
      </c>
      <c r="CX77" s="21">
        <v>779.33568000000002</v>
      </c>
      <c r="CY77" s="21">
        <v>802.57830000000001</v>
      </c>
      <c r="CZ77" s="21">
        <v>790.84379999999999</v>
      </c>
      <c r="DA77" s="21">
        <v>833.66147000000001</v>
      </c>
      <c r="DB77" s="21">
        <v>820.54052000000001</v>
      </c>
      <c r="DC77" s="21">
        <v>805.77540999999997</v>
      </c>
      <c r="DD77" s="21">
        <v>879.95812000000001</v>
      </c>
      <c r="DE77" s="21">
        <v>869.25990000000002</v>
      </c>
      <c r="DF77" s="21">
        <v>916.41144999999995</v>
      </c>
      <c r="DG77" s="21">
        <v>901.90764999999999</v>
      </c>
      <c r="DH77" s="21">
        <v>885.67201999999997</v>
      </c>
      <c r="DI77" s="21">
        <v>828.22357999999997</v>
      </c>
      <c r="DJ77" s="21">
        <v>817.38529000000005</v>
      </c>
      <c r="DK77" s="21">
        <v>861.73521000000005</v>
      </c>
      <c r="DL77" s="21">
        <v>848.08353999999997</v>
      </c>
      <c r="DM77" s="21">
        <v>832.81799000000001</v>
      </c>
      <c r="DN77" s="21">
        <v>799.64174000000003</v>
      </c>
      <c r="DO77" s="21">
        <v>787.96460999999999</v>
      </c>
      <c r="DP77" s="21">
        <v>830.62576999999999</v>
      </c>
      <c r="DQ77" s="21">
        <v>817.55325000000005</v>
      </c>
      <c r="DR77" s="21">
        <v>802.84186</v>
      </c>
      <c r="DS77" s="21">
        <v>932.08389999999997</v>
      </c>
      <c r="DT77" s="21">
        <v>914.15974000000006</v>
      </c>
      <c r="DU77" s="21">
        <v>963.87175999999999</v>
      </c>
      <c r="DV77" s="21">
        <v>948.48428000000001</v>
      </c>
      <c r="DW77" s="21">
        <v>931.41962999999998</v>
      </c>
      <c r="DX77" s="21">
        <v>876.64868000000001</v>
      </c>
      <c r="DY77" s="21">
        <v>857.47017000000005</v>
      </c>
      <c r="DZ77" s="21">
        <v>904.03132000000005</v>
      </c>
      <c r="EA77" s="21">
        <v>889.65993000000003</v>
      </c>
      <c r="EB77" s="21">
        <v>873.65976000000001</v>
      </c>
      <c r="EC77" s="21">
        <v>757.35095999999999</v>
      </c>
      <c r="ED77" s="21">
        <v>746.10473000000002</v>
      </c>
      <c r="EE77" s="21">
        <v>786.54818</v>
      </c>
      <c r="EF77" s="21">
        <v>774.12391000000002</v>
      </c>
      <c r="EG77" s="21">
        <v>760.19161999999994</v>
      </c>
      <c r="EH77" s="21">
        <v>1124.9656500000001</v>
      </c>
      <c r="EI77" s="21">
        <v>1100.5145199999999</v>
      </c>
      <c r="EJ77" s="21">
        <v>1160.4143099999999</v>
      </c>
      <c r="EK77" s="21">
        <v>1141.83212</v>
      </c>
      <c r="EL77" s="21">
        <v>1121.2929300000001</v>
      </c>
      <c r="EM77" s="21">
        <v>723.53938000000005</v>
      </c>
      <c r="EN77" s="21">
        <v>710.85104000000001</v>
      </c>
      <c r="EO77" s="21">
        <v>749.46154000000001</v>
      </c>
      <c r="EP77" s="21">
        <v>737.54295999999999</v>
      </c>
      <c r="EQ77" s="21">
        <v>724.27233999999999</v>
      </c>
      <c r="ER77" s="21">
        <v>251.80867000000001</v>
      </c>
      <c r="ES77" s="21">
        <v>310.85937000000001</v>
      </c>
      <c r="ET77" s="21">
        <v>326.66059000000001</v>
      </c>
      <c r="EU77" s="21">
        <v>322.59318000000002</v>
      </c>
      <c r="EV77" s="21">
        <v>316.66993000000002</v>
      </c>
      <c r="EW77" s="21">
        <v>424.23203000000001</v>
      </c>
      <c r="EX77" s="21">
        <v>439.19225</v>
      </c>
      <c r="EY77" s="21">
        <v>462.55308000000002</v>
      </c>
      <c r="EZ77" s="21">
        <v>455.71571999999998</v>
      </c>
      <c r="FA77" s="21">
        <v>447.48430999999999</v>
      </c>
      <c r="FB77" s="21">
        <v>694.18248000000006</v>
      </c>
      <c r="FC77" s="21">
        <v>680.14413999999999</v>
      </c>
      <c r="FD77" s="21">
        <v>717.08518000000004</v>
      </c>
      <c r="FE77" s="21">
        <v>705.68057999999996</v>
      </c>
      <c r="FF77" s="21">
        <v>692.98568999999998</v>
      </c>
    </row>
    <row r="78" spans="2:162" x14ac:dyDescent="0.25">
      <c r="B78" s="39" t="s">
        <v>258</v>
      </c>
      <c r="C78" s="21">
        <v>81083.21802</v>
      </c>
      <c r="D78" s="21">
        <v>76846.868019999994</v>
      </c>
      <c r="E78" s="21">
        <v>81083.21802</v>
      </c>
      <c r="F78" s="21">
        <v>79665.48547</v>
      </c>
      <c r="G78" s="21">
        <v>78261.144639999999</v>
      </c>
      <c r="H78" s="21">
        <v>166569.66224999999</v>
      </c>
      <c r="I78" s="21">
        <v>157866.92676999999</v>
      </c>
      <c r="J78" s="21">
        <v>166569.66224999999</v>
      </c>
      <c r="K78" s="21">
        <v>163657.17060000001</v>
      </c>
      <c r="L78" s="21">
        <v>160772.1894</v>
      </c>
      <c r="M78" s="21">
        <v>156770.75565000001</v>
      </c>
      <c r="N78" s="21">
        <v>148580.00821</v>
      </c>
      <c r="O78" s="21">
        <v>156770.75565000001</v>
      </c>
      <c r="P78" s="21">
        <v>154029.53774</v>
      </c>
      <c r="Q78" s="21">
        <v>151314.37531999999</v>
      </c>
      <c r="R78" s="21">
        <v>787.43052</v>
      </c>
      <c r="S78" s="21">
        <v>795.91394000000003</v>
      </c>
      <c r="T78" s="21">
        <v>838.63892999999996</v>
      </c>
      <c r="U78" s="21">
        <v>825.74545000000001</v>
      </c>
      <c r="V78" s="21">
        <v>812.25549000000001</v>
      </c>
      <c r="W78" s="21">
        <v>1255.0579</v>
      </c>
      <c r="X78" s="21">
        <v>1227.0721599999999</v>
      </c>
      <c r="Y78" s="21">
        <v>1293.8063500000001</v>
      </c>
      <c r="Z78" s="21">
        <v>1273.09132</v>
      </c>
      <c r="AA78" s="21">
        <v>1251.50658</v>
      </c>
      <c r="AB78" s="21">
        <v>146576.24285000001</v>
      </c>
      <c r="AC78" s="21">
        <v>138918.04016999999</v>
      </c>
      <c r="AD78" s="21">
        <v>146576.24285000001</v>
      </c>
      <c r="AE78" s="21">
        <v>144013.29910999999</v>
      </c>
      <c r="AF78" s="21">
        <v>141474.66542999999</v>
      </c>
      <c r="AG78" s="21">
        <v>301.28744</v>
      </c>
      <c r="AH78" s="21">
        <v>344.65944000000002</v>
      </c>
      <c r="AI78" s="21">
        <v>362.56605000000002</v>
      </c>
      <c r="AJ78" s="21">
        <v>357.53640999999999</v>
      </c>
      <c r="AK78" s="21">
        <v>352.26737000000003</v>
      </c>
      <c r="AL78" s="21">
        <v>366.23495000000003</v>
      </c>
      <c r="AM78" s="21">
        <v>385.61705999999998</v>
      </c>
      <c r="AN78" s="21">
        <v>406.07810999999998</v>
      </c>
      <c r="AO78" s="21">
        <v>400.02780999999999</v>
      </c>
      <c r="AP78" s="21">
        <v>393.71802000000002</v>
      </c>
      <c r="AQ78" s="21">
        <v>706.17890999999997</v>
      </c>
      <c r="AR78" s="21">
        <v>725.53809999999999</v>
      </c>
      <c r="AS78" s="21">
        <v>764.76089000000002</v>
      </c>
      <c r="AT78" s="21">
        <v>752.64585999999997</v>
      </c>
      <c r="AU78" s="21">
        <v>740.19863999999995</v>
      </c>
      <c r="AV78" s="21">
        <v>1268.8075200000001</v>
      </c>
      <c r="AW78" s="21">
        <v>1245.6974700000001</v>
      </c>
      <c r="AX78" s="21">
        <v>1313.8663100000001</v>
      </c>
      <c r="AY78" s="21">
        <v>1292.278</v>
      </c>
      <c r="AZ78" s="21">
        <v>1270.12663</v>
      </c>
      <c r="BA78" s="21">
        <v>1166.0410999999999</v>
      </c>
      <c r="BB78" s="21">
        <v>1124.3738000000001</v>
      </c>
      <c r="BC78" s="21">
        <v>1186.1011900000001</v>
      </c>
      <c r="BD78" s="21">
        <v>1166.4321199999999</v>
      </c>
      <c r="BE78" s="21">
        <v>1146.26953</v>
      </c>
      <c r="BF78" s="21">
        <v>1586.2750799999999</v>
      </c>
      <c r="BG78" s="21">
        <v>1554.68173</v>
      </c>
      <c r="BH78" s="21">
        <v>1640.4715200000001</v>
      </c>
      <c r="BI78" s="21">
        <v>1612.85005</v>
      </c>
      <c r="BJ78" s="21">
        <v>1584.8123700000001</v>
      </c>
      <c r="BK78" s="21">
        <v>1792.5166899999999</v>
      </c>
      <c r="BL78" s="21">
        <v>1718.7462</v>
      </c>
      <c r="BM78" s="21">
        <v>1813.54636</v>
      </c>
      <c r="BN78" s="21">
        <v>1783.0255299999999</v>
      </c>
      <c r="BO78" s="21">
        <v>1751.8344</v>
      </c>
      <c r="BP78" s="21">
        <v>1802.33617</v>
      </c>
      <c r="BQ78" s="21">
        <v>1713.54411</v>
      </c>
      <c r="BR78" s="21">
        <v>1808.1792700000001</v>
      </c>
      <c r="BS78" s="21">
        <v>1777.64616</v>
      </c>
      <c r="BT78" s="21">
        <v>1746.43887</v>
      </c>
      <c r="BU78" s="21">
        <v>-761.36968999999999</v>
      </c>
      <c r="BV78" s="21">
        <v>-721.09708000000001</v>
      </c>
      <c r="BW78" s="21">
        <v>-761.36968999999999</v>
      </c>
      <c r="BX78" s="21">
        <v>-747.89169000000004</v>
      </c>
      <c r="BY78" s="21">
        <v>-734.54174999999998</v>
      </c>
      <c r="BZ78" s="21">
        <v>1565.5168699999999</v>
      </c>
      <c r="CA78" s="21">
        <v>1570.8670300000001</v>
      </c>
      <c r="CB78" s="21">
        <v>1655.92634</v>
      </c>
      <c r="CC78" s="21">
        <v>1629.6250199999999</v>
      </c>
      <c r="CD78" s="21">
        <v>1602.46478</v>
      </c>
      <c r="CE78" s="21">
        <v>446.35205000000002</v>
      </c>
      <c r="CF78" s="21">
        <v>483.13780000000003</v>
      </c>
      <c r="CG78" s="21">
        <v>508.29709000000003</v>
      </c>
      <c r="CH78" s="21">
        <v>501.21978000000001</v>
      </c>
      <c r="CI78" s="21">
        <v>493.64769999999999</v>
      </c>
      <c r="CJ78" s="21">
        <v>673.78247999999996</v>
      </c>
      <c r="CK78" s="21">
        <v>693.36791000000005</v>
      </c>
      <c r="CL78" s="21">
        <v>730.39851999999996</v>
      </c>
      <c r="CM78" s="21">
        <v>719.37343999999996</v>
      </c>
      <c r="CN78" s="21">
        <v>707.86117999999999</v>
      </c>
      <c r="CO78" s="21">
        <v>809.31141000000002</v>
      </c>
      <c r="CP78" s="21">
        <v>824.66276000000005</v>
      </c>
      <c r="CQ78" s="21">
        <v>868.88445000000002</v>
      </c>
      <c r="CR78" s="21">
        <v>855.59604000000002</v>
      </c>
      <c r="CS78" s="21">
        <v>841.75712999999996</v>
      </c>
      <c r="CT78" s="21">
        <v>944.74032999999997</v>
      </c>
      <c r="CU78" s="21">
        <v>946.64954</v>
      </c>
      <c r="CV78" s="21">
        <v>997.57246999999995</v>
      </c>
      <c r="CW78" s="21">
        <v>982.11701000000005</v>
      </c>
      <c r="CX78" s="21">
        <v>965.91849999999999</v>
      </c>
      <c r="CY78" s="21">
        <v>1051.69364</v>
      </c>
      <c r="CZ78" s="21">
        <v>1042.74728</v>
      </c>
      <c r="DA78" s="21">
        <v>1099.0003400000001</v>
      </c>
      <c r="DB78" s="21">
        <v>1081.7990199999999</v>
      </c>
      <c r="DC78" s="21">
        <v>1063.7460900000001</v>
      </c>
      <c r="DD78" s="21">
        <v>1238.31684</v>
      </c>
      <c r="DE78" s="21">
        <v>1225.80169</v>
      </c>
      <c r="DF78" s="21">
        <v>1292.2234900000001</v>
      </c>
      <c r="DG78" s="21">
        <v>1271.76992</v>
      </c>
      <c r="DH78" s="21">
        <v>1250.5132100000001</v>
      </c>
      <c r="DI78" s="21">
        <v>1231.6422</v>
      </c>
      <c r="DJ78" s="21">
        <v>1214.2406100000001</v>
      </c>
      <c r="DK78" s="21">
        <v>1280.1262200000001</v>
      </c>
      <c r="DL78" s="21">
        <v>1259.7717500000001</v>
      </c>
      <c r="DM78" s="21">
        <v>1238.6160199999999</v>
      </c>
      <c r="DN78" s="21">
        <v>1208.23642</v>
      </c>
      <c r="DO78" s="21">
        <v>1188.4165599999999</v>
      </c>
      <c r="DP78" s="21">
        <v>1252.7404799999999</v>
      </c>
      <c r="DQ78" s="21">
        <v>1232.9265399999999</v>
      </c>
      <c r="DR78" s="21">
        <v>1212.16731</v>
      </c>
      <c r="DS78" s="21">
        <v>1380.64924</v>
      </c>
      <c r="DT78" s="21">
        <v>1353.11077</v>
      </c>
      <c r="DU78" s="21">
        <v>1426.6914400000001</v>
      </c>
      <c r="DV78" s="21">
        <v>1403.84671</v>
      </c>
      <c r="DW78" s="21">
        <v>1380.1135099999999</v>
      </c>
      <c r="DX78" s="21">
        <v>1355.9452100000001</v>
      </c>
      <c r="DY78" s="21">
        <v>1322.80456</v>
      </c>
      <c r="DZ78" s="21">
        <v>1394.64732</v>
      </c>
      <c r="EA78" s="21">
        <v>1372.3510200000001</v>
      </c>
      <c r="EB78" s="21">
        <v>1349.0285699999999</v>
      </c>
      <c r="EC78" s="21">
        <v>1345.07152</v>
      </c>
      <c r="ED78" s="21">
        <v>1312.34175</v>
      </c>
      <c r="EE78" s="21">
        <v>1383.6877199999999</v>
      </c>
      <c r="EF78" s="21">
        <v>1361.51361</v>
      </c>
      <c r="EG78" s="21">
        <v>1338.37428</v>
      </c>
      <c r="EH78" s="21">
        <v>1826.14438</v>
      </c>
      <c r="EI78" s="21">
        <v>1777.9249</v>
      </c>
      <c r="EJ78" s="21">
        <v>1874.8342399999999</v>
      </c>
      <c r="EK78" s="21">
        <v>1844.58376</v>
      </c>
      <c r="EL78" s="21">
        <v>1813.1634899999999</v>
      </c>
      <c r="EM78" s="21">
        <v>910.67679999999996</v>
      </c>
      <c r="EN78" s="21">
        <v>902.06334000000004</v>
      </c>
      <c r="EO78" s="21">
        <v>950.89092000000005</v>
      </c>
      <c r="EP78" s="21">
        <v>935.88125000000002</v>
      </c>
      <c r="EQ78" s="21">
        <v>920.23743000000002</v>
      </c>
      <c r="ER78" s="21">
        <v>353.97725000000003</v>
      </c>
      <c r="ES78" s="21">
        <v>440.54379</v>
      </c>
      <c r="ET78" s="21">
        <v>462.78751999999997</v>
      </c>
      <c r="EU78" s="21">
        <v>457.00846000000001</v>
      </c>
      <c r="EV78" s="21">
        <v>450.86837000000003</v>
      </c>
      <c r="EW78" s="21">
        <v>543.57294000000002</v>
      </c>
      <c r="EX78" s="21">
        <v>570.46031000000005</v>
      </c>
      <c r="EY78" s="21">
        <v>600.59308999999996</v>
      </c>
      <c r="EZ78" s="21">
        <v>591.82910000000004</v>
      </c>
      <c r="FA78" s="21">
        <v>582.55852000000004</v>
      </c>
      <c r="FB78" s="21">
        <v>1058.86355</v>
      </c>
      <c r="FC78" s="21">
        <v>1035.2952499999999</v>
      </c>
      <c r="FD78" s="21">
        <v>1091.5268000000001</v>
      </c>
      <c r="FE78" s="21">
        <v>1074.0850399999999</v>
      </c>
      <c r="FF78" s="21">
        <v>1055.86986</v>
      </c>
    </row>
    <row r="79" spans="2:162" x14ac:dyDescent="0.25">
      <c r="B79" s="39" t="s">
        <v>259</v>
      </c>
      <c r="C79" s="21">
        <v>-12203.33203</v>
      </c>
      <c r="D79" s="21">
        <v>-11565.745279999999</v>
      </c>
      <c r="E79" s="21">
        <v>-12203.33203</v>
      </c>
      <c r="F79" s="21">
        <v>-11989.957899999999</v>
      </c>
      <c r="G79" s="21">
        <v>-11778.59928</v>
      </c>
      <c r="H79" s="21">
        <v>-19241.143510000002</v>
      </c>
      <c r="I79" s="21">
        <v>-18235.854909999998</v>
      </c>
      <c r="J79" s="21">
        <v>-19241.143510000002</v>
      </c>
      <c r="K79" s="21">
        <v>-18904.70968</v>
      </c>
      <c r="L79" s="21">
        <v>-18571.453689999998</v>
      </c>
      <c r="M79" s="21">
        <v>-21344.006119999998</v>
      </c>
      <c r="N79" s="21">
        <v>-20228.853210000001</v>
      </c>
      <c r="O79" s="21">
        <v>-21344.006119999998</v>
      </c>
      <c r="P79" s="21">
        <v>-20970.795109999999</v>
      </c>
      <c r="Q79" s="21">
        <v>-20601.1315</v>
      </c>
      <c r="R79" s="21">
        <v>-143.87786</v>
      </c>
      <c r="S79" s="21">
        <v>-141.13739000000001</v>
      </c>
      <c r="T79" s="21">
        <v>-177.04221000000001</v>
      </c>
      <c r="U79" s="21">
        <v>-163.13388</v>
      </c>
      <c r="V79" s="21">
        <v>-142.17531</v>
      </c>
      <c r="W79" s="21">
        <v>-211.99294</v>
      </c>
      <c r="X79" s="21">
        <v>-203.70385999999999</v>
      </c>
      <c r="Y79" s="21">
        <v>-241.33144999999999</v>
      </c>
      <c r="Z79" s="21">
        <v>-226.87828999999999</v>
      </c>
      <c r="AA79" s="21">
        <v>-205.98255</v>
      </c>
      <c r="AB79" s="21">
        <v>-19231.163059999999</v>
      </c>
      <c r="AC79" s="21">
        <v>-18226.388060000001</v>
      </c>
      <c r="AD79" s="21">
        <v>-19231.163059999999</v>
      </c>
      <c r="AE79" s="21">
        <v>-18894.898550000002</v>
      </c>
      <c r="AF79" s="21">
        <v>-18561.82358</v>
      </c>
      <c r="AG79" s="21">
        <v>-85.884159999999994</v>
      </c>
      <c r="AH79" s="21">
        <v>-88.658850000000001</v>
      </c>
      <c r="AI79" s="21">
        <v>-119.73765</v>
      </c>
      <c r="AJ79" s="21">
        <v>-107.35145</v>
      </c>
      <c r="AK79" s="21">
        <v>-88.965670000000003</v>
      </c>
      <c r="AL79" s="21">
        <v>-88.360919999999993</v>
      </c>
      <c r="AM79" s="21">
        <v>-87.497929999999997</v>
      </c>
      <c r="AN79" s="21">
        <v>-112.7132</v>
      </c>
      <c r="AO79" s="21">
        <v>-102.82492000000001</v>
      </c>
      <c r="AP79" s="21">
        <v>-88.089039999999997</v>
      </c>
      <c r="AQ79" s="21">
        <v>-127.43864000000001</v>
      </c>
      <c r="AR79" s="21">
        <v>-127.68395</v>
      </c>
      <c r="AS79" s="21">
        <v>-159.69749999999999</v>
      </c>
      <c r="AT79" s="21">
        <v>-147.14082999999999</v>
      </c>
      <c r="AU79" s="21">
        <v>-128.79316</v>
      </c>
      <c r="AV79" s="21">
        <v>-168.8015</v>
      </c>
      <c r="AW79" s="21">
        <v>-165.05143000000001</v>
      </c>
      <c r="AX79" s="21">
        <v>-201.08399</v>
      </c>
      <c r="AY79" s="21">
        <v>-187.08751000000001</v>
      </c>
      <c r="AZ79" s="21">
        <v>-166.76091</v>
      </c>
      <c r="BA79" s="21">
        <v>-156.87873999999999</v>
      </c>
      <c r="BB79" s="21">
        <v>-150.54728</v>
      </c>
      <c r="BC79" s="21">
        <v>-179.56603999999999</v>
      </c>
      <c r="BD79" s="21">
        <v>-168.41473999999999</v>
      </c>
      <c r="BE79" s="21">
        <v>-152.29803999999999</v>
      </c>
      <c r="BF79" s="21">
        <v>-290.20688999999999</v>
      </c>
      <c r="BG79" s="21">
        <v>-281.09073000000001</v>
      </c>
      <c r="BH79" s="21">
        <v>-319.80074000000002</v>
      </c>
      <c r="BI79" s="21">
        <v>-305.13972999999999</v>
      </c>
      <c r="BJ79" s="21">
        <v>-285.14375999999999</v>
      </c>
      <c r="BK79" s="21">
        <v>-570.97546999999997</v>
      </c>
      <c r="BL79" s="21">
        <v>-536.94353000000001</v>
      </c>
      <c r="BM79" s="21">
        <v>-589.89597000000003</v>
      </c>
      <c r="BN79" s="21">
        <v>-570.58479</v>
      </c>
      <c r="BO79" s="21">
        <v>-545.77499</v>
      </c>
      <c r="BP79" s="21">
        <v>-430.87608</v>
      </c>
      <c r="BQ79" s="21">
        <v>-403.89659</v>
      </c>
      <c r="BR79" s="21">
        <v>-447.24606999999997</v>
      </c>
      <c r="BS79" s="21">
        <v>-431.34526</v>
      </c>
      <c r="BT79" s="21">
        <v>-410.36214999999999</v>
      </c>
      <c r="BU79" s="21">
        <v>-8508.66021</v>
      </c>
      <c r="BV79" s="21">
        <v>-8058.5951500000001</v>
      </c>
      <c r="BW79" s="21">
        <v>-8508.66021</v>
      </c>
      <c r="BX79" s="21">
        <v>-8358.0373899999995</v>
      </c>
      <c r="BY79" s="21">
        <v>-8208.8455300000005</v>
      </c>
      <c r="BZ79" s="21">
        <v>-266.27728999999999</v>
      </c>
      <c r="CA79" s="21">
        <v>-261.27404000000001</v>
      </c>
      <c r="CB79" s="21">
        <v>-326.96305999999998</v>
      </c>
      <c r="CC79" s="21">
        <v>-301.16172999999998</v>
      </c>
      <c r="CD79" s="21">
        <v>-263.51335</v>
      </c>
      <c r="CE79" s="21">
        <v>-125.61722</v>
      </c>
      <c r="CF79" s="21">
        <v>-124.83902</v>
      </c>
      <c r="CG79" s="21">
        <v>-161.92285999999999</v>
      </c>
      <c r="CH79" s="21">
        <v>-147.6283</v>
      </c>
      <c r="CI79" s="21">
        <v>-125.5127</v>
      </c>
      <c r="CJ79" s="21">
        <v>-143.38444000000001</v>
      </c>
      <c r="CK79" s="21">
        <v>-140.96527</v>
      </c>
      <c r="CL79" s="21">
        <v>-178.51886999999999</v>
      </c>
      <c r="CM79" s="21">
        <v>-163.8656</v>
      </c>
      <c r="CN79" s="21">
        <v>-141.87208000000001</v>
      </c>
      <c r="CO79" s="21">
        <v>-157.48764</v>
      </c>
      <c r="CP79" s="21">
        <v>-154.54047</v>
      </c>
      <c r="CQ79" s="21">
        <v>-195.26253</v>
      </c>
      <c r="CR79" s="21">
        <v>-179.38076000000001</v>
      </c>
      <c r="CS79" s="21">
        <v>-155.54469</v>
      </c>
      <c r="CT79" s="21">
        <v>-158.89366000000001</v>
      </c>
      <c r="CU79" s="21">
        <v>-155.58565999999999</v>
      </c>
      <c r="CV79" s="21">
        <v>-194.14153999999999</v>
      </c>
      <c r="CW79" s="21">
        <v>-179.33139</v>
      </c>
      <c r="CX79" s="21">
        <v>-156.81338</v>
      </c>
      <c r="CY79" s="21">
        <v>-168.32402999999999</v>
      </c>
      <c r="CZ79" s="21">
        <v>-163.98491999999999</v>
      </c>
      <c r="DA79" s="21">
        <v>-201.30357000000001</v>
      </c>
      <c r="DB79" s="21">
        <v>-187.11089000000001</v>
      </c>
      <c r="DC79" s="21">
        <v>-165.50174000000001</v>
      </c>
      <c r="DD79" s="21">
        <v>-190.32012</v>
      </c>
      <c r="DE79" s="21">
        <v>-185.18805</v>
      </c>
      <c r="DF79" s="21">
        <v>-228.30967000000001</v>
      </c>
      <c r="DG79" s="21">
        <v>-211.59245999999999</v>
      </c>
      <c r="DH79" s="21">
        <v>-186.7192</v>
      </c>
      <c r="DI79" s="21">
        <v>-185.18836999999999</v>
      </c>
      <c r="DJ79" s="21">
        <v>-179.83850000000001</v>
      </c>
      <c r="DK79" s="21">
        <v>-220.19315</v>
      </c>
      <c r="DL79" s="21">
        <v>-204.57909000000001</v>
      </c>
      <c r="DM79" s="21">
        <v>-181.41917000000001</v>
      </c>
      <c r="DN79" s="21">
        <v>-195.22279</v>
      </c>
      <c r="DO79" s="21">
        <v>-188.95930999999999</v>
      </c>
      <c r="DP79" s="21">
        <v>-227.60930999999999</v>
      </c>
      <c r="DQ79" s="21">
        <v>-213.00540000000001</v>
      </c>
      <c r="DR79" s="21">
        <v>-190.94863000000001</v>
      </c>
      <c r="DS79" s="21">
        <v>-236.38534999999999</v>
      </c>
      <c r="DT79" s="21">
        <v>-227.48394999999999</v>
      </c>
      <c r="DU79" s="21">
        <v>-270.50247000000002</v>
      </c>
      <c r="DV79" s="21">
        <v>-254.02445</v>
      </c>
      <c r="DW79" s="21">
        <v>-229.95907</v>
      </c>
      <c r="DX79" s="21">
        <v>-180.21311</v>
      </c>
      <c r="DY79" s="21">
        <v>-174.58903000000001</v>
      </c>
      <c r="DZ79" s="21">
        <v>-210.99598</v>
      </c>
      <c r="EA79" s="21">
        <v>-197.23197999999999</v>
      </c>
      <c r="EB79" s="21">
        <v>-176.38726</v>
      </c>
      <c r="EC79" s="21">
        <v>-313.54370999999998</v>
      </c>
      <c r="ED79" s="21">
        <v>-298.65622000000002</v>
      </c>
      <c r="EE79" s="21">
        <v>-341.85178999999999</v>
      </c>
      <c r="EF79" s="21">
        <v>-325.81438000000003</v>
      </c>
      <c r="EG79" s="21">
        <v>-302.76621999999998</v>
      </c>
      <c r="EH79" s="21">
        <v>-406.28586999999999</v>
      </c>
      <c r="EI79" s="21">
        <v>-386.75441000000001</v>
      </c>
      <c r="EJ79" s="21">
        <v>-442.98205999999999</v>
      </c>
      <c r="EK79" s="21">
        <v>-421.86117999999999</v>
      </c>
      <c r="EL79" s="21">
        <v>-391.97363000000001</v>
      </c>
      <c r="EM79" s="21">
        <v>-143.65857</v>
      </c>
      <c r="EN79" s="21">
        <v>-139.90195</v>
      </c>
      <c r="EO79" s="21">
        <v>-171.84875</v>
      </c>
      <c r="EP79" s="21">
        <v>-159.47639000000001</v>
      </c>
      <c r="EQ79" s="21">
        <v>-141.12297000000001</v>
      </c>
      <c r="ER79" s="21">
        <v>-123.58741000000001</v>
      </c>
      <c r="ES79" s="21">
        <v>-129.92945</v>
      </c>
      <c r="ET79" s="21">
        <v>-183.74734000000001</v>
      </c>
      <c r="EU79" s="21">
        <v>-162.19313</v>
      </c>
      <c r="EV79" s="21">
        <v>-129.93814</v>
      </c>
      <c r="EW79" s="21">
        <v>-131.01376999999999</v>
      </c>
      <c r="EX79" s="21">
        <v>-129.50362999999999</v>
      </c>
      <c r="EY79" s="21">
        <v>-165.39408</v>
      </c>
      <c r="EZ79" s="21">
        <v>-151.51026999999999</v>
      </c>
      <c r="FA79" s="21">
        <v>-130.32048</v>
      </c>
      <c r="FB79" s="21">
        <v>-198.96065999999999</v>
      </c>
      <c r="FC79" s="21">
        <v>-190.85525000000001</v>
      </c>
      <c r="FD79" s="21">
        <v>-223.3442</v>
      </c>
      <c r="FE79" s="21">
        <v>-211.12277</v>
      </c>
      <c r="FF79" s="21">
        <v>-193.20696000000001</v>
      </c>
    </row>
    <row r="80" spans="2:162" x14ac:dyDescent="0.25">
      <c r="B80" s="39" t="s">
        <v>260</v>
      </c>
      <c r="C80" s="21">
        <v>21393.232499999998</v>
      </c>
      <c r="D80" s="21">
        <v>20275.50158</v>
      </c>
      <c r="E80" s="21">
        <v>21393.232499999998</v>
      </c>
      <c r="F80" s="21">
        <v>21019.17382</v>
      </c>
      <c r="G80" s="21">
        <v>20648.648440000001</v>
      </c>
      <c r="H80" s="21">
        <v>41174.129249999998</v>
      </c>
      <c r="I80" s="21">
        <v>39022.911849999997</v>
      </c>
      <c r="J80" s="21">
        <v>41174.129249999998</v>
      </c>
      <c r="K80" s="21">
        <v>40454.194380000001</v>
      </c>
      <c r="L80" s="21">
        <v>39741.059780000003</v>
      </c>
      <c r="M80" s="21">
        <v>21904.170099999999</v>
      </c>
      <c r="N80" s="21">
        <v>20759.750499999998</v>
      </c>
      <c r="O80" s="21">
        <v>21904.170099999999</v>
      </c>
      <c r="P80" s="21">
        <v>21521.16433</v>
      </c>
      <c r="Q80" s="21">
        <v>21141.799070000001</v>
      </c>
      <c r="R80" s="21">
        <v>118.12876</v>
      </c>
      <c r="S80" s="21">
        <v>124.73817</v>
      </c>
      <c r="T80" s="21">
        <v>103.02081</v>
      </c>
      <c r="U80" s="21">
        <v>112.68962999999999</v>
      </c>
      <c r="V80" s="21">
        <v>128.72467</v>
      </c>
      <c r="W80" s="21">
        <v>34.957410000000003</v>
      </c>
      <c r="X80" s="21">
        <v>46.521949999999997</v>
      </c>
      <c r="Y80" s="21">
        <v>22.253</v>
      </c>
      <c r="Z80" s="21">
        <v>32.70966</v>
      </c>
      <c r="AA80" s="21">
        <v>48.97193</v>
      </c>
      <c r="AB80" s="21">
        <v>22481.136490000001</v>
      </c>
      <c r="AC80" s="21">
        <v>21306.559379999999</v>
      </c>
      <c r="AD80" s="21">
        <v>22481.136490000001</v>
      </c>
      <c r="AE80" s="21">
        <v>22088.044910000001</v>
      </c>
      <c r="AF80" s="21">
        <v>21698.68188</v>
      </c>
      <c r="AG80" s="21">
        <v>22.082139999999999</v>
      </c>
      <c r="AH80" s="21">
        <v>34.439459999999997</v>
      </c>
      <c r="AI80" s="21">
        <v>9.7627299999999995</v>
      </c>
      <c r="AJ80" s="21">
        <v>20.367010000000001</v>
      </c>
      <c r="AK80" s="21">
        <v>36.433079999999997</v>
      </c>
      <c r="AL80" s="21">
        <v>36.737299999999998</v>
      </c>
      <c r="AM80" s="21">
        <v>44.654679999999999</v>
      </c>
      <c r="AN80" s="21">
        <v>26.437090000000001</v>
      </c>
      <c r="AO80" s="21">
        <v>34.280920000000002</v>
      </c>
      <c r="AP80" s="21">
        <v>46.52861</v>
      </c>
      <c r="AQ80" s="21">
        <v>109.21389000000001</v>
      </c>
      <c r="AR80" s="21">
        <v>116.32705</v>
      </c>
      <c r="AS80" s="21">
        <v>97.463759999999994</v>
      </c>
      <c r="AT80" s="21">
        <v>105.99512</v>
      </c>
      <c r="AU80" s="21">
        <v>119.77583</v>
      </c>
      <c r="AV80" s="21">
        <v>171.34943000000001</v>
      </c>
      <c r="AW80" s="21">
        <v>173.88453000000001</v>
      </c>
      <c r="AX80" s="21">
        <v>156.25066000000001</v>
      </c>
      <c r="AY80" s="21">
        <v>164.52262999999999</v>
      </c>
      <c r="AZ80" s="21">
        <v>178.49715</v>
      </c>
      <c r="BA80" s="21">
        <v>-14.76815</v>
      </c>
      <c r="BB80" s="21">
        <v>-2.8918300000000001</v>
      </c>
      <c r="BC80" s="21">
        <v>-24.053000000000001</v>
      </c>
      <c r="BD80" s="21">
        <v>-15.226129999999999</v>
      </c>
      <c r="BE80" s="21">
        <v>-1.88822</v>
      </c>
      <c r="BF80" s="21">
        <v>-211.19917000000001</v>
      </c>
      <c r="BG80" s="21">
        <v>-188.05319</v>
      </c>
      <c r="BH80" s="21">
        <v>-221.96722</v>
      </c>
      <c r="BI80" s="21">
        <v>-208.60413</v>
      </c>
      <c r="BJ80" s="21">
        <v>-190.36502999999999</v>
      </c>
      <c r="BK80" s="21">
        <v>-381.59708999999998</v>
      </c>
      <c r="BL80" s="21">
        <v>-342.71073999999999</v>
      </c>
      <c r="BM80" s="21">
        <v>-385.25716</v>
      </c>
      <c r="BN80" s="21">
        <v>-369.08114999999998</v>
      </c>
      <c r="BO80" s="21">
        <v>-347.91944999999998</v>
      </c>
      <c r="BP80" s="21">
        <v>-362.26195000000001</v>
      </c>
      <c r="BQ80" s="21">
        <v>-324.00810000000001</v>
      </c>
      <c r="BR80" s="21">
        <v>-363.27760000000001</v>
      </c>
      <c r="BS80" s="21">
        <v>-348.45209999999997</v>
      </c>
      <c r="BT80" s="21">
        <v>-328.98343999999997</v>
      </c>
      <c r="BU80" s="21">
        <v>-7447.8733099999999</v>
      </c>
      <c r="BV80" s="21">
        <v>-7053.9185100000004</v>
      </c>
      <c r="BW80" s="21">
        <v>-7447.8733099999999</v>
      </c>
      <c r="BX80" s="21">
        <v>-7316.0288600000003</v>
      </c>
      <c r="BY80" s="21">
        <v>-7185.43696</v>
      </c>
      <c r="BZ80" s="21">
        <v>249.1592</v>
      </c>
      <c r="CA80" s="21">
        <v>258.37241</v>
      </c>
      <c r="CB80" s="21">
        <v>220.70734999999999</v>
      </c>
      <c r="CC80" s="21">
        <v>237.92678000000001</v>
      </c>
      <c r="CD80" s="21">
        <v>265.82585999999998</v>
      </c>
      <c r="CE80" s="21">
        <v>23.646159999999998</v>
      </c>
      <c r="CF80" s="21">
        <v>37.809739999999998</v>
      </c>
      <c r="CG80" s="21">
        <v>9.1509199999999993</v>
      </c>
      <c r="CH80" s="21">
        <v>21.120509999999999</v>
      </c>
      <c r="CI80" s="21">
        <v>40.209739999999996</v>
      </c>
      <c r="CJ80" s="21">
        <v>86.483109999999996</v>
      </c>
      <c r="CK80" s="21">
        <v>96.166169999999994</v>
      </c>
      <c r="CL80" s="21">
        <v>71.205820000000003</v>
      </c>
      <c r="CM80" s="21">
        <v>82.143820000000005</v>
      </c>
      <c r="CN80" s="21">
        <v>99.740579999999994</v>
      </c>
      <c r="CO80" s="21">
        <v>115.08213000000001</v>
      </c>
      <c r="CP80" s="21">
        <v>124.12251999999999</v>
      </c>
      <c r="CQ80" s="21">
        <v>98.252340000000004</v>
      </c>
      <c r="CR80" s="21">
        <v>109.71183000000001</v>
      </c>
      <c r="CS80" s="21">
        <v>128.38439</v>
      </c>
      <c r="CT80" s="21">
        <v>142.68135000000001</v>
      </c>
      <c r="CU80" s="21">
        <v>148.59384</v>
      </c>
      <c r="CV80" s="21">
        <v>126.28896</v>
      </c>
      <c r="CW80" s="21">
        <v>136.22677999999999</v>
      </c>
      <c r="CX80" s="21">
        <v>153.11440999999999</v>
      </c>
      <c r="CY80" s="21">
        <v>140.47662</v>
      </c>
      <c r="CZ80" s="21">
        <v>145.66105999999999</v>
      </c>
      <c r="DA80" s="21">
        <v>124.89984</v>
      </c>
      <c r="DB80" s="21">
        <v>134.11434</v>
      </c>
      <c r="DC80" s="21">
        <v>149.99582000000001</v>
      </c>
      <c r="DD80" s="21">
        <v>164.12720999999999</v>
      </c>
      <c r="DE80" s="21">
        <v>170.20652999999999</v>
      </c>
      <c r="DF80" s="21">
        <v>146.15790000000001</v>
      </c>
      <c r="DG80" s="21">
        <v>157.09388000000001</v>
      </c>
      <c r="DH80" s="21">
        <v>175.39150000000001</v>
      </c>
      <c r="DI80" s="21">
        <v>152.25962999999999</v>
      </c>
      <c r="DJ80" s="21">
        <v>157.84229999999999</v>
      </c>
      <c r="DK80" s="21">
        <v>135.62119999999999</v>
      </c>
      <c r="DL80" s="21">
        <v>145.72998000000001</v>
      </c>
      <c r="DM80" s="21">
        <v>162.64301</v>
      </c>
      <c r="DN80" s="21">
        <v>115.85472</v>
      </c>
      <c r="DO80" s="21">
        <v>122.72771</v>
      </c>
      <c r="DP80" s="21">
        <v>100.74921999999999</v>
      </c>
      <c r="DQ80" s="21">
        <v>110.33687999999999</v>
      </c>
      <c r="DR80" s="21">
        <v>126.62855999999999</v>
      </c>
      <c r="DS80" s="21">
        <v>48.524850000000001</v>
      </c>
      <c r="DT80" s="21">
        <v>61.258749999999999</v>
      </c>
      <c r="DU80" s="21">
        <v>33.679870000000001</v>
      </c>
      <c r="DV80" s="21">
        <v>45.521659999999997</v>
      </c>
      <c r="DW80" s="21">
        <v>64.240200000000002</v>
      </c>
      <c r="DX80" s="21">
        <v>6.50664</v>
      </c>
      <c r="DY80" s="21">
        <v>20.131489999999999</v>
      </c>
      <c r="DZ80" s="21">
        <v>-6.02081</v>
      </c>
      <c r="EA80" s="21">
        <v>4.78043</v>
      </c>
      <c r="EB80" s="21">
        <v>22.013030000000001</v>
      </c>
      <c r="EC80" s="21">
        <v>-76.578689999999995</v>
      </c>
      <c r="ED80" s="21">
        <v>-57.280769999999997</v>
      </c>
      <c r="EE80" s="21">
        <v>-87.625860000000003</v>
      </c>
      <c r="EF80" s="21">
        <v>-75.406120000000001</v>
      </c>
      <c r="EG80" s="21">
        <v>-56.829340000000002</v>
      </c>
      <c r="EH80" s="21">
        <v>-115.94916000000001</v>
      </c>
      <c r="EI80" s="21">
        <v>-89.588909999999998</v>
      </c>
      <c r="EJ80" s="21">
        <v>-129.97967</v>
      </c>
      <c r="EK80" s="21">
        <v>-113.57295999999999</v>
      </c>
      <c r="EL80" s="21">
        <v>-89.192390000000003</v>
      </c>
      <c r="EM80" s="21">
        <v>131.95759000000001</v>
      </c>
      <c r="EN80" s="21">
        <v>135.58883</v>
      </c>
      <c r="EO80" s="21">
        <v>118.43163</v>
      </c>
      <c r="EP80" s="21">
        <v>126.31619000000001</v>
      </c>
      <c r="EQ80" s="21">
        <v>139.57395</v>
      </c>
      <c r="ER80" s="21">
        <v>19.838809999999999</v>
      </c>
      <c r="ES80" s="21">
        <v>42.938220000000001</v>
      </c>
      <c r="ET80" s="21">
        <v>-2.0496300000000001</v>
      </c>
      <c r="EU80" s="21">
        <v>17.176089999999999</v>
      </c>
      <c r="EV80" s="21">
        <v>46.162080000000003</v>
      </c>
      <c r="EW80" s="21">
        <v>54.940660000000001</v>
      </c>
      <c r="EX80" s="21">
        <v>66.167519999999996</v>
      </c>
      <c r="EY80" s="21">
        <v>40.565469999999998</v>
      </c>
      <c r="EZ80" s="21">
        <v>51.49174</v>
      </c>
      <c r="FA80" s="21">
        <v>69.048400000000001</v>
      </c>
      <c r="FB80" s="21">
        <v>36.947589999999998</v>
      </c>
      <c r="FC80" s="21">
        <v>45.921320000000001</v>
      </c>
      <c r="FD80" s="21">
        <v>26.10566</v>
      </c>
      <c r="FE80" s="21">
        <v>34.509410000000003</v>
      </c>
      <c r="FF80" s="21">
        <v>48.044130000000003</v>
      </c>
    </row>
    <row r="81" spans="2:162" x14ac:dyDescent="0.25">
      <c r="B81" s="39" t="s">
        <v>261</v>
      </c>
      <c r="C81" s="21">
        <v>62380.071739999999</v>
      </c>
      <c r="D81" s="21">
        <v>59120.903899999998</v>
      </c>
      <c r="E81" s="21">
        <v>62380.071739999999</v>
      </c>
      <c r="F81" s="21">
        <v>61289.361969999998</v>
      </c>
      <c r="G81" s="21">
        <v>60208.954899999997</v>
      </c>
      <c r="H81" s="21">
        <v>110967.64956999999</v>
      </c>
      <c r="I81" s="21">
        <v>105169.94254</v>
      </c>
      <c r="J81" s="21">
        <v>110967.64956999999</v>
      </c>
      <c r="K81" s="21">
        <v>109027.36616000001</v>
      </c>
      <c r="L81" s="21">
        <v>107105.41003</v>
      </c>
      <c r="M81" s="21">
        <v>98135.817259999996</v>
      </c>
      <c r="N81" s="21">
        <v>93008.549159999995</v>
      </c>
      <c r="O81" s="21">
        <v>98135.817259999996</v>
      </c>
      <c r="P81" s="21">
        <v>96419.861640000003</v>
      </c>
      <c r="Q81" s="21">
        <v>94720.2163</v>
      </c>
      <c r="R81" s="21">
        <v>467.29581999999999</v>
      </c>
      <c r="S81" s="21">
        <v>474.20316000000003</v>
      </c>
      <c r="T81" s="21">
        <v>499.65028000000001</v>
      </c>
      <c r="U81" s="21">
        <v>492.03071999999997</v>
      </c>
      <c r="V81" s="21">
        <v>483.15627000000001</v>
      </c>
      <c r="W81" s="21">
        <v>673.98069999999996</v>
      </c>
      <c r="X81" s="21">
        <v>663.89558</v>
      </c>
      <c r="Y81" s="21">
        <v>699.90651000000003</v>
      </c>
      <c r="Z81" s="21">
        <v>688.82709999999997</v>
      </c>
      <c r="AA81" s="21">
        <v>676.43029000000001</v>
      </c>
      <c r="AB81" s="21">
        <v>92479.292830000006</v>
      </c>
      <c r="AC81" s="21">
        <v>87647.505950000006</v>
      </c>
      <c r="AD81" s="21">
        <v>92479.292830000006</v>
      </c>
      <c r="AE81" s="21">
        <v>90862.255720000001</v>
      </c>
      <c r="AF81" s="21">
        <v>89260.556549999994</v>
      </c>
      <c r="AG81" s="21">
        <v>198.93001000000001</v>
      </c>
      <c r="AH81" s="21">
        <v>225.46729999999999</v>
      </c>
      <c r="AI81" s="21">
        <v>237.25720999999999</v>
      </c>
      <c r="AJ81" s="21">
        <v>233.95230000000001</v>
      </c>
      <c r="AK81" s="21">
        <v>229.67896999999999</v>
      </c>
      <c r="AL81" s="21">
        <v>233.06795</v>
      </c>
      <c r="AM81" s="21">
        <v>244.85527999999999</v>
      </c>
      <c r="AN81" s="21">
        <v>257.89089999999999</v>
      </c>
      <c r="AO81" s="21">
        <v>254.05736999999999</v>
      </c>
      <c r="AP81" s="21">
        <v>249.42051000000001</v>
      </c>
      <c r="AQ81" s="21">
        <v>423.07720999999998</v>
      </c>
      <c r="AR81" s="21">
        <v>436.08755000000002</v>
      </c>
      <c r="AS81" s="21">
        <v>459.67043999999999</v>
      </c>
      <c r="AT81" s="21">
        <v>452.44209000000001</v>
      </c>
      <c r="AU81" s="21">
        <v>444.22966000000002</v>
      </c>
      <c r="AV81" s="21">
        <v>655.07925</v>
      </c>
      <c r="AW81" s="21">
        <v>649.66949999999997</v>
      </c>
      <c r="AX81" s="21">
        <v>685.11787000000004</v>
      </c>
      <c r="AY81" s="21">
        <v>674.02899000000002</v>
      </c>
      <c r="AZ81" s="21">
        <v>661.78191000000004</v>
      </c>
      <c r="BA81" s="21">
        <v>591.88424999999995</v>
      </c>
      <c r="BB81" s="21">
        <v>576.10622000000001</v>
      </c>
      <c r="BC81" s="21">
        <v>607.64496999999994</v>
      </c>
      <c r="BD81" s="21">
        <v>597.70663000000002</v>
      </c>
      <c r="BE81" s="21">
        <v>586.84779000000003</v>
      </c>
      <c r="BF81" s="21">
        <v>694.18628999999999</v>
      </c>
      <c r="BG81" s="21">
        <v>689.98464999999999</v>
      </c>
      <c r="BH81" s="21">
        <v>727.87896999999998</v>
      </c>
      <c r="BI81" s="21">
        <v>715.84970999999996</v>
      </c>
      <c r="BJ81" s="21">
        <v>702.89144999999996</v>
      </c>
      <c r="BK81" s="21">
        <v>864.08136999999999</v>
      </c>
      <c r="BL81" s="21">
        <v>835.82208000000003</v>
      </c>
      <c r="BM81" s="21">
        <v>881.78678000000002</v>
      </c>
      <c r="BN81" s="21">
        <v>867.13292999999999</v>
      </c>
      <c r="BO81" s="21">
        <v>851.40404999999998</v>
      </c>
      <c r="BP81" s="21">
        <v>822.32435999999996</v>
      </c>
      <c r="BQ81" s="21">
        <v>789.61928999999998</v>
      </c>
      <c r="BR81" s="21">
        <v>833.08178999999996</v>
      </c>
      <c r="BS81" s="21">
        <v>819.20862</v>
      </c>
      <c r="BT81" s="21">
        <v>804.34162000000003</v>
      </c>
      <c r="BU81" s="21">
        <v>-167.52914000000001</v>
      </c>
      <c r="BV81" s="21">
        <v>-158.6677</v>
      </c>
      <c r="BW81" s="21">
        <v>-167.52914000000001</v>
      </c>
      <c r="BX81" s="21">
        <v>-164.56349</v>
      </c>
      <c r="BY81" s="21">
        <v>-161.62601000000001</v>
      </c>
      <c r="BZ81" s="21">
        <v>911.57155999999998</v>
      </c>
      <c r="CA81" s="21">
        <v>919.50525000000005</v>
      </c>
      <c r="CB81" s="21">
        <v>969.24806999999998</v>
      </c>
      <c r="CC81" s="21">
        <v>954.00725999999997</v>
      </c>
      <c r="CD81" s="21">
        <v>936.64840000000004</v>
      </c>
      <c r="CE81" s="21">
        <v>280.06729999999999</v>
      </c>
      <c r="CF81" s="21">
        <v>302.92696999999998</v>
      </c>
      <c r="CG81" s="21">
        <v>318.75261999999998</v>
      </c>
      <c r="CH81" s="21">
        <v>314.33926000000002</v>
      </c>
      <c r="CI81" s="21">
        <v>308.64620000000002</v>
      </c>
      <c r="CJ81" s="21">
        <v>420.62126000000001</v>
      </c>
      <c r="CK81" s="21">
        <v>432.83120000000002</v>
      </c>
      <c r="CL81" s="21">
        <v>455.96762999999999</v>
      </c>
      <c r="CM81" s="21">
        <v>449.11187000000001</v>
      </c>
      <c r="CN81" s="21">
        <v>441.00315000000001</v>
      </c>
      <c r="CO81" s="21">
        <v>490.08701000000002</v>
      </c>
      <c r="CP81" s="21">
        <v>500.67831999999999</v>
      </c>
      <c r="CQ81" s="21">
        <v>527.52049999999997</v>
      </c>
      <c r="CR81" s="21">
        <v>519.50636999999995</v>
      </c>
      <c r="CS81" s="21">
        <v>510.13126</v>
      </c>
      <c r="CT81" s="21">
        <v>536.27994000000001</v>
      </c>
      <c r="CU81" s="21">
        <v>541.05358000000001</v>
      </c>
      <c r="CV81" s="21">
        <v>570.12046999999995</v>
      </c>
      <c r="CW81" s="21">
        <v>561.39021000000002</v>
      </c>
      <c r="CX81" s="21">
        <v>551.26886999999999</v>
      </c>
      <c r="CY81" s="21">
        <v>572.31754999999998</v>
      </c>
      <c r="CZ81" s="21">
        <v>572.38801999999998</v>
      </c>
      <c r="DA81" s="21">
        <v>603.19970999999998</v>
      </c>
      <c r="DB81" s="21">
        <v>593.89305000000002</v>
      </c>
      <c r="DC81" s="21">
        <v>583.19497000000001</v>
      </c>
      <c r="DD81" s="21">
        <v>669.79219999999998</v>
      </c>
      <c r="DE81" s="21">
        <v>668.95051999999998</v>
      </c>
      <c r="DF81" s="21">
        <v>705.10199</v>
      </c>
      <c r="DG81" s="21">
        <v>694.08531000000005</v>
      </c>
      <c r="DH81" s="21">
        <v>681.58059000000003</v>
      </c>
      <c r="DI81" s="21">
        <v>664.10343</v>
      </c>
      <c r="DJ81" s="21">
        <v>660.30843000000004</v>
      </c>
      <c r="DK81" s="21">
        <v>696.04583000000002</v>
      </c>
      <c r="DL81" s="21">
        <v>685.11420999999996</v>
      </c>
      <c r="DM81" s="21">
        <v>672.77535999999998</v>
      </c>
      <c r="DN81" s="21">
        <v>655.91048000000001</v>
      </c>
      <c r="DO81" s="21">
        <v>650.13521000000003</v>
      </c>
      <c r="DP81" s="21">
        <v>685.25530000000003</v>
      </c>
      <c r="DQ81" s="21">
        <v>674.55327999999997</v>
      </c>
      <c r="DR81" s="21">
        <v>662.41010000000006</v>
      </c>
      <c r="DS81" s="21">
        <v>745.51031</v>
      </c>
      <c r="DT81" s="21">
        <v>736.15944000000002</v>
      </c>
      <c r="DU81" s="21">
        <v>776.10001999999997</v>
      </c>
      <c r="DV81" s="21">
        <v>763.80749000000003</v>
      </c>
      <c r="DW81" s="21">
        <v>750.05852000000004</v>
      </c>
      <c r="DX81" s="21">
        <v>671.70294999999999</v>
      </c>
      <c r="DY81" s="21">
        <v>662.81141000000002</v>
      </c>
      <c r="DZ81" s="21">
        <v>698.67953999999997</v>
      </c>
      <c r="EA81" s="21">
        <v>687.70149000000004</v>
      </c>
      <c r="EB81" s="21">
        <v>675.32565</v>
      </c>
      <c r="EC81" s="21">
        <v>686.14115000000004</v>
      </c>
      <c r="ED81" s="21">
        <v>676.06410000000005</v>
      </c>
      <c r="EE81" s="21">
        <v>712.71126000000004</v>
      </c>
      <c r="EF81" s="21">
        <v>701.45288000000005</v>
      </c>
      <c r="EG81" s="21">
        <v>688.82856000000004</v>
      </c>
      <c r="EH81" s="21">
        <v>924.76238000000001</v>
      </c>
      <c r="EI81" s="21">
        <v>909.20605</v>
      </c>
      <c r="EJ81" s="21">
        <v>958.60996999999998</v>
      </c>
      <c r="EK81" s="21">
        <v>943.34752000000003</v>
      </c>
      <c r="EL81" s="21">
        <v>926.37235999999996</v>
      </c>
      <c r="EM81" s="21">
        <v>498.96928000000003</v>
      </c>
      <c r="EN81" s="21">
        <v>498.27697000000001</v>
      </c>
      <c r="EO81" s="21">
        <v>525.18633</v>
      </c>
      <c r="EP81" s="21">
        <v>516.99829</v>
      </c>
      <c r="EQ81" s="21">
        <v>507.68466000000001</v>
      </c>
      <c r="ER81" s="21">
        <v>254.12325000000001</v>
      </c>
      <c r="ES81" s="21">
        <v>306.49556000000001</v>
      </c>
      <c r="ET81" s="21">
        <v>322.20047</v>
      </c>
      <c r="EU81" s="21">
        <v>318.05610000000001</v>
      </c>
      <c r="EV81" s="21">
        <v>312.22455000000002</v>
      </c>
      <c r="EW81" s="21">
        <v>346.17541</v>
      </c>
      <c r="EX81" s="21">
        <v>362.47435000000002</v>
      </c>
      <c r="EY81" s="21">
        <v>381.67680000000001</v>
      </c>
      <c r="EZ81" s="21">
        <v>376.11682000000002</v>
      </c>
      <c r="FA81" s="21">
        <v>369.31790999999998</v>
      </c>
      <c r="FB81" s="21">
        <v>575.82701999999995</v>
      </c>
      <c r="FC81" s="21">
        <v>566.82773999999995</v>
      </c>
      <c r="FD81" s="21">
        <v>597.56167000000005</v>
      </c>
      <c r="FE81" s="21">
        <v>588.11327000000006</v>
      </c>
      <c r="FF81" s="21">
        <v>577.52976000000001</v>
      </c>
    </row>
    <row r="82" spans="2:162" x14ac:dyDescent="0.25">
      <c r="B82" s="39" t="s">
        <v>262</v>
      </c>
      <c r="C82" s="21">
        <v>6195.3665700000001</v>
      </c>
      <c r="D82" s="21">
        <v>5871.6776300000001</v>
      </c>
      <c r="E82" s="21">
        <v>6195.3665700000001</v>
      </c>
      <c r="F82" s="21">
        <v>6087.0411599999998</v>
      </c>
      <c r="G82" s="21">
        <v>5979.7389800000001</v>
      </c>
      <c r="H82" s="21">
        <v>16633.309440000001</v>
      </c>
      <c r="I82" s="21">
        <v>15764.27188</v>
      </c>
      <c r="J82" s="21">
        <v>16633.309440000001</v>
      </c>
      <c r="K82" s="21">
        <v>16342.473910000001</v>
      </c>
      <c r="L82" s="21">
        <v>16054.38553</v>
      </c>
      <c r="M82" s="21">
        <v>30704.121640000001</v>
      </c>
      <c r="N82" s="21">
        <v>29099.934010000001</v>
      </c>
      <c r="O82" s="21">
        <v>30704.121640000001</v>
      </c>
      <c r="P82" s="21">
        <v>30167.244159999998</v>
      </c>
      <c r="Q82" s="21">
        <v>29635.46974</v>
      </c>
      <c r="R82" s="21">
        <v>25.012709999999998</v>
      </c>
      <c r="S82" s="21">
        <v>21.261970000000002</v>
      </c>
      <c r="T82" s="21">
        <v>22.490189999999998</v>
      </c>
      <c r="U82" s="21">
        <v>22.054310000000001</v>
      </c>
      <c r="V82" s="21">
        <v>21.66311</v>
      </c>
      <c r="W82" s="21">
        <v>190.77381</v>
      </c>
      <c r="X82" s="21">
        <v>175.76873000000001</v>
      </c>
      <c r="Y82" s="21">
        <v>185.55168</v>
      </c>
      <c r="Z82" s="21">
        <v>182.35068000000001</v>
      </c>
      <c r="AA82" s="21">
        <v>179.08712</v>
      </c>
      <c r="AB82" s="21">
        <v>28012.937709999998</v>
      </c>
      <c r="AC82" s="21">
        <v>26549.339309999999</v>
      </c>
      <c r="AD82" s="21">
        <v>28012.937709999998</v>
      </c>
      <c r="AE82" s="21">
        <v>27523.12039</v>
      </c>
      <c r="AF82" s="21">
        <v>27037.949079999999</v>
      </c>
      <c r="AG82" s="21">
        <v>3.1769099999999999</v>
      </c>
      <c r="AH82" s="21">
        <v>1.07402</v>
      </c>
      <c r="AI82" s="21">
        <v>1.1838599999999999</v>
      </c>
      <c r="AJ82" s="21">
        <v>1.1107400000000001</v>
      </c>
      <c r="AK82" s="21">
        <v>1.0943499999999999</v>
      </c>
      <c r="AL82" s="21">
        <v>8.1071600000000004</v>
      </c>
      <c r="AM82" s="21">
        <v>6.0185599999999999</v>
      </c>
      <c r="AN82" s="21">
        <v>6.3944700000000001</v>
      </c>
      <c r="AO82" s="21">
        <v>6.2410899999999998</v>
      </c>
      <c r="AP82" s="21">
        <v>6.1309899999999997</v>
      </c>
      <c r="AQ82" s="21">
        <v>21.417480000000001</v>
      </c>
      <c r="AR82" s="21">
        <v>18.438859999999998</v>
      </c>
      <c r="AS82" s="21">
        <v>19.51745</v>
      </c>
      <c r="AT82" s="21">
        <v>19.12491</v>
      </c>
      <c r="AU82" s="21">
        <v>18.783380000000001</v>
      </c>
      <c r="AV82" s="21">
        <v>222.95423</v>
      </c>
      <c r="AW82" s="21">
        <v>206.1397</v>
      </c>
      <c r="AX82" s="21">
        <v>217.71216999999999</v>
      </c>
      <c r="AY82" s="21">
        <v>213.84784999999999</v>
      </c>
      <c r="AZ82" s="21">
        <v>209.98313999999999</v>
      </c>
      <c r="BA82" s="21">
        <v>181.43215000000001</v>
      </c>
      <c r="BB82" s="21">
        <v>166.13709</v>
      </c>
      <c r="BC82" s="21">
        <v>175.46170000000001</v>
      </c>
      <c r="BD82" s="21">
        <v>172.35128</v>
      </c>
      <c r="BE82" s="21">
        <v>169.23489000000001</v>
      </c>
      <c r="BF82" s="21">
        <v>546.14094</v>
      </c>
      <c r="BG82" s="21">
        <v>515.50949000000003</v>
      </c>
      <c r="BH82" s="21">
        <v>544.38855999999998</v>
      </c>
      <c r="BI82" s="21">
        <v>534.79507000000001</v>
      </c>
      <c r="BJ82" s="21">
        <v>525.15261999999996</v>
      </c>
      <c r="BK82" s="21">
        <v>1104.14465</v>
      </c>
      <c r="BL82" s="21">
        <v>1024.624</v>
      </c>
      <c r="BM82" s="21">
        <v>1081.9242200000001</v>
      </c>
      <c r="BN82" s="21">
        <v>1062.9458999999999</v>
      </c>
      <c r="BO82" s="21">
        <v>1043.72569</v>
      </c>
      <c r="BP82" s="21">
        <v>726.92353000000003</v>
      </c>
      <c r="BQ82" s="21">
        <v>670.36604999999997</v>
      </c>
      <c r="BR82" s="21">
        <v>707.86974999999995</v>
      </c>
      <c r="BS82" s="21">
        <v>695.44739000000004</v>
      </c>
      <c r="BT82" s="21">
        <v>682.86495000000002</v>
      </c>
      <c r="BU82" s="21">
        <v>3014.0381000000002</v>
      </c>
      <c r="BV82" s="21">
        <v>2854.6107499999998</v>
      </c>
      <c r="BW82" s="21">
        <v>3014.0381000000002</v>
      </c>
      <c r="BX82" s="21">
        <v>2960.68271</v>
      </c>
      <c r="BY82" s="21">
        <v>2907.83421</v>
      </c>
      <c r="BZ82" s="21">
        <v>57.364809999999999</v>
      </c>
      <c r="CA82" s="21">
        <v>49.570610000000002</v>
      </c>
      <c r="CB82" s="21">
        <v>52.441209999999998</v>
      </c>
      <c r="CC82" s="21">
        <v>51.418210000000002</v>
      </c>
      <c r="CD82" s="21">
        <v>50.49532</v>
      </c>
      <c r="CE82" s="21">
        <v>10.7187</v>
      </c>
      <c r="CF82" s="21">
        <v>7.7845000000000004</v>
      </c>
      <c r="CG82" s="21">
        <v>8.2746600000000008</v>
      </c>
      <c r="CH82" s="21">
        <v>8.07165</v>
      </c>
      <c r="CI82" s="21">
        <v>7.9311499999999997</v>
      </c>
      <c r="CJ82" s="21">
        <v>16.26042</v>
      </c>
      <c r="CK82" s="21">
        <v>13.001760000000001</v>
      </c>
      <c r="CL82" s="21">
        <v>13.77361</v>
      </c>
      <c r="CM82" s="21">
        <v>13.48434</v>
      </c>
      <c r="CN82" s="21">
        <v>13.24691</v>
      </c>
      <c r="CO82" s="21">
        <v>22.39188</v>
      </c>
      <c r="CP82" s="21">
        <v>18.547979999999999</v>
      </c>
      <c r="CQ82" s="21">
        <v>19.630240000000001</v>
      </c>
      <c r="CR82" s="21">
        <v>19.238</v>
      </c>
      <c r="CS82" s="21">
        <v>18.897819999999999</v>
      </c>
      <c r="CT82" s="21">
        <v>47.38747</v>
      </c>
      <c r="CU82" s="21">
        <v>41.962209999999999</v>
      </c>
      <c r="CV82" s="21">
        <v>44.342170000000003</v>
      </c>
      <c r="CW82" s="21">
        <v>43.529870000000003</v>
      </c>
      <c r="CX82" s="21">
        <v>42.754159999999999</v>
      </c>
      <c r="CY82" s="21">
        <v>102.6245</v>
      </c>
      <c r="CZ82" s="21">
        <v>93.514110000000002</v>
      </c>
      <c r="DA82" s="21">
        <v>98.749049999999997</v>
      </c>
      <c r="DB82" s="21">
        <v>97.013829999999999</v>
      </c>
      <c r="DC82" s="21">
        <v>95.279439999999994</v>
      </c>
      <c r="DD82" s="21">
        <v>166.28261000000001</v>
      </c>
      <c r="DE82" s="21">
        <v>152.495</v>
      </c>
      <c r="DF82" s="21">
        <v>160.99737999999999</v>
      </c>
      <c r="DG82" s="21">
        <v>158.20385999999999</v>
      </c>
      <c r="DH82" s="21">
        <v>155.37388000000001</v>
      </c>
      <c r="DI82" s="21">
        <v>202.86967999999999</v>
      </c>
      <c r="DJ82" s="21">
        <v>186.73955000000001</v>
      </c>
      <c r="DK82" s="21">
        <v>197.13480000000001</v>
      </c>
      <c r="DL82" s="21">
        <v>193.73193000000001</v>
      </c>
      <c r="DM82" s="21">
        <v>190.26503</v>
      </c>
      <c r="DN82" s="21">
        <v>210.64995999999999</v>
      </c>
      <c r="DO82" s="21">
        <v>194.11449999999999</v>
      </c>
      <c r="DP82" s="21">
        <v>204.92169000000001</v>
      </c>
      <c r="DQ82" s="21">
        <v>201.3837</v>
      </c>
      <c r="DR82" s="21">
        <v>197.77927</v>
      </c>
      <c r="DS82" s="21">
        <v>206.9597</v>
      </c>
      <c r="DT82" s="21">
        <v>190.54768999999999</v>
      </c>
      <c r="DU82" s="21">
        <v>201.15371999999999</v>
      </c>
      <c r="DV82" s="21">
        <v>197.68276</v>
      </c>
      <c r="DW82" s="21">
        <v>194.14508000000001</v>
      </c>
      <c r="DX82" s="21">
        <v>217.30411000000001</v>
      </c>
      <c r="DY82" s="21">
        <v>200.41734</v>
      </c>
      <c r="DZ82" s="21">
        <v>211.57078999999999</v>
      </c>
      <c r="EA82" s="21">
        <v>207.92293000000001</v>
      </c>
      <c r="EB82" s="21">
        <v>204.20113000000001</v>
      </c>
      <c r="EC82" s="21">
        <v>479.30178999999998</v>
      </c>
      <c r="ED82" s="21">
        <v>444.40289999999999</v>
      </c>
      <c r="EE82" s="21">
        <v>469.06824</v>
      </c>
      <c r="EF82" s="21">
        <v>461.05040000000002</v>
      </c>
      <c r="EG82" s="21">
        <v>452.79336000000001</v>
      </c>
      <c r="EH82" s="21">
        <v>600.79525000000001</v>
      </c>
      <c r="EI82" s="21">
        <v>556.97266999999999</v>
      </c>
      <c r="EJ82" s="21">
        <v>587.88297</v>
      </c>
      <c r="EK82" s="21">
        <v>577.83690000000001</v>
      </c>
      <c r="EL82" s="21">
        <v>567.48847000000001</v>
      </c>
      <c r="EM82" s="21">
        <v>70.477140000000006</v>
      </c>
      <c r="EN82" s="21">
        <v>63.882640000000002</v>
      </c>
      <c r="EO82" s="21">
        <v>67.463669999999993</v>
      </c>
      <c r="EP82" s="21">
        <v>66.272570000000002</v>
      </c>
      <c r="EQ82" s="21">
        <v>65.088530000000006</v>
      </c>
      <c r="ER82" s="21">
        <v>-7.7102000000000004</v>
      </c>
      <c r="ES82" s="21">
        <v>-10.738720000000001</v>
      </c>
      <c r="ET82" s="21">
        <v>-11.251429999999999</v>
      </c>
      <c r="EU82" s="21">
        <v>-11.14648</v>
      </c>
      <c r="EV82" s="21">
        <v>-10.938940000000001</v>
      </c>
      <c r="EW82" s="21">
        <v>11.544700000000001</v>
      </c>
      <c r="EX82" s="21">
        <v>8.6621699999999997</v>
      </c>
      <c r="EY82" s="21">
        <v>9.1960200000000007</v>
      </c>
      <c r="EZ82" s="21">
        <v>8.9822900000000008</v>
      </c>
      <c r="FA82" s="21">
        <v>8.8254000000000001</v>
      </c>
      <c r="FB82" s="21">
        <v>189.95594</v>
      </c>
      <c r="FC82" s="21">
        <v>175.30079000000001</v>
      </c>
      <c r="FD82" s="21">
        <v>185.05171999999999</v>
      </c>
      <c r="FE82" s="21">
        <v>181.86586</v>
      </c>
      <c r="FF82" s="21">
        <v>178.6104</v>
      </c>
    </row>
    <row r="83" spans="2:162" x14ac:dyDescent="0.25">
      <c r="B83" s="39" t="s">
        <v>263</v>
      </c>
      <c r="C83" s="21">
        <v>27565.196339999999</v>
      </c>
      <c r="D83" s="21">
        <v>26124.999189999999</v>
      </c>
      <c r="E83" s="21">
        <v>27565.196339999999</v>
      </c>
      <c r="F83" s="21">
        <v>27083.221440000001</v>
      </c>
      <c r="G83" s="21">
        <v>26605.799210000001</v>
      </c>
      <c r="H83" s="21">
        <v>75798.842090000006</v>
      </c>
      <c r="I83" s="21">
        <v>71838.593489999999</v>
      </c>
      <c r="J83" s="21">
        <v>75798.842090000006</v>
      </c>
      <c r="K83" s="21">
        <v>74473.489740000005</v>
      </c>
      <c r="L83" s="21">
        <v>73160.656220000004</v>
      </c>
      <c r="M83" s="21">
        <v>85370.04307</v>
      </c>
      <c r="N83" s="21">
        <v>80909.743950000004</v>
      </c>
      <c r="O83" s="21">
        <v>85370.04307</v>
      </c>
      <c r="P83" s="21">
        <v>83877.303620000006</v>
      </c>
      <c r="Q83" s="21">
        <v>82398.752779999995</v>
      </c>
      <c r="R83" s="21">
        <v>316.70666999999997</v>
      </c>
      <c r="S83" s="21">
        <v>307.73835000000003</v>
      </c>
      <c r="T83" s="21">
        <v>324.51817999999997</v>
      </c>
      <c r="U83" s="21">
        <v>319.28870999999998</v>
      </c>
      <c r="V83" s="21">
        <v>313.54903999999999</v>
      </c>
      <c r="W83" s="21">
        <v>642.20969000000002</v>
      </c>
      <c r="X83" s="21">
        <v>609.95750999999996</v>
      </c>
      <c r="Y83" s="21">
        <v>643.49564999999996</v>
      </c>
      <c r="Z83" s="21">
        <v>632.83081000000004</v>
      </c>
      <c r="AA83" s="21">
        <v>621.47445000000005</v>
      </c>
      <c r="AB83" s="21">
        <v>79284.926179999995</v>
      </c>
      <c r="AC83" s="21">
        <v>75142.508400000006</v>
      </c>
      <c r="AD83" s="21">
        <v>79284.926179999995</v>
      </c>
      <c r="AE83" s="21">
        <v>77898.597800000003</v>
      </c>
      <c r="AF83" s="21">
        <v>76525.419039999993</v>
      </c>
      <c r="AG83" s="21">
        <v>82.652050000000003</v>
      </c>
      <c r="AH83" s="21">
        <v>90.450969999999998</v>
      </c>
      <c r="AI83" s="21">
        <v>95.242339999999999</v>
      </c>
      <c r="AJ83" s="21">
        <v>93.851380000000006</v>
      </c>
      <c r="AK83" s="21">
        <v>92.14134</v>
      </c>
      <c r="AL83" s="21">
        <v>123.62535</v>
      </c>
      <c r="AM83" s="21">
        <v>124.07295999999999</v>
      </c>
      <c r="AN83" s="21">
        <v>130.79562999999999</v>
      </c>
      <c r="AO83" s="21">
        <v>128.72873999999999</v>
      </c>
      <c r="AP83" s="21">
        <v>126.38684000000001</v>
      </c>
      <c r="AQ83" s="21">
        <v>283.62684000000002</v>
      </c>
      <c r="AR83" s="21">
        <v>280.24047000000002</v>
      </c>
      <c r="AS83" s="21">
        <v>295.64512999999999</v>
      </c>
      <c r="AT83" s="21">
        <v>290.73435000000001</v>
      </c>
      <c r="AU83" s="21">
        <v>285.47343000000001</v>
      </c>
      <c r="AV83" s="21">
        <v>796.19563000000005</v>
      </c>
      <c r="AW83" s="21">
        <v>755.80250999999998</v>
      </c>
      <c r="AX83" s="21">
        <v>797.76032999999995</v>
      </c>
      <c r="AY83" s="21">
        <v>784.09564</v>
      </c>
      <c r="AZ83" s="21">
        <v>769.89422999999999</v>
      </c>
      <c r="BA83" s="21">
        <v>583.50888999999995</v>
      </c>
      <c r="BB83" s="21">
        <v>548.78948000000003</v>
      </c>
      <c r="BC83" s="21">
        <v>579.24441000000002</v>
      </c>
      <c r="BD83" s="21">
        <v>569.33955000000003</v>
      </c>
      <c r="BE83" s="21">
        <v>559.02223000000004</v>
      </c>
      <c r="BF83" s="21">
        <v>1155.75154</v>
      </c>
      <c r="BG83" s="21">
        <v>1105.2704100000001</v>
      </c>
      <c r="BH83" s="21">
        <v>1166.86679</v>
      </c>
      <c r="BI83" s="21">
        <v>1146.6421399999999</v>
      </c>
      <c r="BJ83" s="21">
        <v>1125.94589</v>
      </c>
      <c r="BK83" s="21">
        <v>1835.96254</v>
      </c>
      <c r="BL83" s="21">
        <v>1717.3831700000001</v>
      </c>
      <c r="BM83" s="21">
        <v>1813.1056799999999</v>
      </c>
      <c r="BN83" s="21">
        <v>1781.6362099999999</v>
      </c>
      <c r="BO83" s="21">
        <v>1749.4000699999999</v>
      </c>
      <c r="BP83" s="21">
        <v>1367.8763200000001</v>
      </c>
      <c r="BQ83" s="21">
        <v>1274.10256</v>
      </c>
      <c r="BR83" s="21">
        <v>1345.0874200000001</v>
      </c>
      <c r="BS83" s="21">
        <v>1321.79205</v>
      </c>
      <c r="BT83" s="21">
        <v>1297.85834</v>
      </c>
      <c r="BU83" s="21">
        <v>5677.5955199999999</v>
      </c>
      <c r="BV83" s="21">
        <v>5377.27945</v>
      </c>
      <c r="BW83" s="21">
        <v>5677.5955199999999</v>
      </c>
      <c r="BX83" s="21">
        <v>5577.0890399999998</v>
      </c>
      <c r="BY83" s="21">
        <v>5477.5374099999999</v>
      </c>
      <c r="BZ83" s="21">
        <v>659.62945000000002</v>
      </c>
      <c r="CA83" s="21">
        <v>636.88662999999997</v>
      </c>
      <c r="CB83" s="21">
        <v>671.94356000000005</v>
      </c>
      <c r="CC83" s="21">
        <v>660.74635999999998</v>
      </c>
      <c r="CD83" s="21">
        <v>648.76206000000002</v>
      </c>
      <c r="CE83" s="21">
        <v>136.20715999999999</v>
      </c>
      <c r="CF83" s="21">
        <v>140.66391999999999</v>
      </c>
      <c r="CG83" s="21">
        <v>148.14565999999999</v>
      </c>
      <c r="CH83" s="21">
        <v>145.95490000000001</v>
      </c>
      <c r="CI83" s="21">
        <v>143.32015999999999</v>
      </c>
      <c r="CJ83" s="21">
        <v>244.66113000000001</v>
      </c>
      <c r="CK83" s="21">
        <v>241.33223000000001</v>
      </c>
      <c r="CL83" s="21">
        <v>254.42767000000001</v>
      </c>
      <c r="CM83" s="21">
        <v>250.39546999999999</v>
      </c>
      <c r="CN83" s="21">
        <v>245.88914</v>
      </c>
      <c r="CO83" s="21">
        <v>312.26521000000002</v>
      </c>
      <c r="CP83" s="21">
        <v>305.32485000000003</v>
      </c>
      <c r="CQ83" s="21">
        <v>321.94788999999997</v>
      </c>
      <c r="CR83" s="21">
        <v>316.78757999999999</v>
      </c>
      <c r="CS83" s="21">
        <v>311.09003000000001</v>
      </c>
      <c r="CT83" s="21">
        <v>416.31389000000001</v>
      </c>
      <c r="CU83" s="21">
        <v>401.3571</v>
      </c>
      <c r="CV83" s="21">
        <v>423.29541</v>
      </c>
      <c r="CW83" s="21">
        <v>416.41672</v>
      </c>
      <c r="CX83" s="21">
        <v>408.93542000000002</v>
      </c>
      <c r="CY83" s="21">
        <v>533.77710999999999</v>
      </c>
      <c r="CZ83" s="21">
        <v>510.02078</v>
      </c>
      <c r="DA83" s="21">
        <v>537.98085000000003</v>
      </c>
      <c r="DB83" s="21">
        <v>529.15021999999999</v>
      </c>
      <c r="DC83" s="21">
        <v>519.65081999999995</v>
      </c>
      <c r="DD83" s="21">
        <v>688.58848999999998</v>
      </c>
      <c r="DE83" s="21">
        <v>656.09690000000001</v>
      </c>
      <c r="DF83" s="21">
        <v>692.14520000000005</v>
      </c>
      <c r="DG83" s="21">
        <v>680.70353999999998</v>
      </c>
      <c r="DH83" s="21">
        <v>668.48500000000001</v>
      </c>
      <c r="DI83" s="21">
        <v>726.23122999999998</v>
      </c>
      <c r="DJ83" s="21">
        <v>690.05719999999997</v>
      </c>
      <c r="DK83" s="21">
        <v>728.00747999999999</v>
      </c>
      <c r="DL83" s="21">
        <v>715.93462999999997</v>
      </c>
      <c r="DM83" s="21">
        <v>703.08649000000003</v>
      </c>
      <c r="DN83" s="21">
        <v>704.50612999999998</v>
      </c>
      <c r="DO83" s="21">
        <v>668.98761999999999</v>
      </c>
      <c r="DP83" s="21">
        <v>705.75337000000002</v>
      </c>
      <c r="DQ83" s="21">
        <v>694.07348999999999</v>
      </c>
      <c r="DR83" s="21">
        <v>681.61911999999995</v>
      </c>
      <c r="DS83" s="21">
        <v>707.77404000000001</v>
      </c>
      <c r="DT83" s="21">
        <v>672.87027</v>
      </c>
      <c r="DU83" s="21">
        <v>709.86941000000002</v>
      </c>
      <c r="DV83" s="21">
        <v>698.10374000000002</v>
      </c>
      <c r="DW83" s="21">
        <v>685.57505000000003</v>
      </c>
      <c r="DX83" s="21">
        <v>710.52629999999999</v>
      </c>
      <c r="DY83" s="21">
        <v>673.92523000000006</v>
      </c>
      <c r="DZ83" s="21">
        <v>710.97942999999998</v>
      </c>
      <c r="EA83" s="21">
        <v>699.19511999999997</v>
      </c>
      <c r="EB83" s="21">
        <v>686.64993000000004</v>
      </c>
      <c r="EC83" s="21">
        <v>1013.55958</v>
      </c>
      <c r="ED83" s="21">
        <v>956.09288000000004</v>
      </c>
      <c r="EE83" s="21">
        <v>1008.79032</v>
      </c>
      <c r="EF83" s="21">
        <v>991.93620999999996</v>
      </c>
      <c r="EG83" s="21">
        <v>974.14512000000002</v>
      </c>
      <c r="EH83" s="21">
        <v>1302.49569</v>
      </c>
      <c r="EI83" s="21">
        <v>1228.75719</v>
      </c>
      <c r="EJ83" s="21">
        <v>1296.5065400000001</v>
      </c>
      <c r="EK83" s="21">
        <v>1274.8227999999999</v>
      </c>
      <c r="EL83" s="21">
        <v>1251.9577200000001</v>
      </c>
      <c r="EM83" s="21">
        <v>440.99358000000001</v>
      </c>
      <c r="EN83" s="21">
        <v>421.70785999999998</v>
      </c>
      <c r="EO83" s="21">
        <v>444.84219999999999</v>
      </c>
      <c r="EP83" s="21">
        <v>437.52595000000002</v>
      </c>
      <c r="EQ83" s="21">
        <v>429.67038000000002</v>
      </c>
      <c r="ER83" s="21">
        <v>78.356899999999996</v>
      </c>
      <c r="ES83" s="21">
        <v>95.830449999999999</v>
      </c>
      <c r="ET83" s="21">
        <v>100.72251</v>
      </c>
      <c r="EU83" s="21">
        <v>99.447339999999997</v>
      </c>
      <c r="EV83" s="21">
        <v>97.623099999999994</v>
      </c>
      <c r="EW83" s="21">
        <v>182.17662999999999</v>
      </c>
      <c r="EX83" s="21">
        <v>182.80769000000001</v>
      </c>
      <c r="EY83" s="21">
        <v>192.64934</v>
      </c>
      <c r="EZ83" s="21">
        <v>189.67737</v>
      </c>
      <c r="FA83" s="21">
        <v>186.25957</v>
      </c>
      <c r="FB83" s="21">
        <v>588.18263000000002</v>
      </c>
      <c r="FC83" s="21">
        <v>557.79021999999998</v>
      </c>
      <c r="FD83" s="21">
        <v>588.47098000000005</v>
      </c>
      <c r="FE83" s="21">
        <v>578.70583999999997</v>
      </c>
      <c r="FF83" s="21">
        <v>568.32207000000005</v>
      </c>
    </row>
    <row r="84" spans="2:162" x14ac:dyDescent="0.25">
      <c r="B84" s="39" t="s">
        <v>264</v>
      </c>
      <c r="C84" s="21">
        <v>-13176.621580000001</v>
      </c>
      <c r="D84" s="21">
        <v>-12488.183429999999</v>
      </c>
      <c r="E84" s="21">
        <v>-13176.621580000001</v>
      </c>
      <c r="F84" s="21">
        <v>-12946.22957</v>
      </c>
      <c r="G84" s="21">
        <v>-12718.01382</v>
      </c>
      <c r="H84" s="21">
        <v>-23517.045859999998</v>
      </c>
      <c r="I84" s="21">
        <v>-22288.354950000001</v>
      </c>
      <c r="J84" s="21">
        <v>-23517.045859999998</v>
      </c>
      <c r="K84" s="21">
        <v>-23105.847330000001</v>
      </c>
      <c r="L84" s="21">
        <v>-22698.53285</v>
      </c>
      <c r="M84" s="21">
        <v>-24319.880980000002</v>
      </c>
      <c r="N84" s="21">
        <v>-23049.24857</v>
      </c>
      <c r="O84" s="21">
        <v>-24319.880980000002</v>
      </c>
      <c r="P84" s="21">
        <v>-23894.635259999999</v>
      </c>
      <c r="Q84" s="21">
        <v>-23473.431530000002</v>
      </c>
      <c r="R84" s="21">
        <v>-233.50864999999999</v>
      </c>
      <c r="S84" s="21">
        <v>-165.21579</v>
      </c>
      <c r="T84" s="21">
        <v>-293.85428000000002</v>
      </c>
      <c r="U84" s="21">
        <v>-192.70705000000001</v>
      </c>
      <c r="V84" s="21">
        <v>-184.01044999999999</v>
      </c>
      <c r="W84" s="21">
        <v>-317.64927</v>
      </c>
      <c r="X84" s="21">
        <v>-244.50868</v>
      </c>
      <c r="Y84" s="21">
        <v>-371.73881999999998</v>
      </c>
      <c r="Z84" s="21">
        <v>-273.96174000000002</v>
      </c>
      <c r="AA84" s="21">
        <v>-264.16066999999998</v>
      </c>
      <c r="AB84" s="21">
        <v>-22285.58959</v>
      </c>
      <c r="AC84" s="21">
        <v>-21121.22927</v>
      </c>
      <c r="AD84" s="21">
        <v>-22285.58959</v>
      </c>
      <c r="AE84" s="21">
        <v>-21895.917219999999</v>
      </c>
      <c r="AF84" s="21">
        <v>-21509.94097</v>
      </c>
      <c r="AG84" s="21">
        <v>-170.82946000000001</v>
      </c>
      <c r="AH84" s="21">
        <v>-113.66269</v>
      </c>
      <c r="AI84" s="21">
        <v>-231.63453999999999</v>
      </c>
      <c r="AJ84" s="21">
        <v>-137.11401000000001</v>
      </c>
      <c r="AK84" s="21">
        <v>-129.82560000000001</v>
      </c>
      <c r="AL84" s="21">
        <v>-138.35059999999999</v>
      </c>
      <c r="AM84" s="21">
        <v>-91.212940000000003</v>
      </c>
      <c r="AN84" s="21">
        <v>-182.48616999999999</v>
      </c>
      <c r="AO84" s="21">
        <v>-109.52194</v>
      </c>
      <c r="AP84" s="21">
        <v>-103.86535000000001</v>
      </c>
      <c r="AQ84" s="21">
        <v>-201.03970000000001</v>
      </c>
      <c r="AR84" s="21">
        <v>-144.88884999999999</v>
      </c>
      <c r="AS84" s="21">
        <v>-258.98361999999997</v>
      </c>
      <c r="AT84" s="21">
        <v>-168.57585</v>
      </c>
      <c r="AU84" s="21">
        <v>-160.94089</v>
      </c>
      <c r="AV84" s="21">
        <v>-251.55250000000001</v>
      </c>
      <c r="AW84" s="21">
        <v>-185.89984999999999</v>
      </c>
      <c r="AX84" s="21">
        <v>-310.24531999999999</v>
      </c>
      <c r="AY84" s="21">
        <v>-212.48178999999999</v>
      </c>
      <c r="AZ84" s="21">
        <v>-203.76420999999999</v>
      </c>
      <c r="BA84" s="21">
        <v>-287.65325999999999</v>
      </c>
      <c r="BB84" s="21">
        <v>-228.25626</v>
      </c>
      <c r="BC84" s="21">
        <v>-328.19259</v>
      </c>
      <c r="BD84" s="21">
        <v>-251.8965</v>
      </c>
      <c r="BE84" s="21">
        <v>-243.62512000000001</v>
      </c>
      <c r="BF84" s="21">
        <v>-456.84264000000002</v>
      </c>
      <c r="BG84" s="21">
        <v>-390.04968000000002</v>
      </c>
      <c r="BH84" s="21">
        <v>-509.95931000000002</v>
      </c>
      <c r="BI84" s="21">
        <v>-421.60836</v>
      </c>
      <c r="BJ84" s="21">
        <v>-409.76486</v>
      </c>
      <c r="BK84" s="21">
        <v>-521.35253999999998</v>
      </c>
      <c r="BL84" s="21">
        <v>-442.05621000000002</v>
      </c>
      <c r="BM84" s="21">
        <v>-564.59842000000003</v>
      </c>
      <c r="BN84" s="21">
        <v>-475.42959000000002</v>
      </c>
      <c r="BO84" s="21">
        <v>-462.71442000000002</v>
      </c>
      <c r="BP84" s="21">
        <v>-437.64049</v>
      </c>
      <c r="BQ84" s="21">
        <v>-366.60899999999998</v>
      </c>
      <c r="BR84" s="21">
        <v>-475.10467</v>
      </c>
      <c r="BS84" s="21">
        <v>-395.56718000000001</v>
      </c>
      <c r="BT84" s="21">
        <v>-384.66057000000001</v>
      </c>
      <c r="BU84" s="21">
        <v>-3718.45271</v>
      </c>
      <c r="BV84" s="21">
        <v>-3521.76539</v>
      </c>
      <c r="BW84" s="21">
        <v>-3718.45271</v>
      </c>
      <c r="BX84" s="21">
        <v>-3652.6275700000001</v>
      </c>
      <c r="BY84" s="21">
        <v>-3587.4277699999998</v>
      </c>
      <c r="BZ84" s="21">
        <v>-443.20283000000001</v>
      </c>
      <c r="CA84" s="21">
        <v>-316.44976000000003</v>
      </c>
      <c r="CB84" s="21">
        <v>-552.57255999999995</v>
      </c>
      <c r="CC84" s="21">
        <v>-365.96478999999999</v>
      </c>
      <c r="CD84" s="21">
        <v>-350.05414999999999</v>
      </c>
      <c r="CE84" s="21">
        <v>-212.63625999999999</v>
      </c>
      <c r="CF84" s="21">
        <v>-143.09334999999999</v>
      </c>
      <c r="CG84" s="21">
        <v>-278.35735</v>
      </c>
      <c r="CH84" s="21">
        <v>-170.99759</v>
      </c>
      <c r="CI84" s="21">
        <v>-162.53339</v>
      </c>
      <c r="CJ84" s="21">
        <v>-219.66145</v>
      </c>
      <c r="CK84" s="21">
        <v>-148.34224</v>
      </c>
      <c r="CL84" s="21">
        <v>-283.79996</v>
      </c>
      <c r="CM84" s="21">
        <v>-176.56224</v>
      </c>
      <c r="CN84" s="21">
        <v>-167.85681</v>
      </c>
      <c r="CO84" s="21">
        <v>-252.00809000000001</v>
      </c>
      <c r="CP84" s="21">
        <v>-173.65450999999999</v>
      </c>
      <c r="CQ84" s="21">
        <v>-320.78953000000001</v>
      </c>
      <c r="CR84" s="21">
        <v>-204.73390000000001</v>
      </c>
      <c r="CS84" s="21">
        <v>-195.06936999999999</v>
      </c>
      <c r="CT84" s="21">
        <v>-270.11806999999999</v>
      </c>
      <c r="CU84" s="21">
        <v>-196.60066</v>
      </c>
      <c r="CV84" s="21">
        <v>-334.05273</v>
      </c>
      <c r="CW84" s="21">
        <v>-226.65626</v>
      </c>
      <c r="CX84" s="21">
        <v>-216.98320000000001</v>
      </c>
      <c r="CY84" s="21">
        <v>-271.21899000000002</v>
      </c>
      <c r="CZ84" s="21">
        <v>-201.19766999999999</v>
      </c>
      <c r="DA84" s="21">
        <v>-331.23115999999999</v>
      </c>
      <c r="DB84" s="21">
        <v>-229.84522000000001</v>
      </c>
      <c r="DC84" s="21">
        <v>-220.69702000000001</v>
      </c>
      <c r="DD84" s="21">
        <v>-291.95467000000002</v>
      </c>
      <c r="DE84" s="21">
        <v>-209.37285</v>
      </c>
      <c r="DF84" s="21">
        <v>-361.45296999999999</v>
      </c>
      <c r="DG84" s="21">
        <v>-242.36994000000001</v>
      </c>
      <c r="DH84" s="21">
        <v>-231.89756</v>
      </c>
      <c r="DI84" s="21">
        <v>-268.47892000000002</v>
      </c>
      <c r="DJ84" s="21">
        <v>-192.24708999999999</v>
      </c>
      <c r="DK84" s="21">
        <v>-332.83828999999997</v>
      </c>
      <c r="DL84" s="21">
        <v>-222.70160000000001</v>
      </c>
      <c r="DM84" s="21">
        <v>-213.0427</v>
      </c>
      <c r="DN84" s="21">
        <v>-269.58184</v>
      </c>
      <c r="DO84" s="21">
        <v>-199.76315</v>
      </c>
      <c r="DP84" s="21">
        <v>-329.39935000000003</v>
      </c>
      <c r="DQ84" s="21">
        <v>-228.33188999999999</v>
      </c>
      <c r="DR84" s="21">
        <v>-219.23039</v>
      </c>
      <c r="DS84" s="21">
        <v>-351.67840000000001</v>
      </c>
      <c r="DT84" s="21">
        <v>-269.63810999999998</v>
      </c>
      <c r="DU84" s="21">
        <v>-414.57245999999998</v>
      </c>
      <c r="DV84" s="21">
        <v>-303.02089000000001</v>
      </c>
      <c r="DW84" s="21">
        <v>-291.91886</v>
      </c>
      <c r="DX84" s="21">
        <v>-346.87396000000001</v>
      </c>
      <c r="DY84" s="21">
        <v>-274.42622</v>
      </c>
      <c r="DZ84" s="21">
        <v>-401.93835999999999</v>
      </c>
      <c r="EA84" s="21">
        <v>-304.69301000000002</v>
      </c>
      <c r="EB84" s="21">
        <v>-294.49047000000002</v>
      </c>
      <c r="EC84" s="21">
        <v>-378.96172000000001</v>
      </c>
      <c r="ED84" s="21">
        <v>-303.94108999999997</v>
      </c>
      <c r="EE84" s="21">
        <v>-433.31763000000001</v>
      </c>
      <c r="EF84" s="21">
        <v>-335.57870000000003</v>
      </c>
      <c r="EG84" s="21">
        <v>-324.56114000000002</v>
      </c>
      <c r="EH84" s="21">
        <v>-490.10336000000001</v>
      </c>
      <c r="EI84" s="21">
        <v>-390.16492</v>
      </c>
      <c r="EJ84" s="21">
        <v>-560.58101999999997</v>
      </c>
      <c r="EK84" s="21">
        <v>-431.43405999999999</v>
      </c>
      <c r="EL84" s="21">
        <v>-417.21037999999999</v>
      </c>
      <c r="EM84" s="21">
        <v>-241.22162</v>
      </c>
      <c r="EN84" s="21">
        <v>-179.02873</v>
      </c>
      <c r="EO84" s="21">
        <v>-292.43105000000003</v>
      </c>
      <c r="EP84" s="21">
        <v>-204.13342</v>
      </c>
      <c r="EQ84" s="21">
        <v>-195.97150999999999</v>
      </c>
      <c r="ER84" s="21">
        <v>-289.55257</v>
      </c>
      <c r="ES84" s="21">
        <v>-188.22593000000001</v>
      </c>
      <c r="ET84" s="21">
        <v>-397.60117000000002</v>
      </c>
      <c r="EU84" s="21">
        <v>-229.55162000000001</v>
      </c>
      <c r="EV84" s="21">
        <v>-216.82624999999999</v>
      </c>
      <c r="EW84" s="21">
        <v>-201.33448000000001</v>
      </c>
      <c r="EX84" s="21">
        <v>-134.8201</v>
      </c>
      <c r="EY84" s="21">
        <v>-264.04446000000002</v>
      </c>
      <c r="EZ84" s="21">
        <v>-161.56739999999999</v>
      </c>
      <c r="FA84" s="21">
        <v>-153.29987</v>
      </c>
      <c r="FB84" s="21">
        <v>-258.76053999999999</v>
      </c>
      <c r="FC84" s="21">
        <v>-200.73173</v>
      </c>
      <c r="FD84" s="21">
        <v>-304.53152999999998</v>
      </c>
      <c r="FE84" s="21">
        <v>-224.86827</v>
      </c>
      <c r="FF84" s="21">
        <v>-216.72958</v>
      </c>
    </row>
    <row r="85" spans="2:162" x14ac:dyDescent="0.25">
      <c r="B85" s="39" t="s">
        <v>265</v>
      </c>
      <c r="C85" s="21">
        <v>-45563.681069999999</v>
      </c>
      <c r="D85" s="21">
        <v>-43183.118170000002</v>
      </c>
      <c r="E85" s="21">
        <v>-45563.681069999999</v>
      </c>
      <c r="F85" s="21">
        <v>-44767.004330000003</v>
      </c>
      <c r="G85" s="21">
        <v>-43977.852899999998</v>
      </c>
      <c r="H85" s="21">
        <v>-97214.961670000004</v>
      </c>
      <c r="I85" s="21">
        <v>-92135.788879999993</v>
      </c>
      <c r="J85" s="21">
        <v>-97214.961670000004</v>
      </c>
      <c r="K85" s="21">
        <v>-95515.145749999996</v>
      </c>
      <c r="L85" s="21">
        <v>-93831.385729999995</v>
      </c>
      <c r="M85" s="21">
        <v>-97372.940950000004</v>
      </c>
      <c r="N85" s="21">
        <v>-92285.530589999995</v>
      </c>
      <c r="O85" s="21">
        <v>-97372.940950000004</v>
      </c>
      <c r="P85" s="21">
        <v>-95670.324619999999</v>
      </c>
      <c r="Q85" s="21">
        <v>-93983.891780000005</v>
      </c>
      <c r="R85" s="21">
        <v>-655.97976000000006</v>
      </c>
      <c r="S85" s="21">
        <v>-598.07672000000002</v>
      </c>
      <c r="T85" s="21">
        <v>-749.27954999999997</v>
      </c>
      <c r="U85" s="21">
        <v>-641.75237000000004</v>
      </c>
      <c r="V85" s="21">
        <v>-624.97306000000003</v>
      </c>
      <c r="W85" s="21">
        <v>-974.45722999999998</v>
      </c>
      <c r="X85" s="21">
        <v>-892.67220999999995</v>
      </c>
      <c r="Y85" s="21">
        <v>-1054.17569</v>
      </c>
      <c r="Z85" s="21">
        <v>-946.32399999999996</v>
      </c>
      <c r="AA85" s="21">
        <v>-924.45533999999998</v>
      </c>
      <c r="AB85" s="21">
        <v>-89672.097410000002</v>
      </c>
      <c r="AC85" s="21">
        <v>-84986.978709999996</v>
      </c>
      <c r="AD85" s="21">
        <v>-89672.097410000002</v>
      </c>
      <c r="AE85" s="21">
        <v>-88104.145220000006</v>
      </c>
      <c r="AF85" s="21">
        <v>-86551.065390000003</v>
      </c>
      <c r="AG85" s="21">
        <v>-329.42288000000002</v>
      </c>
      <c r="AH85" s="21">
        <v>-301.45564000000002</v>
      </c>
      <c r="AI85" s="21">
        <v>-428.92923999999999</v>
      </c>
      <c r="AJ85" s="21">
        <v>-331.96158000000003</v>
      </c>
      <c r="AK85" s="21">
        <v>-321.10852999999997</v>
      </c>
      <c r="AL85" s="21">
        <v>-340.79189000000002</v>
      </c>
      <c r="AM85" s="21">
        <v>-308.06454000000002</v>
      </c>
      <c r="AN85" s="21">
        <v>-410.61165999999997</v>
      </c>
      <c r="AO85" s="21">
        <v>-334.5016</v>
      </c>
      <c r="AP85" s="21">
        <v>-324.73919000000001</v>
      </c>
      <c r="AQ85" s="21">
        <v>-584.62332000000004</v>
      </c>
      <c r="AR85" s="21">
        <v>-544.02350000000001</v>
      </c>
      <c r="AS85" s="21">
        <v>-679.29263000000003</v>
      </c>
      <c r="AT85" s="21">
        <v>-582.63333999999998</v>
      </c>
      <c r="AU85" s="21">
        <v>-567.48909000000003</v>
      </c>
      <c r="AV85" s="21">
        <v>-944.70403999999996</v>
      </c>
      <c r="AW85" s="21">
        <v>-871.55987000000005</v>
      </c>
      <c r="AX85" s="21">
        <v>-1032.7974200000001</v>
      </c>
      <c r="AY85" s="21">
        <v>-923.75922000000003</v>
      </c>
      <c r="AZ85" s="21">
        <v>-902.14107999999999</v>
      </c>
      <c r="BA85" s="21">
        <v>-891.28327999999999</v>
      </c>
      <c r="BB85" s="21">
        <v>-815.52178000000004</v>
      </c>
      <c r="BC85" s="21">
        <v>-947.13864000000001</v>
      </c>
      <c r="BD85" s="21">
        <v>-861.10386000000005</v>
      </c>
      <c r="BE85" s="21">
        <v>-841.78327000000002</v>
      </c>
      <c r="BF85" s="21">
        <v>-1425.73172</v>
      </c>
      <c r="BG85" s="21">
        <v>-1340.4937600000001</v>
      </c>
      <c r="BH85" s="21">
        <v>-1512.1030699999999</v>
      </c>
      <c r="BI85" s="21">
        <v>-1407.5384200000001</v>
      </c>
      <c r="BJ85" s="21">
        <v>-1377.8953300000001</v>
      </c>
      <c r="BK85" s="21">
        <v>-1673.78343</v>
      </c>
      <c r="BL85" s="21">
        <v>-1546.1817699999999</v>
      </c>
      <c r="BM85" s="21">
        <v>-1728.7972600000001</v>
      </c>
      <c r="BN85" s="21">
        <v>-1620.7563399999999</v>
      </c>
      <c r="BO85" s="21">
        <v>-1587.31636</v>
      </c>
      <c r="BP85" s="21">
        <v>-1416.28998</v>
      </c>
      <c r="BQ85" s="21">
        <v>-1300.9643100000001</v>
      </c>
      <c r="BR85" s="21">
        <v>-1460.2616</v>
      </c>
      <c r="BS85" s="21">
        <v>-1364.80484</v>
      </c>
      <c r="BT85" s="21">
        <v>-1336.3458700000001</v>
      </c>
      <c r="BU85" s="21">
        <v>3234.79061</v>
      </c>
      <c r="BV85" s="21">
        <v>3063.6865600000001</v>
      </c>
      <c r="BW85" s="21">
        <v>3234.79061</v>
      </c>
      <c r="BX85" s="21">
        <v>3177.5273900000002</v>
      </c>
      <c r="BY85" s="21">
        <v>3120.8081900000002</v>
      </c>
      <c r="BZ85" s="21">
        <v>-1280.78224</v>
      </c>
      <c r="CA85" s="21">
        <v>-1168.0821900000001</v>
      </c>
      <c r="CB85" s="21">
        <v>-1449.4236900000001</v>
      </c>
      <c r="CC85" s="21">
        <v>-1249.4528299999999</v>
      </c>
      <c r="CD85" s="21">
        <v>-1217.48198</v>
      </c>
      <c r="CE85" s="21">
        <v>-444.47910999999999</v>
      </c>
      <c r="CF85" s="21">
        <v>-401.63677000000001</v>
      </c>
      <c r="CG85" s="21">
        <v>-549.89225999999996</v>
      </c>
      <c r="CH85" s="21">
        <v>-439.23608999999999</v>
      </c>
      <c r="CI85" s="21">
        <v>-425.9162</v>
      </c>
      <c r="CJ85" s="21">
        <v>-590.35473999999999</v>
      </c>
      <c r="CK85" s="21">
        <v>-535.13185999999996</v>
      </c>
      <c r="CL85" s="21">
        <v>-690.64112999999998</v>
      </c>
      <c r="CM85" s="21">
        <v>-577.82403999999997</v>
      </c>
      <c r="CN85" s="21">
        <v>-561.88593000000003</v>
      </c>
      <c r="CO85" s="21">
        <v>-690.03115000000003</v>
      </c>
      <c r="CP85" s="21">
        <v>-626.31903</v>
      </c>
      <c r="CQ85" s="21">
        <v>-797.01534000000004</v>
      </c>
      <c r="CR85" s="21">
        <v>-674.32947999999999</v>
      </c>
      <c r="CS85" s="21">
        <v>-656.20631000000003</v>
      </c>
      <c r="CT85" s="21">
        <v>-768.39499000000001</v>
      </c>
      <c r="CU85" s="21">
        <v>-702.67317000000003</v>
      </c>
      <c r="CV85" s="21">
        <v>-866.56385999999998</v>
      </c>
      <c r="CW85" s="21">
        <v>-751.64422000000002</v>
      </c>
      <c r="CX85" s="21">
        <v>-732.52760000000001</v>
      </c>
      <c r="CY85" s="21">
        <v>-831.47749999999996</v>
      </c>
      <c r="CZ85" s="21">
        <v>-762.72726999999998</v>
      </c>
      <c r="DA85" s="21">
        <v>-922.20919000000004</v>
      </c>
      <c r="DB85" s="21">
        <v>-812.34957999999995</v>
      </c>
      <c r="DC85" s="21">
        <v>-792.73643000000004</v>
      </c>
      <c r="DD85" s="21">
        <v>-961.05764999999997</v>
      </c>
      <c r="DE85" s="21">
        <v>-878.10042999999996</v>
      </c>
      <c r="DF85" s="21">
        <v>-1065.4200900000001</v>
      </c>
      <c r="DG85" s="21">
        <v>-936.07700999999997</v>
      </c>
      <c r="DH85" s="21">
        <v>-913.14124000000004</v>
      </c>
      <c r="DI85" s="21">
        <v>-935.65093999999999</v>
      </c>
      <c r="DJ85" s="21">
        <v>-855.78887999999995</v>
      </c>
      <c r="DK85" s="21">
        <v>-1031.4065000000001</v>
      </c>
      <c r="DL85" s="21">
        <v>-911.02418</v>
      </c>
      <c r="DM85" s="21">
        <v>-889.00347999999997</v>
      </c>
      <c r="DN85" s="21">
        <v>-919.74721999999997</v>
      </c>
      <c r="DO85" s="21">
        <v>-844.89440000000002</v>
      </c>
      <c r="DP85" s="21">
        <v>-1008.50432</v>
      </c>
      <c r="DQ85" s="21">
        <v>-897.55128999999999</v>
      </c>
      <c r="DR85" s="21">
        <v>-876.43606</v>
      </c>
      <c r="DS85" s="21">
        <v>-1076.46</v>
      </c>
      <c r="DT85" s="21">
        <v>-986.80944999999997</v>
      </c>
      <c r="DU85" s="21">
        <v>-1169.6747499999999</v>
      </c>
      <c r="DV85" s="21">
        <v>-1046.97038</v>
      </c>
      <c r="DW85" s="21">
        <v>-1022.51288</v>
      </c>
      <c r="DX85" s="21">
        <v>-1070.5139999999999</v>
      </c>
      <c r="DY85" s="21">
        <v>-985.88463999999999</v>
      </c>
      <c r="DZ85" s="21">
        <v>-1151.0075200000001</v>
      </c>
      <c r="EA85" s="21">
        <v>-1042.7065500000001</v>
      </c>
      <c r="EB85" s="21">
        <v>-1019.2646099999999</v>
      </c>
      <c r="EC85" s="21">
        <v>-1173.5618999999999</v>
      </c>
      <c r="ED85" s="21">
        <v>-1081.26361</v>
      </c>
      <c r="EE85" s="21">
        <v>-1251.8615600000001</v>
      </c>
      <c r="EF85" s="21">
        <v>-1141.91148</v>
      </c>
      <c r="EG85" s="21">
        <v>-1116.4319700000001</v>
      </c>
      <c r="EH85" s="21">
        <v>-1523.2483999999999</v>
      </c>
      <c r="EI85" s="21">
        <v>-1400.61751</v>
      </c>
      <c r="EJ85" s="21">
        <v>-1624.7052799999999</v>
      </c>
      <c r="EK85" s="21">
        <v>-1479.5973899999999</v>
      </c>
      <c r="EL85" s="21">
        <v>-1446.57456</v>
      </c>
      <c r="EM85" s="21">
        <v>-720.53375000000005</v>
      </c>
      <c r="EN85" s="21">
        <v>-659.30034999999998</v>
      </c>
      <c r="EO85" s="21">
        <v>-797.96700999999996</v>
      </c>
      <c r="EP85" s="21">
        <v>-702.34622000000002</v>
      </c>
      <c r="EQ85" s="21">
        <v>-685.23204999999996</v>
      </c>
      <c r="ER85" s="21">
        <v>-487.8374</v>
      </c>
      <c r="ES85" s="21">
        <v>-442.79817000000003</v>
      </c>
      <c r="ET85" s="21">
        <v>-664.71258999999998</v>
      </c>
      <c r="EU85" s="21">
        <v>-493.71453000000002</v>
      </c>
      <c r="EV85" s="21">
        <v>-476.13274999999999</v>
      </c>
      <c r="EW85" s="21">
        <v>-501.29921999999999</v>
      </c>
      <c r="EX85" s="21">
        <v>-454.73005999999998</v>
      </c>
      <c r="EY85" s="21">
        <v>-600.34840999999994</v>
      </c>
      <c r="EZ85" s="21">
        <v>-493.45668999999998</v>
      </c>
      <c r="FA85" s="21">
        <v>-479.19763</v>
      </c>
      <c r="FB85" s="21">
        <v>-824.27059999999994</v>
      </c>
      <c r="FC85" s="21">
        <v>-758.17385999999999</v>
      </c>
      <c r="FD85" s="21">
        <v>-891.44224999999994</v>
      </c>
      <c r="FE85" s="21">
        <v>-803.12085999999999</v>
      </c>
      <c r="FF85" s="21">
        <v>-784.60482000000002</v>
      </c>
    </row>
    <row r="86" spans="2:162" x14ac:dyDescent="0.25">
      <c r="B86" s="39" t="s">
        <v>266</v>
      </c>
      <c r="C86" s="21">
        <v>13274.762629999999</v>
      </c>
      <c r="D86" s="21">
        <v>12581.196910000001</v>
      </c>
      <c r="E86" s="21">
        <v>13274.762629999999</v>
      </c>
      <c r="F86" s="21">
        <v>13042.654640000001</v>
      </c>
      <c r="G86" s="21">
        <v>12812.73911</v>
      </c>
      <c r="H86" s="21">
        <v>35976.379670000002</v>
      </c>
      <c r="I86" s="21">
        <v>34096.728170000002</v>
      </c>
      <c r="J86" s="21">
        <v>35976.379670000002</v>
      </c>
      <c r="K86" s="21">
        <v>35347.328110000002</v>
      </c>
      <c r="L86" s="21">
        <v>34724.218370000002</v>
      </c>
      <c r="M86" s="21">
        <v>42972.036619999999</v>
      </c>
      <c r="N86" s="21">
        <v>40726.891490000002</v>
      </c>
      <c r="O86" s="21">
        <v>42972.036619999999</v>
      </c>
      <c r="P86" s="21">
        <v>42220.648289999997</v>
      </c>
      <c r="Q86" s="21">
        <v>41476.401960000003</v>
      </c>
      <c r="R86" s="21">
        <v>61.611370000000001</v>
      </c>
      <c r="S86" s="21">
        <v>39.214170000000003</v>
      </c>
      <c r="T86" s="21">
        <v>41.798760000000001</v>
      </c>
      <c r="U86" s="21">
        <v>40.653320000000001</v>
      </c>
      <c r="V86" s="21">
        <v>39.954250000000002</v>
      </c>
      <c r="W86" s="21">
        <v>218.18105</v>
      </c>
      <c r="X86" s="21">
        <v>186.32255000000001</v>
      </c>
      <c r="Y86" s="21">
        <v>197.02656999999999</v>
      </c>
      <c r="Z86" s="21">
        <v>193.27575999999999</v>
      </c>
      <c r="AA86" s="21">
        <v>189.84020000000001</v>
      </c>
      <c r="AB86" s="21">
        <v>38540.657809999997</v>
      </c>
      <c r="AC86" s="21">
        <v>36527.015200000002</v>
      </c>
      <c r="AD86" s="21">
        <v>38540.657809999997</v>
      </c>
      <c r="AE86" s="21">
        <v>37866.759129999999</v>
      </c>
      <c r="AF86" s="21">
        <v>37199.252509999998</v>
      </c>
      <c r="AG86" s="21">
        <v>2.0083099999999998</v>
      </c>
      <c r="AH86" s="21">
        <v>-15.391719999999999</v>
      </c>
      <c r="AI86" s="21">
        <v>-15.842320000000001</v>
      </c>
      <c r="AJ86" s="21">
        <v>-15.994210000000001</v>
      </c>
      <c r="AK86" s="21">
        <v>-15.678940000000001</v>
      </c>
      <c r="AL86" s="21">
        <v>5.5785999999999998</v>
      </c>
      <c r="AM86" s="21">
        <v>-8.2257700000000007</v>
      </c>
      <c r="AN86" s="21">
        <v>-8.3598700000000008</v>
      </c>
      <c r="AO86" s="21">
        <v>-8.5542300000000004</v>
      </c>
      <c r="AP86" s="21">
        <v>-8.3788999999999998</v>
      </c>
      <c r="AQ86" s="21">
        <v>52.856699999999996</v>
      </c>
      <c r="AR86" s="21">
        <v>33.563659999999999</v>
      </c>
      <c r="AS86" s="21">
        <v>35.8354</v>
      </c>
      <c r="AT86" s="21">
        <v>34.792650000000002</v>
      </c>
      <c r="AU86" s="21">
        <v>34.190570000000001</v>
      </c>
      <c r="AV86" s="21">
        <v>270.88225</v>
      </c>
      <c r="AW86" s="21">
        <v>235.08781999999999</v>
      </c>
      <c r="AX86" s="21">
        <v>248.65727999999999</v>
      </c>
      <c r="AY86" s="21">
        <v>243.85491999999999</v>
      </c>
      <c r="AZ86" s="21">
        <v>239.47096999999999</v>
      </c>
      <c r="BA86" s="21">
        <v>199.31916000000001</v>
      </c>
      <c r="BB86" s="21">
        <v>170.60271</v>
      </c>
      <c r="BC86" s="21">
        <v>180.46686</v>
      </c>
      <c r="BD86" s="21">
        <v>176.96566000000001</v>
      </c>
      <c r="BE86" s="21">
        <v>173.78378000000001</v>
      </c>
      <c r="BF86" s="21">
        <v>463.24234000000001</v>
      </c>
      <c r="BG86" s="21">
        <v>423.51366000000002</v>
      </c>
      <c r="BH86" s="21">
        <v>447.55712</v>
      </c>
      <c r="BI86" s="21">
        <v>439.33620999999999</v>
      </c>
      <c r="BJ86" s="21">
        <v>431.43596000000002</v>
      </c>
      <c r="BK86" s="21">
        <v>1040.82403</v>
      </c>
      <c r="BL86" s="21">
        <v>952.20249000000001</v>
      </c>
      <c r="BM86" s="21">
        <v>1005.78419</v>
      </c>
      <c r="BN86" s="21">
        <v>987.79475000000002</v>
      </c>
      <c r="BO86" s="21">
        <v>969.95405000000005</v>
      </c>
      <c r="BP86" s="21">
        <v>787.72927000000004</v>
      </c>
      <c r="BQ86" s="21">
        <v>714.31744000000003</v>
      </c>
      <c r="BR86" s="21">
        <v>754.57185000000004</v>
      </c>
      <c r="BS86" s="21">
        <v>741.02473999999995</v>
      </c>
      <c r="BT86" s="21">
        <v>727.63577999999995</v>
      </c>
      <c r="BU86" s="21">
        <v>8801.6806500000002</v>
      </c>
      <c r="BV86" s="21">
        <v>8336.1162999999997</v>
      </c>
      <c r="BW86" s="21">
        <v>8801.6806500000002</v>
      </c>
      <c r="BX86" s="21">
        <v>8645.8706999999995</v>
      </c>
      <c r="BY86" s="21">
        <v>8491.5409799999998</v>
      </c>
      <c r="BZ86" s="21">
        <v>151.68204</v>
      </c>
      <c r="CA86" s="21">
        <v>107.4164</v>
      </c>
      <c r="CB86" s="21">
        <v>114.24536000000001</v>
      </c>
      <c r="CC86" s="21">
        <v>111.38191</v>
      </c>
      <c r="CD86" s="21">
        <v>109.41955</v>
      </c>
      <c r="CE86" s="21">
        <v>5.5591999999999997</v>
      </c>
      <c r="CF86" s="21">
        <v>-14.4556</v>
      </c>
      <c r="CG86" s="21">
        <v>-14.775700000000001</v>
      </c>
      <c r="CH86" s="21">
        <v>-15.028700000000001</v>
      </c>
      <c r="CI86" s="21">
        <v>-14.728859999999999</v>
      </c>
      <c r="CJ86" s="21">
        <v>24.158919999999998</v>
      </c>
      <c r="CK86" s="21">
        <v>3.3593600000000001</v>
      </c>
      <c r="CL86" s="21">
        <v>3.9676399999999998</v>
      </c>
      <c r="CM86" s="21">
        <v>3.4533499999999999</v>
      </c>
      <c r="CN86" s="21">
        <v>3.42245</v>
      </c>
      <c r="CO86" s="21">
        <v>49.900260000000003</v>
      </c>
      <c r="CP86" s="21">
        <v>25.863669999999999</v>
      </c>
      <c r="CQ86" s="21">
        <v>27.744810000000001</v>
      </c>
      <c r="CR86" s="21">
        <v>26.798259999999999</v>
      </c>
      <c r="CS86" s="21">
        <v>26.35163</v>
      </c>
      <c r="CT86" s="21">
        <v>107.06755</v>
      </c>
      <c r="CU86" s="21">
        <v>80.328249999999997</v>
      </c>
      <c r="CV86" s="21">
        <v>85.231979999999993</v>
      </c>
      <c r="CW86" s="21">
        <v>83.305800000000005</v>
      </c>
      <c r="CX86" s="21">
        <v>81.844579999999993</v>
      </c>
      <c r="CY86" s="21">
        <v>158.51307</v>
      </c>
      <c r="CZ86" s="21">
        <v>129.26078000000001</v>
      </c>
      <c r="DA86" s="21">
        <v>136.87011000000001</v>
      </c>
      <c r="DB86" s="21">
        <v>134.07472999999999</v>
      </c>
      <c r="DC86" s="21">
        <v>131.70104000000001</v>
      </c>
      <c r="DD86" s="21">
        <v>208.34182999999999</v>
      </c>
      <c r="DE86" s="21">
        <v>172.97998000000001</v>
      </c>
      <c r="DF86" s="21">
        <v>183.01576</v>
      </c>
      <c r="DG86" s="21">
        <v>179.42616000000001</v>
      </c>
      <c r="DH86" s="21">
        <v>176.24564000000001</v>
      </c>
      <c r="DI86" s="21">
        <v>231.9331</v>
      </c>
      <c r="DJ86" s="21">
        <v>196.50512000000001</v>
      </c>
      <c r="DK86" s="21">
        <v>207.81141</v>
      </c>
      <c r="DL86" s="21">
        <v>203.83543</v>
      </c>
      <c r="DM86" s="21">
        <v>200.21498</v>
      </c>
      <c r="DN86" s="21">
        <v>237.40455</v>
      </c>
      <c r="DO86" s="21">
        <v>202.77188000000001</v>
      </c>
      <c r="DP86" s="21">
        <v>214.45208</v>
      </c>
      <c r="DQ86" s="21">
        <v>210.34035</v>
      </c>
      <c r="DR86" s="21">
        <v>206.60011</v>
      </c>
      <c r="DS86" s="21">
        <v>238.54365000000001</v>
      </c>
      <c r="DT86" s="21">
        <v>202.65517</v>
      </c>
      <c r="DU86" s="21">
        <v>214.30091999999999</v>
      </c>
      <c r="DV86" s="21">
        <v>210.21587</v>
      </c>
      <c r="DW86" s="21">
        <v>206.48115999999999</v>
      </c>
      <c r="DX86" s="21">
        <v>218.29236</v>
      </c>
      <c r="DY86" s="21">
        <v>185.92929000000001</v>
      </c>
      <c r="DZ86" s="21">
        <v>196.65321</v>
      </c>
      <c r="EA86" s="21">
        <v>192.86819</v>
      </c>
      <c r="EB86" s="21">
        <v>189.43952999999999</v>
      </c>
      <c r="EC86" s="21">
        <v>454.78473000000002</v>
      </c>
      <c r="ED86" s="21">
        <v>406.21609999999998</v>
      </c>
      <c r="EE86" s="21">
        <v>429.12047000000001</v>
      </c>
      <c r="EF86" s="21">
        <v>421.40794</v>
      </c>
      <c r="EG86" s="21">
        <v>413.88556</v>
      </c>
      <c r="EH86" s="21">
        <v>604.22140999999999</v>
      </c>
      <c r="EI86" s="21">
        <v>540.28868</v>
      </c>
      <c r="EJ86" s="21">
        <v>570.69875000000002</v>
      </c>
      <c r="EK86" s="21">
        <v>560.49557000000004</v>
      </c>
      <c r="EL86" s="21">
        <v>550.48946999999998</v>
      </c>
      <c r="EM86" s="21">
        <v>130.45611</v>
      </c>
      <c r="EN86" s="21">
        <v>105.84963999999999</v>
      </c>
      <c r="EO86" s="21">
        <v>112.06028999999999</v>
      </c>
      <c r="EP86" s="21">
        <v>109.78984</v>
      </c>
      <c r="EQ86" s="21">
        <v>107.84792</v>
      </c>
      <c r="ER86" s="21">
        <v>-19.953130000000002</v>
      </c>
      <c r="ES86" s="21">
        <v>-49.616489999999999</v>
      </c>
      <c r="ET86" s="21">
        <v>-51.66865</v>
      </c>
      <c r="EU86" s="21">
        <v>-51.520339999999997</v>
      </c>
      <c r="EV86" s="21">
        <v>-50.54336</v>
      </c>
      <c r="EW86" s="21">
        <v>6.3590799999999996</v>
      </c>
      <c r="EX86" s="21">
        <v>-12.74741</v>
      </c>
      <c r="EY86" s="21">
        <v>-13.01261</v>
      </c>
      <c r="EZ86" s="21">
        <v>-13.25595</v>
      </c>
      <c r="FA86" s="21">
        <v>-12.98841</v>
      </c>
      <c r="FB86" s="21">
        <v>213.07963000000001</v>
      </c>
      <c r="FC86" s="21">
        <v>184.19933</v>
      </c>
      <c r="FD86" s="21">
        <v>194.73587000000001</v>
      </c>
      <c r="FE86" s="21">
        <v>191.07750999999999</v>
      </c>
      <c r="FF86" s="21">
        <v>187.67695000000001</v>
      </c>
    </row>
    <row r="87" spans="2:162" x14ac:dyDescent="0.25">
      <c r="B87" s="39" t="s">
        <v>267</v>
      </c>
      <c r="C87" s="21">
        <v>-51837.413159999996</v>
      </c>
      <c r="D87" s="21">
        <v>-49129.066959999996</v>
      </c>
      <c r="E87" s="21">
        <v>-51837.413159999996</v>
      </c>
      <c r="F87" s="21">
        <v>-50931.040800000002</v>
      </c>
      <c r="G87" s="21">
        <v>-50033.229910000002</v>
      </c>
      <c r="H87" s="21">
        <v>-118870.9958</v>
      </c>
      <c r="I87" s="21">
        <v>-112660.36405</v>
      </c>
      <c r="J87" s="21">
        <v>-118870.9958</v>
      </c>
      <c r="K87" s="21">
        <v>-116792.52138000001</v>
      </c>
      <c r="L87" s="21">
        <v>-114733.67954</v>
      </c>
      <c r="M87" s="21">
        <v>-104563.37315</v>
      </c>
      <c r="N87" s="21">
        <v>-99100.286760000003</v>
      </c>
      <c r="O87" s="21">
        <v>-104563.37315</v>
      </c>
      <c r="P87" s="21">
        <v>-102735.02838</v>
      </c>
      <c r="Q87" s="21">
        <v>-100924.06217</v>
      </c>
      <c r="R87" s="21">
        <v>-628.15580999999997</v>
      </c>
      <c r="S87" s="21">
        <v>-653.11186999999995</v>
      </c>
      <c r="T87" s="21">
        <v>-687.80659000000003</v>
      </c>
      <c r="U87" s="21">
        <v>-677.69174999999996</v>
      </c>
      <c r="V87" s="21">
        <v>-665.44417999999996</v>
      </c>
      <c r="W87" s="21">
        <v>-973.18440999999996</v>
      </c>
      <c r="X87" s="21">
        <v>-969.11261999999999</v>
      </c>
      <c r="Y87" s="21">
        <v>-1021.42441</v>
      </c>
      <c r="Z87" s="21">
        <v>-1005.5255</v>
      </c>
      <c r="AA87" s="21">
        <v>-987.41134</v>
      </c>
      <c r="AB87" s="21">
        <v>-99482.114629999996</v>
      </c>
      <c r="AC87" s="21">
        <v>-94284.449699999997</v>
      </c>
      <c r="AD87" s="21">
        <v>-99482.114629999996</v>
      </c>
      <c r="AE87" s="21">
        <v>-97742.630399999995</v>
      </c>
      <c r="AF87" s="21">
        <v>-96019.645539999998</v>
      </c>
      <c r="AG87" s="21">
        <v>-217.94944000000001</v>
      </c>
      <c r="AH87" s="21">
        <v>-271.69508999999999</v>
      </c>
      <c r="AI87" s="21">
        <v>-285.39924000000002</v>
      </c>
      <c r="AJ87" s="21">
        <v>-281.95263</v>
      </c>
      <c r="AK87" s="21">
        <v>-276.77028000000001</v>
      </c>
      <c r="AL87" s="21">
        <v>-269.08125999999999</v>
      </c>
      <c r="AM87" s="21">
        <v>-300.05128999999999</v>
      </c>
      <c r="AN87" s="21">
        <v>-315.64044999999999</v>
      </c>
      <c r="AO87" s="21">
        <v>-311.35208999999998</v>
      </c>
      <c r="AP87" s="21">
        <v>-305.64562999999998</v>
      </c>
      <c r="AQ87" s="21">
        <v>-560.16234999999995</v>
      </c>
      <c r="AR87" s="21">
        <v>-592.60911999999996</v>
      </c>
      <c r="AS87" s="21">
        <v>-624.29655000000002</v>
      </c>
      <c r="AT87" s="21">
        <v>-614.85668999999996</v>
      </c>
      <c r="AU87" s="21">
        <v>-603.67354</v>
      </c>
      <c r="AV87" s="21">
        <v>-963.56622000000004</v>
      </c>
      <c r="AW87" s="21">
        <v>-966.17885999999999</v>
      </c>
      <c r="AX87" s="21">
        <v>-1018.6204300000001</v>
      </c>
      <c r="AY87" s="21">
        <v>-1002.42308</v>
      </c>
      <c r="AZ87" s="21">
        <v>-984.19215999999994</v>
      </c>
      <c r="BA87" s="21">
        <v>-901.80166999999994</v>
      </c>
      <c r="BB87" s="21">
        <v>-884.20375999999999</v>
      </c>
      <c r="BC87" s="21">
        <v>-932.43113000000005</v>
      </c>
      <c r="BD87" s="21">
        <v>-917.36688000000004</v>
      </c>
      <c r="BE87" s="21">
        <v>-900.68979000000002</v>
      </c>
      <c r="BF87" s="21">
        <v>-1021.20551</v>
      </c>
      <c r="BG87" s="21">
        <v>-1023.8831</v>
      </c>
      <c r="BH87" s="21">
        <v>-1079.8906400000001</v>
      </c>
      <c r="BI87" s="21">
        <v>-1062.27961</v>
      </c>
      <c r="BJ87" s="21">
        <v>-1043.03568</v>
      </c>
      <c r="BK87" s="21">
        <v>-826.43467999999996</v>
      </c>
      <c r="BL87" s="21">
        <v>-825.11807999999996</v>
      </c>
      <c r="BM87" s="21">
        <v>-869.88828000000001</v>
      </c>
      <c r="BN87" s="21">
        <v>-856.06646999999998</v>
      </c>
      <c r="BO87" s="21">
        <v>-840.50052000000005</v>
      </c>
      <c r="BP87" s="21">
        <v>-926.54778999999996</v>
      </c>
      <c r="BQ87" s="21">
        <v>-907.83901000000003</v>
      </c>
      <c r="BR87" s="21">
        <v>-957.37459999999999</v>
      </c>
      <c r="BS87" s="21">
        <v>-941.88586999999995</v>
      </c>
      <c r="BT87" s="21">
        <v>-924.76552000000004</v>
      </c>
      <c r="BU87" s="21">
        <v>613.03791999999999</v>
      </c>
      <c r="BV87" s="21">
        <v>580.61131999999998</v>
      </c>
      <c r="BW87" s="21">
        <v>613.03791999999999</v>
      </c>
      <c r="BX87" s="21">
        <v>602.18574000000001</v>
      </c>
      <c r="BY87" s="21">
        <v>591.43665999999996</v>
      </c>
      <c r="BZ87" s="21">
        <v>-1267.70436</v>
      </c>
      <c r="CA87" s="21">
        <v>-1304.87898</v>
      </c>
      <c r="CB87" s="21">
        <v>-1374.8189</v>
      </c>
      <c r="CC87" s="21">
        <v>-1353.8817799999999</v>
      </c>
      <c r="CD87" s="21">
        <v>-1329.2068899999999</v>
      </c>
      <c r="CE87" s="21">
        <v>-321.53059000000002</v>
      </c>
      <c r="CF87" s="21">
        <v>-373.37678</v>
      </c>
      <c r="CG87" s="21">
        <v>-392.32364000000001</v>
      </c>
      <c r="CH87" s="21">
        <v>-387.48007000000001</v>
      </c>
      <c r="CI87" s="21">
        <v>-380.42752999999999</v>
      </c>
      <c r="CJ87" s="21">
        <v>-514.15287000000001</v>
      </c>
      <c r="CK87" s="21">
        <v>-550.75708999999995</v>
      </c>
      <c r="CL87" s="21">
        <v>-579.74481000000003</v>
      </c>
      <c r="CM87" s="21">
        <v>-571.50805000000003</v>
      </c>
      <c r="CN87" s="21">
        <v>-561.15691000000004</v>
      </c>
      <c r="CO87" s="21">
        <v>-636.18543</v>
      </c>
      <c r="CP87" s="21">
        <v>-669.83678999999995</v>
      </c>
      <c r="CQ87" s="21">
        <v>-705.32767000000001</v>
      </c>
      <c r="CR87" s="21">
        <v>-695.05893000000003</v>
      </c>
      <c r="CS87" s="21">
        <v>-682.48504000000003</v>
      </c>
      <c r="CT87" s="21">
        <v>-768.16575999999998</v>
      </c>
      <c r="CU87" s="21">
        <v>-787.95450000000005</v>
      </c>
      <c r="CV87" s="21">
        <v>-829.96979999999996</v>
      </c>
      <c r="CW87" s="21">
        <v>-817.59438</v>
      </c>
      <c r="CX87" s="21">
        <v>-802.83281999999997</v>
      </c>
      <c r="CY87" s="21">
        <v>-839.79821000000004</v>
      </c>
      <c r="CZ87" s="21">
        <v>-850.67421000000002</v>
      </c>
      <c r="DA87" s="21">
        <v>-896.18293000000006</v>
      </c>
      <c r="DB87" s="21">
        <v>-882.65365999999995</v>
      </c>
      <c r="DC87" s="21">
        <v>-866.73674000000005</v>
      </c>
      <c r="DD87" s="21">
        <v>-945.62063999999998</v>
      </c>
      <c r="DE87" s="21">
        <v>-959.27656000000002</v>
      </c>
      <c r="DF87" s="21">
        <v>-1010.78687</v>
      </c>
      <c r="DG87" s="21">
        <v>-995.34640999999999</v>
      </c>
      <c r="DH87" s="21">
        <v>-977.38973999999996</v>
      </c>
      <c r="DI87" s="21">
        <v>-915.80741</v>
      </c>
      <c r="DJ87" s="21">
        <v>-925.63423999999998</v>
      </c>
      <c r="DK87" s="21">
        <v>-975.39881000000003</v>
      </c>
      <c r="DL87" s="21">
        <v>-960.43399999999997</v>
      </c>
      <c r="DM87" s="21">
        <v>-943.11213999999995</v>
      </c>
      <c r="DN87" s="21">
        <v>-906.35758999999996</v>
      </c>
      <c r="DO87" s="21">
        <v>-912.37926000000004</v>
      </c>
      <c r="DP87" s="21">
        <v>-961.31187999999997</v>
      </c>
      <c r="DQ87" s="21">
        <v>-946.67039999999997</v>
      </c>
      <c r="DR87" s="21">
        <v>-929.60684000000003</v>
      </c>
      <c r="DS87" s="21">
        <v>-1070.8499899999999</v>
      </c>
      <c r="DT87" s="21">
        <v>-1069.92067</v>
      </c>
      <c r="DU87" s="21">
        <v>-1127.6844599999999</v>
      </c>
      <c r="DV87" s="21">
        <v>-1110.12681</v>
      </c>
      <c r="DW87" s="21">
        <v>-1090.12283</v>
      </c>
      <c r="DX87" s="21">
        <v>-994.00275999999997</v>
      </c>
      <c r="DY87" s="21">
        <v>-990.33774000000005</v>
      </c>
      <c r="DZ87" s="21">
        <v>-1043.6742400000001</v>
      </c>
      <c r="EA87" s="21">
        <v>-1027.54439</v>
      </c>
      <c r="EB87" s="21">
        <v>-1009.03721</v>
      </c>
      <c r="EC87" s="21">
        <v>-851.57169999999996</v>
      </c>
      <c r="ED87" s="21">
        <v>-857.43471</v>
      </c>
      <c r="EE87" s="21">
        <v>-903.48892999999998</v>
      </c>
      <c r="EF87" s="21">
        <v>-889.66548</v>
      </c>
      <c r="EG87" s="21">
        <v>-873.62477999999999</v>
      </c>
      <c r="EH87" s="21">
        <v>-1141.37914</v>
      </c>
      <c r="EI87" s="21">
        <v>-1146.2307499999999</v>
      </c>
      <c r="EJ87" s="21">
        <v>-1208.0025000000001</v>
      </c>
      <c r="EK87" s="21">
        <v>-1189.3132499999999</v>
      </c>
      <c r="EL87" s="21">
        <v>-1167.8738699999999</v>
      </c>
      <c r="EM87" s="21">
        <v>-740.92573000000004</v>
      </c>
      <c r="EN87" s="21">
        <v>-748.45003999999994</v>
      </c>
      <c r="EO87" s="21">
        <v>-788.66389000000004</v>
      </c>
      <c r="EP87" s="21">
        <v>-776.58684000000005</v>
      </c>
      <c r="EQ87" s="21">
        <v>-762.58231999999998</v>
      </c>
      <c r="ER87" s="21">
        <v>-279.35721999999998</v>
      </c>
      <c r="ES87" s="21">
        <v>-380.58992000000001</v>
      </c>
      <c r="ET87" s="21">
        <v>-399.25567000000001</v>
      </c>
      <c r="EU87" s="21">
        <v>-395.00036</v>
      </c>
      <c r="EV87" s="21">
        <v>-387.70386000000002</v>
      </c>
      <c r="EW87" s="21">
        <v>-401.61759000000001</v>
      </c>
      <c r="EX87" s="21">
        <v>-444.27787000000001</v>
      </c>
      <c r="EY87" s="21">
        <v>-467.29730000000001</v>
      </c>
      <c r="EZ87" s="21">
        <v>-461.03566000000001</v>
      </c>
      <c r="FA87" s="21">
        <v>-452.66721000000001</v>
      </c>
      <c r="FB87" s="21">
        <v>-820.95641999999998</v>
      </c>
      <c r="FC87" s="21">
        <v>-817.53291999999999</v>
      </c>
      <c r="FD87" s="21">
        <v>-861.62630999999999</v>
      </c>
      <c r="FE87" s="21">
        <v>-848.25</v>
      </c>
      <c r="FF87" s="21">
        <v>-832.96946000000003</v>
      </c>
    </row>
    <row r="88" spans="2:162" x14ac:dyDescent="0.25">
      <c r="B88" s="39" t="s">
        <v>268</v>
      </c>
      <c r="C88" s="21">
        <v>-33987.54696</v>
      </c>
      <c r="D88" s="21">
        <v>-32211.801650000001</v>
      </c>
      <c r="E88" s="21">
        <v>-33987.54696</v>
      </c>
      <c r="F88" s="21">
        <v>-33393.277849999999</v>
      </c>
      <c r="G88" s="21">
        <v>-32804.622139999999</v>
      </c>
      <c r="H88" s="21">
        <v>-80362.002489999999</v>
      </c>
      <c r="I88" s="21">
        <v>-76163.343250000005</v>
      </c>
      <c r="J88" s="21">
        <v>-80362.002489999999</v>
      </c>
      <c r="K88" s="21">
        <v>-78956.862689999994</v>
      </c>
      <c r="L88" s="21">
        <v>-77564.995389999996</v>
      </c>
      <c r="M88" s="21">
        <v>-73063.397389999998</v>
      </c>
      <c r="N88" s="21">
        <v>-69246.079339999997</v>
      </c>
      <c r="O88" s="21">
        <v>-73063.397389999998</v>
      </c>
      <c r="P88" s="21">
        <v>-71785.846019999997</v>
      </c>
      <c r="Q88" s="21">
        <v>-70520.437879999998</v>
      </c>
      <c r="R88" s="21">
        <v>-432.54723999999999</v>
      </c>
      <c r="S88" s="21">
        <v>-442.33627000000001</v>
      </c>
      <c r="T88" s="21">
        <v>-465.96399000000002</v>
      </c>
      <c r="U88" s="21">
        <v>-458.97483</v>
      </c>
      <c r="V88" s="21">
        <v>-450.68892</v>
      </c>
      <c r="W88" s="21">
        <v>-683.87175999999999</v>
      </c>
      <c r="X88" s="21">
        <v>-673.34726999999998</v>
      </c>
      <c r="Y88" s="21">
        <v>-709.83678999999995</v>
      </c>
      <c r="Z88" s="21">
        <v>-698.63741000000005</v>
      </c>
      <c r="AA88" s="21">
        <v>-686.06164999999999</v>
      </c>
      <c r="AB88" s="21">
        <v>-68411.990739999994</v>
      </c>
      <c r="AC88" s="21">
        <v>-64837.653729999998</v>
      </c>
      <c r="AD88" s="21">
        <v>-68411.990739999994</v>
      </c>
      <c r="AE88" s="21">
        <v>-67215.77996</v>
      </c>
      <c r="AF88" s="21">
        <v>-66030.915479999996</v>
      </c>
      <c r="AG88" s="21">
        <v>-160.85772</v>
      </c>
      <c r="AH88" s="21">
        <v>-190.14797999999999</v>
      </c>
      <c r="AI88" s="21">
        <v>-199.90418</v>
      </c>
      <c r="AJ88" s="21">
        <v>-197.31630000000001</v>
      </c>
      <c r="AK88" s="21">
        <v>-193.69999000000001</v>
      </c>
      <c r="AL88" s="21">
        <v>-181.97494</v>
      </c>
      <c r="AM88" s="21">
        <v>-198.02003999999999</v>
      </c>
      <c r="AN88" s="21">
        <v>-208.39207999999999</v>
      </c>
      <c r="AO88" s="21">
        <v>-205.47301999999999</v>
      </c>
      <c r="AP88" s="21">
        <v>-201.71214000000001</v>
      </c>
      <c r="AQ88" s="21">
        <v>-381.91559999999998</v>
      </c>
      <c r="AR88" s="21">
        <v>-397.69261999999998</v>
      </c>
      <c r="AS88" s="21">
        <v>-419.07504999999998</v>
      </c>
      <c r="AT88" s="21">
        <v>-412.61541</v>
      </c>
      <c r="AU88" s="21">
        <v>-405.11790999999999</v>
      </c>
      <c r="AV88" s="21">
        <v>-685.56868999999995</v>
      </c>
      <c r="AW88" s="21">
        <v>-678.65436999999997</v>
      </c>
      <c r="AX88" s="21">
        <v>-715.66552000000001</v>
      </c>
      <c r="AY88" s="21">
        <v>-704.1019</v>
      </c>
      <c r="AZ88" s="21">
        <v>-691.30719999999997</v>
      </c>
      <c r="BA88" s="21">
        <v>-693.07587999999998</v>
      </c>
      <c r="BB88" s="21">
        <v>-669.95468000000005</v>
      </c>
      <c r="BC88" s="21">
        <v>-706.69592</v>
      </c>
      <c r="BD88" s="21">
        <v>-695.06966999999997</v>
      </c>
      <c r="BE88" s="21">
        <v>-682.44608000000005</v>
      </c>
      <c r="BF88" s="21">
        <v>-874.14904000000001</v>
      </c>
      <c r="BG88" s="21">
        <v>-860.74472000000003</v>
      </c>
      <c r="BH88" s="21">
        <v>-908.14711</v>
      </c>
      <c r="BI88" s="21">
        <v>-893.00207</v>
      </c>
      <c r="BJ88" s="21">
        <v>-876.84572000000003</v>
      </c>
      <c r="BK88" s="21">
        <v>-577.89083000000005</v>
      </c>
      <c r="BL88" s="21">
        <v>-570.18119000000002</v>
      </c>
      <c r="BM88" s="21">
        <v>-601.25464999999997</v>
      </c>
      <c r="BN88" s="21">
        <v>-591.55913999999996</v>
      </c>
      <c r="BO88" s="21">
        <v>-580.81101000000001</v>
      </c>
      <c r="BP88" s="21">
        <v>-836.21411000000001</v>
      </c>
      <c r="BQ88" s="21">
        <v>-802.71370000000002</v>
      </c>
      <c r="BR88" s="21">
        <v>-846.86734000000001</v>
      </c>
      <c r="BS88" s="21">
        <v>-832.79564000000005</v>
      </c>
      <c r="BT88" s="21">
        <v>-817.68020000000001</v>
      </c>
      <c r="BU88" s="21">
        <v>984.23906999999997</v>
      </c>
      <c r="BV88" s="21">
        <v>932.17780000000005</v>
      </c>
      <c r="BW88" s="21">
        <v>984.23906999999997</v>
      </c>
      <c r="BX88" s="21">
        <v>966.81578000000002</v>
      </c>
      <c r="BY88" s="21">
        <v>949.55800999999997</v>
      </c>
      <c r="BZ88" s="21">
        <v>-878.72895000000005</v>
      </c>
      <c r="CA88" s="21">
        <v>-890.15479000000005</v>
      </c>
      <c r="CB88" s="21">
        <v>-938.14368000000002</v>
      </c>
      <c r="CC88" s="21">
        <v>-923.56628999999998</v>
      </c>
      <c r="CD88" s="21">
        <v>-906.75085000000001</v>
      </c>
      <c r="CE88" s="21">
        <v>-232.92060000000001</v>
      </c>
      <c r="CF88" s="21">
        <v>-259.75596000000002</v>
      </c>
      <c r="CG88" s="21">
        <v>-273.12236000000001</v>
      </c>
      <c r="CH88" s="21">
        <v>-269.55624</v>
      </c>
      <c r="CI88" s="21">
        <v>-264.66144000000003</v>
      </c>
      <c r="CJ88" s="21">
        <v>-345.27109999999999</v>
      </c>
      <c r="CK88" s="21">
        <v>-363.25526000000002</v>
      </c>
      <c r="CL88" s="21">
        <v>-382.48092000000003</v>
      </c>
      <c r="CM88" s="21">
        <v>-376.93441000000001</v>
      </c>
      <c r="CN88" s="21">
        <v>-370.11486000000002</v>
      </c>
      <c r="CO88" s="21">
        <v>-434.23295999999999</v>
      </c>
      <c r="CP88" s="21">
        <v>-449.26134000000002</v>
      </c>
      <c r="CQ88" s="21">
        <v>-473.1961</v>
      </c>
      <c r="CR88" s="21">
        <v>-466.16867000000002</v>
      </c>
      <c r="CS88" s="21">
        <v>-457.74491</v>
      </c>
      <c r="CT88" s="21">
        <v>-539.68472999999994</v>
      </c>
      <c r="CU88" s="21">
        <v>-544.70249000000001</v>
      </c>
      <c r="CV88" s="21">
        <v>-573.91260999999997</v>
      </c>
      <c r="CW88" s="21">
        <v>-565.18116999999995</v>
      </c>
      <c r="CX88" s="21">
        <v>-554.98797999999999</v>
      </c>
      <c r="CY88" s="21">
        <v>-591.83631000000003</v>
      </c>
      <c r="CZ88" s="21">
        <v>-590.96956999999998</v>
      </c>
      <c r="DA88" s="21">
        <v>-622.75355000000002</v>
      </c>
      <c r="DB88" s="21">
        <v>-613.17565000000002</v>
      </c>
      <c r="DC88" s="21">
        <v>-602.12861999999996</v>
      </c>
      <c r="DD88" s="21">
        <v>-666.56254000000001</v>
      </c>
      <c r="DE88" s="21">
        <v>-666.38856999999996</v>
      </c>
      <c r="DF88" s="21">
        <v>-702.34187999999995</v>
      </c>
      <c r="DG88" s="21">
        <v>-691.43313000000001</v>
      </c>
      <c r="DH88" s="21">
        <v>-678.97172999999998</v>
      </c>
      <c r="DI88" s="21">
        <v>-639.71592999999996</v>
      </c>
      <c r="DJ88" s="21">
        <v>-637.98355000000004</v>
      </c>
      <c r="DK88" s="21">
        <v>-672.43276000000003</v>
      </c>
      <c r="DL88" s="21">
        <v>-661.95811000000003</v>
      </c>
      <c r="DM88" s="21">
        <v>-650.03030999999999</v>
      </c>
      <c r="DN88" s="21">
        <v>-617.63626999999997</v>
      </c>
      <c r="DO88" s="21">
        <v>-614.85184000000004</v>
      </c>
      <c r="DP88" s="21">
        <v>-647.96181999999999</v>
      </c>
      <c r="DQ88" s="21">
        <v>-637.95258999999999</v>
      </c>
      <c r="DR88" s="21">
        <v>-626.46181000000001</v>
      </c>
      <c r="DS88" s="21">
        <v>-747.95605999999998</v>
      </c>
      <c r="DT88" s="21">
        <v>-738.74482999999998</v>
      </c>
      <c r="DU88" s="21">
        <v>-778.77900999999997</v>
      </c>
      <c r="DV88" s="21">
        <v>-766.49492999999995</v>
      </c>
      <c r="DW88" s="21">
        <v>-752.69407000000001</v>
      </c>
      <c r="DX88" s="21">
        <v>-803.36545999999998</v>
      </c>
      <c r="DY88" s="21">
        <v>-785.64868999999999</v>
      </c>
      <c r="DZ88" s="21">
        <v>-828.27063999999996</v>
      </c>
      <c r="EA88" s="21">
        <v>-815.14576999999997</v>
      </c>
      <c r="EB88" s="21">
        <v>-800.48342000000002</v>
      </c>
      <c r="EC88" s="21">
        <v>-602.65170000000001</v>
      </c>
      <c r="ED88" s="21">
        <v>-598.60627999999997</v>
      </c>
      <c r="EE88" s="21">
        <v>-630.91399000000001</v>
      </c>
      <c r="EF88" s="21">
        <v>-621.09727999999996</v>
      </c>
      <c r="EG88" s="21">
        <v>-609.90940999999998</v>
      </c>
      <c r="EH88" s="21">
        <v>-847.72712999999999</v>
      </c>
      <c r="EI88" s="21">
        <v>-837.79659000000004</v>
      </c>
      <c r="EJ88" s="21">
        <v>-883.18883000000005</v>
      </c>
      <c r="EK88" s="21">
        <v>-869.26823999999999</v>
      </c>
      <c r="EL88" s="21">
        <v>-853.61616000000004</v>
      </c>
      <c r="EM88" s="21">
        <v>-523.92487000000006</v>
      </c>
      <c r="EN88" s="21">
        <v>-521.83642999999995</v>
      </c>
      <c r="EO88" s="21">
        <v>-550.00777000000005</v>
      </c>
      <c r="EP88" s="21">
        <v>-541.44473000000005</v>
      </c>
      <c r="EQ88" s="21">
        <v>-531.69002</v>
      </c>
      <c r="ER88" s="21">
        <v>-182.63831999999999</v>
      </c>
      <c r="ES88" s="21">
        <v>-240.15620999999999</v>
      </c>
      <c r="ET88" s="21">
        <v>-252.04587000000001</v>
      </c>
      <c r="EU88" s="21">
        <v>-249.24269000000001</v>
      </c>
      <c r="EV88" s="21">
        <v>-244.64537000000001</v>
      </c>
      <c r="EW88" s="21">
        <v>-270.88004000000001</v>
      </c>
      <c r="EX88" s="21">
        <v>-292.99124999999998</v>
      </c>
      <c r="EY88" s="21">
        <v>-308.28372999999999</v>
      </c>
      <c r="EZ88" s="21">
        <v>-304.03555999999998</v>
      </c>
      <c r="FA88" s="21">
        <v>-298.52415000000002</v>
      </c>
      <c r="FB88" s="21">
        <v>-540.89994999999999</v>
      </c>
      <c r="FC88" s="21">
        <v>-534.51943000000006</v>
      </c>
      <c r="FD88" s="21">
        <v>-563.42372</v>
      </c>
      <c r="FE88" s="21">
        <v>-554.59807999999998</v>
      </c>
      <c r="FF88" s="21">
        <v>-544.61239999999998</v>
      </c>
    </row>
    <row r="89" spans="2:162" x14ac:dyDescent="0.25">
      <c r="B89" s="39" t="s">
        <v>269</v>
      </c>
      <c r="C89" s="21">
        <v>-7191.0505899999998</v>
      </c>
      <c r="D89" s="21">
        <v>-6815.3401999999996</v>
      </c>
      <c r="E89" s="21">
        <v>-7191.0505899999998</v>
      </c>
      <c r="F89" s="21">
        <v>-7065.3157300000003</v>
      </c>
      <c r="G89" s="21">
        <v>-6940.7685600000004</v>
      </c>
      <c r="H89" s="21">
        <v>6495.4631900000004</v>
      </c>
      <c r="I89" s="21">
        <v>6156.0958799999999</v>
      </c>
      <c r="J89" s="21">
        <v>6495.4631900000004</v>
      </c>
      <c r="K89" s="21">
        <v>6381.8891899999999</v>
      </c>
      <c r="L89" s="21">
        <v>6269.3879800000004</v>
      </c>
      <c r="M89" s="21">
        <v>27063.304889999999</v>
      </c>
      <c r="N89" s="21">
        <v>25649.337759999999</v>
      </c>
      <c r="O89" s="21">
        <v>27063.304889999999</v>
      </c>
      <c r="P89" s="21">
        <v>26590.08898</v>
      </c>
      <c r="Q89" s="21">
        <v>26121.371019999999</v>
      </c>
      <c r="R89" s="21">
        <v>134.16356999999999</v>
      </c>
      <c r="S89" s="21">
        <v>-38.320610000000002</v>
      </c>
      <c r="T89" s="21">
        <v>180.89218</v>
      </c>
      <c r="U89" s="21">
        <v>-42.756680000000003</v>
      </c>
      <c r="V89" s="21">
        <v>-51.265979999999999</v>
      </c>
      <c r="W89" s="21">
        <v>288.40046999999998</v>
      </c>
      <c r="X89" s="21">
        <v>111.95829999999999</v>
      </c>
      <c r="Y89" s="21">
        <v>328.94806999999997</v>
      </c>
      <c r="Z89" s="21">
        <v>113.00411</v>
      </c>
      <c r="AA89" s="21">
        <v>102.30185</v>
      </c>
      <c r="AB89" s="21">
        <v>22189.872360000001</v>
      </c>
      <c r="AC89" s="21">
        <v>21030.512999999999</v>
      </c>
      <c r="AD89" s="21">
        <v>22189.872360000001</v>
      </c>
      <c r="AE89" s="21">
        <v>21801.873640000002</v>
      </c>
      <c r="AF89" s="21">
        <v>21417.55517</v>
      </c>
      <c r="AG89" s="21">
        <v>89.776700000000005</v>
      </c>
      <c r="AH89" s="21">
        <v>-68.320610000000002</v>
      </c>
      <c r="AI89" s="21">
        <v>135.33295000000001</v>
      </c>
      <c r="AJ89" s="21">
        <v>-73.934030000000007</v>
      </c>
      <c r="AK89" s="21">
        <v>-81.054140000000004</v>
      </c>
      <c r="AL89" s="21">
        <v>73.164140000000003</v>
      </c>
      <c r="AM89" s="21">
        <v>-50.240830000000003</v>
      </c>
      <c r="AN89" s="21">
        <v>106.80318</v>
      </c>
      <c r="AO89" s="21">
        <v>-54.700859999999999</v>
      </c>
      <c r="AP89" s="21">
        <v>-60.119959999999999</v>
      </c>
      <c r="AQ89" s="21">
        <v>120.24502</v>
      </c>
      <c r="AR89" s="21">
        <v>-31.65718</v>
      </c>
      <c r="AS89" s="21">
        <v>163.67981</v>
      </c>
      <c r="AT89" s="21">
        <v>-35.718539999999997</v>
      </c>
      <c r="AU89" s="21">
        <v>-43.144019999999998</v>
      </c>
      <c r="AV89" s="21">
        <v>261.82353000000001</v>
      </c>
      <c r="AW89" s="21">
        <v>87.866039999999998</v>
      </c>
      <c r="AX89" s="21">
        <v>304.75873999999999</v>
      </c>
      <c r="AY89" s="21">
        <v>87.849230000000006</v>
      </c>
      <c r="AZ89" s="21">
        <v>77.729920000000007</v>
      </c>
      <c r="BA89" s="21">
        <v>219.74955</v>
      </c>
      <c r="BB89" s="21">
        <v>83.376450000000006</v>
      </c>
      <c r="BC89" s="21">
        <v>250.03012000000001</v>
      </c>
      <c r="BD89" s="21">
        <v>83.83475</v>
      </c>
      <c r="BE89" s="21">
        <v>75.835390000000004</v>
      </c>
      <c r="BF89" s="21">
        <v>796.04737</v>
      </c>
      <c r="BG89" s="21">
        <v>618.14382000000001</v>
      </c>
      <c r="BH89" s="21">
        <v>836.15508999999997</v>
      </c>
      <c r="BI89" s="21">
        <v>638.51530000000002</v>
      </c>
      <c r="BJ89" s="21">
        <v>619.49879999999996</v>
      </c>
      <c r="BK89" s="21">
        <v>1910.7718500000001</v>
      </c>
      <c r="BL89" s="21">
        <v>1639.3131800000001</v>
      </c>
      <c r="BM89" s="21">
        <v>1915.41265</v>
      </c>
      <c r="BN89" s="21">
        <v>1697.5337500000001</v>
      </c>
      <c r="BO89" s="21">
        <v>1659.57293</v>
      </c>
      <c r="BP89" s="21">
        <v>1111.5082199999999</v>
      </c>
      <c r="BQ89" s="21">
        <v>905.52991999999995</v>
      </c>
      <c r="BR89" s="21">
        <v>1121.06863</v>
      </c>
      <c r="BS89" s="21">
        <v>936.70953999999995</v>
      </c>
      <c r="BT89" s="21">
        <v>913.15679999999998</v>
      </c>
      <c r="BU89" s="21">
        <v>2934.73677</v>
      </c>
      <c r="BV89" s="21">
        <v>2779.50405</v>
      </c>
      <c r="BW89" s="21">
        <v>2934.73677</v>
      </c>
      <c r="BX89" s="21">
        <v>2882.7851900000001</v>
      </c>
      <c r="BY89" s="21">
        <v>2831.32717</v>
      </c>
      <c r="BZ89" s="21">
        <v>280.88959</v>
      </c>
      <c r="CA89" s="21">
        <v>-40.044269999999997</v>
      </c>
      <c r="CB89" s="21">
        <v>363.31200999999999</v>
      </c>
      <c r="CC89" s="21">
        <v>-48.122529999999998</v>
      </c>
      <c r="CD89" s="21">
        <v>-63.42615</v>
      </c>
      <c r="CE89" s="21">
        <v>87.489170000000001</v>
      </c>
      <c r="CF89" s="21">
        <v>-92.016819999999996</v>
      </c>
      <c r="CG89" s="21">
        <v>138.6173</v>
      </c>
      <c r="CH89" s="21">
        <v>-99.184299999999993</v>
      </c>
      <c r="CI89" s="21">
        <v>-106.83052000000001</v>
      </c>
      <c r="CJ89" s="21">
        <v>115.50559</v>
      </c>
      <c r="CK89" s="21">
        <v>-66.51961</v>
      </c>
      <c r="CL89" s="21">
        <v>165.23649</v>
      </c>
      <c r="CM89" s="21">
        <v>-72.304010000000005</v>
      </c>
      <c r="CN89" s="21">
        <v>-80.805989999999994</v>
      </c>
      <c r="CO89" s="21">
        <v>141.43329</v>
      </c>
      <c r="CP89" s="21">
        <v>-56.433169999999997</v>
      </c>
      <c r="CQ89" s="21">
        <v>194.69403</v>
      </c>
      <c r="CR89" s="21">
        <v>-62.147750000000002</v>
      </c>
      <c r="CS89" s="21">
        <v>-71.637799999999999</v>
      </c>
      <c r="CT89" s="21">
        <v>170.2816</v>
      </c>
      <c r="CU89" s="21">
        <v>-14.00224</v>
      </c>
      <c r="CV89" s="21">
        <v>219.62791999999999</v>
      </c>
      <c r="CW89" s="21">
        <v>-17.655270000000002</v>
      </c>
      <c r="CX89" s="21">
        <v>-27.270209999999999</v>
      </c>
      <c r="CY89" s="21">
        <v>200.94976</v>
      </c>
      <c r="CZ89" s="21">
        <v>24.968990000000002</v>
      </c>
      <c r="DA89" s="21">
        <v>246.63503</v>
      </c>
      <c r="DB89" s="21">
        <v>22.330739999999999</v>
      </c>
      <c r="DC89" s="21">
        <v>13.15174</v>
      </c>
      <c r="DD89" s="21">
        <v>237.57071999999999</v>
      </c>
      <c r="DE89" s="21">
        <v>28.85294</v>
      </c>
      <c r="DF89" s="21">
        <v>290.31303000000003</v>
      </c>
      <c r="DG89" s="21">
        <v>26.227540000000001</v>
      </c>
      <c r="DH89" s="21">
        <v>14.906169999999999</v>
      </c>
      <c r="DI89" s="21">
        <v>250.34666000000001</v>
      </c>
      <c r="DJ89" s="21">
        <v>55.127209999999998</v>
      </c>
      <c r="DK89" s="21">
        <v>298.65715</v>
      </c>
      <c r="DL89" s="21">
        <v>53.770600000000002</v>
      </c>
      <c r="DM89" s="21">
        <v>42.769269999999999</v>
      </c>
      <c r="DN89" s="21">
        <v>280.57405</v>
      </c>
      <c r="DO89" s="21">
        <v>99.488100000000003</v>
      </c>
      <c r="DP89" s="21">
        <v>324.74979000000002</v>
      </c>
      <c r="DQ89" s="21">
        <v>99.600909999999999</v>
      </c>
      <c r="DR89" s="21">
        <v>89.072310000000002</v>
      </c>
      <c r="DS89" s="21">
        <v>320.85446000000002</v>
      </c>
      <c r="DT89" s="21">
        <v>120.46514000000001</v>
      </c>
      <c r="DU89" s="21">
        <v>368.00439</v>
      </c>
      <c r="DV89" s="21">
        <v>121.54151</v>
      </c>
      <c r="DW89" s="21">
        <v>109.30462</v>
      </c>
      <c r="DX89" s="21">
        <v>254.76813000000001</v>
      </c>
      <c r="DY89" s="21">
        <v>83.894270000000006</v>
      </c>
      <c r="DZ89" s="21">
        <v>296.82040000000001</v>
      </c>
      <c r="EA89" s="21">
        <v>83.590479999999999</v>
      </c>
      <c r="EB89" s="21">
        <v>73.810990000000004</v>
      </c>
      <c r="EC89" s="21">
        <v>817.60592999999994</v>
      </c>
      <c r="ED89" s="21">
        <v>606.69361000000004</v>
      </c>
      <c r="EE89" s="21">
        <v>850.35680000000002</v>
      </c>
      <c r="EF89" s="21">
        <v>626.60576000000003</v>
      </c>
      <c r="EG89" s="21">
        <v>606.44730000000004</v>
      </c>
      <c r="EH89" s="21">
        <v>993.58405000000005</v>
      </c>
      <c r="EI89" s="21">
        <v>719.94636000000003</v>
      </c>
      <c r="EJ89" s="21">
        <v>1037.1415999999999</v>
      </c>
      <c r="EK89" s="21">
        <v>742.96630000000005</v>
      </c>
      <c r="EL89" s="21">
        <v>718.07353000000001</v>
      </c>
      <c r="EM89" s="21">
        <v>169.18379999999999</v>
      </c>
      <c r="EN89" s="21">
        <v>15.71589</v>
      </c>
      <c r="EO89" s="21">
        <v>208.49843999999999</v>
      </c>
      <c r="EP89" s="21">
        <v>13.641080000000001</v>
      </c>
      <c r="EQ89" s="21">
        <v>5.4206700000000003</v>
      </c>
      <c r="ER89" s="21">
        <v>254.85389000000001</v>
      </c>
      <c r="ES89" s="21">
        <v>-31.851179999999999</v>
      </c>
      <c r="ET89" s="21">
        <v>335.8306</v>
      </c>
      <c r="EU89" s="21">
        <v>-38.535870000000003</v>
      </c>
      <c r="EV89" s="21">
        <v>-52.917670000000001</v>
      </c>
      <c r="EW89" s="21">
        <v>96.3613</v>
      </c>
      <c r="EX89" s="21">
        <v>-76.275580000000005</v>
      </c>
      <c r="EY89" s="21">
        <v>145.07892000000001</v>
      </c>
      <c r="EZ89" s="21">
        <v>-82.11112</v>
      </c>
      <c r="FA89" s="21">
        <v>-90.136150000000001</v>
      </c>
      <c r="FB89" s="21">
        <v>299.00538999999998</v>
      </c>
      <c r="FC89" s="21">
        <v>151.67580000000001</v>
      </c>
      <c r="FD89" s="21">
        <v>332.26396999999997</v>
      </c>
      <c r="FE89" s="21">
        <v>155.06147999999999</v>
      </c>
      <c r="FF89" s="21">
        <v>144.98875000000001</v>
      </c>
    </row>
    <row r="90" spans="2:162" x14ac:dyDescent="0.25">
      <c r="B90" s="39" t="s">
        <v>270</v>
      </c>
      <c r="C90" s="21">
        <v>-72063.573539999998</v>
      </c>
      <c r="D90" s="21">
        <v>-68298.472370000003</v>
      </c>
      <c r="E90" s="21">
        <v>-72063.573539999998</v>
      </c>
      <c r="F90" s="21">
        <v>-70803.548639999994</v>
      </c>
      <c r="G90" s="21">
        <v>-69555.425770000002</v>
      </c>
      <c r="H90" s="21">
        <v>-160046.00688</v>
      </c>
      <c r="I90" s="21">
        <v>-151684.11167000001</v>
      </c>
      <c r="J90" s="21">
        <v>-160046.00688</v>
      </c>
      <c r="K90" s="21">
        <v>-157247.58218</v>
      </c>
      <c r="L90" s="21">
        <v>-154475.59047</v>
      </c>
      <c r="M90" s="21">
        <v>-130436.20510000001</v>
      </c>
      <c r="N90" s="21">
        <v>-123621.34981</v>
      </c>
      <c r="O90" s="21">
        <v>-130436.20510000001</v>
      </c>
      <c r="P90" s="21">
        <v>-128155.46045</v>
      </c>
      <c r="Q90" s="21">
        <v>-125896.39446</v>
      </c>
      <c r="R90" s="21">
        <v>-675.18114000000003</v>
      </c>
      <c r="S90" s="21">
        <v>-869.55444</v>
      </c>
      <c r="T90" s="21">
        <v>-696.67895999999996</v>
      </c>
      <c r="U90" s="21">
        <v>-905.23374000000001</v>
      </c>
      <c r="V90" s="21">
        <v>-898.08673999999996</v>
      </c>
      <c r="W90" s="21">
        <v>-1038.15635</v>
      </c>
      <c r="X90" s="21">
        <v>-1193.9048600000001</v>
      </c>
      <c r="Y90" s="21">
        <v>-1050.83124</v>
      </c>
      <c r="Z90" s="21">
        <v>-1241.86348</v>
      </c>
      <c r="AA90" s="21">
        <v>-1228.04829</v>
      </c>
      <c r="AB90" s="21">
        <v>-122616.14320999999</v>
      </c>
      <c r="AC90" s="21">
        <v>-116209.78938</v>
      </c>
      <c r="AD90" s="21">
        <v>-122616.14320999999</v>
      </c>
      <c r="AE90" s="21">
        <v>-120472.15132999999</v>
      </c>
      <c r="AF90" s="21">
        <v>-118348.49563999999</v>
      </c>
      <c r="AG90" s="21">
        <v>-161.80422999999999</v>
      </c>
      <c r="AH90" s="21">
        <v>-382.01886000000002</v>
      </c>
      <c r="AI90" s="21">
        <v>-194.62559999999999</v>
      </c>
      <c r="AJ90" s="21">
        <v>-399.46778999999998</v>
      </c>
      <c r="AK90" s="21">
        <v>-400.58683000000002</v>
      </c>
      <c r="AL90" s="21">
        <v>-244.47158999999999</v>
      </c>
      <c r="AM90" s="21">
        <v>-403.04746999999998</v>
      </c>
      <c r="AN90" s="21">
        <v>-264.85730999999998</v>
      </c>
      <c r="AO90" s="21">
        <v>-420.78521999999998</v>
      </c>
      <c r="AP90" s="21">
        <v>-419.47613000000001</v>
      </c>
      <c r="AQ90" s="21">
        <v>-598.05388000000005</v>
      </c>
      <c r="AR90" s="21">
        <v>-783.15634999999997</v>
      </c>
      <c r="AS90" s="21">
        <v>-629.24184000000002</v>
      </c>
      <c r="AT90" s="21">
        <v>-815.40266999999994</v>
      </c>
      <c r="AU90" s="21">
        <v>-808.61398999999994</v>
      </c>
      <c r="AV90" s="21">
        <v>-1111.7159300000001</v>
      </c>
      <c r="AW90" s="21">
        <v>-1270.1771799999999</v>
      </c>
      <c r="AX90" s="21">
        <v>-1129.3448800000001</v>
      </c>
      <c r="AY90" s="21">
        <v>-1321.0833299999999</v>
      </c>
      <c r="AZ90" s="21">
        <v>-1305.52387</v>
      </c>
      <c r="BA90" s="21">
        <v>-950.02210000000002</v>
      </c>
      <c r="BB90" s="21">
        <v>-1055.35617</v>
      </c>
      <c r="BC90" s="21">
        <v>-952.61459000000002</v>
      </c>
      <c r="BD90" s="21">
        <v>-1097.5723599999999</v>
      </c>
      <c r="BE90" s="21">
        <v>-1084.0379800000001</v>
      </c>
      <c r="BF90" s="21">
        <v>-1153.8839</v>
      </c>
      <c r="BG90" s="21">
        <v>-1292.2440999999999</v>
      </c>
      <c r="BH90" s="21">
        <v>-1182.4005199999999</v>
      </c>
      <c r="BI90" s="21">
        <v>-1343.4112500000001</v>
      </c>
      <c r="BJ90" s="21">
        <v>-1326.47189</v>
      </c>
      <c r="BK90" s="21">
        <v>-900.32061999999996</v>
      </c>
      <c r="BL90" s="21">
        <v>-1036.81161</v>
      </c>
      <c r="BM90" s="21">
        <v>-912.58843999999999</v>
      </c>
      <c r="BN90" s="21">
        <v>-1078.73037</v>
      </c>
      <c r="BO90" s="21">
        <v>-1066.2281700000001</v>
      </c>
      <c r="BP90" s="21">
        <v>-953.4529</v>
      </c>
      <c r="BQ90" s="21">
        <v>-1060.6786</v>
      </c>
      <c r="BR90" s="21">
        <v>-956.48469999999998</v>
      </c>
      <c r="BS90" s="21">
        <v>-1103.11808</v>
      </c>
      <c r="BT90" s="21">
        <v>-1089.5542600000001</v>
      </c>
      <c r="BU90" s="21">
        <v>2097.9962599999999</v>
      </c>
      <c r="BV90" s="21">
        <v>1987.02288</v>
      </c>
      <c r="BW90" s="21">
        <v>2097.9962599999999</v>
      </c>
      <c r="BX90" s="21">
        <v>2060.85691</v>
      </c>
      <c r="BY90" s="21">
        <v>2024.0704000000001</v>
      </c>
      <c r="BZ90" s="21">
        <v>-1379.8255899999999</v>
      </c>
      <c r="CA90" s="21">
        <v>-1728.6632099999999</v>
      </c>
      <c r="CB90" s="21">
        <v>-1418.6536000000001</v>
      </c>
      <c r="CC90" s="21">
        <v>-1800.0903699999999</v>
      </c>
      <c r="CD90" s="21">
        <v>-1783.3920800000001</v>
      </c>
      <c r="CE90" s="21">
        <v>-278.83362</v>
      </c>
      <c r="CF90" s="21">
        <v>-518.22877000000005</v>
      </c>
      <c r="CG90" s="21">
        <v>-310.21537000000001</v>
      </c>
      <c r="CH90" s="21">
        <v>-541.48149000000001</v>
      </c>
      <c r="CI90" s="21">
        <v>-541.03459999999995</v>
      </c>
      <c r="CJ90" s="21">
        <v>-516.32637</v>
      </c>
      <c r="CK90" s="21">
        <v>-737.19065999999998</v>
      </c>
      <c r="CL90" s="21">
        <v>-542.44277999999997</v>
      </c>
      <c r="CM90" s="21">
        <v>-768.21411000000001</v>
      </c>
      <c r="CN90" s="21">
        <v>-764.05317000000002</v>
      </c>
      <c r="CO90" s="21">
        <v>-664.48784999999998</v>
      </c>
      <c r="CP90" s="21">
        <v>-895.20960000000002</v>
      </c>
      <c r="CQ90" s="21">
        <v>-690.70339999999999</v>
      </c>
      <c r="CR90" s="21">
        <v>-932.46749</v>
      </c>
      <c r="CS90" s="21">
        <v>-926.14260000000002</v>
      </c>
      <c r="CT90" s="21">
        <v>-850.77639999999997</v>
      </c>
      <c r="CU90" s="21">
        <v>-1047.175</v>
      </c>
      <c r="CV90" s="21">
        <v>-871.38688999999999</v>
      </c>
      <c r="CW90" s="21">
        <v>-1089.6401800000001</v>
      </c>
      <c r="CX90" s="21">
        <v>-1079.8165799999999</v>
      </c>
      <c r="CY90" s="21">
        <v>-948.25365999999997</v>
      </c>
      <c r="CZ90" s="21">
        <v>-1122.6861699999999</v>
      </c>
      <c r="DA90" s="21">
        <v>-965.50582999999995</v>
      </c>
      <c r="DB90" s="21">
        <v>-1168.4106300000001</v>
      </c>
      <c r="DC90" s="21">
        <v>-1156.0237500000001</v>
      </c>
      <c r="DD90" s="21">
        <v>-1065.0346</v>
      </c>
      <c r="DE90" s="21">
        <v>-1273.0366200000001</v>
      </c>
      <c r="DF90" s="21">
        <v>-1084.9636700000001</v>
      </c>
      <c r="DG90" s="21">
        <v>-1324.5466300000001</v>
      </c>
      <c r="DH90" s="21">
        <v>-1311.3958399999999</v>
      </c>
      <c r="DI90" s="21">
        <v>-1028.7301500000001</v>
      </c>
      <c r="DJ90" s="21">
        <v>-1218.0872300000001</v>
      </c>
      <c r="DK90" s="21">
        <v>-1046.42363</v>
      </c>
      <c r="DL90" s="21">
        <v>-1267.24407</v>
      </c>
      <c r="DM90" s="21">
        <v>-1254.3199199999999</v>
      </c>
      <c r="DN90" s="21">
        <v>-1001.40822</v>
      </c>
      <c r="DO90" s="21">
        <v>-1171.2840200000001</v>
      </c>
      <c r="DP90" s="21">
        <v>-1017.634</v>
      </c>
      <c r="DQ90" s="21">
        <v>-1218.8663899999999</v>
      </c>
      <c r="DR90" s="21">
        <v>-1205.5287699999999</v>
      </c>
      <c r="DS90" s="21">
        <v>-1143.2013899999999</v>
      </c>
      <c r="DT90" s="21">
        <v>-1324.62463</v>
      </c>
      <c r="DU90" s="21">
        <v>-1158.8978400000001</v>
      </c>
      <c r="DV90" s="21">
        <v>-1377.7834399999999</v>
      </c>
      <c r="DW90" s="21">
        <v>-1362.88283</v>
      </c>
      <c r="DX90" s="21">
        <v>-1094.1523299999999</v>
      </c>
      <c r="DY90" s="21">
        <v>-1244.8593599999999</v>
      </c>
      <c r="DZ90" s="21">
        <v>-1106.99776</v>
      </c>
      <c r="EA90" s="21">
        <v>-1295.02279</v>
      </c>
      <c r="EB90" s="21">
        <v>-1279.8588500000001</v>
      </c>
      <c r="EC90" s="21">
        <v>-941.58252000000005</v>
      </c>
      <c r="ED90" s="21">
        <v>-1103.12679</v>
      </c>
      <c r="EE90" s="21">
        <v>-956.65500999999995</v>
      </c>
      <c r="EF90" s="21">
        <v>-1147.3457699999999</v>
      </c>
      <c r="EG90" s="21">
        <v>-1135.4349099999999</v>
      </c>
      <c r="EH90" s="21">
        <v>-1239.4893</v>
      </c>
      <c r="EI90" s="21">
        <v>-1452.28467</v>
      </c>
      <c r="EJ90" s="21">
        <v>-1258.69373</v>
      </c>
      <c r="EK90" s="21">
        <v>-1510.7428500000001</v>
      </c>
      <c r="EL90" s="21">
        <v>-1494.89022</v>
      </c>
      <c r="EM90" s="21">
        <v>-840.03797999999995</v>
      </c>
      <c r="EN90" s="21">
        <v>-990.06672000000003</v>
      </c>
      <c r="EO90" s="21">
        <v>-853.99401</v>
      </c>
      <c r="EP90" s="21">
        <v>-1029.90221</v>
      </c>
      <c r="EQ90" s="21">
        <v>-1019.22194</v>
      </c>
      <c r="ER90" s="21">
        <v>-82.574479999999994</v>
      </c>
      <c r="ES90" s="21">
        <v>-485.64060999999998</v>
      </c>
      <c r="ET90" s="21">
        <v>-140.93888000000001</v>
      </c>
      <c r="EU90" s="21">
        <v>-509.48903999999999</v>
      </c>
      <c r="EV90" s="21">
        <v>-515.15246999999999</v>
      </c>
      <c r="EW90" s="21">
        <v>-378.55954000000003</v>
      </c>
      <c r="EX90" s="21">
        <v>-599.15935000000002</v>
      </c>
      <c r="EY90" s="21">
        <v>-406.185</v>
      </c>
      <c r="EZ90" s="21">
        <v>-624.69707000000005</v>
      </c>
      <c r="FA90" s="21">
        <v>-622.82479000000001</v>
      </c>
      <c r="FB90" s="21">
        <v>-881.60401000000002</v>
      </c>
      <c r="FC90" s="21">
        <v>-1007.14989</v>
      </c>
      <c r="FD90" s="21">
        <v>-892.18242999999995</v>
      </c>
      <c r="FE90" s="21">
        <v>-1047.24542</v>
      </c>
      <c r="FF90" s="21">
        <v>-1035.56673</v>
      </c>
    </row>
    <row r="91" spans="2:162" x14ac:dyDescent="0.25">
      <c r="B91" s="39" t="s">
        <v>271</v>
      </c>
      <c r="C91" s="21">
        <v>-3583.2749100000001</v>
      </c>
      <c r="D91" s="21">
        <v>-3396.0597699999998</v>
      </c>
      <c r="E91" s="21">
        <v>-3583.2749100000001</v>
      </c>
      <c r="F91" s="21">
        <v>-3520.6216800000002</v>
      </c>
      <c r="G91" s="21">
        <v>-3458.5602699999999</v>
      </c>
      <c r="H91" s="21">
        <v>-26034.11608</v>
      </c>
      <c r="I91" s="21">
        <v>-24673.916249999998</v>
      </c>
      <c r="J91" s="21">
        <v>-26034.11608</v>
      </c>
      <c r="K91" s="21">
        <v>-25578.90626</v>
      </c>
      <c r="L91" s="21">
        <v>-25127.996210000001</v>
      </c>
      <c r="M91" s="21">
        <v>-20525.995910000001</v>
      </c>
      <c r="N91" s="21">
        <v>-19453.581310000001</v>
      </c>
      <c r="O91" s="21">
        <v>-20525.995910000001</v>
      </c>
      <c r="P91" s="21">
        <v>-20167.088240000001</v>
      </c>
      <c r="Q91" s="21">
        <v>-19811.59201</v>
      </c>
      <c r="R91" s="21">
        <v>-208.81369000000001</v>
      </c>
      <c r="S91" s="21">
        <v>-215.81086999999999</v>
      </c>
      <c r="T91" s="21">
        <v>-227.28460000000001</v>
      </c>
      <c r="U91" s="21">
        <v>-223.93368000000001</v>
      </c>
      <c r="V91" s="21">
        <v>-219.88591</v>
      </c>
      <c r="W91" s="21">
        <v>-295.74189999999999</v>
      </c>
      <c r="X91" s="21">
        <v>-295.16546</v>
      </c>
      <c r="Y91" s="21">
        <v>-311.06939999999997</v>
      </c>
      <c r="Z91" s="21">
        <v>-306.25922000000003</v>
      </c>
      <c r="AA91" s="21">
        <v>-300.73876999999999</v>
      </c>
      <c r="AB91" s="21">
        <v>-18826.596030000001</v>
      </c>
      <c r="AC91" s="21">
        <v>-17842.95854</v>
      </c>
      <c r="AD91" s="21">
        <v>-18826.596030000001</v>
      </c>
      <c r="AE91" s="21">
        <v>-18497.40554</v>
      </c>
      <c r="AF91" s="21">
        <v>-18171.337479999998</v>
      </c>
      <c r="AG91" s="21">
        <v>-65.514070000000004</v>
      </c>
      <c r="AH91" s="21">
        <v>-82.434240000000003</v>
      </c>
      <c r="AI91" s="21">
        <v>-86.563100000000006</v>
      </c>
      <c r="AJ91" s="21">
        <v>-85.549310000000006</v>
      </c>
      <c r="AK91" s="21">
        <v>-83.973709999999997</v>
      </c>
      <c r="AL91" s="21">
        <v>-74.974980000000002</v>
      </c>
      <c r="AM91" s="21">
        <v>-85.316760000000002</v>
      </c>
      <c r="AN91" s="21">
        <v>-89.703509999999994</v>
      </c>
      <c r="AO91" s="21">
        <v>-88.533690000000007</v>
      </c>
      <c r="AP91" s="21">
        <v>-86.907160000000005</v>
      </c>
      <c r="AQ91" s="21">
        <v>-182.47315</v>
      </c>
      <c r="AR91" s="21">
        <v>-192.23976999999999</v>
      </c>
      <c r="AS91" s="21">
        <v>-202.52023</v>
      </c>
      <c r="AT91" s="21">
        <v>-199.45760000000001</v>
      </c>
      <c r="AU91" s="21">
        <v>-195.82866000000001</v>
      </c>
      <c r="AV91" s="21">
        <v>-262.87117000000001</v>
      </c>
      <c r="AW91" s="21">
        <v>-266.29187000000002</v>
      </c>
      <c r="AX91" s="21">
        <v>-280.66996</v>
      </c>
      <c r="AY91" s="21">
        <v>-276.28705000000002</v>
      </c>
      <c r="AZ91" s="21">
        <v>-271.25619</v>
      </c>
      <c r="BA91" s="21">
        <v>-283.53185000000002</v>
      </c>
      <c r="BB91" s="21">
        <v>-277.95954</v>
      </c>
      <c r="BC91" s="21">
        <v>-293.10838999999999</v>
      </c>
      <c r="BD91" s="21">
        <v>-288.38621999999998</v>
      </c>
      <c r="BE91" s="21">
        <v>-283.14179999999999</v>
      </c>
      <c r="BF91" s="21">
        <v>-552.15054999999995</v>
      </c>
      <c r="BG91" s="21">
        <v>-540.67753000000005</v>
      </c>
      <c r="BH91" s="21">
        <v>-570.51170999999999</v>
      </c>
      <c r="BI91" s="21">
        <v>-560.93660999999997</v>
      </c>
      <c r="BJ91" s="21">
        <v>-550.79097000000002</v>
      </c>
      <c r="BK91" s="21">
        <v>-538.47154</v>
      </c>
      <c r="BL91" s="21">
        <v>-518.32520999999997</v>
      </c>
      <c r="BM91" s="21">
        <v>-546.85627999999997</v>
      </c>
      <c r="BN91" s="21">
        <v>-537.74113999999997</v>
      </c>
      <c r="BO91" s="21">
        <v>-527.98775999999998</v>
      </c>
      <c r="BP91" s="21">
        <v>-280.07767000000001</v>
      </c>
      <c r="BQ91" s="21">
        <v>-275.00880000000001</v>
      </c>
      <c r="BR91" s="21">
        <v>-289.98858999999999</v>
      </c>
      <c r="BS91" s="21">
        <v>-285.32488999999998</v>
      </c>
      <c r="BT91" s="21">
        <v>-280.13598999999999</v>
      </c>
      <c r="BU91" s="21">
        <v>649.66067999999996</v>
      </c>
      <c r="BV91" s="21">
        <v>615.29692</v>
      </c>
      <c r="BW91" s="21">
        <v>649.66067999999996</v>
      </c>
      <c r="BX91" s="21">
        <v>638.16020000000003</v>
      </c>
      <c r="BY91" s="21">
        <v>626.76896999999997</v>
      </c>
      <c r="BZ91" s="21">
        <v>-433.02337999999997</v>
      </c>
      <c r="CA91" s="21">
        <v>-442.09800000000001</v>
      </c>
      <c r="CB91" s="21">
        <v>-465.83897999999999</v>
      </c>
      <c r="CC91" s="21">
        <v>-458.69923</v>
      </c>
      <c r="CD91" s="21">
        <v>-450.33960999999999</v>
      </c>
      <c r="CE91" s="21">
        <v>-91.923450000000003</v>
      </c>
      <c r="CF91" s="21">
        <v>-108.73208</v>
      </c>
      <c r="CG91" s="21">
        <v>-114.19314</v>
      </c>
      <c r="CH91" s="21">
        <v>-112.84426999999999</v>
      </c>
      <c r="CI91" s="21">
        <v>-110.78538</v>
      </c>
      <c r="CJ91" s="21">
        <v>-153.45643999999999</v>
      </c>
      <c r="CK91" s="21">
        <v>-165.43530999999999</v>
      </c>
      <c r="CL91" s="21">
        <v>-174.10688999999999</v>
      </c>
      <c r="CM91" s="21">
        <v>-171.67264</v>
      </c>
      <c r="CN91" s="21">
        <v>-168.55923000000001</v>
      </c>
      <c r="CO91" s="21">
        <v>-204.30539999999999</v>
      </c>
      <c r="CP91" s="21">
        <v>-214.49986000000001</v>
      </c>
      <c r="CQ91" s="21">
        <v>-225.85897</v>
      </c>
      <c r="CR91" s="21">
        <v>-222.57877999999999</v>
      </c>
      <c r="CS91" s="21">
        <v>-218.55019999999999</v>
      </c>
      <c r="CT91" s="21">
        <v>-266.47318000000001</v>
      </c>
      <c r="CU91" s="21">
        <v>-270.91597000000002</v>
      </c>
      <c r="CV91" s="21">
        <v>-285.39348000000001</v>
      </c>
      <c r="CW91" s="21">
        <v>-281.10611</v>
      </c>
      <c r="CX91" s="21">
        <v>-276.03147999999999</v>
      </c>
      <c r="CY91" s="21">
        <v>-275.04196000000002</v>
      </c>
      <c r="CZ91" s="21">
        <v>-277.6694</v>
      </c>
      <c r="DA91" s="21">
        <v>-292.52627999999999</v>
      </c>
      <c r="DB91" s="21">
        <v>-288.10903999999999</v>
      </c>
      <c r="DC91" s="21">
        <v>-282.91237999999998</v>
      </c>
      <c r="DD91" s="21">
        <v>-271.61849999999998</v>
      </c>
      <c r="DE91" s="21">
        <v>-277.63841000000002</v>
      </c>
      <c r="DF91" s="21">
        <v>-292.48942</v>
      </c>
      <c r="DG91" s="21">
        <v>-288.08404000000002</v>
      </c>
      <c r="DH91" s="21">
        <v>-282.88087000000002</v>
      </c>
      <c r="DI91" s="21">
        <v>-239.01806999999999</v>
      </c>
      <c r="DJ91" s="21">
        <v>-245.44645</v>
      </c>
      <c r="DK91" s="21">
        <v>-258.55225000000002</v>
      </c>
      <c r="DL91" s="21">
        <v>-254.68265</v>
      </c>
      <c r="DM91" s="21">
        <v>-250.08107000000001</v>
      </c>
      <c r="DN91" s="21">
        <v>-240.61320000000001</v>
      </c>
      <c r="DO91" s="21">
        <v>-245.54479000000001</v>
      </c>
      <c r="DP91" s="21">
        <v>-258.62365999999997</v>
      </c>
      <c r="DQ91" s="21">
        <v>-254.78063</v>
      </c>
      <c r="DR91" s="21">
        <v>-250.18122</v>
      </c>
      <c r="DS91" s="21">
        <v>-324.56571000000002</v>
      </c>
      <c r="DT91" s="21">
        <v>-325.09688</v>
      </c>
      <c r="DU91" s="21">
        <v>-342.61651999999998</v>
      </c>
      <c r="DV91" s="21">
        <v>-337.31759</v>
      </c>
      <c r="DW91" s="21">
        <v>-331.23536999999999</v>
      </c>
      <c r="DX91" s="21">
        <v>-355.54309000000001</v>
      </c>
      <c r="DY91" s="21">
        <v>-351.42252000000002</v>
      </c>
      <c r="DZ91" s="21">
        <v>-370.39388000000002</v>
      </c>
      <c r="EA91" s="21">
        <v>-364.62369000000001</v>
      </c>
      <c r="EB91" s="21">
        <v>-358.05801000000002</v>
      </c>
      <c r="EC91" s="21">
        <v>-396.46447999999998</v>
      </c>
      <c r="ED91" s="21">
        <v>-389.40138999999999</v>
      </c>
      <c r="EE91" s="21">
        <v>-410.50364999999999</v>
      </c>
      <c r="EF91" s="21">
        <v>-404.02692000000002</v>
      </c>
      <c r="EG91" s="21">
        <v>-396.75398000000001</v>
      </c>
      <c r="EH91" s="21">
        <v>-456.78089999999997</v>
      </c>
      <c r="EI91" s="21">
        <v>-451.52206999999999</v>
      </c>
      <c r="EJ91" s="21">
        <v>-475.97424999999998</v>
      </c>
      <c r="EK91" s="21">
        <v>-468.48559999999998</v>
      </c>
      <c r="EL91" s="21">
        <v>-460.04764</v>
      </c>
      <c r="EM91" s="21">
        <v>-255.29432</v>
      </c>
      <c r="EN91" s="21">
        <v>-256.09044</v>
      </c>
      <c r="EO91" s="21">
        <v>-269.87171999999998</v>
      </c>
      <c r="EP91" s="21">
        <v>-265.71735999999999</v>
      </c>
      <c r="EQ91" s="21">
        <v>-260.92595</v>
      </c>
      <c r="ER91" s="21">
        <v>-83.116320000000002</v>
      </c>
      <c r="ES91" s="21">
        <v>-114.93992</v>
      </c>
      <c r="ET91" s="21">
        <v>-120.52249</v>
      </c>
      <c r="EU91" s="21">
        <v>-119.29728</v>
      </c>
      <c r="EV91" s="21">
        <v>-117.08771</v>
      </c>
      <c r="EW91" s="21">
        <v>-112.53279999999999</v>
      </c>
      <c r="EX91" s="21">
        <v>-126.78635</v>
      </c>
      <c r="EY91" s="21">
        <v>-133.29454999999999</v>
      </c>
      <c r="EZ91" s="21">
        <v>-131.57435000000001</v>
      </c>
      <c r="FA91" s="21">
        <v>-129.18053</v>
      </c>
      <c r="FB91" s="21">
        <v>-239.40288000000001</v>
      </c>
      <c r="FC91" s="21">
        <v>-239.61562000000001</v>
      </c>
      <c r="FD91" s="21">
        <v>-252.50084000000001</v>
      </c>
      <c r="FE91" s="21">
        <v>-248.62251000000001</v>
      </c>
      <c r="FF91" s="21">
        <v>-244.14005</v>
      </c>
    </row>
    <row r="92" spans="2:162" x14ac:dyDescent="0.25">
      <c r="B92" s="39" t="s">
        <v>272</v>
      </c>
      <c r="C92" s="21">
        <v>30472.390960000001</v>
      </c>
      <c r="D92" s="21">
        <v>28880.301790000001</v>
      </c>
      <c r="E92" s="21">
        <v>30472.390960000001</v>
      </c>
      <c r="F92" s="21">
        <v>29939.584030000002</v>
      </c>
      <c r="G92" s="21">
        <v>29411.80992</v>
      </c>
      <c r="H92" s="21">
        <v>72472.840979999994</v>
      </c>
      <c r="I92" s="21">
        <v>68686.365359999996</v>
      </c>
      <c r="J92" s="21">
        <v>72472.840979999994</v>
      </c>
      <c r="K92" s="21">
        <v>71205.64417</v>
      </c>
      <c r="L92" s="21">
        <v>69950.416889999993</v>
      </c>
      <c r="M92" s="21">
        <v>54383.369019999998</v>
      </c>
      <c r="N92" s="21">
        <v>51542.019950000002</v>
      </c>
      <c r="O92" s="21">
        <v>54383.369019999998</v>
      </c>
      <c r="P92" s="21">
        <v>53432.447630000002</v>
      </c>
      <c r="Q92" s="21">
        <v>52490.56482</v>
      </c>
      <c r="R92" s="21">
        <v>283.76873999999998</v>
      </c>
      <c r="S92" s="21">
        <v>288.75635</v>
      </c>
      <c r="T92" s="21">
        <v>304.23174</v>
      </c>
      <c r="U92" s="21">
        <v>299.61383999999998</v>
      </c>
      <c r="V92" s="21">
        <v>294.20803999999998</v>
      </c>
      <c r="W92" s="21">
        <v>406.76528000000002</v>
      </c>
      <c r="X92" s="21">
        <v>401.52634999999998</v>
      </c>
      <c r="Y92" s="21">
        <v>423.28424000000001</v>
      </c>
      <c r="Z92" s="21">
        <v>416.60685999999998</v>
      </c>
      <c r="AA92" s="21">
        <v>409.10727000000003</v>
      </c>
      <c r="AB92" s="21">
        <v>50804.215660000002</v>
      </c>
      <c r="AC92" s="21">
        <v>48149.83612</v>
      </c>
      <c r="AD92" s="21">
        <v>50804.215660000002</v>
      </c>
      <c r="AE92" s="21">
        <v>49915.883800000003</v>
      </c>
      <c r="AF92" s="21">
        <v>49035.97795</v>
      </c>
      <c r="AG92" s="21">
        <v>77.093140000000005</v>
      </c>
      <c r="AH92" s="21">
        <v>96.301320000000004</v>
      </c>
      <c r="AI92" s="21">
        <v>101.16813999999999</v>
      </c>
      <c r="AJ92" s="21">
        <v>99.937169999999995</v>
      </c>
      <c r="AK92" s="21">
        <v>98.100369999999998</v>
      </c>
      <c r="AL92" s="21">
        <v>95.533450000000002</v>
      </c>
      <c r="AM92" s="21">
        <v>106.63394</v>
      </c>
      <c r="AN92" s="21">
        <v>112.18219000000001</v>
      </c>
      <c r="AO92" s="21">
        <v>110.65009999999999</v>
      </c>
      <c r="AP92" s="21">
        <v>108.62221</v>
      </c>
      <c r="AQ92" s="21">
        <v>248.13674</v>
      </c>
      <c r="AR92" s="21">
        <v>257.23727000000002</v>
      </c>
      <c r="AS92" s="21">
        <v>271.11313000000001</v>
      </c>
      <c r="AT92" s="21">
        <v>266.88715000000002</v>
      </c>
      <c r="AU92" s="21">
        <v>262.04021</v>
      </c>
      <c r="AV92" s="21">
        <v>473.74054999999998</v>
      </c>
      <c r="AW92" s="21">
        <v>466.20071000000002</v>
      </c>
      <c r="AX92" s="21">
        <v>491.70954999999998</v>
      </c>
      <c r="AY92" s="21">
        <v>483.67683</v>
      </c>
      <c r="AZ92" s="21">
        <v>474.89260000000002</v>
      </c>
      <c r="BA92" s="21">
        <v>337.67761000000002</v>
      </c>
      <c r="BB92" s="21">
        <v>330.33834000000002</v>
      </c>
      <c r="BC92" s="21">
        <v>348.38283000000001</v>
      </c>
      <c r="BD92" s="21">
        <v>342.7269</v>
      </c>
      <c r="BE92" s="21">
        <v>336.49763999999999</v>
      </c>
      <c r="BF92" s="21">
        <v>259.19859000000002</v>
      </c>
      <c r="BG92" s="21">
        <v>265.88117999999997</v>
      </c>
      <c r="BH92" s="21">
        <v>280.30973999999998</v>
      </c>
      <c r="BI92" s="21">
        <v>275.86045999999999</v>
      </c>
      <c r="BJ92" s="21">
        <v>270.85489000000001</v>
      </c>
      <c r="BK92" s="21">
        <v>360.07139000000001</v>
      </c>
      <c r="BL92" s="21">
        <v>355.14204999999998</v>
      </c>
      <c r="BM92" s="21">
        <v>374.51855</v>
      </c>
      <c r="BN92" s="21">
        <v>368.45643999999999</v>
      </c>
      <c r="BO92" s="21">
        <v>361.76299999999998</v>
      </c>
      <c r="BP92" s="21">
        <v>557.46776</v>
      </c>
      <c r="BQ92" s="21">
        <v>533.80697999999995</v>
      </c>
      <c r="BR92" s="21">
        <v>563.21694000000002</v>
      </c>
      <c r="BS92" s="21">
        <v>553.80881999999997</v>
      </c>
      <c r="BT92" s="21">
        <v>543.75980000000004</v>
      </c>
      <c r="BU92" s="21">
        <v>482.49160000000001</v>
      </c>
      <c r="BV92" s="21">
        <v>456.97023999999999</v>
      </c>
      <c r="BW92" s="21">
        <v>482.49160000000001</v>
      </c>
      <c r="BX92" s="21">
        <v>473.95039000000003</v>
      </c>
      <c r="BY92" s="21">
        <v>465.49032999999997</v>
      </c>
      <c r="BZ92" s="21">
        <v>594.04179999999997</v>
      </c>
      <c r="CA92" s="21">
        <v>597.51811999999995</v>
      </c>
      <c r="CB92" s="21">
        <v>629.86719000000005</v>
      </c>
      <c r="CC92" s="21">
        <v>619.93767000000003</v>
      </c>
      <c r="CD92" s="21">
        <v>608.65839000000005</v>
      </c>
      <c r="CE92" s="21">
        <v>113.93192000000001</v>
      </c>
      <c r="CF92" s="21">
        <v>132.54191</v>
      </c>
      <c r="CG92" s="21">
        <v>139.27878000000001</v>
      </c>
      <c r="CH92" s="21">
        <v>137.54763</v>
      </c>
      <c r="CI92" s="21">
        <v>135.04409999999999</v>
      </c>
      <c r="CJ92" s="21">
        <v>203.43165999999999</v>
      </c>
      <c r="CK92" s="21">
        <v>215.25158999999999</v>
      </c>
      <c r="CL92" s="21">
        <v>226.64349000000001</v>
      </c>
      <c r="CM92" s="21">
        <v>223.35697999999999</v>
      </c>
      <c r="CN92" s="21">
        <v>219.31541999999999</v>
      </c>
      <c r="CO92" s="21">
        <v>275.06234999999998</v>
      </c>
      <c r="CP92" s="21">
        <v>283.9425</v>
      </c>
      <c r="CQ92" s="21">
        <v>299.10602</v>
      </c>
      <c r="CR92" s="21">
        <v>294.62502999999998</v>
      </c>
      <c r="CS92" s="21">
        <v>289.30326000000002</v>
      </c>
      <c r="CT92" s="21">
        <v>370.30581999999998</v>
      </c>
      <c r="CU92" s="21">
        <v>370.98799000000002</v>
      </c>
      <c r="CV92" s="21">
        <v>390.96534000000003</v>
      </c>
      <c r="CW92" s="21">
        <v>384.92937000000001</v>
      </c>
      <c r="CX92" s="21">
        <v>377.99227000000002</v>
      </c>
      <c r="CY92" s="21">
        <v>406.55300999999997</v>
      </c>
      <c r="CZ92" s="21">
        <v>403.34699000000001</v>
      </c>
      <c r="DA92" s="21">
        <v>425.12232999999998</v>
      </c>
      <c r="DB92" s="21">
        <v>418.49722000000003</v>
      </c>
      <c r="DC92" s="21">
        <v>410.96226999999999</v>
      </c>
      <c r="DD92" s="21">
        <v>449.57655999999997</v>
      </c>
      <c r="DE92" s="21">
        <v>447.03546999999998</v>
      </c>
      <c r="DF92" s="21">
        <v>471.22561999999999</v>
      </c>
      <c r="DG92" s="21">
        <v>463.83008999999998</v>
      </c>
      <c r="DH92" s="21">
        <v>455.47557</v>
      </c>
      <c r="DI92" s="21">
        <v>430.83541000000002</v>
      </c>
      <c r="DJ92" s="21">
        <v>427.47703000000001</v>
      </c>
      <c r="DK92" s="21">
        <v>450.62491999999997</v>
      </c>
      <c r="DL92" s="21">
        <v>443.53546999999998</v>
      </c>
      <c r="DM92" s="21">
        <v>435.54786999999999</v>
      </c>
      <c r="DN92" s="21">
        <v>418.02762000000001</v>
      </c>
      <c r="DO92" s="21">
        <v>413.95355000000001</v>
      </c>
      <c r="DP92" s="21">
        <v>436.31803000000002</v>
      </c>
      <c r="DQ92" s="21">
        <v>429.50108999999998</v>
      </c>
      <c r="DR92" s="21">
        <v>421.76909000000001</v>
      </c>
      <c r="DS92" s="21">
        <v>452.49385000000001</v>
      </c>
      <c r="DT92" s="21">
        <v>447.65769999999998</v>
      </c>
      <c r="DU92" s="21">
        <v>471.92484999999999</v>
      </c>
      <c r="DV92" s="21">
        <v>464.47237000000001</v>
      </c>
      <c r="DW92" s="21">
        <v>456.10957000000002</v>
      </c>
      <c r="DX92" s="21">
        <v>358.18220000000002</v>
      </c>
      <c r="DY92" s="21">
        <v>356.92822000000001</v>
      </c>
      <c r="DZ92" s="21">
        <v>376.16359999999997</v>
      </c>
      <c r="EA92" s="21">
        <v>370.33711</v>
      </c>
      <c r="EB92" s="21">
        <v>363.66708999999997</v>
      </c>
      <c r="EC92" s="21">
        <v>330.60507000000001</v>
      </c>
      <c r="ED92" s="21">
        <v>331.11241000000001</v>
      </c>
      <c r="EE92" s="21">
        <v>348.94684000000001</v>
      </c>
      <c r="EF92" s="21">
        <v>343.55533000000003</v>
      </c>
      <c r="EG92" s="21">
        <v>337.36383999999998</v>
      </c>
      <c r="EH92" s="21">
        <v>503.97539999999998</v>
      </c>
      <c r="EI92" s="21">
        <v>499.41579999999999</v>
      </c>
      <c r="EJ92" s="21">
        <v>526.47326999999996</v>
      </c>
      <c r="EK92" s="21">
        <v>518.17580999999996</v>
      </c>
      <c r="EL92" s="21">
        <v>508.84487000000001</v>
      </c>
      <c r="EM92" s="21">
        <v>366.42435</v>
      </c>
      <c r="EN92" s="21">
        <v>362.33152000000001</v>
      </c>
      <c r="EO92" s="21">
        <v>381.96366</v>
      </c>
      <c r="EP92" s="21">
        <v>375.94058000000001</v>
      </c>
      <c r="EQ92" s="21">
        <v>369.17241999999999</v>
      </c>
      <c r="ER92" s="21">
        <v>102.94965000000001</v>
      </c>
      <c r="ES92" s="21">
        <v>138.86732000000001</v>
      </c>
      <c r="ET92" s="21">
        <v>145.72242</v>
      </c>
      <c r="EU92" s="21">
        <v>144.12360000000001</v>
      </c>
      <c r="EV92" s="21">
        <v>141.46328</v>
      </c>
      <c r="EW92" s="21">
        <v>143.56752</v>
      </c>
      <c r="EX92" s="21">
        <v>158.86039</v>
      </c>
      <c r="EY92" s="21">
        <v>167.10525999999999</v>
      </c>
      <c r="EZ92" s="21">
        <v>164.85157000000001</v>
      </c>
      <c r="FA92" s="21">
        <v>161.85951</v>
      </c>
      <c r="FB92" s="21">
        <v>360.94470999999999</v>
      </c>
      <c r="FC92" s="21">
        <v>355.30847</v>
      </c>
      <c r="FD92" s="21">
        <v>374.56957999999997</v>
      </c>
      <c r="FE92" s="21">
        <v>368.65154999999999</v>
      </c>
      <c r="FF92" s="21">
        <v>362.01679000000001</v>
      </c>
    </row>
    <row r="93" spans="2:162" x14ac:dyDescent="0.25">
      <c r="B93" s="39" t="s">
        <v>273</v>
      </c>
      <c r="C93" s="21">
        <v>-7225.3977599999998</v>
      </c>
      <c r="D93" s="21">
        <v>-6847.8928400000004</v>
      </c>
      <c r="E93" s="21">
        <v>-7225.3977599999998</v>
      </c>
      <c r="F93" s="21">
        <v>-7099.0623500000002</v>
      </c>
      <c r="G93" s="21">
        <v>-6973.92029</v>
      </c>
      <c r="H93" s="21">
        <v>-12943.722159999999</v>
      </c>
      <c r="I93" s="21">
        <v>-12267.453810000001</v>
      </c>
      <c r="J93" s="21">
        <v>-12943.722159999999</v>
      </c>
      <c r="K93" s="21">
        <v>-12717.399530000001</v>
      </c>
      <c r="L93" s="21">
        <v>-12493.214679999999</v>
      </c>
      <c r="M93" s="21">
        <v>-21570.987010000001</v>
      </c>
      <c r="N93" s="21">
        <v>-20443.975109999999</v>
      </c>
      <c r="O93" s="21">
        <v>-21570.987010000001</v>
      </c>
      <c r="P93" s="21">
        <v>-21193.807120000001</v>
      </c>
      <c r="Q93" s="21">
        <v>-20820.212360000001</v>
      </c>
      <c r="R93" s="21">
        <v>-89.501230000000007</v>
      </c>
      <c r="S93" s="21">
        <v>-92.840249999999997</v>
      </c>
      <c r="T93" s="21">
        <v>-97.765060000000005</v>
      </c>
      <c r="U93" s="21">
        <v>-96.335830000000001</v>
      </c>
      <c r="V93" s="21">
        <v>-94.59348</v>
      </c>
      <c r="W93" s="21">
        <v>-208.25955999999999</v>
      </c>
      <c r="X93" s="21">
        <v>-202.71960000000001</v>
      </c>
      <c r="Y93" s="21">
        <v>-213.7465</v>
      </c>
      <c r="Z93" s="21">
        <v>-210.3312</v>
      </c>
      <c r="AA93" s="21">
        <v>-206.54743999999999</v>
      </c>
      <c r="AB93" s="21">
        <v>-17713.402580000002</v>
      </c>
      <c r="AC93" s="21">
        <v>-16787.926360000001</v>
      </c>
      <c r="AD93" s="21">
        <v>-17713.402580000002</v>
      </c>
      <c r="AE93" s="21">
        <v>-17403.67671</v>
      </c>
      <c r="AF93" s="21">
        <v>-17096.888660000001</v>
      </c>
      <c r="AG93" s="21">
        <v>-40.293610000000001</v>
      </c>
      <c r="AH93" s="21">
        <v>-47.21416</v>
      </c>
      <c r="AI93" s="21">
        <v>-49.636679999999998</v>
      </c>
      <c r="AJ93" s="21">
        <v>-48.994430000000001</v>
      </c>
      <c r="AK93" s="21">
        <v>-48.095770000000002</v>
      </c>
      <c r="AL93" s="21">
        <v>-53.217770000000002</v>
      </c>
      <c r="AM93" s="21">
        <v>-56.362250000000003</v>
      </c>
      <c r="AN93" s="21">
        <v>-59.33952</v>
      </c>
      <c r="AO93" s="21">
        <v>-58.482239999999997</v>
      </c>
      <c r="AP93" s="21">
        <v>-57.41283</v>
      </c>
      <c r="AQ93" s="21">
        <v>-82.651039999999995</v>
      </c>
      <c r="AR93" s="21">
        <v>-86.906779999999998</v>
      </c>
      <c r="AS93" s="21">
        <v>-91.554109999999994</v>
      </c>
      <c r="AT93" s="21">
        <v>-90.169839999999994</v>
      </c>
      <c r="AU93" s="21">
        <v>-88.529079999999993</v>
      </c>
      <c r="AV93" s="21">
        <v>-173.85631000000001</v>
      </c>
      <c r="AW93" s="21">
        <v>-171.58071000000001</v>
      </c>
      <c r="AX93" s="21">
        <v>-180.94157999999999</v>
      </c>
      <c r="AY93" s="21">
        <v>-178.01462000000001</v>
      </c>
      <c r="AZ93" s="21">
        <v>-174.77929</v>
      </c>
      <c r="BA93" s="21">
        <v>-250.62789000000001</v>
      </c>
      <c r="BB93" s="21">
        <v>-238.68484000000001</v>
      </c>
      <c r="BC93" s="21">
        <v>-251.84954999999999</v>
      </c>
      <c r="BD93" s="21">
        <v>-247.62799999999999</v>
      </c>
      <c r="BE93" s="21">
        <v>-243.13484</v>
      </c>
      <c r="BF93" s="21">
        <v>-456.43522999999999</v>
      </c>
      <c r="BG93" s="21">
        <v>-440.15429</v>
      </c>
      <c r="BH93" s="21">
        <v>-464.58985000000001</v>
      </c>
      <c r="BI93" s="21">
        <v>-456.63643999999999</v>
      </c>
      <c r="BJ93" s="21">
        <v>-448.38738000000001</v>
      </c>
      <c r="BK93" s="21">
        <v>-374.39154000000002</v>
      </c>
      <c r="BL93" s="21">
        <v>-355.92124000000001</v>
      </c>
      <c r="BM93" s="21">
        <v>-375.61394999999999</v>
      </c>
      <c r="BN93" s="21">
        <v>-369.24705999999998</v>
      </c>
      <c r="BO93" s="21">
        <v>-362.55622</v>
      </c>
      <c r="BP93" s="21">
        <v>-410.81671999999998</v>
      </c>
      <c r="BQ93" s="21">
        <v>-386.87866000000002</v>
      </c>
      <c r="BR93" s="21">
        <v>-408.32342999999997</v>
      </c>
      <c r="BS93" s="21">
        <v>-401.36671000000001</v>
      </c>
      <c r="BT93" s="21">
        <v>-394.09161</v>
      </c>
      <c r="BU93" s="21">
        <v>3340.6120900000001</v>
      </c>
      <c r="BV93" s="21">
        <v>3163.9106200000001</v>
      </c>
      <c r="BW93" s="21">
        <v>3340.6120900000001</v>
      </c>
      <c r="BX93" s="21">
        <v>3281.47559</v>
      </c>
      <c r="BY93" s="21">
        <v>3222.9009000000001</v>
      </c>
      <c r="BZ93" s="21">
        <v>-170.25287</v>
      </c>
      <c r="CA93" s="21">
        <v>-175.8467</v>
      </c>
      <c r="CB93" s="21">
        <v>-185.23684</v>
      </c>
      <c r="CC93" s="21">
        <v>-182.45354</v>
      </c>
      <c r="CD93" s="21">
        <v>-179.12450000000001</v>
      </c>
      <c r="CE93" s="21">
        <v>-64.373660000000001</v>
      </c>
      <c r="CF93" s="21">
        <v>-70.219650000000001</v>
      </c>
      <c r="CG93" s="21">
        <v>-73.854770000000002</v>
      </c>
      <c r="CH93" s="21">
        <v>-72.868369999999999</v>
      </c>
      <c r="CI93" s="21">
        <v>-71.5458</v>
      </c>
      <c r="CJ93" s="21">
        <v>-88.675839999999994</v>
      </c>
      <c r="CK93" s="21">
        <v>-92.587540000000004</v>
      </c>
      <c r="CL93" s="21">
        <v>-97.49315</v>
      </c>
      <c r="CM93" s="21">
        <v>-96.074610000000007</v>
      </c>
      <c r="CN93" s="21">
        <v>-94.336020000000005</v>
      </c>
      <c r="CO93" s="21">
        <v>-96.704819999999998</v>
      </c>
      <c r="CP93" s="21">
        <v>-100.8289</v>
      </c>
      <c r="CQ93" s="21">
        <v>-106.17724</v>
      </c>
      <c r="CR93" s="21">
        <v>-104.62624</v>
      </c>
      <c r="CS93" s="21">
        <v>-102.73302</v>
      </c>
      <c r="CT93" s="21">
        <v>-100.85243</v>
      </c>
      <c r="CU93" s="21">
        <v>-104.04204</v>
      </c>
      <c r="CV93" s="21">
        <v>-109.56520999999999</v>
      </c>
      <c r="CW93" s="21">
        <v>-107.95853</v>
      </c>
      <c r="CX93" s="21">
        <v>-106.00679</v>
      </c>
      <c r="CY93" s="21">
        <v>-124.70287</v>
      </c>
      <c r="CZ93" s="21">
        <v>-125.70717999999999</v>
      </c>
      <c r="DA93" s="21">
        <v>-132.43281999999999</v>
      </c>
      <c r="DB93" s="21">
        <v>-130.43383</v>
      </c>
      <c r="DC93" s="21">
        <v>-128.08097000000001</v>
      </c>
      <c r="DD93" s="21">
        <v>-162.84286</v>
      </c>
      <c r="DE93" s="21">
        <v>-162.62031999999999</v>
      </c>
      <c r="DF93" s="21">
        <v>-171.38890000000001</v>
      </c>
      <c r="DG93" s="21">
        <v>-168.73339000000001</v>
      </c>
      <c r="DH93" s="21">
        <v>-165.69112000000001</v>
      </c>
      <c r="DI93" s="21">
        <v>-170.60632000000001</v>
      </c>
      <c r="DJ93" s="21">
        <v>-169.03178</v>
      </c>
      <c r="DK93" s="21">
        <v>-178.17277000000001</v>
      </c>
      <c r="DL93" s="21">
        <v>-175.3836</v>
      </c>
      <c r="DM93" s="21">
        <v>-172.22361000000001</v>
      </c>
      <c r="DN93" s="21">
        <v>-168.05736999999999</v>
      </c>
      <c r="DO93" s="21">
        <v>-166.04401999999999</v>
      </c>
      <c r="DP93" s="21">
        <v>-175.00478000000001</v>
      </c>
      <c r="DQ93" s="21">
        <v>-172.28201999999999</v>
      </c>
      <c r="DR93" s="21">
        <v>-169.17940999999999</v>
      </c>
      <c r="DS93" s="21">
        <v>-222.50605999999999</v>
      </c>
      <c r="DT93" s="21">
        <v>-217.35935000000001</v>
      </c>
      <c r="DU93" s="21">
        <v>-229.17804000000001</v>
      </c>
      <c r="DV93" s="21">
        <v>-225.52200999999999</v>
      </c>
      <c r="DW93" s="21">
        <v>-221.46365</v>
      </c>
      <c r="DX93" s="21">
        <v>-304.24885</v>
      </c>
      <c r="DY93" s="21">
        <v>-292.35712000000001</v>
      </c>
      <c r="DZ93" s="21">
        <v>-308.32713000000001</v>
      </c>
      <c r="EA93" s="21">
        <v>-303.32717000000002</v>
      </c>
      <c r="EB93" s="21">
        <v>-297.87741</v>
      </c>
      <c r="EC93" s="21">
        <v>-253.59289000000001</v>
      </c>
      <c r="ED93" s="21">
        <v>-245.13629</v>
      </c>
      <c r="EE93" s="21">
        <v>-258.50281999999999</v>
      </c>
      <c r="EF93" s="21">
        <v>-254.33760000000001</v>
      </c>
      <c r="EG93" s="21">
        <v>-249.76500999999999</v>
      </c>
      <c r="EH93" s="21">
        <v>-344.42029000000002</v>
      </c>
      <c r="EI93" s="21">
        <v>-332.35638999999998</v>
      </c>
      <c r="EJ93" s="21">
        <v>-350.51303999999999</v>
      </c>
      <c r="EK93" s="21">
        <v>-344.83060999999998</v>
      </c>
      <c r="EL93" s="21">
        <v>-338.63200000000001</v>
      </c>
      <c r="EM93" s="21">
        <v>-99.214010000000002</v>
      </c>
      <c r="EN93" s="21">
        <v>-100.55472</v>
      </c>
      <c r="EO93" s="21">
        <v>-105.94135</v>
      </c>
      <c r="EP93" s="21">
        <v>-104.33698</v>
      </c>
      <c r="EQ93" s="21">
        <v>-102.45356</v>
      </c>
      <c r="ER93" s="21">
        <v>-34.723039999999997</v>
      </c>
      <c r="ES93" s="21">
        <v>-48.970469999999999</v>
      </c>
      <c r="ET93" s="21">
        <v>-51.326790000000003</v>
      </c>
      <c r="EU93" s="21">
        <v>-50.82855</v>
      </c>
      <c r="EV93" s="21">
        <v>-49.88523</v>
      </c>
      <c r="EW93" s="21">
        <v>-78.241209999999995</v>
      </c>
      <c r="EX93" s="21">
        <v>-82.62818</v>
      </c>
      <c r="EY93" s="21">
        <v>-86.971950000000007</v>
      </c>
      <c r="EZ93" s="21">
        <v>-85.741519999999994</v>
      </c>
      <c r="FA93" s="21">
        <v>-84.188599999999994</v>
      </c>
      <c r="FB93" s="21">
        <v>-152.33631</v>
      </c>
      <c r="FC93" s="21">
        <v>-149.27262999999999</v>
      </c>
      <c r="FD93" s="21">
        <v>-157.36541</v>
      </c>
      <c r="FE93" s="21">
        <v>-154.87907000000001</v>
      </c>
      <c r="FF93" s="21">
        <v>-152.09128999999999</v>
      </c>
    </row>
    <row r="94" spans="2:162" x14ac:dyDescent="0.25">
      <c r="B94" s="39" t="s">
        <v>274</v>
      </c>
      <c r="C94" s="21">
        <v>27273.529979999999</v>
      </c>
      <c r="D94" s="21">
        <v>25848.571499999998</v>
      </c>
      <c r="E94" s="21">
        <v>27273.529979999999</v>
      </c>
      <c r="F94" s="21">
        <v>26796.654829999999</v>
      </c>
      <c r="G94" s="21">
        <v>26324.284189999998</v>
      </c>
      <c r="H94" s="21">
        <v>51072.60456</v>
      </c>
      <c r="I94" s="21">
        <v>48404.223290000002</v>
      </c>
      <c r="J94" s="21">
        <v>51072.60456</v>
      </c>
      <c r="K94" s="21">
        <v>50179.5936</v>
      </c>
      <c r="L94" s="21">
        <v>49295.01773</v>
      </c>
      <c r="M94" s="21">
        <v>47013.107499999998</v>
      </c>
      <c r="N94" s="21">
        <v>44556.829940000003</v>
      </c>
      <c r="O94" s="21">
        <v>47013.107499999998</v>
      </c>
      <c r="P94" s="21">
        <v>46191.058949999999</v>
      </c>
      <c r="Q94" s="21">
        <v>45376.82404</v>
      </c>
      <c r="R94" s="21">
        <v>167.25242</v>
      </c>
      <c r="S94" s="21">
        <v>197.65343999999999</v>
      </c>
      <c r="T94" s="21">
        <v>181.42527000000001</v>
      </c>
      <c r="U94" s="21">
        <v>161.95885000000001</v>
      </c>
      <c r="V94" s="21">
        <v>190.83973</v>
      </c>
      <c r="W94" s="21">
        <v>266.43961999999999</v>
      </c>
      <c r="X94" s="21">
        <v>287.09838999999999</v>
      </c>
      <c r="Y94" s="21">
        <v>277.67075</v>
      </c>
      <c r="Z94" s="21">
        <v>257.27611000000002</v>
      </c>
      <c r="AA94" s="21">
        <v>282.38499999999999</v>
      </c>
      <c r="AB94" s="21">
        <v>44581.089610000003</v>
      </c>
      <c r="AC94" s="21">
        <v>42251.851170000002</v>
      </c>
      <c r="AD94" s="21">
        <v>44581.089610000003</v>
      </c>
      <c r="AE94" s="21">
        <v>43801.571580000003</v>
      </c>
      <c r="AF94" s="21">
        <v>43029.447440000004</v>
      </c>
      <c r="AG94" s="21">
        <v>68.865830000000003</v>
      </c>
      <c r="AH94" s="21">
        <v>104.19535999999999</v>
      </c>
      <c r="AI94" s="21">
        <v>85.157629999999997</v>
      </c>
      <c r="AJ94" s="21">
        <v>68.547849999999997</v>
      </c>
      <c r="AK94" s="21">
        <v>96.248500000000007</v>
      </c>
      <c r="AL94" s="21">
        <v>65.292289999999994</v>
      </c>
      <c r="AM94" s="21">
        <v>91.120099999999994</v>
      </c>
      <c r="AN94" s="21">
        <v>76.535309999999996</v>
      </c>
      <c r="AO94" s="21">
        <v>63.530880000000003</v>
      </c>
      <c r="AP94" s="21">
        <v>85.07647</v>
      </c>
      <c r="AQ94" s="21">
        <v>143.33528000000001</v>
      </c>
      <c r="AR94" s="21">
        <v>173.00566000000001</v>
      </c>
      <c r="AS94" s="21">
        <v>158.87311</v>
      </c>
      <c r="AT94" s="21">
        <v>141.73578000000001</v>
      </c>
      <c r="AU94" s="21">
        <v>166.80992000000001</v>
      </c>
      <c r="AV94" s="21">
        <v>292.84341999999998</v>
      </c>
      <c r="AW94" s="21">
        <v>313.66440999999998</v>
      </c>
      <c r="AX94" s="21">
        <v>305.37549999999999</v>
      </c>
      <c r="AY94" s="21">
        <v>284.56682999999998</v>
      </c>
      <c r="AZ94" s="21">
        <v>309.31524000000002</v>
      </c>
      <c r="BA94" s="21">
        <v>219.73983000000001</v>
      </c>
      <c r="BB94" s="21">
        <v>234.14442</v>
      </c>
      <c r="BC94" s="21">
        <v>227.17661000000001</v>
      </c>
      <c r="BD94" s="21">
        <v>211.37756999999999</v>
      </c>
      <c r="BE94" s="21">
        <v>230.63448</v>
      </c>
      <c r="BF94" s="21">
        <v>494.59647999999999</v>
      </c>
      <c r="BG94" s="21">
        <v>502.85559000000001</v>
      </c>
      <c r="BH94" s="21">
        <v>508.90899999999999</v>
      </c>
      <c r="BI94" s="21">
        <v>486.64267000000001</v>
      </c>
      <c r="BJ94" s="21">
        <v>503.48412000000002</v>
      </c>
      <c r="BK94" s="21">
        <v>830.20326999999997</v>
      </c>
      <c r="BL94" s="21">
        <v>806.37816999999995</v>
      </c>
      <c r="BM94" s="21">
        <v>829.13532999999995</v>
      </c>
      <c r="BN94" s="21">
        <v>801.2604</v>
      </c>
      <c r="BO94" s="21">
        <v>812.56087000000002</v>
      </c>
      <c r="BP94" s="21">
        <v>436.98270000000002</v>
      </c>
      <c r="BQ94" s="21">
        <v>435.38064000000003</v>
      </c>
      <c r="BR94" s="21">
        <v>439.41712000000001</v>
      </c>
      <c r="BS94" s="21">
        <v>419.75788</v>
      </c>
      <c r="BT94" s="21">
        <v>435.52636000000001</v>
      </c>
      <c r="BU94" s="21">
        <v>7774.6734900000001</v>
      </c>
      <c r="BV94" s="21">
        <v>7363.4326199999996</v>
      </c>
      <c r="BW94" s="21">
        <v>7774.6734900000001</v>
      </c>
      <c r="BX94" s="21">
        <v>7637.0439299999998</v>
      </c>
      <c r="BY94" s="21">
        <v>7500.7218800000001</v>
      </c>
      <c r="BZ94" s="21">
        <v>336.49502000000001</v>
      </c>
      <c r="CA94" s="21">
        <v>389.16597999999999</v>
      </c>
      <c r="CB94" s="21">
        <v>361.86336999999997</v>
      </c>
      <c r="CC94" s="21">
        <v>325.92178000000001</v>
      </c>
      <c r="CD94" s="21">
        <v>376.81858999999997</v>
      </c>
      <c r="CE94" s="21">
        <v>87.714759999999998</v>
      </c>
      <c r="CF94" s="21">
        <v>127.0946</v>
      </c>
      <c r="CG94" s="21">
        <v>104.57365</v>
      </c>
      <c r="CH94" s="21">
        <v>85.277360000000002</v>
      </c>
      <c r="CI94" s="21">
        <v>118.1297</v>
      </c>
      <c r="CJ94" s="21">
        <v>130.31720999999999</v>
      </c>
      <c r="CK94" s="21">
        <v>165.49260000000001</v>
      </c>
      <c r="CL94" s="21">
        <v>146.05387999999999</v>
      </c>
      <c r="CM94" s="21">
        <v>126.10852</v>
      </c>
      <c r="CN94" s="21">
        <v>157.41489000000001</v>
      </c>
      <c r="CO94" s="21">
        <v>167.06443999999999</v>
      </c>
      <c r="CP94" s="21">
        <v>203.30852999999999</v>
      </c>
      <c r="CQ94" s="21">
        <v>183.55296000000001</v>
      </c>
      <c r="CR94" s="21">
        <v>161.57095000000001</v>
      </c>
      <c r="CS94" s="21">
        <v>195.00649999999999</v>
      </c>
      <c r="CT94" s="21">
        <v>214.04351</v>
      </c>
      <c r="CU94" s="21">
        <v>244.28921</v>
      </c>
      <c r="CV94" s="21">
        <v>228.53935999999999</v>
      </c>
      <c r="CW94" s="21">
        <v>207.32587000000001</v>
      </c>
      <c r="CX94" s="21">
        <v>237.64322999999999</v>
      </c>
      <c r="CY94" s="21">
        <v>242.16596999999999</v>
      </c>
      <c r="CZ94" s="21">
        <v>268.18475999999998</v>
      </c>
      <c r="DA94" s="21">
        <v>255.16739999999999</v>
      </c>
      <c r="DB94" s="21">
        <v>234.44793999999999</v>
      </c>
      <c r="DC94" s="21">
        <v>262.56414000000001</v>
      </c>
      <c r="DD94" s="21">
        <v>281.86358000000001</v>
      </c>
      <c r="DE94" s="21">
        <v>311.31202000000002</v>
      </c>
      <c r="DF94" s="21">
        <v>296.77584999999999</v>
      </c>
      <c r="DG94" s="21">
        <v>272.45040999999998</v>
      </c>
      <c r="DH94" s="21">
        <v>304.75416999999999</v>
      </c>
      <c r="DI94" s="21">
        <v>280.50200000000001</v>
      </c>
      <c r="DJ94" s="21">
        <v>306.38529999999997</v>
      </c>
      <c r="DK94" s="21">
        <v>293.97120999999999</v>
      </c>
      <c r="DL94" s="21">
        <v>271.13441</v>
      </c>
      <c r="DM94" s="21">
        <v>300.67056000000002</v>
      </c>
      <c r="DN94" s="21">
        <v>276.23610000000002</v>
      </c>
      <c r="DO94" s="21">
        <v>299.90149000000002</v>
      </c>
      <c r="DP94" s="21">
        <v>288.59948000000003</v>
      </c>
      <c r="DQ94" s="21">
        <v>267.35581000000002</v>
      </c>
      <c r="DR94" s="21">
        <v>294.87970999999999</v>
      </c>
      <c r="DS94" s="21">
        <v>296.04075</v>
      </c>
      <c r="DT94" s="21">
        <v>320.91957000000002</v>
      </c>
      <c r="DU94" s="21">
        <v>309.25106</v>
      </c>
      <c r="DV94" s="21">
        <v>286.13447000000002</v>
      </c>
      <c r="DW94" s="21">
        <v>315.45729999999998</v>
      </c>
      <c r="DX94" s="21">
        <v>285.60178999999999</v>
      </c>
      <c r="DY94" s="21">
        <v>306.45776000000001</v>
      </c>
      <c r="DZ94" s="21">
        <v>296.91577999999998</v>
      </c>
      <c r="EA94" s="21">
        <v>276.37664000000001</v>
      </c>
      <c r="EB94" s="21">
        <v>302.10097000000002</v>
      </c>
      <c r="EC94" s="21">
        <v>467.47447</v>
      </c>
      <c r="ED94" s="21">
        <v>475.59115000000003</v>
      </c>
      <c r="EE94" s="21">
        <v>475.64368999999999</v>
      </c>
      <c r="EF94" s="21">
        <v>452.10343999999998</v>
      </c>
      <c r="EG94" s="21">
        <v>474.48478999999998</v>
      </c>
      <c r="EH94" s="21">
        <v>553.09109999999998</v>
      </c>
      <c r="EI94" s="21">
        <v>566.96249</v>
      </c>
      <c r="EJ94" s="21">
        <v>564.57986000000005</v>
      </c>
      <c r="EK94" s="21">
        <v>534.49323000000004</v>
      </c>
      <c r="EL94" s="21">
        <v>564.44651999999996</v>
      </c>
      <c r="EM94" s="21">
        <v>212.02377999999999</v>
      </c>
      <c r="EN94" s="21">
        <v>233.40396999999999</v>
      </c>
      <c r="EO94" s="21">
        <v>223.06102000000001</v>
      </c>
      <c r="EP94" s="21">
        <v>205.03308999999999</v>
      </c>
      <c r="EQ94" s="21">
        <v>228.69476</v>
      </c>
      <c r="ER94" s="21">
        <v>106.9053</v>
      </c>
      <c r="ES94" s="21">
        <v>170.68619000000001</v>
      </c>
      <c r="ET94" s="21">
        <v>135.85211000000001</v>
      </c>
      <c r="EU94" s="21">
        <v>106.5583</v>
      </c>
      <c r="EV94" s="21">
        <v>156.22308000000001</v>
      </c>
      <c r="EW94" s="21">
        <v>100.17682000000001</v>
      </c>
      <c r="EX94" s="21">
        <v>136.28385</v>
      </c>
      <c r="EY94" s="21">
        <v>115.9632</v>
      </c>
      <c r="EZ94" s="21">
        <v>97.313450000000003</v>
      </c>
      <c r="FA94" s="21">
        <v>128.09947</v>
      </c>
      <c r="FB94" s="21">
        <v>242.57872</v>
      </c>
      <c r="FC94" s="21">
        <v>258.88585999999998</v>
      </c>
      <c r="FD94" s="21">
        <v>251.74404000000001</v>
      </c>
      <c r="FE94" s="21">
        <v>234.75196</v>
      </c>
      <c r="FF94" s="21">
        <v>255.51400000000001</v>
      </c>
    </row>
    <row r="95" spans="2:162" x14ac:dyDescent="0.25">
      <c r="B95" s="39" t="s">
        <v>275</v>
      </c>
      <c r="C95" s="21">
        <v>58176.532449999999</v>
      </c>
      <c r="D95" s="21">
        <v>55136.986680000002</v>
      </c>
      <c r="E95" s="21">
        <v>58176.532449999999</v>
      </c>
      <c r="F95" s="21">
        <v>57159.321179999999</v>
      </c>
      <c r="G95" s="21">
        <v>56151.718350000003</v>
      </c>
      <c r="H95" s="21">
        <v>112923.59481</v>
      </c>
      <c r="I95" s="21">
        <v>107023.69587</v>
      </c>
      <c r="J95" s="21">
        <v>112923.59481</v>
      </c>
      <c r="K95" s="21">
        <v>110949.11145</v>
      </c>
      <c r="L95" s="21">
        <v>108993.27841</v>
      </c>
      <c r="M95" s="21">
        <v>102243.27369</v>
      </c>
      <c r="N95" s="21">
        <v>96901.404729999995</v>
      </c>
      <c r="O95" s="21">
        <v>102243.27369</v>
      </c>
      <c r="P95" s="21">
        <v>100455.49705000001</v>
      </c>
      <c r="Q95" s="21">
        <v>98684.713380000001</v>
      </c>
      <c r="R95" s="21">
        <v>402.28312</v>
      </c>
      <c r="S95" s="21">
        <v>431.97206</v>
      </c>
      <c r="T95" s="21">
        <v>428.32715999999999</v>
      </c>
      <c r="U95" s="21">
        <v>404.97384</v>
      </c>
      <c r="V95" s="21">
        <v>429.55621000000002</v>
      </c>
      <c r="W95" s="21">
        <v>661.15035999999998</v>
      </c>
      <c r="X95" s="21">
        <v>669.09745999999996</v>
      </c>
      <c r="Y95" s="21">
        <v>680.41345999999999</v>
      </c>
      <c r="Z95" s="21">
        <v>653.43556000000001</v>
      </c>
      <c r="AA95" s="21">
        <v>671.55371000000002</v>
      </c>
      <c r="AB95" s="21">
        <v>95183.213919999995</v>
      </c>
      <c r="AC95" s="21">
        <v>90210.154649999997</v>
      </c>
      <c r="AD95" s="21">
        <v>95183.213919999995</v>
      </c>
      <c r="AE95" s="21">
        <v>93518.897679999995</v>
      </c>
      <c r="AF95" s="21">
        <v>91870.367819999999</v>
      </c>
      <c r="AG95" s="21">
        <v>145.94407000000001</v>
      </c>
      <c r="AH95" s="21">
        <v>191.79257999999999</v>
      </c>
      <c r="AI95" s="21">
        <v>177.30962</v>
      </c>
      <c r="AJ95" s="21">
        <v>159.41851</v>
      </c>
      <c r="AK95" s="21">
        <v>185.47586999999999</v>
      </c>
      <c r="AL95" s="21">
        <v>165.78424000000001</v>
      </c>
      <c r="AM95" s="21">
        <v>195.63049000000001</v>
      </c>
      <c r="AN95" s="21">
        <v>186.60789</v>
      </c>
      <c r="AO95" s="21">
        <v>171.93933999999999</v>
      </c>
      <c r="AP95" s="21">
        <v>191.52814000000001</v>
      </c>
      <c r="AQ95" s="21">
        <v>354.36313000000001</v>
      </c>
      <c r="AR95" s="21">
        <v>386.84159</v>
      </c>
      <c r="AS95" s="21">
        <v>384.30585000000002</v>
      </c>
      <c r="AT95" s="21">
        <v>363.52791999999999</v>
      </c>
      <c r="AU95" s="21">
        <v>384.62349</v>
      </c>
      <c r="AV95" s="21">
        <v>674.91616999999997</v>
      </c>
      <c r="AW95" s="21">
        <v>685.44104000000004</v>
      </c>
      <c r="AX95" s="21">
        <v>697.51959999999997</v>
      </c>
      <c r="AY95" s="21">
        <v>670.17168000000004</v>
      </c>
      <c r="AZ95" s="21">
        <v>687.99751000000003</v>
      </c>
      <c r="BA95" s="21">
        <v>616.59001000000001</v>
      </c>
      <c r="BB95" s="21">
        <v>612.44010000000003</v>
      </c>
      <c r="BC95" s="21">
        <v>626.28384000000005</v>
      </c>
      <c r="BD95" s="21">
        <v>603.74211000000003</v>
      </c>
      <c r="BE95" s="21">
        <v>615.95734000000004</v>
      </c>
      <c r="BF95" s="21">
        <v>971.49865999999997</v>
      </c>
      <c r="BG95" s="21">
        <v>967.45992999999999</v>
      </c>
      <c r="BH95" s="21">
        <v>999.13927999999999</v>
      </c>
      <c r="BI95" s="21">
        <v>968.52250000000004</v>
      </c>
      <c r="BJ95" s="21">
        <v>976.74715000000003</v>
      </c>
      <c r="BK95" s="21">
        <v>1230.5454099999999</v>
      </c>
      <c r="BL95" s="21">
        <v>1191.4854399999999</v>
      </c>
      <c r="BM95" s="21">
        <v>1235.3972100000001</v>
      </c>
      <c r="BN95" s="21">
        <v>1200.6855800000001</v>
      </c>
      <c r="BO95" s="21">
        <v>1204.8209400000001</v>
      </c>
      <c r="BP95" s="21">
        <v>936.76484000000005</v>
      </c>
      <c r="BQ95" s="21">
        <v>909.09463000000005</v>
      </c>
      <c r="BR95" s="21">
        <v>939.25504000000001</v>
      </c>
      <c r="BS95" s="21">
        <v>911.08444999999995</v>
      </c>
      <c r="BT95" s="21">
        <v>918.03993000000003</v>
      </c>
      <c r="BU95" s="21">
        <v>7325.1501699999999</v>
      </c>
      <c r="BV95" s="21">
        <v>6937.6868100000002</v>
      </c>
      <c r="BW95" s="21">
        <v>7325.1501699999999</v>
      </c>
      <c r="BX95" s="21">
        <v>7195.4781999999996</v>
      </c>
      <c r="BY95" s="21">
        <v>7067.0381399999997</v>
      </c>
      <c r="BZ95" s="21">
        <v>813.08641</v>
      </c>
      <c r="CA95" s="21">
        <v>860.69524000000001</v>
      </c>
      <c r="CB95" s="21">
        <v>859.00208999999995</v>
      </c>
      <c r="CC95" s="21">
        <v>815.00274000000002</v>
      </c>
      <c r="CD95" s="21">
        <v>857.10622999999998</v>
      </c>
      <c r="CE95" s="21">
        <v>207.15046000000001</v>
      </c>
      <c r="CF95" s="21">
        <v>254.93108000000001</v>
      </c>
      <c r="CG95" s="21">
        <v>239.07146</v>
      </c>
      <c r="CH95" s="21">
        <v>217.87038999999999</v>
      </c>
      <c r="CI95" s="21">
        <v>248.36552</v>
      </c>
      <c r="CJ95" s="21">
        <v>321.94269000000003</v>
      </c>
      <c r="CK95" s="21">
        <v>360.19085000000001</v>
      </c>
      <c r="CL95" s="21">
        <v>351.14456000000001</v>
      </c>
      <c r="CM95" s="21">
        <v>328.03816999999998</v>
      </c>
      <c r="CN95" s="21">
        <v>355.76738</v>
      </c>
      <c r="CO95" s="21">
        <v>404.36923000000002</v>
      </c>
      <c r="CP95" s="21">
        <v>441.80853999999999</v>
      </c>
      <c r="CQ95" s="21">
        <v>434.83807000000002</v>
      </c>
      <c r="CR95" s="21">
        <v>408.92556999999999</v>
      </c>
      <c r="CS95" s="21">
        <v>437.98286000000002</v>
      </c>
      <c r="CT95" s="21">
        <v>502.05106999999998</v>
      </c>
      <c r="CU95" s="21">
        <v>528.99586999999997</v>
      </c>
      <c r="CV95" s="21">
        <v>528.57236999999998</v>
      </c>
      <c r="CW95" s="21">
        <v>502.59546</v>
      </c>
      <c r="CX95" s="21">
        <v>527.69347000000005</v>
      </c>
      <c r="CY95" s="21">
        <v>560.3691</v>
      </c>
      <c r="CZ95" s="21">
        <v>580.15314999999998</v>
      </c>
      <c r="DA95" s="21">
        <v>583.96783000000005</v>
      </c>
      <c r="DB95" s="21">
        <v>557.98586</v>
      </c>
      <c r="DC95" s="21">
        <v>580.38778000000002</v>
      </c>
      <c r="DD95" s="21">
        <v>650.06521999999995</v>
      </c>
      <c r="DE95" s="21">
        <v>672.13617999999997</v>
      </c>
      <c r="DF95" s="21">
        <v>677.12102000000004</v>
      </c>
      <c r="DG95" s="21">
        <v>646.65700000000004</v>
      </c>
      <c r="DH95" s="21">
        <v>672.35055</v>
      </c>
      <c r="DI95" s="21">
        <v>644.60864000000004</v>
      </c>
      <c r="DJ95" s="21">
        <v>662.07840999999996</v>
      </c>
      <c r="DK95" s="21">
        <v>668.92854</v>
      </c>
      <c r="DL95" s="21">
        <v>640.01791000000003</v>
      </c>
      <c r="DM95" s="21">
        <v>663.03958999999998</v>
      </c>
      <c r="DN95" s="21">
        <v>633.88364000000001</v>
      </c>
      <c r="DO95" s="21">
        <v>648.57848999999999</v>
      </c>
      <c r="DP95" s="21">
        <v>656.13217999999995</v>
      </c>
      <c r="DQ95" s="21">
        <v>628.96085000000005</v>
      </c>
      <c r="DR95" s="21">
        <v>650.10095000000001</v>
      </c>
      <c r="DS95" s="21">
        <v>726.69709</v>
      </c>
      <c r="DT95" s="21">
        <v>738.63028999999995</v>
      </c>
      <c r="DU95" s="21">
        <v>749.64419999999996</v>
      </c>
      <c r="DV95" s="21">
        <v>719.33087</v>
      </c>
      <c r="DW95" s="21">
        <v>741.00792999999999</v>
      </c>
      <c r="DX95" s="21">
        <v>731.43566999999996</v>
      </c>
      <c r="DY95" s="21">
        <v>736.50711000000001</v>
      </c>
      <c r="DZ95" s="21">
        <v>750.32303999999999</v>
      </c>
      <c r="EA95" s="21">
        <v>722.36436000000003</v>
      </c>
      <c r="EB95" s="21">
        <v>740.22181</v>
      </c>
      <c r="EC95" s="21">
        <v>828.00639000000001</v>
      </c>
      <c r="ED95" s="21">
        <v>826.10463000000004</v>
      </c>
      <c r="EE95" s="21">
        <v>845.15016000000003</v>
      </c>
      <c r="EF95" s="21">
        <v>815.61261999999999</v>
      </c>
      <c r="EG95" s="21">
        <v>831.57696999999996</v>
      </c>
      <c r="EH95" s="21">
        <v>1058.35564</v>
      </c>
      <c r="EI95" s="21">
        <v>1056.6148599999999</v>
      </c>
      <c r="EJ95" s="21">
        <v>1080.82952</v>
      </c>
      <c r="EK95" s="21">
        <v>1042.2976900000001</v>
      </c>
      <c r="EL95" s="21">
        <v>1063.2890500000001</v>
      </c>
      <c r="EM95" s="21">
        <v>491.61322000000001</v>
      </c>
      <c r="EN95" s="21">
        <v>507.11131999999998</v>
      </c>
      <c r="EO95" s="21">
        <v>511.57369</v>
      </c>
      <c r="EP95" s="21">
        <v>488.89116999999999</v>
      </c>
      <c r="EQ95" s="21">
        <v>507.53924999999998</v>
      </c>
      <c r="ER95" s="21">
        <v>187.69259</v>
      </c>
      <c r="ES95" s="21">
        <v>273.11038000000002</v>
      </c>
      <c r="ET95" s="21">
        <v>243.41021000000001</v>
      </c>
      <c r="EU95" s="21">
        <v>212.82465999999999</v>
      </c>
      <c r="EV95" s="21">
        <v>260.55453999999997</v>
      </c>
      <c r="EW95" s="21">
        <v>248.94720000000001</v>
      </c>
      <c r="EX95" s="21">
        <v>290.65149000000002</v>
      </c>
      <c r="EY95" s="21">
        <v>278.48594000000003</v>
      </c>
      <c r="EZ95" s="21">
        <v>257.41908999999998</v>
      </c>
      <c r="FA95" s="21">
        <v>285.36439999999999</v>
      </c>
      <c r="FB95" s="21">
        <v>558.82748000000004</v>
      </c>
      <c r="FC95" s="21">
        <v>565.55668000000003</v>
      </c>
      <c r="FD95" s="21">
        <v>575.04768000000001</v>
      </c>
      <c r="FE95" s="21">
        <v>552.79165999999998</v>
      </c>
      <c r="FF95" s="21">
        <v>567.94065000000001</v>
      </c>
    </row>
    <row r="96" spans="2:162" x14ac:dyDescent="0.25">
      <c r="B96" s="39" t="s">
        <v>276</v>
      </c>
      <c r="C96" s="21">
        <v>20121.872950000001</v>
      </c>
      <c r="D96" s="21">
        <v>19070.56667</v>
      </c>
      <c r="E96" s="21">
        <v>20121.872950000001</v>
      </c>
      <c r="F96" s="21">
        <v>19770.043870000001</v>
      </c>
      <c r="G96" s="21">
        <v>19421.538120000001</v>
      </c>
      <c r="H96" s="21">
        <v>27279.690200000001</v>
      </c>
      <c r="I96" s="21">
        <v>25854.413089999998</v>
      </c>
      <c r="J96" s="21">
        <v>27279.690200000001</v>
      </c>
      <c r="K96" s="21">
        <v>26802.701369999999</v>
      </c>
      <c r="L96" s="21">
        <v>26330.218010000001</v>
      </c>
      <c r="M96" s="21">
        <v>15974.711240000001</v>
      </c>
      <c r="N96" s="21">
        <v>15140.08603</v>
      </c>
      <c r="O96" s="21">
        <v>15974.711240000001</v>
      </c>
      <c r="P96" s="21">
        <v>15695.385130000001</v>
      </c>
      <c r="Q96" s="21">
        <v>15418.71405</v>
      </c>
      <c r="R96" s="21">
        <v>76.458539999999999</v>
      </c>
      <c r="S96" s="21">
        <v>67.614930000000001</v>
      </c>
      <c r="T96" s="21">
        <v>71.450839999999999</v>
      </c>
      <c r="U96" s="21">
        <v>70.141139999999993</v>
      </c>
      <c r="V96" s="21">
        <v>68.891249999999999</v>
      </c>
      <c r="W96" s="21">
        <v>2.95384</v>
      </c>
      <c r="X96" s="21">
        <v>-0.56803000000000003</v>
      </c>
      <c r="Y96" s="21">
        <v>-0.51532999999999995</v>
      </c>
      <c r="Z96" s="21">
        <v>-0.59611999999999998</v>
      </c>
      <c r="AA96" s="21">
        <v>-0.57904999999999995</v>
      </c>
      <c r="AB96" s="21">
        <v>16486.283340000002</v>
      </c>
      <c r="AC96" s="21">
        <v>15624.920700000001</v>
      </c>
      <c r="AD96" s="21">
        <v>16486.283340000002</v>
      </c>
      <c r="AE96" s="21">
        <v>16198.014139999999</v>
      </c>
      <c r="AF96" s="21">
        <v>15912.479230000001</v>
      </c>
      <c r="AG96" s="21">
        <v>16.54271</v>
      </c>
      <c r="AH96" s="21">
        <v>12.252509999999999</v>
      </c>
      <c r="AI96" s="21">
        <v>13.027139999999999</v>
      </c>
      <c r="AJ96" s="21">
        <v>12.70454</v>
      </c>
      <c r="AK96" s="21">
        <v>12.48165</v>
      </c>
      <c r="AL96" s="21">
        <v>34.886180000000003</v>
      </c>
      <c r="AM96" s="21">
        <v>29.703230000000001</v>
      </c>
      <c r="AN96" s="21">
        <v>31.434339999999999</v>
      </c>
      <c r="AO96" s="21">
        <v>30.809750000000001</v>
      </c>
      <c r="AP96" s="21">
        <v>30.25723</v>
      </c>
      <c r="AQ96" s="21">
        <v>74.869590000000002</v>
      </c>
      <c r="AR96" s="21">
        <v>67.649910000000006</v>
      </c>
      <c r="AS96" s="21">
        <v>71.517169999999993</v>
      </c>
      <c r="AT96" s="21">
        <v>70.173079999999999</v>
      </c>
      <c r="AU96" s="21">
        <v>68.913210000000007</v>
      </c>
      <c r="AV96" s="21">
        <v>-26.84928</v>
      </c>
      <c r="AW96" s="21">
        <v>-28.568899999999999</v>
      </c>
      <c r="AX96" s="21">
        <v>-30.071059999999999</v>
      </c>
      <c r="AY96" s="21">
        <v>-29.643889999999999</v>
      </c>
      <c r="AZ96" s="21">
        <v>-29.10125</v>
      </c>
      <c r="BA96" s="21">
        <v>-10.912610000000001</v>
      </c>
      <c r="BB96" s="21">
        <v>-12.76234</v>
      </c>
      <c r="BC96" s="21">
        <v>-13.40338</v>
      </c>
      <c r="BD96" s="21">
        <v>-13.244669999999999</v>
      </c>
      <c r="BE96" s="21">
        <v>-13.000080000000001</v>
      </c>
      <c r="BF96" s="21">
        <v>-100.09701</v>
      </c>
      <c r="BG96" s="21">
        <v>-97.780069999999995</v>
      </c>
      <c r="BH96" s="21">
        <v>-103.1726</v>
      </c>
      <c r="BI96" s="21">
        <v>-101.44405999999999</v>
      </c>
      <c r="BJ96" s="21">
        <v>-99.608860000000007</v>
      </c>
      <c r="BK96" s="21">
        <v>-140.24184</v>
      </c>
      <c r="BL96" s="21">
        <v>-133.3502</v>
      </c>
      <c r="BM96" s="21">
        <v>-140.72048000000001</v>
      </c>
      <c r="BN96" s="21">
        <v>-138.34335999999999</v>
      </c>
      <c r="BO96" s="21">
        <v>-135.83591999999999</v>
      </c>
      <c r="BP96" s="21">
        <v>-164.31958</v>
      </c>
      <c r="BQ96" s="21">
        <v>-154.58735999999999</v>
      </c>
      <c r="BR96" s="21">
        <v>-163.15349000000001</v>
      </c>
      <c r="BS96" s="21">
        <v>-160.37657999999999</v>
      </c>
      <c r="BT96" s="21">
        <v>-157.46933999999999</v>
      </c>
      <c r="BU96" s="21">
        <v>777.92952000000002</v>
      </c>
      <c r="BV96" s="21">
        <v>736.78098</v>
      </c>
      <c r="BW96" s="21">
        <v>777.92952000000002</v>
      </c>
      <c r="BX96" s="21">
        <v>764.15837999999997</v>
      </c>
      <c r="BY96" s="21">
        <v>750.51806999999997</v>
      </c>
      <c r="BZ96" s="21">
        <v>151.77199999999999</v>
      </c>
      <c r="CA96" s="21">
        <v>134.45782</v>
      </c>
      <c r="CB96" s="21">
        <v>142.15271000000001</v>
      </c>
      <c r="CC96" s="21">
        <v>139.47554</v>
      </c>
      <c r="CD96" s="21">
        <v>136.96511000000001</v>
      </c>
      <c r="CE96" s="21">
        <v>25.78192</v>
      </c>
      <c r="CF96" s="21">
        <v>20.129059999999999</v>
      </c>
      <c r="CG96" s="21">
        <v>21.349769999999999</v>
      </c>
      <c r="CH96" s="21">
        <v>20.875679999999999</v>
      </c>
      <c r="CI96" s="21">
        <v>20.508780000000002</v>
      </c>
      <c r="CJ96" s="21">
        <v>69.230680000000007</v>
      </c>
      <c r="CK96" s="21">
        <v>60.690199999999997</v>
      </c>
      <c r="CL96" s="21">
        <v>64.144750000000002</v>
      </c>
      <c r="CM96" s="21">
        <v>62.956539999999997</v>
      </c>
      <c r="CN96" s="21">
        <v>61.835749999999997</v>
      </c>
      <c r="CO96" s="21">
        <v>80.840270000000004</v>
      </c>
      <c r="CP96" s="21">
        <v>71.212509999999995</v>
      </c>
      <c r="CQ96" s="21">
        <v>75.255669999999995</v>
      </c>
      <c r="CR96" s="21">
        <v>73.872479999999996</v>
      </c>
      <c r="CS96" s="21">
        <v>72.556709999999995</v>
      </c>
      <c r="CT96" s="21">
        <v>72.586370000000002</v>
      </c>
      <c r="CU96" s="21">
        <v>63.770600000000002</v>
      </c>
      <c r="CV96" s="21">
        <v>67.402730000000005</v>
      </c>
      <c r="CW96" s="21">
        <v>66.152259999999998</v>
      </c>
      <c r="CX96" s="21">
        <v>64.974320000000006</v>
      </c>
      <c r="CY96" s="21">
        <v>35.841709999999999</v>
      </c>
      <c r="CZ96" s="21">
        <v>29.755230000000001</v>
      </c>
      <c r="DA96" s="21">
        <v>31.50215</v>
      </c>
      <c r="DB96" s="21">
        <v>30.863050000000001</v>
      </c>
      <c r="DC96" s="21">
        <v>30.31673</v>
      </c>
      <c r="DD96" s="21">
        <v>10.731109999999999</v>
      </c>
      <c r="DE96" s="21">
        <v>5.8491999999999997</v>
      </c>
      <c r="DF96" s="21">
        <v>6.27285</v>
      </c>
      <c r="DG96" s="21">
        <v>6.0598400000000003</v>
      </c>
      <c r="DH96" s="21">
        <v>5.9592700000000001</v>
      </c>
      <c r="DI96" s="21">
        <v>-9.0843100000000003</v>
      </c>
      <c r="DJ96" s="21">
        <v>-12.29463</v>
      </c>
      <c r="DK96" s="21">
        <v>-12.883179999999999</v>
      </c>
      <c r="DL96" s="21">
        <v>-12.76319</v>
      </c>
      <c r="DM96" s="21">
        <v>-12.52711</v>
      </c>
      <c r="DN96" s="21">
        <v>-10.23204</v>
      </c>
      <c r="DO96" s="21">
        <v>-13.136329999999999</v>
      </c>
      <c r="DP96" s="21">
        <v>-13.765560000000001</v>
      </c>
      <c r="DQ96" s="21">
        <v>-13.635630000000001</v>
      </c>
      <c r="DR96" s="21">
        <v>-13.38467</v>
      </c>
      <c r="DS96" s="21">
        <v>6.1801700000000004</v>
      </c>
      <c r="DT96" s="21">
        <v>1.9185700000000001</v>
      </c>
      <c r="DU96" s="21">
        <v>2.1170399999999998</v>
      </c>
      <c r="DV96" s="21">
        <v>1.9825600000000001</v>
      </c>
      <c r="DW96" s="21">
        <v>1.95445</v>
      </c>
      <c r="DX96" s="21">
        <v>-8.8269000000000002</v>
      </c>
      <c r="DY96" s="21">
        <v>-11.63993</v>
      </c>
      <c r="DZ96" s="21">
        <v>-12.191380000000001</v>
      </c>
      <c r="EA96" s="21">
        <v>-12.082789999999999</v>
      </c>
      <c r="EB96" s="21">
        <v>-11.86</v>
      </c>
      <c r="EC96" s="21">
        <v>-33.984139999999996</v>
      </c>
      <c r="ED96" s="21">
        <v>-35.041879999999999</v>
      </c>
      <c r="EE96" s="21">
        <v>-36.894660000000002</v>
      </c>
      <c r="EF96" s="21">
        <v>-36.361870000000003</v>
      </c>
      <c r="EG96" s="21">
        <v>-35.703809999999997</v>
      </c>
      <c r="EH96" s="21">
        <v>-54.686500000000002</v>
      </c>
      <c r="EI96" s="21">
        <v>-55.317360000000001</v>
      </c>
      <c r="EJ96" s="21">
        <v>-58.275930000000002</v>
      </c>
      <c r="EK96" s="21">
        <v>-57.39913</v>
      </c>
      <c r="EL96" s="21">
        <v>-56.362200000000001</v>
      </c>
      <c r="EM96" s="21">
        <v>47.985660000000003</v>
      </c>
      <c r="EN96" s="21">
        <v>41.60257</v>
      </c>
      <c r="EO96" s="21">
        <v>43.9833</v>
      </c>
      <c r="EP96" s="21">
        <v>43.15513</v>
      </c>
      <c r="EQ96" s="21">
        <v>42.387790000000003</v>
      </c>
      <c r="ER96" s="21">
        <v>29.383369999999999</v>
      </c>
      <c r="ES96" s="21">
        <v>21.761659999999999</v>
      </c>
      <c r="ET96" s="21">
        <v>23.136620000000001</v>
      </c>
      <c r="EU96" s="21">
        <v>22.564689999999999</v>
      </c>
      <c r="EV96" s="21">
        <v>22.168880000000001</v>
      </c>
      <c r="EW96" s="21">
        <v>50.6965</v>
      </c>
      <c r="EX96" s="21">
        <v>43.522669999999998</v>
      </c>
      <c r="EY96" s="21">
        <v>46.0304</v>
      </c>
      <c r="EZ96" s="21">
        <v>45.145989999999998</v>
      </c>
      <c r="FA96" s="21">
        <v>44.344099999999997</v>
      </c>
      <c r="FB96" s="21">
        <v>-10.205069999999999</v>
      </c>
      <c r="FC96" s="21">
        <v>-12.303129999999999</v>
      </c>
      <c r="FD96" s="21">
        <v>-12.911530000000001</v>
      </c>
      <c r="FE96" s="21">
        <v>-12.76985</v>
      </c>
      <c r="FF96" s="21">
        <v>-12.535679999999999</v>
      </c>
    </row>
    <row r="97" spans="2:162" x14ac:dyDescent="0.25">
      <c r="B97" s="39" t="s">
        <v>277</v>
      </c>
      <c r="C97" s="21">
        <v>12893.166429999999</v>
      </c>
      <c r="D97" s="21">
        <v>12219.53794</v>
      </c>
      <c r="E97" s="21">
        <v>12893.166429999999</v>
      </c>
      <c r="F97" s="21">
        <v>12667.730610000001</v>
      </c>
      <c r="G97" s="21">
        <v>12444.424230000001</v>
      </c>
      <c r="H97" s="21">
        <v>18056.262279999999</v>
      </c>
      <c r="I97" s="21">
        <v>17112.879959999998</v>
      </c>
      <c r="J97" s="21">
        <v>18056.262279999999</v>
      </c>
      <c r="K97" s="21">
        <v>17740.546249999999</v>
      </c>
      <c r="L97" s="21">
        <v>17427.81236</v>
      </c>
      <c r="M97" s="21">
        <v>6659.0347599999996</v>
      </c>
      <c r="N97" s="21">
        <v>6311.12248</v>
      </c>
      <c r="O97" s="21">
        <v>6659.0347599999996</v>
      </c>
      <c r="P97" s="21">
        <v>6542.5980900000004</v>
      </c>
      <c r="Q97" s="21">
        <v>6427.2681499999999</v>
      </c>
      <c r="R97" s="21">
        <v>76.919910000000002</v>
      </c>
      <c r="S97" s="21">
        <v>77.347999999999999</v>
      </c>
      <c r="T97" s="21">
        <v>81.513390000000001</v>
      </c>
      <c r="U97" s="21">
        <v>80.254530000000003</v>
      </c>
      <c r="V97" s="21">
        <v>78.808090000000007</v>
      </c>
      <c r="W97" s="21">
        <v>41.92944</v>
      </c>
      <c r="X97" s="21">
        <v>44.341320000000003</v>
      </c>
      <c r="Y97" s="21">
        <v>46.686909999999997</v>
      </c>
      <c r="Z97" s="21">
        <v>46.010539999999999</v>
      </c>
      <c r="AA97" s="21">
        <v>45.178229999999999</v>
      </c>
      <c r="AB97" s="21">
        <v>8155.6153700000004</v>
      </c>
      <c r="AC97" s="21">
        <v>7729.5070599999999</v>
      </c>
      <c r="AD97" s="21">
        <v>8155.6153700000004</v>
      </c>
      <c r="AE97" s="21">
        <v>8013.0111999999999</v>
      </c>
      <c r="AF97" s="21">
        <v>7871.7596599999997</v>
      </c>
      <c r="AG97" s="21">
        <v>28.73387</v>
      </c>
      <c r="AH97" s="21">
        <v>32.657580000000003</v>
      </c>
      <c r="AI97" s="21">
        <v>34.364049999999999</v>
      </c>
      <c r="AJ97" s="21">
        <v>33.88682</v>
      </c>
      <c r="AK97" s="21">
        <v>33.267859999999999</v>
      </c>
      <c r="AL97" s="21">
        <v>29.03736</v>
      </c>
      <c r="AM97" s="21">
        <v>31.143809999999998</v>
      </c>
      <c r="AN97" s="21">
        <v>32.789499999999997</v>
      </c>
      <c r="AO97" s="21">
        <v>32.315170000000002</v>
      </c>
      <c r="AP97" s="21">
        <v>31.72467</v>
      </c>
      <c r="AQ97" s="21">
        <v>68.358649999999997</v>
      </c>
      <c r="AR97" s="21">
        <v>69.933800000000005</v>
      </c>
      <c r="AS97" s="21">
        <v>73.726889999999997</v>
      </c>
      <c r="AT97" s="21">
        <v>72.55592</v>
      </c>
      <c r="AU97" s="21">
        <v>71.239739999999998</v>
      </c>
      <c r="AV97" s="21">
        <v>9.40015</v>
      </c>
      <c r="AW97" s="21">
        <v>14.361840000000001</v>
      </c>
      <c r="AX97" s="21">
        <v>15.03922</v>
      </c>
      <c r="AY97" s="21">
        <v>14.907360000000001</v>
      </c>
      <c r="AZ97" s="21">
        <v>14.629860000000001</v>
      </c>
      <c r="BA97" s="21">
        <v>52.46</v>
      </c>
      <c r="BB97" s="21">
        <v>52.745750000000001</v>
      </c>
      <c r="BC97" s="21">
        <v>55.597630000000002</v>
      </c>
      <c r="BD97" s="21">
        <v>54.725819999999999</v>
      </c>
      <c r="BE97" s="21">
        <v>53.729410000000001</v>
      </c>
      <c r="BF97" s="21">
        <v>-111.57541999999999</v>
      </c>
      <c r="BG97" s="21">
        <v>-100.90430000000001</v>
      </c>
      <c r="BH97" s="21">
        <v>-106.6507</v>
      </c>
      <c r="BI97" s="21">
        <v>-104.67265</v>
      </c>
      <c r="BJ97" s="21">
        <v>-102.79154</v>
      </c>
      <c r="BK97" s="21">
        <v>-402.28091999999998</v>
      </c>
      <c r="BL97" s="21">
        <v>-369.17847999999998</v>
      </c>
      <c r="BM97" s="21">
        <v>-389.91514999999998</v>
      </c>
      <c r="BN97" s="21">
        <v>-382.98011000000002</v>
      </c>
      <c r="BO97" s="21">
        <v>-376.06060000000002</v>
      </c>
      <c r="BP97" s="21">
        <v>-221.95056</v>
      </c>
      <c r="BQ97" s="21">
        <v>-200.84797</v>
      </c>
      <c r="BR97" s="21">
        <v>-212.16881000000001</v>
      </c>
      <c r="BS97" s="21">
        <v>-208.35703000000001</v>
      </c>
      <c r="BT97" s="21">
        <v>-204.59245999999999</v>
      </c>
      <c r="BU97" s="21">
        <v>-740.53765999999996</v>
      </c>
      <c r="BV97" s="21">
        <v>-701.36697000000004</v>
      </c>
      <c r="BW97" s="21">
        <v>-740.53765999999996</v>
      </c>
      <c r="BX97" s="21">
        <v>-727.42844000000002</v>
      </c>
      <c r="BY97" s="21">
        <v>-714.44376999999997</v>
      </c>
      <c r="BZ97" s="21">
        <v>155.25299000000001</v>
      </c>
      <c r="CA97" s="21">
        <v>154.90021999999999</v>
      </c>
      <c r="CB97" s="21">
        <v>163.31650999999999</v>
      </c>
      <c r="CC97" s="21">
        <v>160.71037999999999</v>
      </c>
      <c r="CD97" s="21">
        <v>157.78861000000001</v>
      </c>
      <c r="CE97" s="21">
        <v>35.031350000000003</v>
      </c>
      <c r="CF97" s="21">
        <v>38.800609999999999</v>
      </c>
      <c r="CG97" s="21">
        <v>40.810879999999997</v>
      </c>
      <c r="CH97" s="21">
        <v>40.263120000000001</v>
      </c>
      <c r="CI97" s="21">
        <v>39.532870000000003</v>
      </c>
      <c r="CJ97" s="21">
        <v>59.887819999999998</v>
      </c>
      <c r="CK97" s="21">
        <v>61.796779999999998</v>
      </c>
      <c r="CL97" s="21">
        <v>65.09796</v>
      </c>
      <c r="CM97" s="21">
        <v>64.121080000000006</v>
      </c>
      <c r="CN97" s="21">
        <v>62.963239999999999</v>
      </c>
      <c r="CO97" s="21">
        <v>77.460849999999994</v>
      </c>
      <c r="CP97" s="21">
        <v>78.622640000000004</v>
      </c>
      <c r="CQ97" s="21">
        <v>82.848269999999999</v>
      </c>
      <c r="CR97" s="21">
        <v>81.578119999999998</v>
      </c>
      <c r="CS97" s="21">
        <v>80.106750000000005</v>
      </c>
      <c r="CT97" s="21">
        <v>87.413899999999998</v>
      </c>
      <c r="CU97" s="21">
        <v>87.500699999999995</v>
      </c>
      <c r="CV97" s="21">
        <v>92.216350000000006</v>
      </c>
      <c r="CW97" s="21">
        <v>90.788229999999999</v>
      </c>
      <c r="CX97" s="21">
        <v>89.152460000000005</v>
      </c>
      <c r="CY97" s="21">
        <v>61.523820000000001</v>
      </c>
      <c r="CZ97" s="21">
        <v>63.059730000000002</v>
      </c>
      <c r="DA97" s="21">
        <v>66.422899999999998</v>
      </c>
      <c r="DB97" s="21">
        <v>65.43065</v>
      </c>
      <c r="DC97" s="21">
        <v>64.250050000000002</v>
      </c>
      <c r="DD97" s="21">
        <v>39.516919999999999</v>
      </c>
      <c r="DE97" s="21">
        <v>43.4116</v>
      </c>
      <c r="DF97" s="21">
        <v>45.685490000000001</v>
      </c>
      <c r="DG97" s="21">
        <v>45.047930000000001</v>
      </c>
      <c r="DH97" s="21">
        <v>44.230879999999999</v>
      </c>
      <c r="DI97" s="21">
        <v>16.790240000000001</v>
      </c>
      <c r="DJ97" s="21">
        <v>21.75515</v>
      </c>
      <c r="DK97" s="21">
        <v>22.838909999999998</v>
      </c>
      <c r="DL97" s="21">
        <v>22.57929</v>
      </c>
      <c r="DM97" s="21">
        <v>22.165559999999999</v>
      </c>
      <c r="DN97" s="21">
        <v>11.467980000000001</v>
      </c>
      <c r="DO97" s="21">
        <v>16.424309999999998</v>
      </c>
      <c r="DP97" s="21">
        <v>17.20476</v>
      </c>
      <c r="DQ97" s="21">
        <v>17.047789999999999</v>
      </c>
      <c r="DR97" s="21">
        <v>16.734110000000001</v>
      </c>
      <c r="DS97" s="21">
        <v>45.93777</v>
      </c>
      <c r="DT97" s="21">
        <v>48.901249999999997</v>
      </c>
      <c r="DU97" s="21">
        <v>51.488979999999998</v>
      </c>
      <c r="DV97" s="21">
        <v>50.742559999999997</v>
      </c>
      <c r="DW97" s="21">
        <v>49.824210000000001</v>
      </c>
      <c r="DX97" s="21">
        <v>51.105649999999997</v>
      </c>
      <c r="DY97" s="21">
        <v>53.038800000000002</v>
      </c>
      <c r="DZ97" s="21">
        <v>55.854030000000002</v>
      </c>
      <c r="EA97" s="21">
        <v>55.033799999999999</v>
      </c>
      <c r="EB97" s="21">
        <v>54.039929999999998</v>
      </c>
      <c r="EC97" s="21">
        <v>-106.68818</v>
      </c>
      <c r="ED97" s="21">
        <v>-93.940510000000003</v>
      </c>
      <c r="EE97" s="21">
        <v>-99.259709999999998</v>
      </c>
      <c r="EF97" s="21">
        <v>-97.452510000000004</v>
      </c>
      <c r="EG97" s="21">
        <v>-95.714500000000001</v>
      </c>
      <c r="EH97" s="21">
        <v>-122.11199999999999</v>
      </c>
      <c r="EI97" s="21">
        <v>-106.71114</v>
      </c>
      <c r="EJ97" s="21">
        <v>-112.76022</v>
      </c>
      <c r="EK97" s="21">
        <v>-110.69929</v>
      </c>
      <c r="EL97" s="21">
        <v>-108.72633999999999</v>
      </c>
      <c r="EM97" s="21">
        <v>69.585260000000005</v>
      </c>
      <c r="EN97" s="21">
        <v>69.718329999999995</v>
      </c>
      <c r="EO97" s="21">
        <v>73.479929999999996</v>
      </c>
      <c r="EP97" s="21">
        <v>72.337810000000005</v>
      </c>
      <c r="EQ97" s="21">
        <v>71.034409999999994</v>
      </c>
      <c r="ER97" s="21">
        <v>48.494900000000001</v>
      </c>
      <c r="ES97" s="21">
        <v>55.599809999999998</v>
      </c>
      <c r="ET97" s="21">
        <v>58.498919999999998</v>
      </c>
      <c r="EU97" s="21">
        <v>57.693809999999999</v>
      </c>
      <c r="EV97" s="21">
        <v>56.63946</v>
      </c>
      <c r="EW97" s="21">
        <v>43.756419999999999</v>
      </c>
      <c r="EX97" s="21">
        <v>46.62668</v>
      </c>
      <c r="EY97" s="21">
        <v>49.082050000000002</v>
      </c>
      <c r="EZ97" s="21">
        <v>48.382289999999998</v>
      </c>
      <c r="FA97" s="21">
        <v>47.506720000000001</v>
      </c>
      <c r="FB97" s="21">
        <v>7.6811600000000002</v>
      </c>
      <c r="FC97" s="21">
        <v>11.61923</v>
      </c>
      <c r="FD97" s="21">
        <v>12.166829999999999</v>
      </c>
      <c r="FE97" s="21">
        <v>12.061120000000001</v>
      </c>
      <c r="FF97" s="21">
        <v>11.838369999999999</v>
      </c>
    </row>
    <row r="98" spans="2:162" x14ac:dyDescent="0.25">
      <c r="B98" s="39" t="s">
        <v>278</v>
      </c>
      <c r="C98" s="21">
        <v>81667.927630000006</v>
      </c>
      <c r="D98" s="21">
        <v>77401.028349999993</v>
      </c>
      <c r="E98" s="21">
        <v>81667.927630000006</v>
      </c>
      <c r="F98" s="21">
        <v>80239.971489999996</v>
      </c>
      <c r="G98" s="21">
        <v>78825.503639999995</v>
      </c>
      <c r="H98" s="21">
        <v>146620.80004999999</v>
      </c>
      <c r="I98" s="21">
        <v>138960.32923</v>
      </c>
      <c r="J98" s="21">
        <v>146620.80004999999</v>
      </c>
      <c r="K98" s="21">
        <v>144057.11679</v>
      </c>
      <c r="L98" s="21">
        <v>141517.64924</v>
      </c>
      <c r="M98" s="21">
        <v>123092.61903</v>
      </c>
      <c r="N98" s="21">
        <v>116661.44154</v>
      </c>
      <c r="O98" s="21">
        <v>123092.61903</v>
      </c>
      <c r="P98" s="21">
        <v>120940.28079</v>
      </c>
      <c r="Q98" s="21">
        <v>118808.4007</v>
      </c>
      <c r="R98" s="21">
        <v>658.13139999999999</v>
      </c>
      <c r="S98" s="21">
        <v>693.13914999999997</v>
      </c>
      <c r="T98" s="21">
        <v>729.78054999999995</v>
      </c>
      <c r="U98" s="21">
        <v>719.24108000000001</v>
      </c>
      <c r="V98" s="21">
        <v>706.22599000000002</v>
      </c>
      <c r="W98" s="21">
        <v>925.78913999999997</v>
      </c>
      <c r="X98" s="21">
        <v>936.74158999999997</v>
      </c>
      <c r="Y98" s="21">
        <v>986.99450999999999</v>
      </c>
      <c r="Z98" s="21">
        <v>971.96304999999995</v>
      </c>
      <c r="AA98" s="21">
        <v>954.42790000000002</v>
      </c>
      <c r="AB98" s="21">
        <v>116483.82979</v>
      </c>
      <c r="AC98" s="21">
        <v>110397.87234</v>
      </c>
      <c r="AD98" s="21">
        <v>116483.82979</v>
      </c>
      <c r="AE98" s="21">
        <v>114447.06383</v>
      </c>
      <c r="AF98" s="21">
        <v>112429.61702000001</v>
      </c>
      <c r="AG98" s="21">
        <v>268.93209999999999</v>
      </c>
      <c r="AH98" s="21">
        <v>330.78379999999999</v>
      </c>
      <c r="AI98" s="21">
        <v>347.53746000000001</v>
      </c>
      <c r="AJ98" s="21">
        <v>343.27096999999998</v>
      </c>
      <c r="AK98" s="21">
        <v>336.96262999999999</v>
      </c>
      <c r="AL98" s="21">
        <v>307.25880000000001</v>
      </c>
      <c r="AM98" s="21">
        <v>343.91171000000003</v>
      </c>
      <c r="AN98" s="21">
        <v>361.74803000000003</v>
      </c>
      <c r="AO98" s="21">
        <v>356.86899</v>
      </c>
      <c r="AP98" s="21">
        <v>350.32373000000001</v>
      </c>
      <c r="AQ98" s="21">
        <v>585.89110000000005</v>
      </c>
      <c r="AR98" s="21">
        <v>627.6</v>
      </c>
      <c r="AS98" s="21">
        <v>660.99050999999997</v>
      </c>
      <c r="AT98" s="21">
        <v>651.17541000000006</v>
      </c>
      <c r="AU98" s="21">
        <v>639.31767000000002</v>
      </c>
      <c r="AV98" s="21">
        <v>950.79804000000001</v>
      </c>
      <c r="AW98" s="21">
        <v>966.00210000000004</v>
      </c>
      <c r="AX98" s="21">
        <v>1018.15161</v>
      </c>
      <c r="AY98" s="21">
        <v>1002.26121</v>
      </c>
      <c r="AZ98" s="21">
        <v>984.01203999999996</v>
      </c>
      <c r="BA98" s="21">
        <v>796.82137</v>
      </c>
      <c r="BB98" s="21">
        <v>796.26226999999994</v>
      </c>
      <c r="BC98" s="21">
        <v>839.35702000000003</v>
      </c>
      <c r="BD98" s="21">
        <v>826.15120000000002</v>
      </c>
      <c r="BE98" s="21">
        <v>811.10861</v>
      </c>
      <c r="BF98" s="21">
        <v>963.05265999999995</v>
      </c>
      <c r="BG98" s="21">
        <v>978.99931000000004</v>
      </c>
      <c r="BH98" s="21">
        <v>1032.2616800000001</v>
      </c>
      <c r="BI98" s="21">
        <v>1015.73535</v>
      </c>
      <c r="BJ98" s="21">
        <v>997.31226000000004</v>
      </c>
      <c r="BK98" s="21">
        <v>1101.75235</v>
      </c>
      <c r="BL98" s="21">
        <v>1091.1992700000001</v>
      </c>
      <c r="BM98" s="21">
        <v>1150.5917400000001</v>
      </c>
      <c r="BN98" s="21">
        <v>1132.11887</v>
      </c>
      <c r="BO98" s="21">
        <v>1111.54206</v>
      </c>
      <c r="BP98" s="21">
        <v>1066.2641699999999</v>
      </c>
      <c r="BQ98" s="21">
        <v>1046.28306</v>
      </c>
      <c r="BR98" s="21">
        <v>1103.3319200000001</v>
      </c>
      <c r="BS98" s="21">
        <v>1085.5272600000001</v>
      </c>
      <c r="BT98" s="21">
        <v>1065.7907700000001</v>
      </c>
      <c r="BU98" s="21">
        <v>1111.1287500000001</v>
      </c>
      <c r="BV98" s="21">
        <v>1052.3556599999999</v>
      </c>
      <c r="BW98" s="21">
        <v>1111.1287500000001</v>
      </c>
      <c r="BX98" s="21">
        <v>1091.45922</v>
      </c>
      <c r="BY98" s="21">
        <v>1071.9765500000001</v>
      </c>
      <c r="BZ98" s="21">
        <v>1295.35122</v>
      </c>
      <c r="CA98" s="21">
        <v>1352.2945199999999</v>
      </c>
      <c r="CB98" s="21">
        <v>1424.35563</v>
      </c>
      <c r="CC98" s="21">
        <v>1403.11141</v>
      </c>
      <c r="CD98" s="21">
        <v>1377.5063299999999</v>
      </c>
      <c r="CE98" s="21">
        <v>382.73023000000001</v>
      </c>
      <c r="CF98" s="21">
        <v>442.93952999999999</v>
      </c>
      <c r="CG98" s="21">
        <v>465.43547999999998</v>
      </c>
      <c r="CH98" s="21">
        <v>459.67169999999999</v>
      </c>
      <c r="CI98" s="21">
        <v>451.30234000000002</v>
      </c>
      <c r="CJ98" s="21">
        <v>567.58362999999997</v>
      </c>
      <c r="CK98" s="21">
        <v>613.07411000000002</v>
      </c>
      <c r="CL98" s="21">
        <v>645.24059</v>
      </c>
      <c r="CM98" s="21">
        <v>636.18322000000001</v>
      </c>
      <c r="CN98" s="21">
        <v>624.64922000000001</v>
      </c>
      <c r="CO98" s="21">
        <v>679.86378000000002</v>
      </c>
      <c r="CP98" s="21">
        <v>724.14769999999999</v>
      </c>
      <c r="CQ98" s="21">
        <v>762.35427000000004</v>
      </c>
      <c r="CR98" s="21">
        <v>751.43007999999998</v>
      </c>
      <c r="CS98" s="21">
        <v>737.81996000000004</v>
      </c>
      <c r="CT98" s="21">
        <v>779.99504999999999</v>
      </c>
      <c r="CU98" s="21">
        <v>812.02459999999996</v>
      </c>
      <c r="CV98" s="21">
        <v>855.07235000000003</v>
      </c>
      <c r="CW98" s="21">
        <v>842.59041000000002</v>
      </c>
      <c r="CX98" s="21">
        <v>827.35608999999999</v>
      </c>
      <c r="CY98" s="21">
        <v>838.43382999999994</v>
      </c>
      <c r="CZ98" s="21">
        <v>861.91970000000003</v>
      </c>
      <c r="DA98" s="21">
        <v>907.74906999999996</v>
      </c>
      <c r="DB98" s="21">
        <v>894.34261000000004</v>
      </c>
      <c r="DC98" s="21">
        <v>878.19329000000005</v>
      </c>
      <c r="DD98" s="21">
        <v>964.62963000000002</v>
      </c>
      <c r="DE98" s="21">
        <v>991.31559000000004</v>
      </c>
      <c r="DF98" s="21">
        <v>1044.2944500000001</v>
      </c>
      <c r="DG98" s="21">
        <v>1028.61239</v>
      </c>
      <c r="DH98" s="21">
        <v>1010.03224</v>
      </c>
      <c r="DI98" s="21">
        <v>940.46258</v>
      </c>
      <c r="DJ98" s="21">
        <v>961.93353999999999</v>
      </c>
      <c r="DK98" s="21">
        <v>1013.42311</v>
      </c>
      <c r="DL98" s="21">
        <v>998.11798999999996</v>
      </c>
      <c r="DM98" s="21">
        <v>980.09545000000003</v>
      </c>
      <c r="DN98" s="21">
        <v>916.53684999999996</v>
      </c>
      <c r="DO98" s="21">
        <v>934.44940999999994</v>
      </c>
      <c r="DP98" s="21">
        <v>984.30044999999996</v>
      </c>
      <c r="DQ98" s="21">
        <v>969.58970999999997</v>
      </c>
      <c r="DR98" s="21">
        <v>952.09243000000004</v>
      </c>
      <c r="DS98" s="21">
        <v>1026.8659399999999</v>
      </c>
      <c r="DT98" s="21">
        <v>1042.4864399999999</v>
      </c>
      <c r="DU98" s="21">
        <v>1098.4415300000001</v>
      </c>
      <c r="DV98" s="21">
        <v>1081.6895099999999</v>
      </c>
      <c r="DW98" s="21">
        <v>1062.1692700000001</v>
      </c>
      <c r="DX98" s="21">
        <v>931.34807000000001</v>
      </c>
      <c r="DY98" s="21">
        <v>944.07497999999998</v>
      </c>
      <c r="DZ98" s="21">
        <v>994.55723</v>
      </c>
      <c r="EA98" s="21">
        <v>979.56943999999999</v>
      </c>
      <c r="EB98" s="21">
        <v>961.89976000000001</v>
      </c>
      <c r="EC98" s="21">
        <v>932.47790999999995</v>
      </c>
      <c r="ED98" s="21">
        <v>944.69884999999999</v>
      </c>
      <c r="EE98" s="21">
        <v>995.31313</v>
      </c>
      <c r="EF98" s="21">
        <v>980.22132999999997</v>
      </c>
      <c r="EG98" s="21">
        <v>962.53539999999998</v>
      </c>
      <c r="EH98" s="21">
        <v>1248.8976399999999</v>
      </c>
      <c r="EI98" s="21">
        <v>1261.8450399999999</v>
      </c>
      <c r="EJ98" s="21">
        <v>1329.68975</v>
      </c>
      <c r="EK98" s="21">
        <v>1309.28809</v>
      </c>
      <c r="EL98" s="21">
        <v>1285.6695299999999</v>
      </c>
      <c r="EM98" s="21">
        <v>736.61684000000002</v>
      </c>
      <c r="EN98" s="21">
        <v>755.14138000000003</v>
      </c>
      <c r="EO98" s="21">
        <v>795.49073999999996</v>
      </c>
      <c r="EP98" s="21">
        <v>783.54845</v>
      </c>
      <c r="EQ98" s="21">
        <v>769.39892999999995</v>
      </c>
      <c r="ER98" s="21">
        <v>350.09160000000003</v>
      </c>
      <c r="ES98" s="21">
        <v>466.66180000000003</v>
      </c>
      <c r="ET98" s="21">
        <v>489.69639999999998</v>
      </c>
      <c r="EU98" s="21">
        <v>484.32733999999999</v>
      </c>
      <c r="EV98" s="21">
        <v>475.38432999999998</v>
      </c>
      <c r="EW98" s="21">
        <v>460.08548000000002</v>
      </c>
      <c r="EX98" s="21">
        <v>510.83132999999998</v>
      </c>
      <c r="EY98" s="21">
        <v>537.25609999999995</v>
      </c>
      <c r="EZ98" s="21">
        <v>530.10509999999999</v>
      </c>
      <c r="FA98" s="21">
        <v>520.476</v>
      </c>
      <c r="FB98" s="21">
        <v>795.74764000000005</v>
      </c>
      <c r="FC98" s="21">
        <v>803.99513999999999</v>
      </c>
      <c r="FD98" s="21">
        <v>847.10952999999995</v>
      </c>
      <c r="FE98" s="21">
        <v>834.22312999999997</v>
      </c>
      <c r="FF98" s="21">
        <v>819.17511999999999</v>
      </c>
    </row>
    <row r="99" spans="2:162" x14ac:dyDescent="0.25">
      <c r="B99" s="39" t="s">
        <v>279</v>
      </c>
      <c r="C99" s="21">
        <v>104771.05321</v>
      </c>
      <c r="D99" s="21">
        <v>99297.086330000006</v>
      </c>
      <c r="E99" s="21">
        <v>104771.05321</v>
      </c>
      <c r="F99" s="21">
        <v>102939.14107</v>
      </c>
      <c r="G99" s="21">
        <v>101124.53292</v>
      </c>
      <c r="H99" s="21">
        <v>190704.00727</v>
      </c>
      <c r="I99" s="21">
        <v>180740.32896000001</v>
      </c>
      <c r="J99" s="21">
        <v>190704.00727</v>
      </c>
      <c r="K99" s="21">
        <v>187369.52353999999</v>
      </c>
      <c r="L99" s="21">
        <v>184066.53625</v>
      </c>
      <c r="M99" s="21">
        <v>163169.40729999999</v>
      </c>
      <c r="N99" s="21">
        <v>154644.35172000001</v>
      </c>
      <c r="O99" s="21">
        <v>163169.40729999999</v>
      </c>
      <c r="P99" s="21">
        <v>160316.30564999999</v>
      </c>
      <c r="Q99" s="21">
        <v>157490.32295</v>
      </c>
      <c r="R99" s="21">
        <v>878.88355999999999</v>
      </c>
      <c r="S99" s="21">
        <v>915.16780000000006</v>
      </c>
      <c r="T99" s="21">
        <v>963.73599999999999</v>
      </c>
      <c r="U99" s="21">
        <v>949.61704999999995</v>
      </c>
      <c r="V99" s="21">
        <v>932.44676000000004</v>
      </c>
      <c r="W99" s="21">
        <v>1199.7029600000001</v>
      </c>
      <c r="X99" s="21">
        <v>1207.18632</v>
      </c>
      <c r="Y99" s="21">
        <v>1272.07131</v>
      </c>
      <c r="Z99" s="21">
        <v>1252.5675799999999</v>
      </c>
      <c r="AA99" s="21">
        <v>1229.9789000000001</v>
      </c>
      <c r="AB99" s="21">
        <v>153675.76037</v>
      </c>
      <c r="AC99" s="21">
        <v>145646.62757000001</v>
      </c>
      <c r="AD99" s="21">
        <v>153675.76037</v>
      </c>
      <c r="AE99" s="21">
        <v>150988.67876000001</v>
      </c>
      <c r="AF99" s="21">
        <v>148327.08467000001</v>
      </c>
      <c r="AG99" s="21">
        <v>357.82191</v>
      </c>
      <c r="AH99" s="21">
        <v>430.41226</v>
      </c>
      <c r="AI99" s="21">
        <v>452.37069000000002</v>
      </c>
      <c r="AJ99" s="21">
        <v>446.64981999999998</v>
      </c>
      <c r="AK99" s="21">
        <v>438.452</v>
      </c>
      <c r="AL99" s="21">
        <v>424.94036999999997</v>
      </c>
      <c r="AM99" s="21">
        <v>465.04075</v>
      </c>
      <c r="AN99" s="21">
        <v>489.35521</v>
      </c>
      <c r="AO99" s="21">
        <v>482.54894000000002</v>
      </c>
      <c r="AP99" s="21">
        <v>473.71105</v>
      </c>
      <c r="AQ99" s="21">
        <v>790.11959000000002</v>
      </c>
      <c r="AR99" s="21">
        <v>835.85265000000004</v>
      </c>
      <c r="AS99" s="21">
        <v>880.52648999999997</v>
      </c>
      <c r="AT99" s="21">
        <v>867.23743999999999</v>
      </c>
      <c r="AU99" s="21">
        <v>851.45843000000002</v>
      </c>
      <c r="AV99" s="21">
        <v>1235.80251</v>
      </c>
      <c r="AW99" s="21">
        <v>1248.09004</v>
      </c>
      <c r="AX99" s="21">
        <v>1315.6162099999999</v>
      </c>
      <c r="AY99" s="21">
        <v>1294.9278400000001</v>
      </c>
      <c r="AZ99" s="21">
        <v>1271.3590899999999</v>
      </c>
      <c r="BA99" s="21">
        <v>1006.2977100000001</v>
      </c>
      <c r="BB99" s="21">
        <v>1002.0827399999999</v>
      </c>
      <c r="BC99" s="21">
        <v>1056.38321</v>
      </c>
      <c r="BD99" s="21">
        <v>1039.69325</v>
      </c>
      <c r="BE99" s="21">
        <v>1020.76656</v>
      </c>
      <c r="BF99" s="21">
        <v>1384.2891099999999</v>
      </c>
      <c r="BG99" s="21">
        <v>1391.7224000000001</v>
      </c>
      <c r="BH99" s="21">
        <v>1467.75179</v>
      </c>
      <c r="BI99" s="21">
        <v>1443.92374</v>
      </c>
      <c r="BJ99" s="21">
        <v>1417.75559</v>
      </c>
      <c r="BK99" s="21">
        <v>1763.4306200000001</v>
      </c>
      <c r="BL99" s="21">
        <v>1720.21479</v>
      </c>
      <c r="BM99" s="21">
        <v>1814.4157499999999</v>
      </c>
      <c r="BN99" s="21">
        <v>1784.6846800000001</v>
      </c>
      <c r="BO99" s="21">
        <v>1752.2839300000001</v>
      </c>
      <c r="BP99" s="21">
        <v>1416.0310500000001</v>
      </c>
      <c r="BQ99" s="21">
        <v>1382.06827</v>
      </c>
      <c r="BR99" s="21">
        <v>1457.58007</v>
      </c>
      <c r="BS99" s="21">
        <v>1433.89716</v>
      </c>
      <c r="BT99" s="21">
        <v>1407.83653</v>
      </c>
      <c r="BU99" s="21">
        <v>7258.5073899999998</v>
      </c>
      <c r="BV99" s="21">
        <v>6874.56909</v>
      </c>
      <c r="BW99" s="21">
        <v>7258.5073899999998</v>
      </c>
      <c r="BX99" s="21">
        <v>7130.0151400000004</v>
      </c>
      <c r="BY99" s="21">
        <v>7002.7436100000004</v>
      </c>
      <c r="BZ99" s="21">
        <v>1719.0343499999999</v>
      </c>
      <c r="CA99" s="21">
        <v>1776.3754100000001</v>
      </c>
      <c r="CB99" s="21">
        <v>1871.3958500000001</v>
      </c>
      <c r="CC99" s="21">
        <v>1843.10518</v>
      </c>
      <c r="CD99" s="21">
        <v>1809.4935</v>
      </c>
      <c r="CE99" s="21">
        <v>510.53084999999999</v>
      </c>
      <c r="CF99" s="21">
        <v>579.58437000000004</v>
      </c>
      <c r="CG99" s="21">
        <v>609.21965</v>
      </c>
      <c r="CH99" s="21">
        <v>601.46549000000005</v>
      </c>
      <c r="CI99" s="21">
        <v>590.52716999999996</v>
      </c>
      <c r="CJ99" s="21">
        <v>777.08672000000001</v>
      </c>
      <c r="CK99" s="21">
        <v>825.47654</v>
      </c>
      <c r="CL99" s="21">
        <v>869.02859000000001</v>
      </c>
      <c r="CM99" s="21">
        <v>856.57379000000003</v>
      </c>
      <c r="CN99" s="21">
        <v>841.06201999999996</v>
      </c>
      <c r="CO99" s="21">
        <v>915.74789999999996</v>
      </c>
      <c r="CP99" s="21">
        <v>962.46095000000003</v>
      </c>
      <c r="CQ99" s="21">
        <v>1013.46424</v>
      </c>
      <c r="CR99" s="21">
        <v>998.70478000000003</v>
      </c>
      <c r="CS99" s="21">
        <v>980.63279999999997</v>
      </c>
      <c r="CT99" s="21">
        <v>1020.9878</v>
      </c>
      <c r="CU99" s="21">
        <v>1054.01549</v>
      </c>
      <c r="CV99" s="21">
        <v>1110.0578</v>
      </c>
      <c r="CW99" s="21">
        <v>1093.67859</v>
      </c>
      <c r="CX99" s="21">
        <v>1073.9160099999999</v>
      </c>
      <c r="CY99" s="21">
        <v>1091.89222</v>
      </c>
      <c r="CZ99" s="21">
        <v>1114.6165000000001</v>
      </c>
      <c r="DA99" s="21">
        <v>1174.03676</v>
      </c>
      <c r="DB99" s="21">
        <v>1156.53523</v>
      </c>
      <c r="DC99" s="21">
        <v>1135.6612500000001</v>
      </c>
      <c r="DD99" s="21">
        <v>1263.7158199999999</v>
      </c>
      <c r="DE99" s="21">
        <v>1288.9489699999999</v>
      </c>
      <c r="DF99" s="21">
        <v>1358.0033800000001</v>
      </c>
      <c r="DG99" s="21">
        <v>1337.43082</v>
      </c>
      <c r="DH99" s="21">
        <v>1313.28523</v>
      </c>
      <c r="DI99" s="21">
        <v>1235.36582</v>
      </c>
      <c r="DJ99" s="21">
        <v>1254.2763399999999</v>
      </c>
      <c r="DK99" s="21">
        <v>1321.5773899999999</v>
      </c>
      <c r="DL99" s="21">
        <v>1301.4451899999999</v>
      </c>
      <c r="DM99" s="21">
        <v>1277.9579699999999</v>
      </c>
      <c r="DN99" s="21">
        <v>1205.1957199999999</v>
      </c>
      <c r="DO99" s="21">
        <v>1219.92003</v>
      </c>
      <c r="DP99" s="21">
        <v>1285.1773900000001</v>
      </c>
      <c r="DQ99" s="21">
        <v>1265.7841800000001</v>
      </c>
      <c r="DR99" s="21">
        <v>1242.9530199999999</v>
      </c>
      <c r="DS99" s="21">
        <v>1334.0795000000001</v>
      </c>
      <c r="DT99" s="21">
        <v>1346.32375</v>
      </c>
      <c r="DU99" s="21">
        <v>1418.72749</v>
      </c>
      <c r="DV99" s="21">
        <v>1396.94199</v>
      </c>
      <c r="DW99" s="21">
        <v>1371.74333</v>
      </c>
      <c r="DX99" s="21">
        <v>1209.8279199999999</v>
      </c>
      <c r="DY99" s="21">
        <v>1219.2134599999999</v>
      </c>
      <c r="DZ99" s="21">
        <v>1284.5504699999999</v>
      </c>
      <c r="EA99" s="21">
        <v>1265.04323</v>
      </c>
      <c r="EB99" s="21">
        <v>1242.2331300000001</v>
      </c>
      <c r="EC99" s="21">
        <v>1353.7411300000001</v>
      </c>
      <c r="ED99" s="21">
        <v>1352.8558499999999</v>
      </c>
      <c r="EE99" s="21">
        <v>1425.7100600000001</v>
      </c>
      <c r="EF99" s="21">
        <v>1403.69901</v>
      </c>
      <c r="EG99" s="21">
        <v>1378.3987999999999</v>
      </c>
      <c r="EH99" s="21">
        <v>1748.7982300000001</v>
      </c>
      <c r="EI99" s="21">
        <v>1747.8576</v>
      </c>
      <c r="EJ99" s="21">
        <v>1842.1827599999999</v>
      </c>
      <c r="EK99" s="21">
        <v>1813.54657</v>
      </c>
      <c r="EL99" s="21">
        <v>1780.8584900000001</v>
      </c>
      <c r="EM99" s="21">
        <v>955.2799</v>
      </c>
      <c r="EN99" s="21">
        <v>972.97970999999995</v>
      </c>
      <c r="EO99" s="21">
        <v>1025.08106</v>
      </c>
      <c r="EP99" s="21">
        <v>1009.5732400000001</v>
      </c>
      <c r="EQ99" s="21">
        <v>991.35026000000005</v>
      </c>
      <c r="ER99" s="21">
        <v>465.82771000000002</v>
      </c>
      <c r="ES99" s="21">
        <v>603.66755000000001</v>
      </c>
      <c r="ET99" s="21">
        <v>633.72182999999995</v>
      </c>
      <c r="EU99" s="21">
        <v>626.50211000000002</v>
      </c>
      <c r="EV99" s="21">
        <v>614.95078999999998</v>
      </c>
      <c r="EW99" s="21">
        <v>634.25950999999998</v>
      </c>
      <c r="EX99" s="21">
        <v>689.86778000000004</v>
      </c>
      <c r="EY99" s="21">
        <v>725.81420000000003</v>
      </c>
      <c r="EZ99" s="21">
        <v>715.87850000000003</v>
      </c>
      <c r="FA99" s="21">
        <v>702.89284999999995</v>
      </c>
      <c r="FB99" s="21">
        <v>1046.2428399999999</v>
      </c>
      <c r="FC99" s="21">
        <v>1050.25235</v>
      </c>
      <c r="FD99" s="21">
        <v>1106.70435</v>
      </c>
      <c r="FE99" s="21">
        <v>1089.7296699999999</v>
      </c>
      <c r="FF99" s="21">
        <v>1070.0819100000001</v>
      </c>
    </row>
    <row r="100" spans="2:162" x14ac:dyDescent="0.25">
      <c r="B100" s="39" t="s">
        <v>280</v>
      </c>
      <c r="C100" s="21">
        <v>49368.319219999998</v>
      </c>
      <c r="D100" s="21">
        <v>46788.975630000001</v>
      </c>
      <c r="E100" s="21">
        <v>49368.319219999998</v>
      </c>
      <c r="F100" s="21">
        <v>48505.118739999998</v>
      </c>
      <c r="G100" s="21">
        <v>47650.071929999998</v>
      </c>
      <c r="H100" s="21">
        <v>48445.446470000003</v>
      </c>
      <c r="I100" s="21">
        <v>45914.325859999997</v>
      </c>
      <c r="J100" s="21">
        <v>48445.446470000003</v>
      </c>
      <c r="K100" s="21">
        <v>47598.371709999999</v>
      </c>
      <c r="L100" s="21">
        <v>46759.298130000003</v>
      </c>
      <c r="M100" s="21">
        <v>36982.544750000001</v>
      </c>
      <c r="N100" s="21">
        <v>35050.330529999999</v>
      </c>
      <c r="O100" s="21">
        <v>36982.544750000001</v>
      </c>
      <c r="P100" s="21">
        <v>36335.88579</v>
      </c>
      <c r="Q100" s="21">
        <v>35695.373370000001</v>
      </c>
      <c r="R100" s="21">
        <v>217.91033999999999</v>
      </c>
      <c r="S100" s="21">
        <v>223.68558999999999</v>
      </c>
      <c r="T100" s="21">
        <v>235.62414999999999</v>
      </c>
      <c r="U100" s="21">
        <v>232.10032000000001</v>
      </c>
      <c r="V100" s="21">
        <v>227.90868</v>
      </c>
      <c r="W100" s="21">
        <v>171.10767000000001</v>
      </c>
      <c r="X100" s="21">
        <v>178.56677999999999</v>
      </c>
      <c r="Y100" s="21">
        <v>188.03835000000001</v>
      </c>
      <c r="Z100" s="21">
        <v>185.28871000000001</v>
      </c>
      <c r="AA100" s="21">
        <v>181.93799999999999</v>
      </c>
      <c r="AB100" s="21">
        <v>36336.396869999997</v>
      </c>
      <c r="AC100" s="21">
        <v>34437.920789999996</v>
      </c>
      <c r="AD100" s="21">
        <v>36336.396869999997</v>
      </c>
      <c r="AE100" s="21">
        <v>35701.040560000001</v>
      </c>
      <c r="AF100" s="21">
        <v>35071.710740000002</v>
      </c>
      <c r="AG100" s="21">
        <v>131.79462000000001</v>
      </c>
      <c r="AH100" s="21">
        <v>144.57226</v>
      </c>
      <c r="AI100" s="21">
        <v>152.20362</v>
      </c>
      <c r="AJ100" s="21">
        <v>150.00890000000001</v>
      </c>
      <c r="AK100" s="21">
        <v>147.27292</v>
      </c>
      <c r="AL100" s="21">
        <v>165.63773</v>
      </c>
      <c r="AM100" s="21">
        <v>168.90726000000001</v>
      </c>
      <c r="AN100" s="21">
        <v>177.98783</v>
      </c>
      <c r="AO100" s="21">
        <v>175.24995999999999</v>
      </c>
      <c r="AP100" s="21">
        <v>172.05654000000001</v>
      </c>
      <c r="AQ100" s="21">
        <v>211.03333000000001</v>
      </c>
      <c r="AR100" s="21">
        <v>218.71154000000001</v>
      </c>
      <c r="AS100" s="21">
        <v>230.49883</v>
      </c>
      <c r="AT100" s="21">
        <v>226.91722999999999</v>
      </c>
      <c r="AU100" s="21">
        <v>222.79518999999999</v>
      </c>
      <c r="AV100" s="21">
        <v>92.033619999999999</v>
      </c>
      <c r="AW100" s="21">
        <v>106.18210999999999</v>
      </c>
      <c r="AX100" s="21">
        <v>111.64274</v>
      </c>
      <c r="AY100" s="21">
        <v>110.18571</v>
      </c>
      <c r="AZ100" s="21">
        <v>108.16200000000001</v>
      </c>
      <c r="BA100" s="21">
        <v>112.55199</v>
      </c>
      <c r="BB100" s="21">
        <v>119.49374</v>
      </c>
      <c r="BC100" s="21">
        <v>125.80952000000001</v>
      </c>
      <c r="BD100" s="21">
        <v>123.98921</v>
      </c>
      <c r="BE100" s="21">
        <v>121.72190000000001</v>
      </c>
      <c r="BF100" s="21">
        <v>-69.259259999999998</v>
      </c>
      <c r="BG100" s="21">
        <v>-48.325099999999999</v>
      </c>
      <c r="BH100" s="21">
        <v>-51.414079999999998</v>
      </c>
      <c r="BI100" s="21">
        <v>-50.106079999999999</v>
      </c>
      <c r="BJ100" s="21">
        <v>-49.2288</v>
      </c>
      <c r="BK100" s="21">
        <v>-222.25702999999999</v>
      </c>
      <c r="BL100" s="21">
        <v>-189.33335</v>
      </c>
      <c r="BM100" s="21">
        <v>-200.31949</v>
      </c>
      <c r="BN100" s="21">
        <v>-196.38821999999999</v>
      </c>
      <c r="BO100" s="21">
        <v>-192.86272</v>
      </c>
      <c r="BP100" s="21">
        <v>-221.76228</v>
      </c>
      <c r="BQ100" s="21">
        <v>-189.36798999999999</v>
      </c>
      <c r="BR100" s="21">
        <v>-200.31562</v>
      </c>
      <c r="BS100" s="21">
        <v>-196.42966000000001</v>
      </c>
      <c r="BT100" s="21">
        <v>-192.89845</v>
      </c>
      <c r="BU100" s="21">
        <v>7738.8825900000002</v>
      </c>
      <c r="BV100" s="21">
        <v>7329.5348700000004</v>
      </c>
      <c r="BW100" s="21">
        <v>7738.8825900000002</v>
      </c>
      <c r="BX100" s="21">
        <v>7601.8865999999998</v>
      </c>
      <c r="BY100" s="21">
        <v>7466.1921199999997</v>
      </c>
      <c r="BZ100" s="21">
        <v>377.29093999999998</v>
      </c>
      <c r="CA100" s="21">
        <v>389.10584999999998</v>
      </c>
      <c r="CB100" s="21">
        <v>409.94288</v>
      </c>
      <c r="CC100" s="21">
        <v>403.72122999999999</v>
      </c>
      <c r="CD100" s="21">
        <v>396.36063000000001</v>
      </c>
      <c r="CE100" s="21">
        <v>202.99314000000001</v>
      </c>
      <c r="CF100" s="21">
        <v>211.47504000000001</v>
      </c>
      <c r="CG100" s="21">
        <v>222.66148999999999</v>
      </c>
      <c r="CH100" s="21">
        <v>219.43366</v>
      </c>
      <c r="CI100" s="21">
        <v>215.46756999999999</v>
      </c>
      <c r="CJ100" s="21">
        <v>259.54955999999999</v>
      </c>
      <c r="CK100" s="21">
        <v>263.59514999999999</v>
      </c>
      <c r="CL100" s="21">
        <v>277.73336</v>
      </c>
      <c r="CM100" s="21">
        <v>273.50718000000001</v>
      </c>
      <c r="CN100" s="21">
        <v>268.57175000000001</v>
      </c>
      <c r="CO100" s="21">
        <v>255.99722</v>
      </c>
      <c r="CP100" s="21">
        <v>261.95510999999999</v>
      </c>
      <c r="CQ100" s="21">
        <v>275.97399999999999</v>
      </c>
      <c r="CR100" s="21">
        <v>271.80856999999997</v>
      </c>
      <c r="CS100" s="21">
        <v>266.90071999999998</v>
      </c>
      <c r="CT100" s="21">
        <v>185.59492</v>
      </c>
      <c r="CU100" s="21">
        <v>194.96337</v>
      </c>
      <c r="CV100" s="21">
        <v>205.26535999999999</v>
      </c>
      <c r="CW100" s="21">
        <v>202.30421999999999</v>
      </c>
      <c r="CX100" s="21">
        <v>198.64412999999999</v>
      </c>
      <c r="CY100" s="21">
        <v>147.09164000000001</v>
      </c>
      <c r="CZ100" s="21">
        <v>157.90939</v>
      </c>
      <c r="DA100" s="21">
        <v>166.16395</v>
      </c>
      <c r="DB100" s="21">
        <v>163.8586</v>
      </c>
      <c r="DC100" s="21">
        <v>160.89057</v>
      </c>
      <c r="DD100" s="21">
        <v>172.50380000000001</v>
      </c>
      <c r="DE100" s="21">
        <v>184.64093</v>
      </c>
      <c r="DF100" s="21">
        <v>194.37235999999999</v>
      </c>
      <c r="DG100" s="21">
        <v>191.59827000000001</v>
      </c>
      <c r="DH100" s="21">
        <v>188.12675999999999</v>
      </c>
      <c r="DI100" s="21">
        <v>165.00735</v>
      </c>
      <c r="DJ100" s="21">
        <v>175.87675999999999</v>
      </c>
      <c r="DK100" s="21">
        <v>185.15844000000001</v>
      </c>
      <c r="DL100" s="21">
        <v>182.50279</v>
      </c>
      <c r="DM100" s="21">
        <v>179.19714999999999</v>
      </c>
      <c r="DN100" s="21">
        <v>164.05914999999999</v>
      </c>
      <c r="DO100" s="21">
        <v>173.64422999999999</v>
      </c>
      <c r="DP100" s="21">
        <v>182.77173999999999</v>
      </c>
      <c r="DQ100" s="21">
        <v>180.18293</v>
      </c>
      <c r="DR100" s="21">
        <v>176.92249000000001</v>
      </c>
      <c r="DS100" s="21">
        <v>194.98895999999999</v>
      </c>
      <c r="DT100" s="21">
        <v>203.80811</v>
      </c>
      <c r="DU100" s="21">
        <v>214.63816</v>
      </c>
      <c r="DV100" s="21">
        <v>211.48078000000001</v>
      </c>
      <c r="DW100" s="21">
        <v>207.65586999999999</v>
      </c>
      <c r="DX100" s="21">
        <v>124.95088</v>
      </c>
      <c r="DY100" s="21">
        <v>136.13137</v>
      </c>
      <c r="DZ100" s="21">
        <v>143.20669000000001</v>
      </c>
      <c r="EA100" s="21">
        <v>141.26279</v>
      </c>
      <c r="EB100" s="21">
        <v>138.70138</v>
      </c>
      <c r="EC100" s="21">
        <v>45.79175</v>
      </c>
      <c r="ED100" s="21">
        <v>62.290239999999997</v>
      </c>
      <c r="EE100" s="21">
        <v>65.301190000000005</v>
      </c>
      <c r="EF100" s="21">
        <v>64.656000000000006</v>
      </c>
      <c r="EG100" s="21">
        <v>63.466030000000003</v>
      </c>
      <c r="EH100" s="21">
        <v>43.744950000000003</v>
      </c>
      <c r="EI100" s="21">
        <v>66.158730000000006</v>
      </c>
      <c r="EJ100" s="21">
        <v>69.298599999999993</v>
      </c>
      <c r="EK100" s="21">
        <v>68.678899999999999</v>
      </c>
      <c r="EL100" s="21">
        <v>67.407480000000007</v>
      </c>
      <c r="EM100" s="21">
        <v>129.76025999999999</v>
      </c>
      <c r="EN100" s="21">
        <v>138.68183999999999</v>
      </c>
      <c r="EO100" s="21">
        <v>145.98371</v>
      </c>
      <c r="EP100" s="21">
        <v>143.90681000000001</v>
      </c>
      <c r="EQ100" s="21">
        <v>141.30001999999999</v>
      </c>
      <c r="ER100" s="21">
        <v>128.65592000000001</v>
      </c>
      <c r="ES100" s="21">
        <v>156.9239</v>
      </c>
      <c r="ET100" s="21">
        <v>164.90574000000001</v>
      </c>
      <c r="EU100" s="21">
        <v>162.84818000000001</v>
      </c>
      <c r="EV100" s="21">
        <v>159.85735</v>
      </c>
      <c r="EW100" s="21">
        <v>242.87138999999999</v>
      </c>
      <c r="EX100" s="21">
        <v>247.52816000000001</v>
      </c>
      <c r="EY100" s="21">
        <v>260.75549000000001</v>
      </c>
      <c r="EZ100" s="21">
        <v>256.83708999999999</v>
      </c>
      <c r="FA100" s="21">
        <v>252.20142000000001</v>
      </c>
      <c r="FB100" s="21">
        <v>138.92157</v>
      </c>
      <c r="FC100" s="21">
        <v>145.58870999999999</v>
      </c>
      <c r="FD100" s="21">
        <v>153.28858</v>
      </c>
      <c r="FE100" s="21">
        <v>151.06998999999999</v>
      </c>
      <c r="FF100" s="21">
        <v>148.33733000000001</v>
      </c>
    </row>
    <row r="101" spans="2:162" x14ac:dyDescent="0.25">
      <c r="B101" s="39" t="s">
        <v>281</v>
      </c>
      <c r="C101" s="21">
        <v>-119613.56932</v>
      </c>
      <c r="D101" s="21">
        <v>-113364.12639</v>
      </c>
      <c r="E101" s="21">
        <v>-119613.56932</v>
      </c>
      <c r="F101" s="21">
        <v>-117522.13715</v>
      </c>
      <c r="G101" s="21">
        <v>-115450.46038999999</v>
      </c>
      <c r="H101" s="21">
        <v>-294728.72905000002</v>
      </c>
      <c r="I101" s="21">
        <v>-279330.08963</v>
      </c>
      <c r="J101" s="21">
        <v>-294728.72905000002</v>
      </c>
      <c r="K101" s="21">
        <v>-289575.35989000002</v>
      </c>
      <c r="L101" s="21">
        <v>-284470.66775000002</v>
      </c>
      <c r="M101" s="21">
        <v>-261107.68971999999</v>
      </c>
      <c r="N101" s="21">
        <v>-247465.68656999999</v>
      </c>
      <c r="O101" s="21">
        <v>-261107.68971999999</v>
      </c>
      <c r="P101" s="21">
        <v>-256542.08644000001</v>
      </c>
      <c r="Q101" s="21">
        <v>-252019.87958000001</v>
      </c>
      <c r="R101" s="21">
        <v>-1376.02467</v>
      </c>
      <c r="S101" s="21">
        <v>-1434.1486</v>
      </c>
      <c r="T101" s="21">
        <v>-1510.2567200000001</v>
      </c>
      <c r="U101" s="21">
        <v>-1488.1358</v>
      </c>
      <c r="V101" s="21">
        <v>-1461.2270699999999</v>
      </c>
      <c r="W101" s="21">
        <v>-2167.0029399999999</v>
      </c>
      <c r="X101" s="21">
        <v>-2158.0435699999998</v>
      </c>
      <c r="Y101" s="21">
        <v>-2274.5187799999999</v>
      </c>
      <c r="Z101" s="21">
        <v>-2239.1362199999999</v>
      </c>
      <c r="AA101" s="21">
        <v>-2198.7898700000001</v>
      </c>
      <c r="AB101" s="21">
        <v>-241583.84682000001</v>
      </c>
      <c r="AC101" s="21">
        <v>-228961.76001</v>
      </c>
      <c r="AD101" s="21">
        <v>-241583.84682000001</v>
      </c>
      <c r="AE101" s="21">
        <v>-237359.65745</v>
      </c>
      <c r="AF101" s="21">
        <v>-233175.53539999999</v>
      </c>
      <c r="AG101" s="21">
        <v>-494.47221999999999</v>
      </c>
      <c r="AH101" s="21">
        <v>-615.52881000000002</v>
      </c>
      <c r="AI101" s="21">
        <v>-646.57361000000003</v>
      </c>
      <c r="AJ101" s="21">
        <v>-638.77439000000004</v>
      </c>
      <c r="AK101" s="21">
        <v>-627.02570000000003</v>
      </c>
      <c r="AL101" s="21">
        <v>-533.41161999999997</v>
      </c>
      <c r="AM101" s="21">
        <v>-608.55303000000004</v>
      </c>
      <c r="AN101" s="21">
        <v>-639.88927999999999</v>
      </c>
      <c r="AO101" s="21">
        <v>-631.49606000000006</v>
      </c>
      <c r="AP101" s="21">
        <v>-619.89850999999999</v>
      </c>
      <c r="AQ101" s="21">
        <v>-1203.9846700000001</v>
      </c>
      <c r="AR101" s="21">
        <v>-1279.92659</v>
      </c>
      <c r="AS101" s="21">
        <v>-1348.2211</v>
      </c>
      <c r="AT101" s="21">
        <v>-1327.9931999999999</v>
      </c>
      <c r="AU101" s="21">
        <v>-1303.8227899999999</v>
      </c>
      <c r="AV101" s="21">
        <v>-2391.4518600000001</v>
      </c>
      <c r="AW101" s="21">
        <v>-2381.7163700000001</v>
      </c>
      <c r="AX101" s="21">
        <v>-2511.3217599999998</v>
      </c>
      <c r="AY101" s="21">
        <v>-2471.0469600000001</v>
      </c>
      <c r="AZ101" s="21">
        <v>-2426.1196100000002</v>
      </c>
      <c r="BA101" s="21">
        <v>-1997.76865</v>
      </c>
      <c r="BB101" s="21">
        <v>-1959.9753499999999</v>
      </c>
      <c r="BC101" s="21">
        <v>-2066.83788</v>
      </c>
      <c r="BD101" s="21">
        <v>-2033.49432</v>
      </c>
      <c r="BE101" s="21">
        <v>-1996.5183999999999</v>
      </c>
      <c r="BF101" s="21">
        <v>-3115.3817199999999</v>
      </c>
      <c r="BG101" s="21">
        <v>-3076.5604699999999</v>
      </c>
      <c r="BH101" s="21">
        <v>-3245.8292299999998</v>
      </c>
      <c r="BI101" s="21">
        <v>-3191.8736800000001</v>
      </c>
      <c r="BJ101" s="21">
        <v>-3134.1090100000001</v>
      </c>
      <c r="BK101" s="21">
        <v>-3788.53755</v>
      </c>
      <c r="BL101" s="21">
        <v>-3647.3009299999999</v>
      </c>
      <c r="BM101" s="21">
        <v>-3848.1384800000001</v>
      </c>
      <c r="BN101" s="21">
        <v>-3783.9204500000001</v>
      </c>
      <c r="BO101" s="21">
        <v>-3715.2950500000002</v>
      </c>
      <c r="BP101" s="21">
        <v>-3310.4163899999999</v>
      </c>
      <c r="BQ101" s="21">
        <v>-3173.7507900000001</v>
      </c>
      <c r="BR101" s="21">
        <v>-3348.4446600000001</v>
      </c>
      <c r="BS101" s="21">
        <v>-3292.6840699999998</v>
      </c>
      <c r="BT101" s="21">
        <v>-3232.92373</v>
      </c>
      <c r="BU101" s="21">
        <v>18.485690000000002</v>
      </c>
      <c r="BV101" s="21">
        <v>17.50789</v>
      </c>
      <c r="BW101" s="21">
        <v>18.485690000000002</v>
      </c>
      <c r="BX101" s="21">
        <v>18.158449999999998</v>
      </c>
      <c r="BY101" s="21">
        <v>17.834320000000002</v>
      </c>
      <c r="BZ101" s="21">
        <v>-2825.3200200000001</v>
      </c>
      <c r="CA101" s="21">
        <v>-2910.55359</v>
      </c>
      <c r="CB101" s="21">
        <v>-3066.4673499999999</v>
      </c>
      <c r="CC101" s="21">
        <v>-3019.8737700000001</v>
      </c>
      <c r="CD101" s="21">
        <v>-2964.8154300000001</v>
      </c>
      <c r="CE101" s="21">
        <v>-674.38076000000001</v>
      </c>
      <c r="CF101" s="21">
        <v>-794.50933999999995</v>
      </c>
      <c r="CG101" s="21">
        <v>-834.59203000000002</v>
      </c>
      <c r="CH101" s="21">
        <v>-824.54195000000004</v>
      </c>
      <c r="CI101" s="21">
        <v>-809.51079000000004</v>
      </c>
      <c r="CJ101" s="21">
        <v>-1057.2756199999999</v>
      </c>
      <c r="CK101" s="21">
        <v>-1146.25288</v>
      </c>
      <c r="CL101" s="21">
        <v>-1206.3210200000001</v>
      </c>
      <c r="CM101" s="21">
        <v>-1189.46784</v>
      </c>
      <c r="CN101" s="21">
        <v>-1167.89561</v>
      </c>
      <c r="CO101" s="21">
        <v>-1365.16869</v>
      </c>
      <c r="CP101" s="21">
        <v>-1444.95876</v>
      </c>
      <c r="CQ101" s="21">
        <v>-1521.36996</v>
      </c>
      <c r="CR101" s="21">
        <v>-1499.3873699999999</v>
      </c>
      <c r="CS101" s="21">
        <v>-1472.24137</v>
      </c>
      <c r="CT101" s="21">
        <v>-1759.7731000000001</v>
      </c>
      <c r="CU101" s="21">
        <v>-1801.1929299999999</v>
      </c>
      <c r="CV101" s="21">
        <v>-1897.3030799999999</v>
      </c>
      <c r="CW101" s="21">
        <v>-1868.9500700000001</v>
      </c>
      <c r="CX101" s="21">
        <v>-1835.2015699999999</v>
      </c>
      <c r="CY101" s="21">
        <v>-1976.36203</v>
      </c>
      <c r="CZ101" s="21">
        <v>-1993.6511700000001</v>
      </c>
      <c r="DA101" s="21">
        <v>-2100.4664499999999</v>
      </c>
      <c r="DB101" s="21">
        <v>-2068.5945499999998</v>
      </c>
      <c r="DC101" s="21">
        <v>-2031.29359</v>
      </c>
      <c r="DD101" s="21">
        <v>-2257.7447099999999</v>
      </c>
      <c r="DE101" s="21">
        <v>-2278.1123200000002</v>
      </c>
      <c r="DF101" s="21">
        <v>-2400.66599</v>
      </c>
      <c r="DG101" s="21">
        <v>-2363.7633000000001</v>
      </c>
      <c r="DH101" s="21">
        <v>-2321.1257099999998</v>
      </c>
      <c r="DI101" s="21">
        <v>-2198.0632999999998</v>
      </c>
      <c r="DJ101" s="21">
        <v>-2209.3023199999998</v>
      </c>
      <c r="DK101" s="21">
        <v>-2328.3101000000001</v>
      </c>
      <c r="DL101" s="21">
        <v>-2292.3528500000002</v>
      </c>
      <c r="DM101" s="21">
        <v>-2251.0164799999998</v>
      </c>
      <c r="DN101" s="21">
        <v>-2132.0396599999999</v>
      </c>
      <c r="DO101" s="21">
        <v>-2137.8532700000001</v>
      </c>
      <c r="DP101" s="21">
        <v>-2252.6730400000001</v>
      </c>
      <c r="DQ101" s="21">
        <v>-2218.1987399999998</v>
      </c>
      <c r="DR101" s="21">
        <v>-2178.21837</v>
      </c>
      <c r="DS101" s="21">
        <v>-2392.00578</v>
      </c>
      <c r="DT101" s="21">
        <v>-2389.6332699999998</v>
      </c>
      <c r="DU101" s="21">
        <v>-2518.6474199999998</v>
      </c>
      <c r="DV101" s="21">
        <v>-2479.4406800000002</v>
      </c>
      <c r="DW101" s="21">
        <v>-2434.75225</v>
      </c>
      <c r="DX101" s="21">
        <v>-2365.6640600000001</v>
      </c>
      <c r="DY101" s="21">
        <v>-2346.9092599999999</v>
      </c>
      <c r="DZ101" s="21">
        <v>-2473.5089200000002</v>
      </c>
      <c r="EA101" s="21">
        <v>-2435.0746300000001</v>
      </c>
      <c r="EB101" s="21">
        <v>-2391.2215299999998</v>
      </c>
      <c r="EC101" s="21">
        <v>-2587.6191100000001</v>
      </c>
      <c r="ED101" s="21">
        <v>-2552.4032900000002</v>
      </c>
      <c r="EE101" s="21">
        <v>-2690.5839700000001</v>
      </c>
      <c r="EF101" s="21">
        <v>-2648.2770300000002</v>
      </c>
      <c r="EG101" s="21">
        <v>-2600.5954999999999</v>
      </c>
      <c r="EH101" s="21">
        <v>-3396.9296300000001</v>
      </c>
      <c r="EI101" s="21">
        <v>-3347.9533099999999</v>
      </c>
      <c r="EJ101" s="21">
        <v>-3529.5888599999998</v>
      </c>
      <c r="EK101" s="21">
        <v>-3473.7061399999998</v>
      </c>
      <c r="EL101" s="21">
        <v>-3411.1663699999999</v>
      </c>
      <c r="EM101" s="21">
        <v>-1739.33537</v>
      </c>
      <c r="EN101" s="21">
        <v>-1750.2115100000001</v>
      </c>
      <c r="EO101" s="21">
        <v>-1844.3755200000001</v>
      </c>
      <c r="EP101" s="21">
        <v>-1816.00496</v>
      </c>
      <c r="EQ101" s="21">
        <v>-1783.2575099999999</v>
      </c>
      <c r="ER101" s="21">
        <v>-668.94537000000003</v>
      </c>
      <c r="ES101" s="21">
        <v>-895.29321000000004</v>
      </c>
      <c r="ET101" s="21">
        <v>-939.42399999999998</v>
      </c>
      <c r="EU101" s="21">
        <v>-929.18940999999995</v>
      </c>
      <c r="EV101" s="21">
        <v>-912.02603999999997</v>
      </c>
      <c r="EW101" s="21">
        <v>-801.60329000000002</v>
      </c>
      <c r="EX101" s="21">
        <v>-904.59461999999996</v>
      </c>
      <c r="EY101" s="21">
        <v>-951.11040000000003</v>
      </c>
      <c r="EZ101" s="21">
        <v>-938.74712999999997</v>
      </c>
      <c r="FA101" s="21">
        <v>-921.67457999999999</v>
      </c>
      <c r="FB101" s="21">
        <v>-1858.71324</v>
      </c>
      <c r="FC101" s="21">
        <v>-1849.01954</v>
      </c>
      <c r="FD101" s="21">
        <v>-1948.77781</v>
      </c>
      <c r="FE101" s="21">
        <v>-1918.49602</v>
      </c>
      <c r="FF101" s="21">
        <v>-1883.93111</v>
      </c>
    </row>
    <row r="102" spans="2:162" x14ac:dyDescent="0.25">
      <c r="B102" s="39" t="s">
        <v>282</v>
      </c>
      <c r="C102" s="21">
        <v>-150636.78739000001</v>
      </c>
      <c r="D102" s="21">
        <v>-142766.47626</v>
      </c>
      <c r="E102" s="21">
        <v>-150636.78739000001</v>
      </c>
      <c r="F102" s="21">
        <v>-148002.91712999999</v>
      </c>
      <c r="G102" s="21">
        <v>-145393.92608</v>
      </c>
      <c r="H102" s="21">
        <v>-328267.05271999998</v>
      </c>
      <c r="I102" s="21">
        <v>-311116.14249</v>
      </c>
      <c r="J102" s="21">
        <v>-328267.05271999998</v>
      </c>
      <c r="K102" s="21">
        <v>-322527.26173000003</v>
      </c>
      <c r="L102" s="21">
        <v>-316841.68689999997</v>
      </c>
      <c r="M102" s="21">
        <v>-274567.99868000002</v>
      </c>
      <c r="N102" s="21">
        <v>-260222.73942</v>
      </c>
      <c r="O102" s="21">
        <v>-274567.99868000002</v>
      </c>
      <c r="P102" s="21">
        <v>-269767.03492000001</v>
      </c>
      <c r="Q102" s="21">
        <v>-265011.70471000002</v>
      </c>
      <c r="R102" s="21">
        <v>-1480.5036</v>
      </c>
      <c r="S102" s="21">
        <v>-1545.22705</v>
      </c>
      <c r="T102" s="21">
        <v>-1627.1823099999999</v>
      </c>
      <c r="U102" s="21">
        <v>-1603.39861</v>
      </c>
      <c r="V102" s="21">
        <v>-1574.40221</v>
      </c>
      <c r="W102" s="21">
        <v>-2266.72784</v>
      </c>
      <c r="X102" s="21">
        <v>-2263.5435900000002</v>
      </c>
      <c r="Y102" s="21">
        <v>-2385.5817900000002</v>
      </c>
      <c r="Z102" s="21">
        <v>-2348.6098200000001</v>
      </c>
      <c r="AA102" s="21">
        <v>-2306.2812300000001</v>
      </c>
      <c r="AB102" s="21">
        <v>-255110.72210000001</v>
      </c>
      <c r="AC102" s="21">
        <v>-241781.89352000001</v>
      </c>
      <c r="AD102" s="21">
        <v>-255110.72210000001</v>
      </c>
      <c r="AE102" s="21">
        <v>-250650.00995000001</v>
      </c>
      <c r="AF102" s="21">
        <v>-246231.60858999999</v>
      </c>
      <c r="AG102" s="21">
        <v>-531.04499999999996</v>
      </c>
      <c r="AH102" s="21">
        <v>-663.59486000000004</v>
      </c>
      <c r="AI102" s="21">
        <v>-697.01423</v>
      </c>
      <c r="AJ102" s="21">
        <v>-688.65840000000003</v>
      </c>
      <c r="AK102" s="21">
        <v>-675.98896000000002</v>
      </c>
      <c r="AL102" s="21">
        <v>-582.58966999999996</v>
      </c>
      <c r="AM102" s="21">
        <v>-664.52587000000005</v>
      </c>
      <c r="AN102" s="21">
        <v>-698.74243999999999</v>
      </c>
      <c r="AO102" s="21">
        <v>-689.57872999999995</v>
      </c>
      <c r="AP102" s="21">
        <v>-676.91444000000001</v>
      </c>
      <c r="AQ102" s="21">
        <v>-1300.37655</v>
      </c>
      <c r="AR102" s="21">
        <v>-1383.88939</v>
      </c>
      <c r="AS102" s="21">
        <v>-1457.69506</v>
      </c>
      <c r="AT102" s="21">
        <v>-1435.86205</v>
      </c>
      <c r="AU102" s="21">
        <v>-1409.7260200000001</v>
      </c>
      <c r="AV102" s="21">
        <v>-2477.22235</v>
      </c>
      <c r="AW102" s="21">
        <v>-2475.3495200000002</v>
      </c>
      <c r="AX102" s="21">
        <v>-2609.8640999999998</v>
      </c>
      <c r="AY102" s="21">
        <v>-2568.2035999999998</v>
      </c>
      <c r="AZ102" s="21">
        <v>-2521.4977800000001</v>
      </c>
      <c r="BA102" s="21">
        <v>-2066.5358000000001</v>
      </c>
      <c r="BB102" s="21">
        <v>-2033.8681200000001</v>
      </c>
      <c r="BC102" s="21">
        <v>-2144.6131500000001</v>
      </c>
      <c r="BD102" s="21">
        <v>-2110.16797</v>
      </c>
      <c r="BE102" s="21">
        <v>-2071.7884100000001</v>
      </c>
      <c r="BF102" s="21">
        <v>-2695.0433200000002</v>
      </c>
      <c r="BG102" s="21">
        <v>-2690.4877000000001</v>
      </c>
      <c r="BH102" s="21">
        <v>-2837.88688</v>
      </c>
      <c r="BI102" s="21">
        <v>-2791.3740200000002</v>
      </c>
      <c r="BJ102" s="21">
        <v>-2740.8140100000001</v>
      </c>
      <c r="BK102" s="21">
        <v>-2799.1867099999999</v>
      </c>
      <c r="BL102" s="21">
        <v>-2740.2217099999998</v>
      </c>
      <c r="BM102" s="21">
        <v>-2890.0717399999999</v>
      </c>
      <c r="BN102" s="21">
        <v>-2842.9322699999998</v>
      </c>
      <c r="BO102" s="21">
        <v>-2791.3051799999998</v>
      </c>
      <c r="BP102" s="21">
        <v>-2599.3404599999999</v>
      </c>
      <c r="BQ102" s="21">
        <v>-2527.6553800000002</v>
      </c>
      <c r="BR102" s="21">
        <v>-2665.9765400000001</v>
      </c>
      <c r="BS102" s="21">
        <v>-2622.4298399999998</v>
      </c>
      <c r="BT102" s="21">
        <v>-2574.7816800000001</v>
      </c>
      <c r="BU102" s="21">
        <v>-6708.6478999999999</v>
      </c>
      <c r="BV102" s="21">
        <v>-6353.7943800000003</v>
      </c>
      <c r="BW102" s="21">
        <v>-6708.6478999999999</v>
      </c>
      <c r="BX102" s="21">
        <v>-6589.8894300000002</v>
      </c>
      <c r="BY102" s="21">
        <v>-6472.2592000000004</v>
      </c>
      <c r="BZ102" s="21">
        <v>-3030.9955799999998</v>
      </c>
      <c r="CA102" s="21">
        <v>-3127.5243500000001</v>
      </c>
      <c r="CB102" s="21">
        <v>-3294.94065</v>
      </c>
      <c r="CC102" s="21">
        <v>-3245.0005299999998</v>
      </c>
      <c r="CD102" s="21">
        <v>-3185.8300199999999</v>
      </c>
      <c r="CE102" s="21">
        <v>-729.11177999999995</v>
      </c>
      <c r="CF102" s="21">
        <v>-860.60778000000005</v>
      </c>
      <c r="CG102" s="21">
        <v>-903.98861999999997</v>
      </c>
      <c r="CH102" s="21">
        <v>-893.14053999999999</v>
      </c>
      <c r="CI102" s="21">
        <v>-876.85654999999997</v>
      </c>
      <c r="CJ102" s="21">
        <v>-1150.2340200000001</v>
      </c>
      <c r="CK102" s="21">
        <v>-1247.43994</v>
      </c>
      <c r="CL102" s="21">
        <v>-1312.7981600000001</v>
      </c>
      <c r="CM102" s="21">
        <v>-1294.47001</v>
      </c>
      <c r="CN102" s="21">
        <v>-1270.99254</v>
      </c>
      <c r="CO102" s="21">
        <v>-1474.67814</v>
      </c>
      <c r="CP102" s="21">
        <v>-1562.6256000000001</v>
      </c>
      <c r="CQ102" s="21">
        <v>-1645.2215699999999</v>
      </c>
      <c r="CR102" s="21">
        <v>-1621.4886899999999</v>
      </c>
      <c r="CS102" s="21">
        <v>-1592.1292000000001</v>
      </c>
      <c r="CT102" s="21">
        <v>-1874.00487</v>
      </c>
      <c r="CU102" s="21">
        <v>-1922.2224200000001</v>
      </c>
      <c r="CV102" s="21">
        <v>-2024.7007100000001</v>
      </c>
      <c r="CW102" s="21">
        <v>-1994.53829</v>
      </c>
      <c r="CX102" s="21">
        <v>-1958.5156099999999</v>
      </c>
      <c r="CY102" s="21">
        <v>-2079.3473199999999</v>
      </c>
      <c r="CZ102" s="21">
        <v>-2103.3845999999999</v>
      </c>
      <c r="DA102" s="21">
        <v>-2215.94596</v>
      </c>
      <c r="DB102" s="21">
        <v>-2182.4611199999999</v>
      </c>
      <c r="DC102" s="21">
        <v>-2143.0982600000002</v>
      </c>
      <c r="DD102" s="21">
        <v>-2363.0576299999998</v>
      </c>
      <c r="DE102" s="21">
        <v>-2392.05827</v>
      </c>
      <c r="DF102" s="21">
        <v>-2520.58979</v>
      </c>
      <c r="DG102" s="21">
        <v>-2482.0046900000002</v>
      </c>
      <c r="DH102" s="21">
        <v>-2437.2223800000002</v>
      </c>
      <c r="DI102" s="21">
        <v>-2293.2879400000002</v>
      </c>
      <c r="DJ102" s="21">
        <v>-2312.6615000000002</v>
      </c>
      <c r="DK102" s="21">
        <v>-2437.08502</v>
      </c>
      <c r="DL102" s="21">
        <v>-2399.6088300000001</v>
      </c>
      <c r="DM102" s="21">
        <v>-2356.32654</v>
      </c>
      <c r="DN102" s="21">
        <v>-2227.38922</v>
      </c>
      <c r="DO102" s="21">
        <v>-2240.4193300000002</v>
      </c>
      <c r="DP102" s="21">
        <v>-2360.58943</v>
      </c>
      <c r="DQ102" s="21">
        <v>-2324.6293000000001</v>
      </c>
      <c r="DR102" s="21">
        <v>-2282.7203399999999</v>
      </c>
      <c r="DS102" s="21">
        <v>-2504.3673199999998</v>
      </c>
      <c r="DT102" s="21">
        <v>-2508.89561</v>
      </c>
      <c r="DU102" s="21">
        <v>-2644.20876</v>
      </c>
      <c r="DV102" s="21">
        <v>-2603.1956500000001</v>
      </c>
      <c r="DW102" s="21">
        <v>-2556.26575</v>
      </c>
      <c r="DX102" s="21">
        <v>-2365.11834</v>
      </c>
      <c r="DY102" s="21">
        <v>-2359.56657</v>
      </c>
      <c r="DZ102" s="21">
        <v>-2486.5510800000002</v>
      </c>
      <c r="EA102" s="21">
        <v>-2448.2266399999999</v>
      </c>
      <c r="EB102" s="21">
        <v>-2404.1172200000001</v>
      </c>
      <c r="EC102" s="21">
        <v>-2315.9216000000001</v>
      </c>
      <c r="ED102" s="21">
        <v>-2312.92335</v>
      </c>
      <c r="EE102" s="21">
        <v>-2437.5300999999999</v>
      </c>
      <c r="EF102" s="21">
        <v>-2399.8458700000001</v>
      </c>
      <c r="EG102" s="21">
        <v>-2356.5934000000002</v>
      </c>
      <c r="EH102" s="21">
        <v>-3046.5497500000001</v>
      </c>
      <c r="EI102" s="21">
        <v>-3039.17184</v>
      </c>
      <c r="EJ102" s="21">
        <v>-3203.33464</v>
      </c>
      <c r="EK102" s="21">
        <v>-3153.3832499999999</v>
      </c>
      <c r="EL102" s="21">
        <v>-3096.5540799999999</v>
      </c>
      <c r="EM102" s="21">
        <v>-1837.1250500000001</v>
      </c>
      <c r="EN102" s="21">
        <v>-1853.03684</v>
      </c>
      <c r="EO102" s="21">
        <v>-1952.6416300000001</v>
      </c>
      <c r="EP102" s="21">
        <v>-1922.7021</v>
      </c>
      <c r="EQ102" s="21">
        <v>-1888.02377</v>
      </c>
      <c r="ER102" s="21">
        <v>-722.40323000000001</v>
      </c>
      <c r="ES102" s="21">
        <v>-969.80922999999996</v>
      </c>
      <c r="ET102" s="21">
        <v>-1017.55563</v>
      </c>
      <c r="EU102" s="21">
        <v>-1006.52943</v>
      </c>
      <c r="EV102" s="21">
        <v>-987.93371000000002</v>
      </c>
      <c r="EW102" s="21">
        <v>-874.98753999999997</v>
      </c>
      <c r="EX102" s="21">
        <v>-987.26211000000001</v>
      </c>
      <c r="EY102" s="21">
        <v>-1038.02585</v>
      </c>
      <c r="EZ102" s="21">
        <v>-1024.5352</v>
      </c>
      <c r="FA102" s="21">
        <v>-1005.90232</v>
      </c>
      <c r="FB102" s="21">
        <v>-1941.1314299999999</v>
      </c>
      <c r="FC102" s="21">
        <v>-1936.4276299999999</v>
      </c>
      <c r="FD102" s="21">
        <v>-2040.7833499999999</v>
      </c>
      <c r="FE102" s="21">
        <v>-2009.1965600000001</v>
      </c>
      <c r="FF102" s="21">
        <v>-1972.9891</v>
      </c>
    </row>
    <row r="103" spans="2:162" x14ac:dyDescent="0.25">
      <c r="B103" s="39" t="s">
        <v>283</v>
      </c>
      <c r="C103" s="21">
        <v>127061.33581999999</v>
      </c>
      <c r="D103" s="21">
        <v>120422.76989</v>
      </c>
      <c r="E103" s="21">
        <v>127061.33581999999</v>
      </c>
      <c r="F103" s="21">
        <v>124839.68015</v>
      </c>
      <c r="G103" s="21">
        <v>122639.00995000001</v>
      </c>
      <c r="H103" s="21">
        <v>259876.48735000001</v>
      </c>
      <c r="I103" s="21">
        <v>246298.76680000001</v>
      </c>
      <c r="J103" s="21">
        <v>259876.48735000001</v>
      </c>
      <c r="K103" s="21">
        <v>255332.51405</v>
      </c>
      <c r="L103" s="21">
        <v>250831.46161999999</v>
      </c>
      <c r="M103" s="21">
        <v>254011.24204000001</v>
      </c>
      <c r="N103" s="21">
        <v>240740.00453000001</v>
      </c>
      <c r="O103" s="21">
        <v>254011.24204000001</v>
      </c>
      <c r="P103" s="21">
        <v>249569.72382000001</v>
      </c>
      <c r="Q103" s="21">
        <v>245170.42259</v>
      </c>
      <c r="R103" s="21">
        <v>1159.39535</v>
      </c>
      <c r="S103" s="21">
        <v>1205.5184999999999</v>
      </c>
      <c r="T103" s="21">
        <v>1267.85537</v>
      </c>
      <c r="U103" s="21">
        <v>1249.24225</v>
      </c>
      <c r="V103" s="21">
        <v>1226.6272899999999</v>
      </c>
      <c r="W103" s="21">
        <v>1895.4466399999999</v>
      </c>
      <c r="X103" s="21">
        <v>1882.7981</v>
      </c>
      <c r="Y103" s="21">
        <v>1982.8739700000001</v>
      </c>
      <c r="Z103" s="21">
        <v>1951.93977</v>
      </c>
      <c r="AA103" s="21">
        <v>1916.74774</v>
      </c>
      <c r="AB103" s="21">
        <v>234984.50034999999</v>
      </c>
      <c r="AC103" s="21">
        <v>222707.21111999999</v>
      </c>
      <c r="AD103" s="21">
        <v>234984.50034999999</v>
      </c>
      <c r="AE103" s="21">
        <v>230875.70318000001</v>
      </c>
      <c r="AF103" s="21">
        <v>226805.87880000001</v>
      </c>
      <c r="AG103" s="21">
        <v>439.07499000000001</v>
      </c>
      <c r="AH103" s="21">
        <v>534.62085000000002</v>
      </c>
      <c r="AI103" s="21">
        <v>560.22370000000001</v>
      </c>
      <c r="AJ103" s="21">
        <v>553.26306</v>
      </c>
      <c r="AK103" s="21">
        <v>543.07366999999999</v>
      </c>
      <c r="AL103" s="21">
        <v>550.75053000000003</v>
      </c>
      <c r="AM103" s="21">
        <v>602.90395000000001</v>
      </c>
      <c r="AN103" s="21">
        <v>633.20866999999998</v>
      </c>
      <c r="AO103" s="21">
        <v>624.40394000000003</v>
      </c>
      <c r="AP103" s="21">
        <v>612.94671000000005</v>
      </c>
      <c r="AQ103" s="21">
        <v>1041.33665</v>
      </c>
      <c r="AR103" s="21">
        <v>1099.97837</v>
      </c>
      <c r="AS103" s="21">
        <v>1157.3182099999999</v>
      </c>
      <c r="AT103" s="21">
        <v>1139.81304</v>
      </c>
      <c r="AU103" s="21">
        <v>1119.0513000000001</v>
      </c>
      <c r="AV103" s="21">
        <v>1914.5784799999999</v>
      </c>
      <c r="AW103" s="21">
        <v>1910.3252</v>
      </c>
      <c r="AX103" s="21">
        <v>2012.5778</v>
      </c>
      <c r="AY103" s="21">
        <v>1980.3929599999999</v>
      </c>
      <c r="AZ103" s="21">
        <v>1944.3532700000001</v>
      </c>
      <c r="BA103" s="21">
        <v>1684.3104000000001</v>
      </c>
      <c r="BB103" s="21">
        <v>1650.6023600000001</v>
      </c>
      <c r="BC103" s="21">
        <v>1739.3824199999999</v>
      </c>
      <c r="BD103" s="21">
        <v>1711.28583</v>
      </c>
      <c r="BE103" s="21">
        <v>1680.14975</v>
      </c>
      <c r="BF103" s="21">
        <v>2894.95811</v>
      </c>
      <c r="BG103" s="21">
        <v>2847.5708</v>
      </c>
      <c r="BH103" s="21">
        <v>3003.06277</v>
      </c>
      <c r="BI103" s="21">
        <v>2952.8987000000002</v>
      </c>
      <c r="BJ103" s="21">
        <v>2899.4515799999999</v>
      </c>
      <c r="BK103" s="21">
        <v>4220.5187599999999</v>
      </c>
      <c r="BL103" s="21">
        <v>4030.1608500000002</v>
      </c>
      <c r="BM103" s="21">
        <v>4251.4052499999998</v>
      </c>
      <c r="BN103" s="21">
        <v>4179.6732899999997</v>
      </c>
      <c r="BO103" s="21">
        <v>4103.8957200000004</v>
      </c>
      <c r="BP103" s="21">
        <v>3427.5227300000001</v>
      </c>
      <c r="BQ103" s="21">
        <v>3264.6444999999999</v>
      </c>
      <c r="BR103" s="21">
        <v>3443.5387799999999</v>
      </c>
      <c r="BS103" s="21">
        <v>3385.6940300000001</v>
      </c>
      <c r="BT103" s="21">
        <v>3324.2548299999999</v>
      </c>
      <c r="BU103" s="21">
        <v>2477.0717199999999</v>
      </c>
      <c r="BV103" s="21">
        <v>2346.0471699999998</v>
      </c>
      <c r="BW103" s="21">
        <v>2477.0717199999999</v>
      </c>
      <c r="BX103" s="21">
        <v>2433.2218699999999</v>
      </c>
      <c r="BY103" s="21">
        <v>2389.7885999999999</v>
      </c>
      <c r="BZ103" s="21">
        <v>2288.13978</v>
      </c>
      <c r="CA103" s="21">
        <v>2358.9090799999999</v>
      </c>
      <c r="CB103" s="21">
        <v>2482.1253999999999</v>
      </c>
      <c r="CC103" s="21">
        <v>2444.4685300000001</v>
      </c>
      <c r="CD103" s="21">
        <v>2399.8476300000002</v>
      </c>
      <c r="CE103" s="21">
        <v>664.96839999999997</v>
      </c>
      <c r="CF103" s="21">
        <v>754.56778999999995</v>
      </c>
      <c r="CG103" s="21">
        <v>791.38120000000004</v>
      </c>
      <c r="CH103" s="21">
        <v>781.30101999999999</v>
      </c>
      <c r="CI103" s="21">
        <v>767.06060000000002</v>
      </c>
      <c r="CJ103" s="21">
        <v>1009.11833</v>
      </c>
      <c r="CK103" s="21">
        <v>1072.15535</v>
      </c>
      <c r="CL103" s="21">
        <v>1126.93625</v>
      </c>
      <c r="CM103" s="21">
        <v>1110.7869599999999</v>
      </c>
      <c r="CN103" s="21">
        <v>1090.64014</v>
      </c>
      <c r="CO103" s="21">
        <v>1198.1328599999999</v>
      </c>
      <c r="CP103" s="21">
        <v>1258.4487300000001</v>
      </c>
      <c r="CQ103" s="21">
        <v>1323.2160200000001</v>
      </c>
      <c r="CR103" s="21">
        <v>1303.9269300000001</v>
      </c>
      <c r="CS103" s="21">
        <v>1280.2992400000001</v>
      </c>
      <c r="CT103" s="21">
        <v>1381.95272</v>
      </c>
      <c r="CU103" s="21">
        <v>1421.32393</v>
      </c>
      <c r="CV103" s="21">
        <v>1495.2227499999999</v>
      </c>
      <c r="CW103" s="21">
        <v>1473.04169</v>
      </c>
      <c r="CX103" s="21">
        <v>1446.4001800000001</v>
      </c>
      <c r="CY103" s="21">
        <v>1562.54314</v>
      </c>
      <c r="CZ103" s="21">
        <v>1582.59743</v>
      </c>
      <c r="DA103" s="21">
        <v>1665.5535199999999</v>
      </c>
      <c r="DB103" s="21">
        <v>1640.4370200000001</v>
      </c>
      <c r="DC103" s="21">
        <v>1610.8168000000001</v>
      </c>
      <c r="DD103" s="21">
        <v>1864.02394</v>
      </c>
      <c r="DE103" s="21">
        <v>1882.1439700000001</v>
      </c>
      <c r="DF103" s="21">
        <v>1981.3476800000001</v>
      </c>
      <c r="DG103" s="21">
        <v>1950.9417000000001</v>
      </c>
      <c r="DH103" s="21">
        <v>1915.7137399999999</v>
      </c>
      <c r="DI103" s="21">
        <v>1876.9365499999999</v>
      </c>
      <c r="DJ103" s="21">
        <v>1883.48326</v>
      </c>
      <c r="DK103" s="21">
        <v>1983.1252999999999</v>
      </c>
      <c r="DL103" s="21">
        <v>1952.45982</v>
      </c>
      <c r="DM103" s="21">
        <v>1917.22478</v>
      </c>
      <c r="DN103" s="21">
        <v>1862.4167299999999</v>
      </c>
      <c r="DO103" s="21">
        <v>1861.8241499999999</v>
      </c>
      <c r="DP103" s="21">
        <v>1960.24233</v>
      </c>
      <c r="DQ103" s="21">
        <v>1930.1220499999999</v>
      </c>
      <c r="DR103" s="21">
        <v>1895.3113499999999</v>
      </c>
      <c r="DS103" s="21">
        <v>2090.1702700000001</v>
      </c>
      <c r="DT103" s="21">
        <v>2082.3622399999999</v>
      </c>
      <c r="DU103" s="21">
        <v>2193.01476</v>
      </c>
      <c r="DV103" s="21">
        <v>2158.7842000000001</v>
      </c>
      <c r="DW103" s="21">
        <v>2119.85151</v>
      </c>
      <c r="DX103" s="21">
        <v>2034.3031800000001</v>
      </c>
      <c r="DY103" s="21">
        <v>2015.5938699999999</v>
      </c>
      <c r="DZ103" s="21">
        <v>2122.7599599999999</v>
      </c>
      <c r="EA103" s="21">
        <v>2089.7240299999999</v>
      </c>
      <c r="EB103" s="21">
        <v>2052.0648700000002</v>
      </c>
      <c r="EC103" s="21">
        <v>2593.5014200000001</v>
      </c>
      <c r="ED103" s="21">
        <v>2536.3845099999999</v>
      </c>
      <c r="EE103" s="21">
        <v>2672.5233600000001</v>
      </c>
      <c r="EF103" s="21">
        <v>2630.0272799999998</v>
      </c>
      <c r="EG103" s="21">
        <v>2582.67902</v>
      </c>
      <c r="EH103" s="21">
        <v>3392.9633699999999</v>
      </c>
      <c r="EI103" s="21">
        <v>3316.6081899999999</v>
      </c>
      <c r="EJ103" s="21">
        <v>3494.8986199999999</v>
      </c>
      <c r="EK103" s="21">
        <v>3439.0295700000001</v>
      </c>
      <c r="EL103" s="21">
        <v>3377.1191100000001</v>
      </c>
      <c r="EM103" s="21">
        <v>1339.01827</v>
      </c>
      <c r="EN103" s="21">
        <v>1355.63492</v>
      </c>
      <c r="EO103" s="21">
        <v>1426.93174</v>
      </c>
      <c r="EP103" s="21">
        <v>1405.1713500000001</v>
      </c>
      <c r="EQ103" s="21">
        <v>1379.7943499999999</v>
      </c>
      <c r="ER103" s="21">
        <v>492.83456000000001</v>
      </c>
      <c r="ES103" s="21">
        <v>677.55786999999998</v>
      </c>
      <c r="ET103" s="21">
        <v>707.86865999999998</v>
      </c>
      <c r="EU103" s="21">
        <v>700.49324999999999</v>
      </c>
      <c r="EV103" s="21">
        <v>687.48559999999998</v>
      </c>
      <c r="EW103" s="21">
        <v>820.08817999999997</v>
      </c>
      <c r="EX103" s="21">
        <v>892.64930000000004</v>
      </c>
      <c r="EY103" s="21">
        <v>937.45443</v>
      </c>
      <c r="EZ103" s="21">
        <v>924.63392999999996</v>
      </c>
      <c r="FA103" s="21">
        <v>907.83033999999998</v>
      </c>
      <c r="FB103" s="21">
        <v>1661.4999800000001</v>
      </c>
      <c r="FC103" s="21">
        <v>1646.57963</v>
      </c>
      <c r="FD103" s="21">
        <v>1734.21525</v>
      </c>
      <c r="FE103" s="21">
        <v>1707.13968</v>
      </c>
      <c r="FF103" s="21">
        <v>1676.36861</v>
      </c>
    </row>
    <row r="104" spans="2:162" x14ac:dyDescent="0.25">
      <c r="B104" s="39" t="s">
        <v>284</v>
      </c>
      <c r="C104" s="21">
        <v>91362.210219999994</v>
      </c>
      <c r="D104" s="21">
        <v>86588.814339999997</v>
      </c>
      <c r="E104" s="21">
        <v>91362.210219999994</v>
      </c>
      <c r="F104" s="21">
        <v>89764.750440000003</v>
      </c>
      <c r="G104" s="21">
        <v>88182.380069999999</v>
      </c>
      <c r="H104" s="21">
        <v>200221.39926999999</v>
      </c>
      <c r="I104" s="21">
        <v>189760.46747999999</v>
      </c>
      <c r="J104" s="21">
        <v>200221.39926999999</v>
      </c>
      <c r="K104" s="21">
        <v>196720.50274</v>
      </c>
      <c r="L104" s="21">
        <v>193252.67452999999</v>
      </c>
      <c r="M104" s="21">
        <v>180966.12234999999</v>
      </c>
      <c r="N104" s="21">
        <v>171511.24794999999</v>
      </c>
      <c r="O104" s="21">
        <v>180966.12234999999</v>
      </c>
      <c r="P104" s="21">
        <v>177801.83590999999</v>
      </c>
      <c r="Q104" s="21">
        <v>174667.62625999999</v>
      </c>
      <c r="R104" s="21">
        <v>877.92782999999997</v>
      </c>
      <c r="S104" s="21">
        <v>881.13354000000004</v>
      </c>
      <c r="T104" s="21">
        <v>989.74791000000005</v>
      </c>
      <c r="U104" s="21">
        <v>974.36375999999996</v>
      </c>
      <c r="V104" s="21">
        <v>930.30380000000002</v>
      </c>
      <c r="W104" s="21">
        <v>1457.4105500000001</v>
      </c>
      <c r="X104" s="21">
        <v>1415.3312100000001</v>
      </c>
      <c r="Y104" s="21">
        <v>1550.7581299999999</v>
      </c>
      <c r="Z104" s="21">
        <v>1525.7745199999999</v>
      </c>
      <c r="AA104" s="21">
        <v>1473.42391</v>
      </c>
      <c r="AB104" s="21">
        <v>167649.10397</v>
      </c>
      <c r="AC104" s="21">
        <v>158889.90268</v>
      </c>
      <c r="AD104" s="21">
        <v>167649.10397</v>
      </c>
      <c r="AE104" s="21">
        <v>164717.69289999999</v>
      </c>
      <c r="AF104" s="21">
        <v>161814.08687999999</v>
      </c>
      <c r="AG104" s="21">
        <v>323.16653000000002</v>
      </c>
      <c r="AH104" s="21">
        <v>368.69146000000001</v>
      </c>
      <c r="AI104" s="21">
        <v>442.77479</v>
      </c>
      <c r="AJ104" s="21">
        <v>435.86714000000001</v>
      </c>
      <c r="AK104" s="21">
        <v>403.83346999999998</v>
      </c>
      <c r="AL104" s="21">
        <v>384.13063</v>
      </c>
      <c r="AM104" s="21">
        <v>404.41779000000002</v>
      </c>
      <c r="AN104" s="21">
        <v>468.81393000000003</v>
      </c>
      <c r="AO104" s="21">
        <v>461.34014000000002</v>
      </c>
      <c r="AP104" s="21">
        <v>434.03532000000001</v>
      </c>
      <c r="AQ104" s="21">
        <v>779.96690000000001</v>
      </c>
      <c r="AR104" s="21">
        <v>798.64518999999996</v>
      </c>
      <c r="AS104" s="21">
        <v>894.35382000000004</v>
      </c>
      <c r="AT104" s="21">
        <v>879.53697</v>
      </c>
      <c r="AU104" s="21">
        <v>840.52801999999997</v>
      </c>
      <c r="AV104" s="21">
        <v>1519.0403100000001</v>
      </c>
      <c r="AW104" s="21">
        <v>1482.7021</v>
      </c>
      <c r="AX104" s="21">
        <v>1620.89708</v>
      </c>
      <c r="AY104" s="21">
        <v>1593.50407</v>
      </c>
      <c r="AZ104" s="21">
        <v>1539.5697299999999</v>
      </c>
      <c r="BA104" s="21">
        <v>1281.3623500000001</v>
      </c>
      <c r="BB104" s="21">
        <v>1233.0834</v>
      </c>
      <c r="BC104" s="21">
        <v>1344.75973</v>
      </c>
      <c r="BD104" s="21">
        <v>1321.98433</v>
      </c>
      <c r="BE104" s="21">
        <v>1278.66425</v>
      </c>
      <c r="BF104" s="21">
        <v>1844.3619799999999</v>
      </c>
      <c r="BG104" s="21">
        <v>1801.6498300000001</v>
      </c>
      <c r="BH104" s="21">
        <v>1950.33699</v>
      </c>
      <c r="BI104" s="21">
        <v>1916.8285900000001</v>
      </c>
      <c r="BJ104" s="21">
        <v>1860.6778099999999</v>
      </c>
      <c r="BK104" s="21">
        <v>2455.9331000000002</v>
      </c>
      <c r="BL104" s="21">
        <v>2338.08878</v>
      </c>
      <c r="BM104" s="21">
        <v>2516.8327100000001</v>
      </c>
      <c r="BN104" s="21">
        <v>2473.63481</v>
      </c>
      <c r="BO104" s="21">
        <v>2407.1422400000001</v>
      </c>
      <c r="BP104" s="21">
        <v>1986.11322</v>
      </c>
      <c r="BQ104" s="21">
        <v>1885.6352899999999</v>
      </c>
      <c r="BR104" s="21">
        <v>2034.46459</v>
      </c>
      <c r="BS104" s="21">
        <v>1999.6373599999999</v>
      </c>
      <c r="BT104" s="21">
        <v>1943.74443</v>
      </c>
      <c r="BU104" s="21">
        <v>8810.6319600000006</v>
      </c>
      <c r="BV104" s="21">
        <v>8344.5941299999995</v>
      </c>
      <c r="BW104" s="21">
        <v>8810.6319600000006</v>
      </c>
      <c r="BX104" s="21">
        <v>8654.6635499999993</v>
      </c>
      <c r="BY104" s="21">
        <v>8500.1768800000009</v>
      </c>
      <c r="BZ104" s="21">
        <v>1766.57231</v>
      </c>
      <c r="CA104" s="21">
        <v>1762.88345</v>
      </c>
      <c r="CB104" s="21">
        <v>1966.9235200000001</v>
      </c>
      <c r="CC104" s="21">
        <v>1934.3519699999999</v>
      </c>
      <c r="CD104" s="21">
        <v>1851.7605900000001</v>
      </c>
      <c r="CE104" s="21">
        <v>467.09820999999999</v>
      </c>
      <c r="CF104" s="21">
        <v>503.89985000000001</v>
      </c>
      <c r="CG104" s="21">
        <v>595.46276999999998</v>
      </c>
      <c r="CH104" s="21">
        <v>587.17924000000005</v>
      </c>
      <c r="CI104" s="21">
        <v>548.02741000000003</v>
      </c>
      <c r="CJ104" s="21">
        <v>723.50436000000002</v>
      </c>
      <c r="CK104" s="21">
        <v>740.26507000000004</v>
      </c>
      <c r="CL104" s="21">
        <v>844.68956000000003</v>
      </c>
      <c r="CM104" s="21">
        <v>831.76466000000005</v>
      </c>
      <c r="CN104" s="21">
        <v>788.80867999999998</v>
      </c>
      <c r="CO104" s="21">
        <v>891.09212000000002</v>
      </c>
      <c r="CP104" s="21">
        <v>901.03359</v>
      </c>
      <c r="CQ104" s="21">
        <v>1019.79194</v>
      </c>
      <c r="CR104" s="21">
        <v>1003.95507</v>
      </c>
      <c r="CS104" s="21">
        <v>955.58199000000002</v>
      </c>
      <c r="CT104" s="21">
        <v>1084.4401800000001</v>
      </c>
      <c r="CU104" s="21">
        <v>1077.73468</v>
      </c>
      <c r="CV104" s="21">
        <v>1201.2504100000001</v>
      </c>
      <c r="CW104" s="21">
        <v>1182.4725599999999</v>
      </c>
      <c r="CX104" s="21">
        <v>1132.77251</v>
      </c>
      <c r="CY104" s="21">
        <v>1233.5479700000001</v>
      </c>
      <c r="CZ104" s="21">
        <v>1213.24946</v>
      </c>
      <c r="DA104" s="21">
        <v>1340.6626100000001</v>
      </c>
      <c r="DB104" s="21">
        <v>1319.61797</v>
      </c>
      <c r="DC104" s="21">
        <v>1268.89933</v>
      </c>
      <c r="DD104" s="21">
        <v>1451.5629799999999</v>
      </c>
      <c r="DE104" s="21">
        <v>1424.4321500000001</v>
      </c>
      <c r="DF104" s="21">
        <v>1574.14636</v>
      </c>
      <c r="DG104" s="21">
        <v>1548.9045699999999</v>
      </c>
      <c r="DH104" s="21">
        <v>1489.93968</v>
      </c>
      <c r="DI104" s="21">
        <v>1453.3700100000001</v>
      </c>
      <c r="DJ104" s="21">
        <v>1420.8621900000001</v>
      </c>
      <c r="DK104" s="21">
        <v>1565.0893799999999</v>
      </c>
      <c r="DL104" s="21">
        <v>1539.90102</v>
      </c>
      <c r="DM104" s="21">
        <v>1483.41633</v>
      </c>
      <c r="DN104" s="21">
        <v>1444.13266</v>
      </c>
      <c r="DO104" s="21">
        <v>1409.1167700000001</v>
      </c>
      <c r="DP104" s="21">
        <v>1547.48154</v>
      </c>
      <c r="DQ104" s="21">
        <v>1522.92355</v>
      </c>
      <c r="DR104" s="21">
        <v>1468.5207</v>
      </c>
      <c r="DS104" s="21">
        <v>1608.7820300000001</v>
      </c>
      <c r="DT104" s="21">
        <v>1565.60769</v>
      </c>
      <c r="DU104" s="21">
        <v>1718.07303</v>
      </c>
      <c r="DV104" s="21">
        <v>1690.2791299999999</v>
      </c>
      <c r="DW104" s="21">
        <v>1631.0172</v>
      </c>
      <c r="DX104" s="21">
        <v>1461.2421899999999</v>
      </c>
      <c r="DY104" s="21">
        <v>1421.6918599999999</v>
      </c>
      <c r="DZ104" s="21">
        <v>1557.7368799999999</v>
      </c>
      <c r="EA104" s="21">
        <v>1532.91698</v>
      </c>
      <c r="EB104" s="21">
        <v>1479.6930299999999</v>
      </c>
      <c r="EC104" s="21">
        <v>1701.20073</v>
      </c>
      <c r="ED104" s="21">
        <v>1644.7455199999999</v>
      </c>
      <c r="EE104" s="21">
        <v>1793.3292799999999</v>
      </c>
      <c r="EF104" s="21">
        <v>1764.31241</v>
      </c>
      <c r="EG104" s="21">
        <v>1707.0423800000001</v>
      </c>
      <c r="EH104" s="21">
        <v>2206.9895499999998</v>
      </c>
      <c r="EI104" s="21">
        <v>2132.7189600000002</v>
      </c>
      <c r="EJ104" s="21">
        <v>2326.3798999999999</v>
      </c>
      <c r="EK104" s="21">
        <v>2288.4623299999998</v>
      </c>
      <c r="EL104" s="21">
        <v>2214.1703900000002</v>
      </c>
      <c r="EM104" s="21">
        <v>1066.36745</v>
      </c>
      <c r="EN104" s="21">
        <v>1047.8164899999999</v>
      </c>
      <c r="EO104" s="21">
        <v>1157.6521</v>
      </c>
      <c r="EP104" s="21">
        <v>1139.181</v>
      </c>
      <c r="EQ104" s="21">
        <v>1095.8263300000001</v>
      </c>
      <c r="ER104" s="21">
        <v>419.90273999999999</v>
      </c>
      <c r="ES104" s="21">
        <v>508.44884999999999</v>
      </c>
      <c r="ET104" s="21">
        <v>632.30845999999997</v>
      </c>
      <c r="EU104" s="21">
        <v>622.68727000000001</v>
      </c>
      <c r="EV104" s="21">
        <v>568.38770999999997</v>
      </c>
      <c r="EW104" s="21">
        <v>570.46632999999997</v>
      </c>
      <c r="EX104" s="21">
        <v>596.90526</v>
      </c>
      <c r="EY104" s="21">
        <v>690.66006000000004</v>
      </c>
      <c r="EZ104" s="21">
        <v>680.51912000000004</v>
      </c>
      <c r="FA104" s="21">
        <v>641.16655000000003</v>
      </c>
      <c r="FB104" s="21">
        <v>1290.4031600000001</v>
      </c>
      <c r="FC104" s="21">
        <v>1251.74224</v>
      </c>
      <c r="FD104" s="21">
        <v>1368.1373599999999</v>
      </c>
      <c r="FE104" s="21">
        <v>1346.10167</v>
      </c>
      <c r="FF104" s="21">
        <v>1300.9561100000001</v>
      </c>
    </row>
    <row r="105" spans="2:162" x14ac:dyDescent="0.25">
      <c r="B105" s="39" t="s">
        <v>285</v>
      </c>
      <c r="C105" s="21">
        <v>-69561.063909999997</v>
      </c>
      <c r="D105" s="21">
        <v>-65926.711209999994</v>
      </c>
      <c r="E105" s="21">
        <v>-69561.063909999997</v>
      </c>
      <c r="F105" s="21">
        <v>-68344.795159999994</v>
      </c>
      <c r="G105" s="21">
        <v>-67140.01513</v>
      </c>
      <c r="H105" s="21">
        <v>-138040.35282</v>
      </c>
      <c r="I105" s="21">
        <v>-130828.18309000001</v>
      </c>
      <c r="J105" s="21">
        <v>-138040.35282</v>
      </c>
      <c r="K105" s="21">
        <v>-135626.69975999999</v>
      </c>
      <c r="L105" s="21">
        <v>-133235.84528000001</v>
      </c>
      <c r="M105" s="21">
        <v>-152271.17863000001</v>
      </c>
      <c r="N105" s="21">
        <v>-144315.51903</v>
      </c>
      <c r="O105" s="21">
        <v>-152271.17863000001</v>
      </c>
      <c r="P105" s="21">
        <v>-149608.63816</v>
      </c>
      <c r="Q105" s="21">
        <v>-146971.40534</v>
      </c>
      <c r="R105" s="21">
        <v>-651.96798000000001</v>
      </c>
      <c r="S105" s="21">
        <v>-725.20252000000005</v>
      </c>
      <c r="T105" s="21">
        <v>-703.48486000000003</v>
      </c>
      <c r="U105" s="21">
        <v>-687.56935999999996</v>
      </c>
      <c r="V105" s="21">
        <v>-705.16349000000002</v>
      </c>
      <c r="W105" s="21">
        <v>-1212.0446999999999</v>
      </c>
      <c r="X105" s="21">
        <v>-1238.43904</v>
      </c>
      <c r="Y105" s="21">
        <v>-1248.91167</v>
      </c>
      <c r="Z105" s="21">
        <v>-1223.86383</v>
      </c>
      <c r="AA105" s="21">
        <v>-1229.6923999999999</v>
      </c>
      <c r="AB105" s="21">
        <v>-137664.23569</v>
      </c>
      <c r="AC105" s="21">
        <v>-130471.66071</v>
      </c>
      <c r="AD105" s="21">
        <v>-137664.23569</v>
      </c>
      <c r="AE105" s="21">
        <v>-135257.12194000001</v>
      </c>
      <c r="AF105" s="21">
        <v>-132872.84015999999</v>
      </c>
      <c r="AG105" s="21">
        <v>-260.67917</v>
      </c>
      <c r="AH105" s="21">
        <v>-357.40424000000002</v>
      </c>
      <c r="AI105" s="21">
        <v>-321.11453999999998</v>
      </c>
      <c r="AJ105" s="21">
        <v>-312.46077000000002</v>
      </c>
      <c r="AK105" s="21">
        <v>-334.32324999999997</v>
      </c>
      <c r="AL105" s="21">
        <v>-316.93220000000002</v>
      </c>
      <c r="AM105" s="21">
        <v>-379.86122</v>
      </c>
      <c r="AN105" s="21">
        <v>-357.05993999999998</v>
      </c>
      <c r="AO105" s="21">
        <v>-348.50529999999998</v>
      </c>
      <c r="AP105" s="21">
        <v>-363.73649999999998</v>
      </c>
      <c r="AQ105" s="21">
        <v>-582.75103999999999</v>
      </c>
      <c r="AR105" s="21">
        <v>-657.03430000000003</v>
      </c>
      <c r="AS105" s="21">
        <v>-640.22292000000004</v>
      </c>
      <c r="AT105" s="21">
        <v>-626.16681000000005</v>
      </c>
      <c r="AU105" s="21">
        <v>-641.05393000000004</v>
      </c>
      <c r="AV105" s="21">
        <v>-1291.0762199999999</v>
      </c>
      <c r="AW105" s="21">
        <v>-1318.08107</v>
      </c>
      <c r="AX105" s="21">
        <v>-1334.163</v>
      </c>
      <c r="AY105" s="21">
        <v>-1307.7789700000001</v>
      </c>
      <c r="AZ105" s="21">
        <v>-1312.3004900000001</v>
      </c>
      <c r="BA105" s="21">
        <v>-1117.0475899999999</v>
      </c>
      <c r="BB105" s="21">
        <v>-1118.83394</v>
      </c>
      <c r="BC105" s="21">
        <v>-1136.9143200000001</v>
      </c>
      <c r="BD105" s="21">
        <v>-1114.71021</v>
      </c>
      <c r="BE105" s="21">
        <v>-1116.2698</v>
      </c>
      <c r="BF105" s="21">
        <v>-1992.27286</v>
      </c>
      <c r="BG105" s="21">
        <v>-1982.67275</v>
      </c>
      <c r="BH105" s="21">
        <v>-2044.4774199999999</v>
      </c>
      <c r="BI105" s="21">
        <v>-2005.97153</v>
      </c>
      <c r="BJ105" s="21">
        <v>-1993.73694</v>
      </c>
      <c r="BK105" s="21">
        <v>-2874.85043</v>
      </c>
      <c r="BL105" s="21">
        <v>-2767.7591200000002</v>
      </c>
      <c r="BM105" s="21">
        <v>-2873.4307600000002</v>
      </c>
      <c r="BN105" s="21">
        <v>-2820.5713999999998</v>
      </c>
      <c r="BO105" s="21">
        <v>-2793.4589500000002</v>
      </c>
      <c r="BP105" s="21">
        <v>-2602.3538199999998</v>
      </c>
      <c r="BQ105" s="21">
        <v>-2491.8663299999998</v>
      </c>
      <c r="BR105" s="21">
        <v>-2586.7468600000002</v>
      </c>
      <c r="BS105" s="21">
        <v>-2539.1892899999998</v>
      </c>
      <c r="BT105" s="21">
        <v>-2514.9380299999998</v>
      </c>
      <c r="BU105" s="21">
        <v>2992.96083</v>
      </c>
      <c r="BV105" s="21">
        <v>2834.6483499999999</v>
      </c>
      <c r="BW105" s="21">
        <v>2992.96083</v>
      </c>
      <c r="BX105" s="21">
        <v>2939.9785499999998</v>
      </c>
      <c r="BY105" s="21">
        <v>2887.49962</v>
      </c>
      <c r="BZ105" s="21">
        <v>-1277.14345</v>
      </c>
      <c r="CA105" s="21">
        <v>-1402.75504</v>
      </c>
      <c r="CB105" s="21">
        <v>-1370.5341800000001</v>
      </c>
      <c r="CC105" s="21">
        <v>-1340.70281</v>
      </c>
      <c r="CD105" s="21">
        <v>-1370.27513</v>
      </c>
      <c r="CE105" s="21">
        <v>-384.08195000000001</v>
      </c>
      <c r="CF105" s="21">
        <v>-485.33001999999999</v>
      </c>
      <c r="CG105" s="21">
        <v>-445.40363000000002</v>
      </c>
      <c r="CH105" s="21">
        <v>-433.65427</v>
      </c>
      <c r="CI105" s="21">
        <v>-458.34116</v>
      </c>
      <c r="CJ105" s="21">
        <v>-577.62067999999999</v>
      </c>
      <c r="CK105" s="21">
        <v>-662.85082999999997</v>
      </c>
      <c r="CL105" s="21">
        <v>-633.93526999999995</v>
      </c>
      <c r="CM105" s="21">
        <v>-618.86729000000003</v>
      </c>
      <c r="CN105" s="21">
        <v>-639.41804999999999</v>
      </c>
      <c r="CO105" s="21">
        <v>-676.95962999999995</v>
      </c>
      <c r="CP105" s="21">
        <v>-765.30551000000003</v>
      </c>
      <c r="CQ105" s="21">
        <v>-736.61153999999999</v>
      </c>
      <c r="CR105" s="21">
        <v>-719.43984</v>
      </c>
      <c r="CS105" s="21">
        <v>-740.77125000000001</v>
      </c>
      <c r="CT105" s="21">
        <v>-787.10464000000002</v>
      </c>
      <c r="CU105" s="21">
        <v>-858.89403000000004</v>
      </c>
      <c r="CV105" s="21">
        <v>-840.36274000000003</v>
      </c>
      <c r="CW105" s="21">
        <v>-821.95763999999997</v>
      </c>
      <c r="CX105" s="21">
        <v>-839.22369000000003</v>
      </c>
      <c r="CY105" s="21">
        <v>-955.87549999999999</v>
      </c>
      <c r="CZ105" s="21">
        <v>-1008.90757</v>
      </c>
      <c r="DA105" s="21">
        <v>-1002.43469</v>
      </c>
      <c r="DB105" s="21">
        <v>-981.52802999999994</v>
      </c>
      <c r="DC105" s="21">
        <v>-994.22060999999997</v>
      </c>
      <c r="DD105" s="21">
        <v>-1198.7107100000001</v>
      </c>
      <c r="DE105" s="21">
        <v>-1253.45442</v>
      </c>
      <c r="DF105" s="21">
        <v>-1250.4496999999999</v>
      </c>
      <c r="DG105" s="21">
        <v>-1224.4624899999999</v>
      </c>
      <c r="DH105" s="21">
        <v>-1237.36518</v>
      </c>
      <c r="DI105" s="21">
        <v>-1236.37429</v>
      </c>
      <c r="DJ105" s="21">
        <v>-1278.0955100000001</v>
      </c>
      <c r="DK105" s="21">
        <v>-1282.0000700000001</v>
      </c>
      <c r="DL105" s="21">
        <v>-1255.84142</v>
      </c>
      <c r="DM105" s="21">
        <v>-1265.52226</v>
      </c>
      <c r="DN105" s="21">
        <v>-1217.77881</v>
      </c>
      <c r="DO105" s="21">
        <v>-1252.2686100000001</v>
      </c>
      <c r="DP105" s="21">
        <v>-1259.4517699999999</v>
      </c>
      <c r="DQ105" s="21">
        <v>-1234.20317</v>
      </c>
      <c r="DR105" s="21">
        <v>-1242.27539</v>
      </c>
      <c r="DS105" s="21">
        <v>-1332.70732</v>
      </c>
      <c r="DT105" s="21">
        <v>-1367.82087</v>
      </c>
      <c r="DU105" s="21">
        <v>-1376.6341</v>
      </c>
      <c r="DV105" s="21">
        <v>-1348.8638900000001</v>
      </c>
      <c r="DW105" s="21">
        <v>-1356.8970099999999</v>
      </c>
      <c r="DX105" s="21">
        <v>-1332.17256</v>
      </c>
      <c r="DY105" s="21">
        <v>-1352.49378</v>
      </c>
      <c r="DZ105" s="21">
        <v>-1368.4985300000001</v>
      </c>
      <c r="EA105" s="21">
        <v>-1341.6062099999999</v>
      </c>
      <c r="EB105" s="21">
        <v>-1346.16338</v>
      </c>
      <c r="EC105" s="21">
        <v>-1653.3332499999999</v>
      </c>
      <c r="ED105" s="21">
        <v>-1650.7205799999999</v>
      </c>
      <c r="EE105" s="21">
        <v>-1683.6561799999999</v>
      </c>
      <c r="EF105" s="21">
        <v>-1651.4253900000001</v>
      </c>
      <c r="EG105" s="21">
        <v>-1650.1241299999999</v>
      </c>
      <c r="EH105" s="21">
        <v>-2225.78721</v>
      </c>
      <c r="EI105" s="21">
        <v>-2217.0757100000001</v>
      </c>
      <c r="EJ105" s="21">
        <v>-2263.6166699999999</v>
      </c>
      <c r="EK105" s="21">
        <v>-2220.17353</v>
      </c>
      <c r="EL105" s="21">
        <v>-2217.0703800000001</v>
      </c>
      <c r="EM105" s="21">
        <v>-788.60625000000005</v>
      </c>
      <c r="EN105" s="21">
        <v>-835.72938999999997</v>
      </c>
      <c r="EO105" s="21">
        <v>-828.87579000000005</v>
      </c>
      <c r="EP105" s="21">
        <v>-811.31737999999996</v>
      </c>
      <c r="EQ105" s="21">
        <v>-822.41944999999998</v>
      </c>
      <c r="ER105" s="21">
        <v>-303.25727000000001</v>
      </c>
      <c r="ES105" s="21">
        <v>-484.10368999999997</v>
      </c>
      <c r="ET105" s="21">
        <v>-410.70792</v>
      </c>
      <c r="EU105" s="21">
        <v>-398.09933999999998</v>
      </c>
      <c r="EV105" s="21">
        <v>-439.97379000000001</v>
      </c>
      <c r="EW105" s="21">
        <v>-476.67469</v>
      </c>
      <c r="EX105" s="21">
        <v>-565.11098000000004</v>
      </c>
      <c r="EY105" s="21">
        <v>-533.07231000000002</v>
      </c>
      <c r="EZ105" s="21">
        <v>-520.02788999999996</v>
      </c>
      <c r="FA105" s="21">
        <v>-541.40536999999995</v>
      </c>
      <c r="FB105" s="21">
        <v>-1072.5554400000001</v>
      </c>
      <c r="FC105" s="21">
        <v>-1090.4783500000001</v>
      </c>
      <c r="FD105" s="21">
        <v>-1102.73964</v>
      </c>
      <c r="FE105" s="21">
        <v>-1081.00377</v>
      </c>
      <c r="FF105" s="21">
        <v>-1084.93292</v>
      </c>
    </row>
    <row r="106" spans="2:162" x14ac:dyDescent="0.25">
      <c r="B106" s="39" t="s">
        <v>286</v>
      </c>
      <c r="C106" s="21">
        <v>-12542.847889999999</v>
      </c>
      <c r="D106" s="21">
        <v>-11887.52247</v>
      </c>
      <c r="E106" s="21">
        <v>-12542.847889999999</v>
      </c>
      <c r="F106" s="21">
        <v>-12323.53736</v>
      </c>
      <c r="G106" s="21">
        <v>-12106.2984</v>
      </c>
      <c r="H106" s="21">
        <v>-32213.42554</v>
      </c>
      <c r="I106" s="21">
        <v>-30530.37643</v>
      </c>
      <c r="J106" s="21">
        <v>-32213.42554</v>
      </c>
      <c r="K106" s="21">
        <v>-31650.169709999998</v>
      </c>
      <c r="L106" s="21">
        <v>-31092.234219999998</v>
      </c>
      <c r="M106" s="21">
        <v>-42917.384960000003</v>
      </c>
      <c r="N106" s="21">
        <v>-40675.09519</v>
      </c>
      <c r="O106" s="21">
        <v>-42917.384960000003</v>
      </c>
      <c r="P106" s="21">
        <v>-42166.952239999999</v>
      </c>
      <c r="Q106" s="21">
        <v>-41423.652439999998</v>
      </c>
      <c r="R106" s="21">
        <v>-190.34945999999999</v>
      </c>
      <c r="S106" s="21">
        <v>-219.62313</v>
      </c>
      <c r="T106" s="21">
        <v>-230.85408000000001</v>
      </c>
      <c r="U106" s="21">
        <v>-223.61178000000001</v>
      </c>
      <c r="V106" s="21">
        <v>-223.67241999999999</v>
      </c>
      <c r="W106" s="21">
        <v>-351.54973000000001</v>
      </c>
      <c r="X106" s="21">
        <v>-366.46053999999998</v>
      </c>
      <c r="Y106" s="21">
        <v>-385.97773000000001</v>
      </c>
      <c r="Z106" s="21">
        <v>-376.23817000000003</v>
      </c>
      <c r="AA106" s="21">
        <v>-373.28849000000002</v>
      </c>
      <c r="AB106" s="21">
        <v>-36284.135719999998</v>
      </c>
      <c r="AC106" s="21">
        <v>-34388.39013</v>
      </c>
      <c r="AD106" s="21">
        <v>-36284.135719999998</v>
      </c>
      <c r="AE106" s="21">
        <v>-35649.693220000001</v>
      </c>
      <c r="AF106" s="21">
        <v>-35021.268530000001</v>
      </c>
      <c r="AG106" s="21">
        <v>-89.948310000000006</v>
      </c>
      <c r="AH106" s="21">
        <v>-125.53576</v>
      </c>
      <c r="AI106" s="21">
        <v>-131.70295999999999</v>
      </c>
      <c r="AJ106" s="21">
        <v>-126.35386</v>
      </c>
      <c r="AK106" s="21">
        <v>-127.78769</v>
      </c>
      <c r="AL106" s="21">
        <v>-86.688370000000006</v>
      </c>
      <c r="AM106" s="21">
        <v>-111.68875</v>
      </c>
      <c r="AN106" s="21">
        <v>-117.20102</v>
      </c>
      <c r="AO106" s="21">
        <v>-112.82595000000001</v>
      </c>
      <c r="AP106" s="21">
        <v>-113.69669</v>
      </c>
      <c r="AQ106" s="21">
        <v>-162.26113000000001</v>
      </c>
      <c r="AR106" s="21">
        <v>-192.14561</v>
      </c>
      <c r="AS106" s="21">
        <v>-202.04034999999999</v>
      </c>
      <c r="AT106" s="21">
        <v>-195.63068999999999</v>
      </c>
      <c r="AU106" s="21">
        <v>-195.64336</v>
      </c>
      <c r="AV106" s="21">
        <v>-512.42129</v>
      </c>
      <c r="AW106" s="21">
        <v>-519.68922999999995</v>
      </c>
      <c r="AX106" s="21">
        <v>-547.79525000000001</v>
      </c>
      <c r="AY106" s="21">
        <v>-535.14003000000002</v>
      </c>
      <c r="AZ106" s="21">
        <v>-529.28049999999996</v>
      </c>
      <c r="BA106" s="21">
        <v>-263.85676000000001</v>
      </c>
      <c r="BB106" s="21">
        <v>-275.46692000000002</v>
      </c>
      <c r="BC106" s="21">
        <v>-290.11392999999998</v>
      </c>
      <c r="BD106" s="21">
        <v>-282.68993999999998</v>
      </c>
      <c r="BE106" s="21">
        <v>-280.52749999999997</v>
      </c>
      <c r="BF106" s="21">
        <v>-769.42827</v>
      </c>
      <c r="BG106" s="21">
        <v>-763.80592000000001</v>
      </c>
      <c r="BH106" s="21">
        <v>-805.79637000000002</v>
      </c>
      <c r="BI106" s="21">
        <v>-788.98365999999999</v>
      </c>
      <c r="BJ106" s="21">
        <v>-778.01306999999997</v>
      </c>
      <c r="BK106" s="21">
        <v>-1339.04043</v>
      </c>
      <c r="BL106" s="21">
        <v>-1279.7165500000001</v>
      </c>
      <c r="BM106" s="21">
        <v>-1350.4350300000001</v>
      </c>
      <c r="BN106" s="21">
        <v>-1324.18112</v>
      </c>
      <c r="BO106" s="21">
        <v>-1303.48975</v>
      </c>
      <c r="BP106" s="21">
        <v>-890.21306000000004</v>
      </c>
      <c r="BQ106" s="21">
        <v>-854.66015000000004</v>
      </c>
      <c r="BR106" s="21">
        <v>-901.67121999999995</v>
      </c>
      <c r="BS106" s="21">
        <v>-883.53849000000002</v>
      </c>
      <c r="BT106" s="21">
        <v>-870.51907000000006</v>
      </c>
      <c r="BU106" s="21">
        <v>8127.7840200000001</v>
      </c>
      <c r="BV106" s="21">
        <v>7697.8653899999999</v>
      </c>
      <c r="BW106" s="21">
        <v>8127.7840200000001</v>
      </c>
      <c r="BX106" s="21">
        <v>7983.9035800000001</v>
      </c>
      <c r="BY106" s="21">
        <v>7841.39005</v>
      </c>
      <c r="BZ106" s="21">
        <v>-373.14686999999998</v>
      </c>
      <c r="CA106" s="21">
        <v>-425.17286000000001</v>
      </c>
      <c r="CB106" s="21">
        <v>-447.20289000000002</v>
      </c>
      <c r="CC106" s="21">
        <v>-433.48226</v>
      </c>
      <c r="CD106" s="21">
        <v>-432.91145999999998</v>
      </c>
      <c r="CE106" s="21">
        <v>-112.67046000000001</v>
      </c>
      <c r="CF106" s="21">
        <v>-150.84036</v>
      </c>
      <c r="CG106" s="21">
        <v>-158.03917999999999</v>
      </c>
      <c r="CH106" s="21">
        <v>-151.88982999999999</v>
      </c>
      <c r="CI106" s="21">
        <v>-153.57638</v>
      </c>
      <c r="CJ106" s="21">
        <v>-161.20552000000001</v>
      </c>
      <c r="CK106" s="21">
        <v>-194.76374000000001</v>
      </c>
      <c r="CL106" s="21">
        <v>-204.63506000000001</v>
      </c>
      <c r="CM106" s="21">
        <v>-197.58206999999999</v>
      </c>
      <c r="CN106" s="21">
        <v>-198.34079</v>
      </c>
      <c r="CO106" s="21">
        <v>-194.98085</v>
      </c>
      <c r="CP106" s="21">
        <v>-229.62639999999999</v>
      </c>
      <c r="CQ106" s="21">
        <v>-241.36378999999999</v>
      </c>
      <c r="CR106" s="21">
        <v>-233.38521</v>
      </c>
      <c r="CS106" s="21">
        <v>-233.85462000000001</v>
      </c>
      <c r="CT106" s="21">
        <v>-247.93709999999999</v>
      </c>
      <c r="CU106" s="21">
        <v>-276.10158999999999</v>
      </c>
      <c r="CV106" s="21">
        <v>-290.31009</v>
      </c>
      <c r="CW106" s="21">
        <v>-281.90692000000001</v>
      </c>
      <c r="CX106" s="21">
        <v>-281.20767999999998</v>
      </c>
      <c r="CY106" s="21">
        <v>-336.01422000000002</v>
      </c>
      <c r="CZ106" s="21">
        <v>-355.67572999999999</v>
      </c>
      <c r="DA106" s="21">
        <v>-374.27686</v>
      </c>
      <c r="DB106" s="21">
        <v>-364.69297999999998</v>
      </c>
      <c r="DC106" s="21">
        <v>-362.28635000000003</v>
      </c>
      <c r="DD106" s="21">
        <v>-449.32159000000001</v>
      </c>
      <c r="DE106" s="21">
        <v>-467.29944</v>
      </c>
      <c r="DF106" s="21">
        <v>-492.18806999999998</v>
      </c>
      <c r="DG106" s="21">
        <v>-479.86579999999998</v>
      </c>
      <c r="DH106" s="21">
        <v>-476.01369999999997</v>
      </c>
      <c r="DI106" s="21">
        <v>-469.46077000000002</v>
      </c>
      <c r="DJ106" s="21">
        <v>-482.39436000000001</v>
      </c>
      <c r="DK106" s="21">
        <v>-508.19279999999998</v>
      </c>
      <c r="DL106" s="21">
        <v>-495.90030000000002</v>
      </c>
      <c r="DM106" s="21">
        <v>-491.40167000000002</v>
      </c>
      <c r="DN106" s="21">
        <v>-440.96796000000001</v>
      </c>
      <c r="DO106" s="21">
        <v>-453.23392000000001</v>
      </c>
      <c r="DP106" s="21">
        <v>-477.23172</v>
      </c>
      <c r="DQ106" s="21">
        <v>-465.91284000000002</v>
      </c>
      <c r="DR106" s="21">
        <v>-461.68668000000002</v>
      </c>
      <c r="DS106" s="21">
        <v>-395.11612000000002</v>
      </c>
      <c r="DT106" s="21">
        <v>-413.20823999999999</v>
      </c>
      <c r="DU106" s="21">
        <v>-435.17455000000001</v>
      </c>
      <c r="DV106" s="21">
        <v>-424.11214000000001</v>
      </c>
      <c r="DW106" s="21">
        <v>-420.90928000000002</v>
      </c>
      <c r="DX106" s="21">
        <v>-384.8546</v>
      </c>
      <c r="DY106" s="21">
        <v>-398.77904999999998</v>
      </c>
      <c r="DZ106" s="21">
        <v>-419.81304999999998</v>
      </c>
      <c r="EA106" s="21">
        <v>-409.63522999999998</v>
      </c>
      <c r="EB106" s="21">
        <v>-406.20893999999998</v>
      </c>
      <c r="EC106" s="21">
        <v>-694.05646999999999</v>
      </c>
      <c r="ED106" s="21">
        <v>-686.32106999999996</v>
      </c>
      <c r="EE106" s="21">
        <v>-723.36514999999997</v>
      </c>
      <c r="EF106" s="21">
        <v>-708.00292000000002</v>
      </c>
      <c r="EG106" s="21">
        <v>-699.18475999999998</v>
      </c>
      <c r="EH106" s="21">
        <v>-859.01616999999999</v>
      </c>
      <c r="EI106" s="21">
        <v>-851.60473999999999</v>
      </c>
      <c r="EJ106" s="21">
        <v>-897.72419000000002</v>
      </c>
      <c r="EK106" s="21">
        <v>-878.28628000000003</v>
      </c>
      <c r="EL106" s="21">
        <v>-867.56893000000002</v>
      </c>
      <c r="EM106" s="21">
        <v>-264.87315000000001</v>
      </c>
      <c r="EN106" s="21">
        <v>-283.01681000000002</v>
      </c>
      <c r="EO106" s="21">
        <v>-297.94457</v>
      </c>
      <c r="EP106" s="21">
        <v>-289.98309999999998</v>
      </c>
      <c r="EQ106" s="21">
        <v>-288.27852000000001</v>
      </c>
      <c r="ER106" s="21">
        <v>-152.85362000000001</v>
      </c>
      <c r="ES106" s="21">
        <v>-216.45093</v>
      </c>
      <c r="ET106" s="21">
        <v>-227.04830000000001</v>
      </c>
      <c r="EU106" s="21">
        <v>-217.63761</v>
      </c>
      <c r="EV106" s="21">
        <v>-220.33197999999999</v>
      </c>
      <c r="EW106" s="21">
        <v>-132.88077000000001</v>
      </c>
      <c r="EX106" s="21">
        <v>-167.37153000000001</v>
      </c>
      <c r="EY106" s="21">
        <v>-175.6164</v>
      </c>
      <c r="EZ106" s="21">
        <v>-169.29378</v>
      </c>
      <c r="FA106" s="21">
        <v>-170.42862</v>
      </c>
      <c r="FB106" s="21">
        <v>-354.31175000000002</v>
      </c>
      <c r="FC106" s="21">
        <v>-363.00637</v>
      </c>
      <c r="FD106" s="21">
        <v>-382.32010000000002</v>
      </c>
      <c r="FE106" s="21">
        <v>-373.28814999999997</v>
      </c>
      <c r="FF106" s="21">
        <v>-369.78206999999998</v>
      </c>
    </row>
    <row r="107" spans="2:162" x14ac:dyDescent="0.25">
      <c r="B107" s="39" t="s">
        <v>287</v>
      </c>
      <c r="C107" s="21">
        <v>-20996.32372</v>
      </c>
      <c r="D107" s="21">
        <v>-19899.33007</v>
      </c>
      <c r="E107" s="21">
        <v>-20996.32372</v>
      </c>
      <c r="F107" s="21">
        <v>-20629.204949999999</v>
      </c>
      <c r="G107" s="21">
        <v>-20265.553940000002</v>
      </c>
      <c r="H107" s="21">
        <v>-55003.136469999998</v>
      </c>
      <c r="I107" s="21">
        <v>-52129.397389999998</v>
      </c>
      <c r="J107" s="21">
        <v>-55003.136469999998</v>
      </c>
      <c r="K107" s="21">
        <v>-54041.399660000003</v>
      </c>
      <c r="L107" s="21">
        <v>-53088.747100000001</v>
      </c>
      <c r="M107" s="21">
        <v>-38300.31323</v>
      </c>
      <c r="N107" s="21">
        <v>-36299.250010000003</v>
      </c>
      <c r="O107" s="21">
        <v>-38300.31323</v>
      </c>
      <c r="P107" s="21">
        <v>-37630.612410000002</v>
      </c>
      <c r="Q107" s="21">
        <v>-36967.277139999998</v>
      </c>
      <c r="R107" s="21">
        <v>-290.70046000000002</v>
      </c>
      <c r="S107" s="21">
        <v>-266.45740000000001</v>
      </c>
      <c r="T107" s="21">
        <v>-332.16789</v>
      </c>
      <c r="U107" s="21">
        <v>-183.56572</v>
      </c>
      <c r="V107" s="21">
        <v>-261.84307999999999</v>
      </c>
      <c r="W107" s="21">
        <v>-357.65226999999999</v>
      </c>
      <c r="X107" s="21">
        <v>-326.29548999999997</v>
      </c>
      <c r="Y107" s="21">
        <v>-394.50259999999997</v>
      </c>
      <c r="Z107" s="21">
        <v>-251.66825</v>
      </c>
      <c r="AA107" s="21">
        <v>-323.27105999999998</v>
      </c>
      <c r="AB107" s="21">
        <v>-35734.792679999999</v>
      </c>
      <c r="AC107" s="21">
        <v>-33867.748749999999</v>
      </c>
      <c r="AD107" s="21">
        <v>-35734.792679999999</v>
      </c>
      <c r="AE107" s="21">
        <v>-35109.95566</v>
      </c>
      <c r="AF107" s="21">
        <v>-34491.04535</v>
      </c>
      <c r="AG107" s="21">
        <v>-108.87372000000001</v>
      </c>
      <c r="AH107" s="21">
        <v>-97.726990000000001</v>
      </c>
      <c r="AI107" s="21">
        <v>-152.98933</v>
      </c>
      <c r="AJ107" s="21">
        <v>-16.575050000000001</v>
      </c>
      <c r="AK107" s="21">
        <v>-90.794749999999993</v>
      </c>
      <c r="AL107" s="21">
        <v>-98.121579999999994</v>
      </c>
      <c r="AM107" s="21">
        <v>-88.051599999999993</v>
      </c>
      <c r="AN107" s="21">
        <v>-130.16840999999999</v>
      </c>
      <c r="AO107" s="21">
        <v>-24.71631</v>
      </c>
      <c r="AP107" s="21">
        <v>-82.803979999999996</v>
      </c>
      <c r="AQ107" s="21">
        <v>-247.66900000000001</v>
      </c>
      <c r="AR107" s="21">
        <v>-230.02041</v>
      </c>
      <c r="AS107" s="21">
        <v>-289.67759999999998</v>
      </c>
      <c r="AT107" s="21">
        <v>-157.75389999999999</v>
      </c>
      <c r="AU107" s="21">
        <v>-225.95358999999999</v>
      </c>
      <c r="AV107" s="21">
        <v>-516.25507000000005</v>
      </c>
      <c r="AW107" s="21">
        <v>-477.52301999999997</v>
      </c>
      <c r="AX107" s="21">
        <v>-553.94329000000005</v>
      </c>
      <c r="AY107" s="21">
        <v>-407.98942</v>
      </c>
      <c r="AZ107" s="21">
        <v>-477.38650999999999</v>
      </c>
      <c r="BA107" s="21">
        <v>-269.33159000000001</v>
      </c>
      <c r="BB107" s="21">
        <v>-246.12456</v>
      </c>
      <c r="BC107" s="21">
        <v>-297.23987</v>
      </c>
      <c r="BD107" s="21">
        <v>-187.72606999999999</v>
      </c>
      <c r="BE107" s="21">
        <v>-243.72414000000001</v>
      </c>
      <c r="BF107" s="21">
        <v>-476.56333000000001</v>
      </c>
      <c r="BG107" s="21">
        <v>-446.64695</v>
      </c>
      <c r="BH107" s="21">
        <v>-515.07903999999996</v>
      </c>
      <c r="BI107" s="21">
        <v>-388.75094999999999</v>
      </c>
      <c r="BJ107" s="21">
        <v>-447.31085000000002</v>
      </c>
      <c r="BK107" s="21">
        <v>-528.9239</v>
      </c>
      <c r="BL107" s="21">
        <v>-487.36360000000002</v>
      </c>
      <c r="BM107" s="21">
        <v>-557.40509999999995</v>
      </c>
      <c r="BN107" s="21">
        <v>-430.44927000000001</v>
      </c>
      <c r="BO107" s="21">
        <v>-488.64118999999999</v>
      </c>
      <c r="BP107" s="21">
        <v>-148.42855</v>
      </c>
      <c r="BQ107" s="21">
        <v>-134.38739000000001</v>
      </c>
      <c r="BR107" s="21">
        <v>-179.71862999999999</v>
      </c>
      <c r="BS107" s="21">
        <v>-71.031869999999998</v>
      </c>
      <c r="BT107" s="21">
        <v>-129.82335</v>
      </c>
      <c r="BU107" s="21">
        <v>12055.905919999999</v>
      </c>
      <c r="BV107" s="21">
        <v>11418.20952</v>
      </c>
      <c r="BW107" s="21">
        <v>12055.905919999999</v>
      </c>
      <c r="BX107" s="21">
        <v>11842.48871</v>
      </c>
      <c r="BY107" s="21">
        <v>11631.09902</v>
      </c>
      <c r="BZ107" s="21">
        <v>-607.16759999999999</v>
      </c>
      <c r="CA107" s="21">
        <v>-553.48199999999997</v>
      </c>
      <c r="CB107" s="21">
        <v>-680.98298999999997</v>
      </c>
      <c r="CC107" s="21">
        <v>-407.65267999999998</v>
      </c>
      <c r="CD107" s="21">
        <v>-546.38818000000003</v>
      </c>
      <c r="CE107" s="21">
        <v>-129.47721000000001</v>
      </c>
      <c r="CF107" s="21">
        <v>-117.9943</v>
      </c>
      <c r="CG107" s="21">
        <v>-177.35615000000001</v>
      </c>
      <c r="CH107" s="21">
        <v>-21.306349999999998</v>
      </c>
      <c r="CI107" s="21">
        <v>-109.66582</v>
      </c>
      <c r="CJ107" s="21">
        <v>-205.54265000000001</v>
      </c>
      <c r="CK107" s="21">
        <v>-185.65556000000001</v>
      </c>
      <c r="CL107" s="21">
        <v>-251.07675</v>
      </c>
      <c r="CM107" s="21">
        <v>-94.407380000000003</v>
      </c>
      <c r="CN107" s="21">
        <v>-178.98036999999999</v>
      </c>
      <c r="CO107" s="21">
        <v>-282.38087000000002</v>
      </c>
      <c r="CP107" s="21">
        <v>-256.79836</v>
      </c>
      <c r="CQ107" s="21">
        <v>-330.32805000000002</v>
      </c>
      <c r="CR107" s="21">
        <v>-160.22085000000001</v>
      </c>
      <c r="CS107" s="21">
        <v>-250.64943</v>
      </c>
      <c r="CT107" s="21">
        <v>-386.84717000000001</v>
      </c>
      <c r="CU107" s="21">
        <v>-357.21649000000002</v>
      </c>
      <c r="CV107" s="21">
        <v>-429.68002999999999</v>
      </c>
      <c r="CW107" s="21">
        <v>-271.21587</v>
      </c>
      <c r="CX107" s="21">
        <v>-353.60372000000001</v>
      </c>
      <c r="CY107" s="21">
        <v>-429.80113999999998</v>
      </c>
      <c r="CZ107" s="21">
        <v>-398.30806999999999</v>
      </c>
      <c r="DA107" s="21">
        <v>-468.99959999999999</v>
      </c>
      <c r="DB107" s="21">
        <v>-318.59048000000001</v>
      </c>
      <c r="DC107" s="21">
        <v>-395.94972000000001</v>
      </c>
      <c r="DD107" s="21">
        <v>-485.12610999999998</v>
      </c>
      <c r="DE107" s="21">
        <v>-445.50722999999999</v>
      </c>
      <c r="DF107" s="21">
        <v>-530.52250000000004</v>
      </c>
      <c r="DG107" s="21">
        <v>-353.79532999999998</v>
      </c>
      <c r="DH107" s="21">
        <v>-442.70026999999999</v>
      </c>
      <c r="DI107" s="21">
        <v>-457.35939000000002</v>
      </c>
      <c r="DJ107" s="21">
        <v>-420.11138</v>
      </c>
      <c r="DK107" s="21">
        <v>-499.23138</v>
      </c>
      <c r="DL107" s="21">
        <v>-335.60910999999999</v>
      </c>
      <c r="DM107" s="21">
        <v>-417.66750999999999</v>
      </c>
      <c r="DN107" s="21">
        <v>-418.69979999999998</v>
      </c>
      <c r="DO107" s="21">
        <v>-388.20805000000001</v>
      </c>
      <c r="DP107" s="21">
        <v>-457.92948000000001</v>
      </c>
      <c r="DQ107" s="21">
        <v>-308.12263000000002</v>
      </c>
      <c r="DR107" s="21">
        <v>-385.66127999999998</v>
      </c>
      <c r="DS107" s="21">
        <v>-405.02933999999999</v>
      </c>
      <c r="DT107" s="21">
        <v>-371.38141999999999</v>
      </c>
      <c r="DU107" s="21">
        <v>-447.84156999999999</v>
      </c>
      <c r="DV107" s="21">
        <v>-284.85926999999998</v>
      </c>
      <c r="DW107" s="21">
        <v>-367.99993999999998</v>
      </c>
      <c r="DX107" s="21">
        <v>-367.99853000000002</v>
      </c>
      <c r="DY107" s="21">
        <v>-341.17669000000001</v>
      </c>
      <c r="DZ107" s="21">
        <v>-405.68999000000002</v>
      </c>
      <c r="EA107" s="21">
        <v>-264.11230999999998</v>
      </c>
      <c r="EB107" s="21">
        <v>-338.24160999999998</v>
      </c>
      <c r="EC107" s="21">
        <v>-459.44047</v>
      </c>
      <c r="ED107" s="21">
        <v>-425.44805000000002</v>
      </c>
      <c r="EE107" s="21">
        <v>-495.47503</v>
      </c>
      <c r="EF107" s="21">
        <v>-352.73777999999999</v>
      </c>
      <c r="EG107" s="21">
        <v>-424.24565999999999</v>
      </c>
      <c r="EH107" s="21">
        <v>-509.64681999999999</v>
      </c>
      <c r="EI107" s="21">
        <v>-467.96516000000003</v>
      </c>
      <c r="EJ107" s="21">
        <v>-557.87428</v>
      </c>
      <c r="EK107" s="21">
        <v>-370.49050999999997</v>
      </c>
      <c r="EL107" s="21">
        <v>-464.89972</v>
      </c>
      <c r="EM107" s="21">
        <v>-383.72699999999998</v>
      </c>
      <c r="EN107" s="21">
        <v>-352.64627000000002</v>
      </c>
      <c r="EO107" s="21">
        <v>-417.04953999999998</v>
      </c>
      <c r="EP107" s="21">
        <v>-286.17817000000002</v>
      </c>
      <c r="EQ107" s="21">
        <v>-351.03937000000002</v>
      </c>
      <c r="ER107" s="21">
        <v>-201.86150000000001</v>
      </c>
      <c r="ES107" s="21">
        <v>-181.63235</v>
      </c>
      <c r="ET107" s="21">
        <v>-280.24687</v>
      </c>
      <c r="EU107" s="21">
        <v>-37.249519999999997</v>
      </c>
      <c r="EV107" s="21">
        <v>-169.42747</v>
      </c>
      <c r="EW107" s="21">
        <v>-147.44016999999999</v>
      </c>
      <c r="EX107" s="21">
        <v>-133.84745000000001</v>
      </c>
      <c r="EY107" s="21">
        <v>-192.73294000000001</v>
      </c>
      <c r="EZ107" s="21">
        <v>-43.553280000000001</v>
      </c>
      <c r="FA107" s="21">
        <v>-126.4357</v>
      </c>
      <c r="FB107" s="21">
        <v>-329.22323999999998</v>
      </c>
      <c r="FC107" s="21">
        <v>-304.36491000000001</v>
      </c>
      <c r="FD107" s="21">
        <v>-359.80696</v>
      </c>
      <c r="FE107" s="21">
        <v>-242.97551000000001</v>
      </c>
      <c r="FF107" s="21">
        <v>-302.52546999999998</v>
      </c>
    </row>
    <row r="108" spans="2:162" x14ac:dyDescent="0.25">
      <c r="B108" s="39" t="s">
        <v>288</v>
      </c>
      <c r="C108" s="21">
        <v>9507.8175699999993</v>
      </c>
      <c r="D108" s="21">
        <v>9011.0632000000005</v>
      </c>
      <c r="E108" s="21">
        <v>9507.8175699999993</v>
      </c>
      <c r="F108" s="21">
        <v>9341.5742599999994</v>
      </c>
      <c r="G108" s="21">
        <v>9176.9012700000003</v>
      </c>
      <c r="H108" s="21">
        <v>-6672.4623300000003</v>
      </c>
      <c r="I108" s="21">
        <v>-6323.8473800000002</v>
      </c>
      <c r="J108" s="21">
        <v>-6672.4623300000003</v>
      </c>
      <c r="K108" s="21">
        <v>-6555.7934800000003</v>
      </c>
      <c r="L108" s="21">
        <v>-6440.2266499999996</v>
      </c>
      <c r="M108" s="21">
        <v>-3486.6257700000001</v>
      </c>
      <c r="N108" s="21">
        <v>-3304.4612400000001</v>
      </c>
      <c r="O108" s="21">
        <v>-3486.6257700000001</v>
      </c>
      <c r="P108" s="21">
        <v>-3425.6603100000002</v>
      </c>
      <c r="Q108" s="21">
        <v>-3365.2743300000002</v>
      </c>
      <c r="R108" s="21">
        <v>-146.18836999999999</v>
      </c>
      <c r="S108" s="21">
        <v>-124.93762</v>
      </c>
      <c r="T108" s="21">
        <v>-185.51517000000001</v>
      </c>
      <c r="U108" s="21">
        <v>-36.684190000000001</v>
      </c>
      <c r="V108" s="21">
        <v>-117.63157</v>
      </c>
      <c r="W108" s="21">
        <v>-266.79187000000002</v>
      </c>
      <c r="X108" s="21">
        <v>-235.20166</v>
      </c>
      <c r="Y108" s="21">
        <v>-300.90541999999999</v>
      </c>
      <c r="Z108" s="21">
        <v>-157.14676</v>
      </c>
      <c r="AA108" s="21">
        <v>-230.44299000000001</v>
      </c>
      <c r="AB108" s="21">
        <v>-2630.94407</v>
      </c>
      <c r="AC108" s="21">
        <v>-2493.4845300000002</v>
      </c>
      <c r="AD108" s="21">
        <v>-2630.94407</v>
      </c>
      <c r="AE108" s="21">
        <v>-2584.9409700000001</v>
      </c>
      <c r="AF108" s="21">
        <v>-2539.3742200000002</v>
      </c>
      <c r="AG108" s="21">
        <v>-67.158929999999998</v>
      </c>
      <c r="AH108" s="21">
        <v>-51.62735</v>
      </c>
      <c r="AI108" s="21">
        <v>-106.79756</v>
      </c>
      <c r="AJ108" s="21">
        <v>31.200669999999999</v>
      </c>
      <c r="AK108" s="21">
        <v>-43.826569999999997</v>
      </c>
      <c r="AL108" s="21">
        <v>-37.120910000000002</v>
      </c>
      <c r="AM108" s="21">
        <v>-26.38646</v>
      </c>
      <c r="AN108" s="21">
        <v>-66.984809999999996</v>
      </c>
      <c r="AO108" s="21">
        <v>39.235720000000001</v>
      </c>
      <c r="AP108" s="21">
        <v>-19.981739999999999</v>
      </c>
      <c r="AQ108" s="21">
        <v>-114.57774000000001</v>
      </c>
      <c r="AR108" s="21">
        <v>-97.693709999999996</v>
      </c>
      <c r="AS108" s="21">
        <v>-152.34791999999999</v>
      </c>
      <c r="AT108" s="21">
        <v>-20.473459999999999</v>
      </c>
      <c r="AU108" s="21">
        <v>-91.143789999999996</v>
      </c>
      <c r="AV108" s="21">
        <v>-343.42779999999999</v>
      </c>
      <c r="AW108" s="21">
        <v>-309.44263000000001</v>
      </c>
      <c r="AX108" s="21">
        <v>-379.04759000000001</v>
      </c>
      <c r="AY108" s="21">
        <v>-233.59675999999999</v>
      </c>
      <c r="AZ108" s="21">
        <v>-306.15739000000002</v>
      </c>
      <c r="BA108" s="21">
        <v>-245.39861999999999</v>
      </c>
      <c r="BB108" s="21">
        <v>-218.85862</v>
      </c>
      <c r="BC108" s="21">
        <v>-270.38565</v>
      </c>
      <c r="BD108" s="21">
        <v>-159.48070999999999</v>
      </c>
      <c r="BE108" s="21">
        <v>-215.94443999999999</v>
      </c>
      <c r="BF108" s="21">
        <v>-426.08368999999999</v>
      </c>
      <c r="BG108" s="21">
        <v>-393.07636000000002</v>
      </c>
      <c r="BH108" s="21">
        <v>-460.69443999999999</v>
      </c>
      <c r="BI108" s="21">
        <v>-333.21015</v>
      </c>
      <c r="BJ108" s="21">
        <v>-392.73081999999999</v>
      </c>
      <c r="BK108" s="21">
        <v>-353.6311</v>
      </c>
      <c r="BL108" s="21">
        <v>-318.65350000000001</v>
      </c>
      <c r="BM108" s="21">
        <v>-381.49211000000003</v>
      </c>
      <c r="BN108" s="21">
        <v>-255.39176</v>
      </c>
      <c r="BO108" s="21">
        <v>-316.77145000000002</v>
      </c>
      <c r="BP108" s="21">
        <v>-249.72866999999999</v>
      </c>
      <c r="BQ108" s="21">
        <v>-222.81992</v>
      </c>
      <c r="BR108" s="21">
        <v>-275.00860999999998</v>
      </c>
      <c r="BS108" s="21">
        <v>-162.8835</v>
      </c>
      <c r="BT108" s="21">
        <v>-219.90634</v>
      </c>
      <c r="BU108" s="21">
        <v>9145.1053400000001</v>
      </c>
      <c r="BV108" s="21">
        <v>8661.3755600000004</v>
      </c>
      <c r="BW108" s="21">
        <v>9145.1053400000001</v>
      </c>
      <c r="BX108" s="21">
        <v>8983.2159800000009</v>
      </c>
      <c r="BY108" s="21">
        <v>8822.8646200000003</v>
      </c>
      <c r="BZ108" s="21">
        <v>-316.70573999999999</v>
      </c>
      <c r="CA108" s="21">
        <v>-270.62421999999998</v>
      </c>
      <c r="CB108" s="21">
        <v>-387.24768</v>
      </c>
      <c r="CC108" s="21">
        <v>-114.18934</v>
      </c>
      <c r="CD108" s="21">
        <v>-258.23043999999999</v>
      </c>
      <c r="CE108" s="21">
        <v>-74.077479999999994</v>
      </c>
      <c r="CF108" s="21">
        <v>-58.93609</v>
      </c>
      <c r="CG108" s="21">
        <v>-117.86857000000001</v>
      </c>
      <c r="CH108" s="21">
        <v>39.940750000000001</v>
      </c>
      <c r="CI108" s="21">
        <v>-49.480890000000002</v>
      </c>
      <c r="CJ108" s="21">
        <v>-83.650829999999999</v>
      </c>
      <c r="CK108" s="21">
        <v>-64.795839999999998</v>
      </c>
      <c r="CL108" s="21">
        <v>-126.38292</v>
      </c>
      <c r="CM108" s="21">
        <v>31.014659999999999</v>
      </c>
      <c r="CN108" s="21">
        <v>-55.820819999999998</v>
      </c>
      <c r="CO108" s="21">
        <v>-133.96800999999999</v>
      </c>
      <c r="CP108" s="21">
        <v>-110.67272</v>
      </c>
      <c r="CQ108" s="21">
        <v>-179.20394999999999</v>
      </c>
      <c r="CR108" s="21">
        <v>-8.5680499999999995</v>
      </c>
      <c r="CS108" s="21">
        <v>-101.74384999999999</v>
      </c>
      <c r="CT108" s="21">
        <v>-222.29351</v>
      </c>
      <c r="CU108" s="21">
        <v>-196.59423000000001</v>
      </c>
      <c r="CV108" s="21">
        <v>-263.03447999999997</v>
      </c>
      <c r="CW108" s="21">
        <v>-104.50277</v>
      </c>
      <c r="CX108" s="21">
        <v>-189.92675</v>
      </c>
      <c r="CY108" s="21">
        <v>-270.03541000000001</v>
      </c>
      <c r="CZ108" s="21">
        <v>-242.56838999999999</v>
      </c>
      <c r="DA108" s="21">
        <v>-307.34017</v>
      </c>
      <c r="DB108" s="21">
        <v>-156.93664999999999</v>
      </c>
      <c r="DC108" s="21">
        <v>-237.24813</v>
      </c>
      <c r="DD108" s="21">
        <v>-304.26557000000003</v>
      </c>
      <c r="DE108" s="21">
        <v>-269.01686999999998</v>
      </c>
      <c r="DF108" s="21">
        <v>-347.42838999999998</v>
      </c>
      <c r="DG108" s="21">
        <v>-170.61170000000001</v>
      </c>
      <c r="DH108" s="21">
        <v>-262.85336999999998</v>
      </c>
      <c r="DI108" s="21">
        <v>-288.63637999999997</v>
      </c>
      <c r="DJ108" s="21">
        <v>-255.52569</v>
      </c>
      <c r="DK108" s="21">
        <v>-328.46460000000002</v>
      </c>
      <c r="DL108" s="21">
        <v>-164.78088</v>
      </c>
      <c r="DM108" s="21">
        <v>-249.95174</v>
      </c>
      <c r="DN108" s="21">
        <v>-271.69668999999999</v>
      </c>
      <c r="DO108" s="21">
        <v>-244.37702999999999</v>
      </c>
      <c r="DP108" s="21">
        <v>-308.82323000000002</v>
      </c>
      <c r="DQ108" s="21">
        <v>-158.83515</v>
      </c>
      <c r="DR108" s="21">
        <v>-239.09442999999999</v>
      </c>
      <c r="DS108" s="21">
        <v>-295.22595000000001</v>
      </c>
      <c r="DT108" s="21">
        <v>-261.66320000000002</v>
      </c>
      <c r="DU108" s="21">
        <v>-334.95161999999999</v>
      </c>
      <c r="DV108" s="21">
        <v>-171.00934000000001</v>
      </c>
      <c r="DW108" s="21">
        <v>-256.19332000000003</v>
      </c>
      <c r="DX108" s="21">
        <v>-301.91178000000002</v>
      </c>
      <c r="DY108" s="21">
        <v>-273.06596000000002</v>
      </c>
      <c r="DZ108" s="21">
        <v>-336.31704000000002</v>
      </c>
      <c r="EA108" s="21">
        <v>-193.45392000000001</v>
      </c>
      <c r="EB108" s="21">
        <v>-268.83291000000003</v>
      </c>
      <c r="EC108" s="21">
        <v>-303.74527</v>
      </c>
      <c r="ED108" s="21">
        <v>-273.90012999999999</v>
      </c>
      <c r="EE108" s="21">
        <v>-338.09176000000002</v>
      </c>
      <c r="EF108" s="21">
        <v>-195.43861999999999</v>
      </c>
      <c r="EG108" s="21">
        <v>-269.81589000000002</v>
      </c>
      <c r="EH108" s="21">
        <v>-366.30579</v>
      </c>
      <c r="EI108" s="21">
        <v>-325.93123000000003</v>
      </c>
      <c r="EJ108" s="21">
        <v>-411.31004999999999</v>
      </c>
      <c r="EK108" s="21">
        <v>-223.09464</v>
      </c>
      <c r="EL108" s="21">
        <v>-320.16307999999998</v>
      </c>
      <c r="EM108" s="21">
        <v>-236.44503</v>
      </c>
      <c r="EN108" s="21">
        <v>-209.50978000000001</v>
      </c>
      <c r="EO108" s="21">
        <v>-268.33616999999998</v>
      </c>
      <c r="EP108" s="21">
        <v>-137.60601</v>
      </c>
      <c r="EQ108" s="21">
        <v>-205.18109999999999</v>
      </c>
      <c r="ER108" s="21">
        <v>-115.66867000000001</v>
      </c>
      <c r="ES108" s="21">
        <v>-88.281260000000003</v>
      </c>
      <c r="ET108" s="21">
        <v>-186.10245</v>
      </c>
      <c r="EU108" s="21">
        <v>59.514769999999999</v>
      </c>
      <c r="EV108" s="21">
        <v>-74.317639999999997</v>
      </c>
      <c r="EW108" s="21">
        <v>-56.741199999999999</v>
      </c>
      <c r="EX108" s="21">
        <v>-42.260269999999998</v>
      </c>
      <c r="EY108" s="21">
        <v>-98.807209999999998</v>
      </c>
      <c r="EZ108" s="21">
        <v>51.472720000000002</v>
      </c>
      <c r="FA108" s="21">
        <v>-33.104669999999999</v>
      </c>
      <c r="FB108" s="21">
        <v>-234.15780000000001</v>
      </c>
      <c r="FC108" s="21">
        <v>-210.43125000000001</v>
      </c>
      <c r="FD108" s="21">
        <v>-262.76047999999997</v>
      </c>
      <c r="FE108" s="21">
        <v>-145.49286000000001</v>
      </c>
      <c r="FF108" s="21">
        <v>-206.80461</v>
      </c>
    </row>
    <row r="109" spans="2:162" x14ac:dyDescent="0.25">
      <c r="B109" s="39" t="s">
        <v>289</v>
      </c>
      <c r="C109" s="21">
        <v>145570.08335999999</v>
      </c>
      <c r="D109" s="21">
        <v>137964.49200999999</v>
      </c>
      <c r="E109" s="21">
        <v>145570.08335999999</v>
      </c>
      <c r="F109" s="21">
        <v>143024.80395999999</v>
      </c>
      <c r="G109" s="21">
        <v>140503.56693</v>
      </c>
      <c r="H109" s="21">
        <v>237956.99163999999</v>
      </c>
      <c r="I109" s="21">
        <v>225524.49507999999</v>
      </c>
      <c r="J109" s="21">
        <v>237956.99163999999</v>
      </c>
      <c r="K109" s="21">
        <v>233796.28349999999</v>
      </c>
      <c r="L109" s="21">
        <v>229674.87603000001</v>
      </c>
      <c r="M109" s="21">
        <v>211390.23413999999</v>
      </c>
      <c r="N109" s="21">
        <v>200345.80168999999</v>
      </c>
      <c r="O109" s="21">
        <v>211390.23413999999</v>
      </c>
      <c r="P109" s="21">
        <v>207693.96634000001</v>
      </c>
      <c r="Q109" s="21">
        <v>204032.83186000001</v>
      </c>
      <c r="R109" s="21">
        <v>1132.2789299999999</v>
      </c>
      <c r="S109" s="21">
        <v>1173.90886</v>
      </c>
      <c r="T109" s="21">
        <v>1236.2819500000001</v>
      </c>
      <c r="U109" s="21">
        <v>1218.08611</v>
      </c>
      <c r="V109" s="21">
        <v>1196.0731000000001</v>
      </c>
      <c r="W109" s="21">
        <v>1566.11175</v>
      </c>
      <c r="X109" s="21">
        <v>1569.7402199999999</v>
      </c>
      <c r="Y109" s="21">
        <v>1654.21453</v>
      </c>
      <c r="Z109" s="21">
        <v>1628.7375199999999</v>
      </c>
      <c r="AA109" s="21">
        <v>1599.37817</v>
      </c>
      <c r="AB109" s="21">
        <v>198346.57779000001</v>
      </c>
      <c r="AC109" s="21">
        <v>187983.51852000001</v>
      </c>
      <c r="AD109" s="21">
        <v>198346.57779000001</v>
      </c>
      <c r="AE109" s="21">
        <v>194878.40922</v>
      </c>
      <c r="AF109" s="21">
        <v>191443.13694999999</v>
      </c>
      <c r="AG109" s="21">
        <v>417.32173</v>
      </c>
      <c r="AH109" s="21">
        <v>508.05497000000003</v>
      </c>
      <c r="AI109" s="21">
        <v>533.84172000000001</v>
      </c>
      <c r="AJ109" s="21">
        <v>527.22523999999999</v>
      </c>
      <c r="AK109" s="21">
        <v>517.54494999999997</v>
      </c>
      <c r="AL109" s="21">
        <v>551.68781999999999</v>
      </c>
      <c r="AM109" s="21">
        <v>599.15038000000004</v>
      </c>
      <c r="AN109" s="21">
        <v>630.55079999999998</v>
      </c>
      <c r="AO109" s="21">
        <v>621.69857000000002</v>
      </c>
      <c r="AP109" s="21">
        <v>610.32100000000003</v>
      </c>
      <c r="AQ109" s="21">
        <v>1029.2414000000001</v>
      </c>
      <c r="AR109" s="21">
        <v>1082.82232</v>
      </c>
      <c r="AS109" s="21">
        <v>1140.79844</v>
      </c>
      <c r="AT109" s="21">
        <v>1123.4682</v>
      </c>
      <c r="AU109" s="21">
        <v>1103.0390500000001</v>
      </c>
      <c r="AV109" s="21">
        <v>1593.89869</v>
      </c>
      <c r="AW109" s="21">
        <v>1604.57062</v>
      </c>
      <c r="AX109" s="21">
        <v>1691.4726800000001</v>
      </c>
      <c r="AY109" s="21">
        <v>1664.7748200000001</v>
      </c>
      <c r="AZ109" s="21">
        <v>1634.4857099999999</v>
      </c>
      <c r="BA109" s="21">
        <v>1397.34718</v>
      </c>
      <c r="BB109" s="21">
        <v>1380.48957</v>
      </c>
      <c r="BC109" s="21">
        <v>1455.5175200000001</v>
      </c>
      <c r="BD109" s="21">
        <v>1432.28359</v>
      </c>
      <c r="BE109" s="21">
        <v>1406.2286799999999</v>
      </c>
      <c r="BF109" s="21">
        <v>1755.5958000000001</v>
      </c>
      <c r="BG109" s="21">
        <v>1762.38708</v>
      </c>
      <c r="BH109" s="21">
        <v>1858.70091</v>
      </c>
      <c r="BI109" s="21">
        <v>1828.48406</v>
      </c>
      <c r="BJ109" s="21">
        <v>1795.35375</v>
      </c>
      <c r="BK109" s="21">
        <v>1882.7528400000001</v>
      </c>
      <c r="BL109" s="21">
        <v>1850.03936</v>
      </c>
      <c r="BM109" s="21">
        <v>1951.0260000000001</v>
      </c>
      <c r="BN109" s="21">
        <v>1919.39141</v>
      </c>
      <c r="BO109" s="21">
        <v>1884.52873</v>
      </c>
      <c r="BP109" s="21">
        <v>1830.6265599999999</v>
      </c>
      <c r="BQ109" s="21">
        <v>1782.5877700000001</v>
      </c>
      <c r="BR109" s="21">
        <v>1880.0565999999999</v>
      </c>
      <c r="BS109" s="21">
        <v>1849.42733</v>
      </c>
      <c r="BT109" s="21">
        <v>1815.8235400000001</v>
      </c>
      <c r="BU109" s="21">
        <v>3461.3058000000001</v>
      </c>
      <c r="BV109" s="21">
        <v>3278.2202499999999</v>
      </c>
      <c r="BW109" s="21">
        <v>3461.3058000000001</v>
      </c>
      <c r="BX109" s="21">
        <v>3400.0327400000001</v>
      </c>
      <c r="BY109" s="21">
        <v>3339.3418000000001</v>
      </c>
      <c r="BZ109" s="21">
        <v>2217.4198200000001</v>
      </c>
      <c r="CA109" s="21">
        <v>2281.4596700000002</v>
      </c>
      <c r="CB109" s="21">
        <v>2403.6656600000001</v>
      </c>
      <c r="CC109" s="21">
        <v>2367.1412300000002</v>
      </c>
      <c r="CD109" s="21">
        <v>2323.9941699999999</v>
      </c>
      <c r="CE109" s="21">
        <v>636.62309000000005</v>
      </c>
      <c r="CF109" s="21">
        <v>721.35463000000004</v>
      </c>
      <c r="CG109" s="21">
        <v>758.23937999999998</v>
      </c>
      <c r="CH109" s="21">
        <v>748.58190000000002</v>
      </c>
      <c r="CI109" s="21">
        <v>734.97419000000002</v>
      </c>
      <c r="CJ109" s="21">
        <v>1009.75041</v>
      </c>
      <c r="CK109" s="21">
        <v>1066.07062</v>
      </c>
      <c r="CL109" s="21">
        <v>1122.4114500000001</v>
      </c>
      <c r="CM109" s="21">
        <v>1106.21766</v>
      </c>
      <c r="CN109" s="21">
        <v>1086.19875</v>
      </c>
      <c r="CO109" s="21">
        <v>1181.8016299999999</v>
      </c>
      <c r="CP109" s="21">
        <v>1236.01484</v>
      </c>
      <c r="CQ109" s="21">
        <v>1301.59771</v>
      </c>
      <c r="CR109" s="21">
        <v>1282.54637</v>
      </c>
      <c r="CS109" s="21">
        <v>1259.35166</v>
      </c>
      <c r="CT109" s="21">
        <v>1300.41309</v>
      </c>
      <c r="CU109" s="21">
        <v>1338.54133</v>
      </c>
      <c r="CV109" s="21">
        <v>1409.7640799999999</v>
      </c>
      <c r="CW109" s="21">
        <v>1388.90095</v>
      </c>
      <c r="CX109" s="21">
        <v>1363.8139799999999</v>
      </c>
      <c r="CY109" s="21">
        <v>1387.38283</v>
      </c>
      <c r="CZ109" s="21">
        <v>1412.8698099999999</v>
      </c>
      <c r="DA109" s="21">
        <v>1488.23855</v>
      </c>
      <c r="DB109" s="21">
        <v>1465.9963600000001</v>
      </c>
      <c r="DC109" s="21">
        <v>1439.5458799999999</v>
      </c>
      <c r="DD109" s="21">
        <v>1621.9650799999999</v>
      </c>
      <c r="DE109" s="21">
        <v>1649.0402300000001</v>
      </c>
      <c r="DF109" s="21">
        <v>1737.45642</v>
      </c>
      <c r="DG109" s="21">
        <v>1711.0534299999999</v>
      </c>
      <c r="DH109" s="21">
        <v>1680.1753699999999</v>
      </c>
      <c r="DI109" s="21">
        <v>1591.9367400000001</v>
      </c>
      <c r="DJ109" s="21">
        <v>1610.8817100000001</v>
      </c>
      <c r="DK109" s="21">
        <v>1697.39255</v>
      </c>
      <c r="DL109" s="21">
        <v>1671.4484399999999</v>
      </c>
      <c r="DM109" s="21">
        <v>1641.2964099999999</v>
      </c>
      <c r="DN109" s="21">
        <v>1538.1615300000001</v>
      </c>
      <c r="DO109" s="21">
        <v>1553.0695599999999</v>
      </c>
      <c r="DP109" s="21">
        <v>1636.2082600000001</v>
      </c>
      <c r="DQ109" s="21">
        <v>1611.4490900000001</v>
      </c>
      <c r="DR109" s="21">
        <v>1582.39274</v>
      </c>
      <c r="DS109" s="21">
        <v>1732.74278</v>
      </c>
      <c r="DT109" s="21">
        <v>1742.2067999999999</v>
      </c>
      <c r="DU109" s="21">
        <v>1835.9956199999999</v>
      </c>
      <c r="DV109" s="21">
        <v>1807.6948299999999</v>
      </c>
      <c r="DW109" s="21">
        <v>1775.10105</v>
      </c>
      <c r="DX109" s="21">
        <v>1663.69814</v>
      </c>
      <c r="DY109" s="21">
        <v>1663.93471</v>
      </c>
      <c r="DZ109" s="21">
        <v>1753.35844</v>
      </c>
      <c r="EA109" s="21">
        <v>1726.45903</v>
      </c>
      <c r="EB109" s="21">
        <v>1695.35115</v>
      </c>
      <c r="EC109" s="21">
        <v>1600.90671</v>
      </c>
      <c r="ED109" s="21">
        <v>1604.74046</v>
      </c>
      <c r="EE109" s="21">
        <v>1691.0309400000001</v>
      </c>
      <c r="EF109" s="21">
        <v>1665.0534399999999</v>
      </c>
      <c r="EG109" s="21">
        <v>1635.0392400000001</v>
      </c>
      <c r="EH109" s="21">
        <v>2142.5751399999999</v>
      </c>
      <c r="EI109" s="21">
        <v>2142.7458099999999</v>
      </c>
      <c r="EJ109" s="21">
        <v>2258.3227299999999</v>
      </c>
      <c r="EK109" s="21">
        <v>2223.2724899999998</v>
      </c>
      <c r="EL109" s="21">
        <v>2183.2025800000001</v>
      </c>
      <c r="EM109" s="21">
        <v>1212.6872800000001</v>
      </c>
      <c r="EN109" s="21">
        <v>1232.3654799999999</v>
      </c>
      <c r="EO109" s="21">
        <v>1298.3887</v>
      </c>
      <c r="EP109" s="21">
        <v>1278.70667</v>
      </c>
      <c r="EQ109" s="21">
        <v>1255.6334899999999</v>
      </c>
      <c r="ER109" s="21">
        <v>491.30921000000001</v>
      </c>
      <c r="ES109" s="21">
        <v>665.54255999999998</v>
      </c>
      <c r="ET109" s="21">
        <v>698.15629999999999</v>
      </c>
      <c r="EU109" s="21">
        <v>690.74393999999995</v>
      </c>
      <c r="EV109" s="21">
        <v>677.98226999999997</v>
      </c>
      <c r="EW109" s="21">
        <v>820.54543000000001</v>
      </c>
      <c r="EX109" s="21">
        <v>886.61248999999998</v>
      </c>
      <c r="EY109" s="21">
        <v>932.89854000000003</v>
      </c>
      <c r="EZ109" s="21">
        <v>920.02881000000002</v>
      </c>
      <c r="FA109" s="21">
        <v>903.35229000000004</v>
      </c>
      <c r="FB109" s="21">
        <v>1313.48641</v>
      </c>
      <c r="FC109" s="21">
        <v>1317.08431</v>
      </c>
      <c r="FD109" s="21">
        <v>1387.88797</v>
      </c>
      <c r="FE109" s="21">
        <v>1366.58592</v>
      </c>
      <c r="FF109" s="21">
        <v>1341.95192</v>
      </c>
    </row>
    <row r="110" spans="2:162" x14ac:dyDescent="0.25">
      <c r="B110" s="39" t="s">
        <v>290</v>
      </c>
      <c r="C110" s="21">
        <v>145925.45128000001</v>
      </c>
      <c r="D110" s="21">
        <v>138301.29303999999</v>
      </c>
      <c r="E110" s="21">
        <v>145925.45128000001</v>
      </c>
      <c r="F110" s="21">
        <v>143373.95829000001</v>
      </c>
      <c r="G110" s="21">
        <v>140846.56638999999</v>
      </c>
      <c r="H110" s="21">
        <v>275016.05836000002</v>
      </c>
      <c r="I110" s="21">
        <v>260647.34333999999</v>
      </c>
      <c r="J110" s="21">
        <v>275016.05836000002</v>
      </c>
      <c r="K110" s="21">
        <v>270207.36774000002</v>
      </c>
      <c r="L110" s="21">
        <v>265444.09843000001</v>
      </c>
      <c r="M110" s="21">
        <v>231414.15125</v>
      </c>
      <c r="N110" s="21">
        <v>219323.53612999999</v>
      </c>
      <c r="O110" s="21">
        <v>231414.15125</v>
      </c>
      <c r="P110" s="21">
        <v>227367.75487999999</v>
      </c>
      <c r="Q110" s="21">
        <v>223359.81982999999</v>
      </c>
      <c r="R110" s="21">
        <v>1314.0094099999999</v>
      </c>
      <c r="S110" s="21">
        <v>1375.14948</v>
      </c>
      <c r="T110" s="21">
        <v>1447.8975399999999</v>
      </c>
      <c r="U110" s="21">
        <v>1426.9234799999999</v>
      </c>
      <c r="V110" s="21">
        <v>1401.11394</v>
      </c>
      <c r="W110" s="21">
        <v>1768.2009</v>
      </c>
      <c r="X110" s="21">
        <v>1787.80349</v>
      </c>
      <c r="Y110" s="21">
        <v>1883.63464</v>
      </c>
      <c r="Z110" s="21">
        <v>1855.02459</v>
      </c>
      <c r="AA110" s="21">
        <v>1821.5593100000001</v>
      </c>
      <c r="AB110" s="21">
        <v>217052.17379</v>
      </c>
      <c r="AC110" s="21">
        <v>205711.79894000001</v>
      </c>
      <c r="AD110" s="21">
        <v>217052.17379</v>
      </c>
      <c r="AE110" s="21">
        <v>213256.93046</v>
      </c>
      <c r="AF110" s="21">
        <v>209497.68580000001</v>
      </c>
      <c r="AG110" s="21">
        <v>428.82375000000002</v>
      </c>
      <c r="AH110" s="21">
        <v>548.90527999999995</v>
      </c>
      <c r="AI110" s="21">
        <v>576.22194999999999</v>
      </c>
      <c r="AJ110" s="21">
        <v>569.65354000000002</v>
      </c>
      <c r="AK110" s="21">
        <v>559.15886999999998</v>
      </c>
      <c r="AL110" s="21">
        <v>619.94056</v>
      </c>
      <c r="AM110" s="21">
        <v>685.75334999999995</v>
      </c>
      <c r="AN110" s="21">
        <v>721.39200000000005</v>
      </c>
      <c r="AO110" s="21">
        <v>711.58043999999995</v>
      </c>
      <c r="AP110" s="21">
        <v>698.53904</v>
      </c>
      <c r="AQ110" s="21">
        <v>1198.3151</v>
      </c>
      <c r="AR110" s="21">
        <v>1271.78908</v>
      </c>
      <c r="AS110" s="21">
        <v>1339.59032</v>
      </c>
      <c r="AT110" s="21">
        <v>1319.5478800000001</v>
      </c>
      <c r="AU110" s="21">
        <v>1295.53442</v>
      </c>
      <c r="AV110" s="21">
        <v>1824.1013600000001</v>
      </c>
      <c r="AW110" s="21">
        <v>1850.65184</v>
      </c>
      <c r="AX110" s="21">
        <v>1950.5026499999999</v>
      </c>
      <c r="AY110" s="21">
        <v>1920.11401</v>
      </c>
      <c r="AZ110" s="21">
        <v>1885.1553699999999</v>
      </c>
      <c r="BA110" s="21">
        <v>1567.2087799999999</v>
      </c>
      <c r="BB110" s="21">
        <v>1561.30484</v>
      </c>
      <c r="BC110" s="21">
        <v>1645.82257</v>
      </c>
      <c r="BD110" s="21">
        <v>1619.90489</v>
      </c>
      <c r="BE110" s="21">
        <v>1590.41569</v>
      </c>
      <c r="BF110" s="21">
        <v>2037.8589899999999</v>
      </c>
      <c r="BG110" s="21">
        <v>2056.4522000000002</v>
      </c>
      <c r="BH110" s="21">
        <v>2168.5544399999999</v>
      </c>
      <c r="BI110" s="21">
        <v>2133.59753</v>
      </c>
      <c r="BJ110" s="21">
        <v>2094.9200500000002</v>
      </c>
      <c r="BK110" s="21">
        <v>2038.46675</v>
      </c>
      <c r="BL110" s="21">
        <v>2021.4725000000001</v>
      </c>
      <c r="BM110" s="21">
        <v>2131.34564</v>
      </c>
      <c r="BN110" s="21">
        <v>2097.2817700000001</v>
      </c>
      <c r="BO110" s="21">
        <v>2059.1583300000002</v>
      </c>
      <c r="BP110" s="21">
        <v>1844.7496100000001</v>
      </c>
      <c r="BQ110" s="21">
        <v>1819.68463</v>
      </c>
      <c r="BR110" s="21">
        <v>1918.60645</v>
      </c>
      <c r="BS110" s="21">
        <v>1887.95255</v>
      </c>
      <c r="BT110" s="21">
        <v>1853.6125500000001</v>
      </c>
      <c r="BU110" s="21">
        <v>3569.3960699999998</v>
      </c>
      <c r="BV110" s="21">
        <v>3380.5930800000001</v>
      </c>
      <c r="BW110" s="21">
        <v>3569.3960699999998</v>
      </c>
      <c r="BX110" s="21">
        <v>3506.2095599999998</v>
      </c>
      <c r="BY110" s="21">
        <v>3443.6233499999998</v>
      </c>
      <c r="BZ110" s="21">
        <v>2585.6426799999999</v>
      </c>
      <c r="CA110" s="21">
        <v>2682.5465600000002</v>
      </c>
      <c r="CB110" s="21">
        <v>2825.63337</v>
      </c>
      <c r="CC110" s="21">
        <v>2783.3310099999999</v>
      </c>
      <c r="CD110" s="21">
        <v>2732.5598599999998</v>
      </c>
      <c r="CE110" s="21">
        <v>677.35832000000005</v>
      </c>
      <c r="CF110" s="21">
        <v>793.48978999999997</v>
      </c>
      <c r="CG110" s="21">
        <v>833.48229000000003</v>
      </c>
      <c r="CH110" s="21">
        <v>823.47807</v>
      </c>
      <c r="CI110" s="21">
        <v>808.47202000000004</v>
      </c>
      <c r="CJ110" s="21">
        <v>1158.32457</v>
      </c>
      <c r="CK110" s="21">
        <v>1238.0447899999999</v>
      </c>
      <c r="CL110" s="21">
        <v>1303.1236699999999</v>
      </c>
      <c r="CM110" s="21">
        <v>1284.69498</v>
      </c>
      <c r="CN110" s="21">
        <v>1261.4206200000001</v>
      </c>
      <c r="CO110" s="21">
        <v>1365.2978599999999</v>
      </c>
      <c r="CP110" s="21">
        <v>1443.1447000000001</v>
      </c>
      <c r="CQ110" s="21">
        <v>1519.36212</v>
      </c>
      <c r="CR110" s="21">
        <v>1497.50162</v>
      </c>
      <c r="CS110" s="21">
        <v>1470.39303</v>
      </c>
      <c r="CT110" s="21">
        <v>1510.2247</v>
      </c>
      <c r="CU110" s="21">
        <v>1568.1176800000001</v>
      </c>
      <c r="CV110" s="21">
        <v>1651.2061699999999</v>
      </c>
      <c r="CW110" s="21">
        <v>1627.1398300000001</v>
      </c>
      <c r="CX110" s="21">
        <v>1597.72558</v>
      </c>
      <c r="CY110" s="21">
        <v>1604.67733</v>
      </c>
      <c r="CZ110" s="21">
        <v>1647.6758600000001</v>
      </c>
      <c r="DA110" s="21">
        <v>1735.20822</v>
      </c>
      <c r="DB110" s="21">
        <v>1709.65569</v>
      </c>
      <c r="DC110" s="21">
        <v>1678.7859599999999</v>
      </c>
      <c r="DD110" s="21">
        <v>1856.3602100000001</v>
      </c>
      <c r="DE110" s="21">
        <v>1904.4791</v>
      </c>
      <c r="DF110" s="21">
        <v>2006.19094</v>
      </c>
      <c r="DG110" s="21">
        <v>1976.12961</v>
      </c>
      <c r="DH110" s="21">
        <v>1940.4378899999999</v>
      </c>
      <c r="DI110" s="21">
        <v>1806.0272399999999</v>
      </c>
      <c r="DJ110" s="21">
        <v>1844.67452</v>
      </c>
      <c r="DK110" s="21">
        <v>1943.3429100000001</v>
      </c>
      <c r="DL110" s="21">
        <v>1914.0625600000001</v>
      </c>
      <c r="DM110" s="21">
        <v>1879.5041200000001</v>
      </c>
      <c r="DN110" s="21">
        <v>1738.8801100000001</v>
      </c>
      <c r="DO110" s="21">
        <v>1772.3593599999999</v>
      </c>
      <c r="DP110" s="21">
        <v>1866.8040599999999</v>
      </c>
      <c r="DQ110" s="21">
        <v>1839.0106599999999</v>
      </c>
      <c r="DR110" s="21">
        <v>1805.8235999999999</v>
      </c>
      <c r="DS110" s="21">
        <v>1958.28458</v>
      </c>
      <c r="DT110" s="21">
        <v>1986.73487</v>
      </c>
      <c r="DU110" s="21">
        <v>2093.2765199999999</v>
      </c>
      <c r="DV110" s="21">
        <v>2061.4466400000001</v>
      </c>
      <c r="DW110" s="21">
        <v>2024.2467099999999</v>
      </c>
      <c r="DX110" s="21">
        <v>1893.8426199999999</v>
      </c>
      <c r="DY110" s="21">
        <v>1909.0688</v>
      </c>
      <c r="DZ110" s="21">
        <v>2011.27054</v>
      </c>
      <c r="EA110" s="21">
        <v>1980.8306299999999</v>
      </c>
      <c r="EB110" s="21">
        <v>1945.1142400000001</v>
      </c>
      <c r="EC110" s="21">
        <v>1815.6408100000001</v>
      </c>
      <c r="ED110" s="21">
        <v>1835.28997</v>
      </c>
      <c r="EE110" s="21">
        <v>1933.5930499999999</v>
      </c>
      <c r="EF110" s="21">
        <v>1904.2957899999999</v>
      </c>
      <c r="EG110" s="21">
        <v>1869.9423099999999</v>
      </c>
      <c r="EH110" s="21">
        <v>2372.23407</v>
      </c>
      <c r="EI110" s="21">
        <v>2396.1296200000002</v>
      </c>
      <c r="EJ110" s="21">
        <v>2524.83482</v>
      </c>
      <c r="EK110" s="21">
        <v>2486.2208099999998</v>
      </c>
      <c r="EL110" s="21">
        <v>2441.3712799999998</v>
      </c>
      <c r="EM110" s="21">
        <v>1408.4279799999999</v>
      </c>
      <c r="EN110" s="21">
        <v>1442.3137899999999</v>
      </c>
      <c r="EO110" s="21">
        <v>1519.3127199999999</v>
      </c>
      <c r="EP110" s="21">
        <v>1496.57034</v>
      </c>
      <c r="EQ110" s="21">
        <v>1469.54636</v>
      </c>
      <c r="ER110" s="21">
        <v>529.15975000000003</v>
      </c>
      <c r="ES110" s="21">
        <v>754.57447000000002</v>
      </c>
      <c r="ET110" s="21">
        <v>790.83916999999997</v>
      </c>
      <c r="EU110" s="21">
        <v>783.19582000000003</v>
      </c>
      <c r="EV110" s="21">
        <v>768.67922999999996</v>
      </c>
      <c r="EW110" s="21">
        <v>923.75450000000001</v>
      </c>
      <c r="EX110" s="21">
        <v>1015.4081</v>
      </c>
      <c r="EY110" s="21">
        <v>1068.0092999999999</v>
      </c>
      <c r="EZ110" s="21">
        <v>1053.7076500000001</v>
      </c>
      <c r="FA110" s="21">
        <v>1034.5803000000001</v>
      </c>
      <c r="FB110" s="21">
        <v>1485.0302300000001</v>
      </c>
      <c r="FC110" s="21">
        <v>1502.03619</v>
      </c>
      <c r="FD110" s="21">
        <v>1582.45731</v>
      </c>
      <c r="FE110" s="21">
        <v>1558.5123799999999</v>
      </c>
      <c r="FF110" s="21">
        <v>1530.39633</v>
      </c>
    </row>
    <row r="111" spans="2:162" x14ac:dyDescent="0.25">
      <c r="B111" s="39" t="s">
        <v>291</v>
      </c>
      <c r="C111" s="21">
        <v>11601.862649999999</v>
      </c>
      <c r="D111" s="21">
        <v>10995.70084</v>
      </c>
      <c r="E111" s="21">
        <v>11601.862649999999</v>
      </c>
      <c r="F111" s="21">
        <v>11399.005160000001</v>
      </c>
      <c r="G111" s="21">
        <v>11198.063829999999</v>
      </c>
      <c r="H111" s="21">
        <v>29396.8989</v>
      </c>
      <c r="I111" s="21">
        <v>27861.004349999999</v>
      </c>
      <c r="J111" s="21">
        <v>29396.8989</v>
      </c>
      <c r="K111" s="21">
        <v>28882.89039</v>
      </c>
      <c r="L111" s="21">
        <v>28373.73705</v>
      </c>
      <c r="M111" s="21">
        <v>13208.72984</v>
      </c>
      <c r="N111" s="21">
        <v>12518.617899999999</v>
      </c>
      <c r="O111" s="21">
        <v>13208.72984</v>
      </c>
      <c r="P111" s="21">
        <v>12977.76835</v>
      </c>
      <c r="Q111" s="21">
        <v>12749.00217</v>
      </c>
      <c r="R111" s="21">
        <v>59.49727</v>
      </c>
      <c r="S111" s="21">
        <v>57.282789999999999</v>
      </c>
      <c r="T111" s="21">
        <v>60.820540000000001</v>
      </c>
      <c r="U111" s="21">
        <v>-35.246920000000003</v>
      </c>
      <c r="V111" s="21">
        <v>91.672060000000002</v>
      </c>
      <c r="W111" s="21">
        <v>-32.738030000000002</v>
      </c>
      <c r="X111" s="21">
        <v>-31.53633</v>
      </c>
      <c r="Y111" s="21">
        <v>-30.00385</v>
      </c>
      <c r="Z111" s="21">
        <v>-120.10371000000001</v>
      </c>
      <c r="AA111" s="21">
        <v>-0.11805</v>
      </c>
      <c r="AB111" s="21">
        <v>13310.112300000001</v>
      </c>
      <c r="AC111" s="21">
        <v>12614.695809999999</v>
      </c>
      <c r="AD111" s="21">
        <v>13310.112300000001</v>
      </c>
      <c r="AE111" s="21">
        <v>13077.379709999999</v>
      </c>
      <c r="AF111" s="21">
        <v>12846.85464</v>
      </c>
      <c r="AG111" s="21">
        <v>-12.17693</v>
      </c>
      <c r="AH111" s="21">
        <v>-10.773239999999999</v>
      </c>
      <c r="AI111" s="21">
        <v>-10.037660000000001</v>
      </c>
      <c r="AJ111" s="21">
        <v>-98.571789999999993</v>
      </c>
      <c r="AK111" s="21">
        <v>18.178290000000001</v>
      </c>
      <c r="AL111" s="21">
        <v>48.743819999999999</v>
      </c>
      <c r="AM111" s="21">
        <v>47.022150000000003</v>
      </c>
      <c r="AN111" s="21">
        <v>49.345309999999998</v>
      </c>
      <c r="AO111" s="21">
        <v>-20.034579999999998</v>
      </c>
      <c r="AP111" s="21">
        <v>70.560630000000003</v>
      </c>
      <c r="AQ111" s="21">
        <v>71.31617</v>
      </c>
      <c r="AR111" s="21">
        <v>68.838920000000002</v>
      </c>
      <c r="AS111" s="21">
        <v>73.356499999999997</v>
      </c>
      <c r="AT111" s="21">
        <v>-12.20621</v>
      </c>
      <c r="AU111" s="21">
        <v>97.800430000000006</v>
      </c>
      <c r="AV111" s="21">
        <v>7.45688</v>
      </c>
      <c r="AW111" s="21">
        <v>8.8284400000000005</v>
      </c>
      <c r="AX111" s="21">
        <v>9.5100700000000007</v>
      </c>
      <c r="AY111" s="21">
        <v>-81.337500000000006</v>
      </c>
      <c r="AZ111" s="21">
        <v>38.789400000000001</v>
      </c>
      <c r="BA111" s="21">
        <v>-55.204770000000003</v>
      </c>
      <c r="BB111" s="21">
        <v>-48.952680000000001</v>
      </c>
      <c r="BC111" s="21">
        <v>-52.233469999999997</v>
      </c>
      <c r="BD111" s="21">
        <v>-120.63173999999999</v>
      </c>
      <c r="BE111" s="21">
        <v>-26.862110000000001</v>
      </c>
      <c r="BF111" s="21">
        <v>-182.51456999999999</v>
      </c>
      <c r="BG111" s="21">
        <v>-172.11221</v>
      </c>
      <c r="BH111" s="21">
        <v>-180.64384000000001</v>
      </c>
      <c r="BI111" s="21">
        <v>-255.37180000000001</v>
      </c>
      <c r="BJ111" s="21">
        <v>-149.43901</v>
      </c>
      <c r="BK111" s="21">
        <v>-297.86250999999999</v>
      </c>
      <c r="BL111" s="21">
        <v>-275.70001000000002</v>
      </c>
      <c r="BM111" s="21">
        <v>-290.61979000000002</v>
      </c>
      <c r="BN111" s="21">
        <v>-363.40399000000002</v>
      </c>
      <c r="BO111" s="21">
        <v>-255.14377999999999</v>
      </c>
      <c r="BP111" s="21">
        <v>-264.17624000000001</v>
      </c>
      <c r="BQ111" s="21">
        <v>-242.11772999999999</v>
      </c>
      <c r="BR111" s="21">
        <v>-256.18317999999999</v>
      </c>
      <c r="BS111" s="21">
        <v>-321.63918999999999</v>
      </c>
      <c r="BT111" s="21">
        <v>-223.42634000000001</v>
      </c>
      <c r="BU111" s="21">
        <v>14588.44947</v>
      </c>
      <c r="BV111" s="21">
        <v>13816.794330000001</v>
      </c>
      <c r="BW111" s="21">
        <v>14588.44947</v>
      </c>
      <c r="BX111" s="21">
        <v>14330.200419999999</v>
      </c>
      <c r="BY111" s="21">
        <v>14074.40481</v>
      </c>
      <c r="BZ111" s="21">
        <v>102.18891000000001</v>
      </c>
      <c r="CA111" s="21">
        <v>96.201239999999999</v>
      </c>
      <c r="CB111" s="21">
        <v>104.14758999999999</v>
      </c>
      <c r="CC111" s="21">
        <v>-71.469750000000005</v>
      </c>
      <c r="CD111" s="21">
        <v>155.33463</v>
      </c>
      <c r="CE111" s="21">
        <v>4.6761999999999997</v>
      </c>
      <c r="CF111" s="21">
        <v>8.2918299999999991</v>
      </c>
      <c r="CG111" s="21">
        <v>7.0247299999999999</v>
      </c>
      <c r="CH111" s="21">
        <v>-94.828050000000005</v>
      </c>
      <c r="CI111" s="21">
        <v>43.592030000000001</v>
      </c>
      <c r="CJ111" s="21">
        <v>85.290239999999997</v>
      </c>
      <c r="CK111" s="21">
        <v>80.154349999999994</v>
      </c>
      <c r="CL111" s="21">
        <v>86.299509999999998</v>
      </c>
      <c r="CM111" s="21">
        <v>-16.41431</v>
      </c>
      <c r="CN111" s="21">
        <v>117.33831000000001</v>
      </c>
      <c r="CO111" s="21">
        <v>75.808499999999995</v>
      </c>
      <c r="CP111" s="21">
        <v>71.436539999999994</v>
      </c>
      <c r="CQ111" s="21">
        <v>77.170310000000001</v>
      </c>
      <c r="CR111" s="21">
        <v>-33.435809999999996</v>
      </c>
      <c r="CS111" s="21">
        <v>111.56061</v>
      </c>
      <c r="CT111" s="21">
        <v>26.62426</v>
      </c>
      <c r="CU111" s="21">
        <v>28.26097</v>
      </c>
      <c r="CV111" s="21">
        <v>28.666160000000001</v>
      </c>
      <c r="CW111" s="21">
        <v>-72.376019999999997</v>
      </c>
      <c r="CX111" s="21">
        <v>64.056380000000004</v>
      </c>
      <c r="CY111" s="21">
        <v>7.7054299999999998</v>
      </c>
      <c r="CZ111" s="21">
        <v>11.31686</v>
      </c>
      <c r="DA111" s="21">
        <v>9.8263800000000003</v>
      </c>
      <c r="DB111" s="21">
        <v>-85.336680000000001</v>
      </c>
      <c r="DC111" s="21">
        <v>44.519820000000003</v>
      </c>
      <c r="DD111" s="21">
        <v>26.016249999999999</v>
      </c>
      <c r="DE111" s="21">
        <v>25.119050000000001</v>
      </c>
      <c r="DF111" s="21">
        <v>28.284970000000001</v>
      </c>
      <c r="DG111" s="21">
        <v>-83.755020000000002</v>
      </c>
      <c r="DH111" s="21">
        <v>65.336320000000001</v>
      </c>
      <c r="DI111" s="21">
        <v>24.89339</v>
      </c>
      <c r="DJ111" s="21">
        <v>23.997499999999999</v>
      </c>
      <c r="DK111" s="21">
        <v>26.979379999999999</v>
      </c>
      <c r="DL111" s="21">
        <v>-76.689089999999993</v>
      </c>
      <c r="DM111" s="21">
        <v>61.173310000000001</v>
      </c>
      <c r="DN111" s="21">
        <v>4.74648</v>
      </c>
      <c r="DO111" s="21">
        <v>8.7861899999999995</v>
      </c>
      <c r="DP111" s="21">
        <v>6.9039799999999998</v>
      </c>
      <c r="DQ111" s="21">
        <v>-87.920670000000001</v>
      </c>
      <c r="DR111" s="21">
        <v>41.929450000000003</v>
      </c>
      <c r="DS111" s="21">
        <v>-30.365169999999999</v>
      </c>
      <c r="DT111" s="21">
        <v>-27.4482</v>
      </c>
      <c r="DU111" s="21">
        <v>-27.329640000000001</v>
      </c>
      <c r="DV111" s="21">
        <v>-130.11895999999999</v>
      </c>
      <c r="DW111" s="21">
        <v>8.83216</v>
      </c>
      <c r="DX111" s="21">
        <v>-49.03698</v>
      </c>
      <c r="DY111" s="21">
        <v>-41.427079999999997</v>
      </c>
      <c r="DZ111" s="21">
        <v>-46.075530000000001</v>
      </c>
      <c r="EA111" s="21">
        <v>-135.02431999999999</v>
      </c>
      <c r="EB111" s="21">
        <v>-10.92719</v>
      </c>
      <c r="EC111" s="21">
        <v>-101.88905</v>
      </c>
      <c r="ED111" s="21">
        <v>-91.494069999999994</v>
      </c>
      <c r="EE111" s="21">
        <v>-97.918059999999997</v>
      </c>
      <c r="EF111" s="21">
        <v>-185.57629</v>
      </c>
      <c r="EG111" s="21">
        <v>-61.718339999999998</v>
      </c>
      <c r="EH111" s="21">
        <v>-139.65960999999999</v>
      </c>
      <c r="EI111" s="21">
        <v>-129.10432</v>
      </c>
      <c r="EJ111" s="21">
        <v>-134.38201000000001</v>
      </c>
      <c r="EK111" s="21">
        <v>-250.26913999999999</v>
      </c>
      <c r="EL111" s="21">
        <v>-89.418329999999997</v>
      </c>
      <c r="EM111" s="21">
        <v>3.4573399999999999</v>
      </c>
      <c r="EN111" s="21">
        <v>3.7908200000000001</v>
      </c>
      <c r="EO111" s="21">
        <v>5.4157599999999997</v>
      </c>
      <c r="EP111" s="21">
        <v>-77.072810000000004</v>
      </c>
      <c r="EQ111" s="21">
        <v>32.777050000000003</v>
      </c>
      <c r="ER111" s="21">
        <v>32.126199999999997</v>
      </c>
      <c r="ES111" s="21">
        <v>31.83483</v>
      </c>
      <c r="ET111" s="21">
        <v>35.928179999999998</v>
      </c>
      <c r="EU111" s="21">
        <v>-122.6401</v>
      </c>
      <c r="EV111" s="21">
        <v>84.587890000000002</v>
      </c>
      <c r="EW111" s="21">
        <v>69.14058</v>
      </c>
      <c r="EX111" s="21">
        <v>67.176959999999994</v>
      </c>
      <c r="EY111" s="21">
        <v>70.363309999999998</v>
      </c>
      <c r="EZ111" s="21">
        <v>-27.746449999999999</v>
      </c>
      <c r="FA111" s="21">
        <v>102.10599999999999</v>
      </c>
      <c r="FB111" s="21">
        <v>-28.845040000000001</v>
      </c>
      <c r="FC111" s="21">
        <v>-24.321400000000001</v>
      </c>
      <c r="FD111" s="21">
        <v>-26.518260000000001</v>
      </c>
      <c r="FE111" s="21">
        <v>-99.716570000000004</v>
      </c>
      <c r="FF111" s="21">
        <v>1.04573</v>
      </c>
    </row>
    <row r="112" spans="2:162" x14ac:dyDescent="0.25">
      <c r="B112" s="39" t="s">
        <v>292</v>
      </c>
      <c r="C112" s="21">
        <v>-10874.379580000001</v>
      </c>
      <c r="D112" s="21">
        <v>-10306.22652</v>
      </c>
      <c r="E112" s="21">
        <v>-10874.379580000001</v>
      </c>
      <c r="F112" s="21">
        <v>-10684.24206</v>
      </c>
      <c r="G112" s="21">
        <v>-10495.90055</v>
      </c>
      <c r="H112" s="21">
        <v>-31518.224480000001</v>
      </c>
      <c r="I112" s="21">
        <v>-29871.49742</v>
      </c>
      <c r="J112" s="21">
        <v>-31518.224480000001</v>
      </c>
      <c r="K112" s="21">
        <v>-30967.124329999999</v>
      </c>
      <c r="L112" s="21">
        <v>-30421.22969</v>
      </c>
      <c r="M112" s="21">
        <v>-29231.179970000001</v>
      </c>
      <c r="N112" s="21">
        <v>-27703.948629999999</v>
      </c>
      <c r="O112" s="21">
        <v>-29231.179970000001</v>
      </c>
      <c r="P112" s="21">
        <v>-28720.057639999999</v>
      </c>
      <c r="Q112" s="21">
        <v>-28213.793570000002</v>
      </c>
      <c r="R112" s="21">
        <v>-224.9813</v>
      </c>
      <c r="S112" s="21">
        <v>-241.03657000000001</v>
      </c>
      <c r="T112" s="21">
        <v>-253.28390999999999</v>
      </c>
      <c r="U112" s="21">
        <v>-345.28160000000003</v>
      </c>
      <c r="V112" s="21">
        <v>-212.38615999999999</v>
      </c>
      <c r="W112" s="21">
        <v>-309.21951999999999</v>
      </c>
      <c r="X112" s="21">
        <v>-319.92676</v>
      </c>
      <c r="Y112" s="21">
        <v>-333.66991999999999</v>
      </c>
      <c r="Z112" s="21">
        <v>-419.79115000000002</v>
      </c>
      <c r="AA112" s="21">
        <v>-294.05630000000002</v>
      </c>
      <c r="AB112" s="21">
        <v>-26767.16332</v>
      </c>
      <c r="AC112" s="21">
        <v>-25368.653180000001</v>
      </c>
      <c r="AD112" s="21">
        <v>-26767.16332</v>
      </c>
      <c r="AE112" s="21">
        <v>-26299.128860000001</v>
      </c>
      <c r="AF112" s="21">
        <v>-25835.533790000001</v>
      </c>
      <c r="AG112" s="21">
        <v>-68.934359999999998</v>
      </c>
      <c r="AH112" s="21">
        <v>-96.431659999999994</v>
      </c>
      <c r="AI112" s="21">
        <v>-99.727080000000001</v>
      </c>
      <c r="AJ112" s="21">
        <v>-188.15082000000001</v>
      </c>
      <c r="AK112" s="21">
        <v>-69.099810000000005</v>
      </c>
      <c r="AL112" s="21">
        <v>-94.173559999999995</v>
      </c>
      <c r="AM112" s="21">
        <v>-110.20838000000001</v>
      </c>
      <c r="AN112" s="21">
        <v>-116.07979</v>
      </c>
      <c r="AO112" s="21">
        <v>-183.65323000000001</v>
      </c>
      <c r="AP112" s="21">
        <v>-89.634870000000006</v>
      </c>
      <c r="AQ112" s="21">
        <v>-201.46597</v>
      </c>
      <c r="AR112" s="21">
        <v>-219.89680999999999</v>
      </c>
      <c r="AS112" s="21">
        <v>-230.78969000000001</v>
      </c>
      <c r="AT112" s="21">
        <v>-312.29340999999999</v>
      </c>
      <c r="AU112" s="21">
        <v>-196.38656</v>
      </c>
      <c r="AV112" s="21">
        <v>-299.54897</v>
      </c>
      <c r="AW112" s="21">
        <v>-310.45782000000003</v>
      </c>
      <c r="AX112" s="21">
        <v>-326.83398</v>
      </c>
      <c r="AY112" s="21">
        <v>-413.16471000000001</v>
      </c>
      <c r="AZ112" s="21">
        <v>-286.51634999999999</v>
      </c>
      <c r="BA112" s="21">
        <v>-247.96198000000001</v>
      </c>
      <c r="BB112" s="21">
        <v>-252.04213999999999</v>
      </c>
      <c r="BC112" s="21">
        <v>-266.07681000000002</v>
      </c>
      <c r="BD112" s="21">
        <v>-331.80723</v>
      </c>
      <c r="BE112" s="21">
        <v>-233.78099</v>
      </c>
      <c r="BF112" s="21">
        <v>-543.77526999999998</v>
      </c>
      <c r="BG112" s="21">
        <v>-542.05633</v>
      </c>
      <c r="BH112" s="21">
        <v>-570.63824</v>
      </c>
      <c r="BI112" s="21">
        <v>-639.60857999999996</v>
      </c>
      <c r="BJ112" s="21">
        <v>-526.37985000000003</v>
      </c>
      <c r="BK112" s="21">
        <v>-804.39707999999996</v>
      </c>
      <c r="BL112" s="21">
        <v>-774.34141999999997</v>
      </c>
      <c r="BM112" s="21">
        <v>-816.44974999999999</v>
      </c>
      <c r="BN112" s="21">
        <v>-881.06610000000001</v>
      </c>
      <c r="BO112" s="21">
        <v>-763.18370000000004</v>
      </c>
      <c r="BP112" s="21">
        <v>-525.74339999999995</v>
      </c>
      <c r="BQ112" s="21">
        <v>-509.06866000000002</v>
      </c>
      <c r="BR112" s="21">
        <v>-537.45234000000005</v>
      </c>
      <c r="BS112" s="21">
        <v>-599.03135999999995</v>
      </c>
      <c r="BT112" s="21">
        <v>-495.41019999999997</v>
      </c>
      <c r="BU112" s="21">
        <v>17354.33697</v>
      </c>
      <c r="BV112" s="21">
        <v>16436.380389999998</v>
      </c>
      <c r="BW112" s="21">
        <v>17354.33697</v>
      </c>
      <c r="BX112" s="21">
        <v>17047.125370000002</v>
      </c>
      <c r="BY112" s="21">
        <v>16742.83236</v>
      </c>
      <c r="BZ112" s="21">
        <v>-453.44551999999999</v>
      </c>
      <c r="CA112" s="21">
        <v>-482.221</v>
      </c>
      <c r="CB112" s="21">
        <v>-505.07751000000002</v>
      </c>
      <c r="CC112" s="21">
        <v>-672.67769999999996</v>
      </c>
      <c r="CD112" s="21">
        <v>-433.99272000000002</v>
      </c>
      <c r="CE112" s="21">
        <v>-113.16871999999999</v>
      </c>
      <c r="CF112" s="21">
        <v>-137.61511999999999</v>
      </c>
      <c r="CG112" s="21">
        <v>-146.10760999999999</v>
      </c>
      <c r="CH112" s="21">
        <v>-246.96198000000001</v>
      </c>
      <c r="CI112" s="21">
        <v>-105.12336000000001</v>
      </c>
      <c r="CJ112" s="21">
        <v>-182.99280999999999</v>
      </c>
      <c r="CK112" s="21">
        <v>-204.92211</v>
      </c>
      <c r="CL112" s="21">
        <v>-213.80350999999999</v>
      </c>
      <c r="CM112" s="21">
        <v>-312.77161999999998</v>
      </c>
      <c r="CN112" s="21">
        <v>-173.22255000000001</v>
      </c>
      <c r="CO112" s="21">
        <v>-226.74719999999999</v>
      </c>
      <c r="CP112" s="21">
        <v>-248.23643999999999</v>
      </c>
      <c r="CQ112" s="21">
        <v>-259.40033</v>
      </c>
      <c r="CR112" s="21">
        <v>-365.72347000000002</v>
      </c>
      <c r="CS112" s="21">
        <v>-214.26224999999999</v>
      </c>
      <c r="CT112" s="21">
        <v>-272.54428999999999</v>
      </c>
      <c r="CU112" s="21">
        <v>-285.93914000000001</v>
      </c>
      <c r="CV112" s="21">
        <v>-302.13387</v>
      </c>
      <c r="CW112" s="21">
        <v>-398.92932000000002</v>
      </c>
      <c r="CX112" s="21">
        <v>-256.18810999999999</v>
      </c>
      <c r="CY112" s="21">
        <v>-288.70001000000002</v>
      </c>
      <c r="CZ112" s="21">
        <v>-298.38783999999998</v>
      </c>
      <c r="DA112" s="21">
        <v>-316.24270999999999</v>
      </c>
      <c r="DB112" s="21">
        <v>-407.18013999999999</v>
      </c>
      <c r="DC112" s="21">
        <v>-271.14271000000002</v>
      </c>
      <c r="DD112" s="21">
        <v>-306.79530999999997</v>
      </c>
      <c r="DE112" s="21">
        <v>-323.43556999999998</v>
      </c>
      <c r="DF112" s="21">
        <v>-338.76024999999998</v>
      </c>
      <c r="DG112" s="21">
        <v>-445.99806000000001</v>
      </c>
      <c r="DH112" s="21">
        <v>-289.92358999999999</v>
      </c>
      <c r="DI112" s="21">
        <v>-289.19376999999997</v>
      </c>
      <c r="DJ112" s="21">
        <v>-304.24673000000001</v>
      </c>
      <c r="DK112" s="21">
        <v>-318.68914000000001</v>
      </c>
      <c r="DL112" s="21">
        <v>-417.80736000000002</v>
      </c>
      <c r="DM112" s="21">
        <v>-273.38544999999999</v>
      </c>
      <c r="DN112" s="21">
        <v>-296.70918999999998</v>
      </c>
      <c r="DO112" s="21">
        <v>-305.50535000000002</v>
      </c>
      <c r="DP112" s="21">
        <v>-324.01058</v>
      </c>
      <c r="DQ112" s="21">
        <v>-414.51746000000003</v>
      </c>
      <c r="DR112" s="21">
        <v>-278.40813000000003</v>
      </c>
      <c r="DS112" s="21">
        <v>-344.09291000000002</v>
      </c>
      <c r="DT112" s="21">
        <v>-355.34679</v>
      </c>
      <c r="DU112" s="21">
        <v>-372.63643999999999</v>
      </c>
      <c r="DV112" s="21">
        <v>-470.87986999999998</v>
      </c>
      <c r="DW112" s="21">
        <v>-325.37432000000001</v>
      </c>
      <c r="DX112" s="21">
        <v>-320.04491000000002</v>
      </c>
      <c r="DY112" s="21">
        <v>-325.60126000000002</v>
      </c>
      <c r="DZ112" s="21">
        <v>-345.24621000000002</v>
      </c>
      <c r="EA112" s="21">
        <v>-430.36234000000002</v>
      </c>
      <c r="EB112" s="21">
        <v>-300.56815</v>
      </c>
      <c r="EC112" s="21">
        <v>-478.44414</v>
      </c>
      <c r="ED112" s="21">
        <v>-473.71735000000001</v>
      </c>
      <c r="EE112" s="21">
        <v>-500.60878000000002</v>
      </c>
      <c r="EF112" s="21">
        <v>-582.53354999999999</v>
      </c>
      <c r="EG112" s="21">
        <v>-451.29367999999999</v>
      </c>
      <c r="EH112" s="21">
        <v>-585.20108000000005</v>
      </c>
      <c r="EI112" s="21">
        <v>-584.88125000000002</v>
      </c>
      <c r="EJ112" s="21">
        <v>-614.54453999999998</v>
      </c>
      <c r="EK112" s="21">
        <v>-723.70010000000002</v>
      </c>
      <c r="EL112" s="21">
        <v>-553.96245999999996</v>
      </c>
      <c r="EM112" s="21">
        <v>-259.66379000000001</v>
      </c>
      <c r="EN112" s="21">
        <v>-269.95003000000003</v>
      </c>
      <c r="EO112" s="21">
        <v>-282.86095</v>
      </c>
      <c r="EP112" s="21">
        <v>-361.51416</v>
      </c>
      <c r="EQ112" s="21">
        <v>-246.22970000000001</v>
      </c>
      <c r="ER112" s="21">
        <v>-47.958829999999999</v>
      </c>
      <c r="ES112" s="21">
        <v>-100.70499</v>
      </c>
      <c r="ET112" s="21">
        <v>-102.6889</v>
      </c>
      <c r="EU112" s="21">
        <v>-261.42948999999999</v>
      </c>
      <c r="EV112" s="21">
        <v>-50.4602</v>
      </c>
      <c r="EW112" s="21">
        <v>-141.89162999999999</v>
      </c>
      <c r="EX112" s="21">
        <v>-163.73018999999999</v>
      </c>
      <c r="EY112" s="21">
        <v>-172.54516000000001</v>
      </c>
      <c r="EZ112" s="21">
        <v>-267.93315000000001</v>
      </c>
      <c r="FA112" s="21">
        <v>-133.24382</v>
      </c>
      <c r="FB112" s="21">
        <v>-283.92698999999999</v>
      </c>
      <c r="FC112" s="21">
        <v>-287.92678000000001</v>
      </c>
      <c r="FD112" s="21">
        <v>-304.13724000000002</v>
      </c>
      <c r="FE112" s="21">
        <v>-373.58953000000002</v>
      </c>
      <c r="FF112" s="21">
        <v>-267.63042000000002</v>
      </c>
    </row>
    <row r="113" spans="2:162" x14ac:dyDescent="0.25">
      <c r="B113" s="39" t="s">
        <v>293</v>
      </c>
      <c r="C113" s="21">
        <v>-42400.216160000004</v>
      </c>
      <c r="D113" s="21">
        <v>-40184.934630000003</v>
      </c>
      <c r="E113" s="21">
        <v>-42400.216160000004</v>
      </c>
      <c r="F113" s="21">
        <v>-41658.852310000002</v>
      </c>
      <c r="G113" s="21">
        <v>-40924.491289999998</v>
      </c>
      <c r="H113" s="21">
        <v>-94620.458670000007</v>
      </c>
      <c r="I113" s="21">
        <v>-89676.840419999993</v>
      </c>
      <c r="J113" s="21">
        <v>-94620.458670000007</v>
      </c>
      <c r="K113" s="21">
        <v>-92966.007970000006</v>
      </c>
      <c r="L113" s="21">
        <v>-91327.184659999999</v>
      </c>
      <c r="M113" s="21">
        <v>-92032.417820000002</v>
      </c>
      <c r="N113" s="21">
        <v>-87224.031910000005</v>
      </c>
      <c r="O113" s="21">
        <v>-92032.417820000002</v>
      </c>
      <c r="P113" s="21">
        <v>-90423.183290000001</v>
      </c>
      <c r="Q113" s="21">
        <v>-88829.24467</v>
      </c>
      <c r="R113" s="21">
        <v>-522.91441999999995</v>
      </c>
      <c r="S113" s="21">
        <v>-555.72392000000002</v>
      </c>
      <c r="T113" s="21">
        <v>-584.94221000000005</v>
      </c>
      <c r="U113" s="21">
        <v>-576.66273999999999</v>
      </c>
      <c r="V113" s="21">
        <v>-566.21685000000002</v>
      </c>
      <c r="W113" s="21">
        <v>-824.04504999999995</v>
      </c>
      <c r="X113" s="21">
        <v>-830.83677</v>
      </c>
      <c r="Y113" s="21">
        <v>-875.41134</v>
      </c>
      <c r="Z113" s="21">
        <v>-862.07596999999998</v>
      </c>
      <c r="AA113" s="21">
        <v>-846.52409</v>
      </c>
      <c r="AB113" s="21">
        <v>-84643.821089999998</v>
      </c>
      <c r="AC113" s="21">
        <v>-80221.415900000007</v>
      </c>
      <c r="AD113" s="21">
        <v>-84643.821089999998</v>
      </c>
      <c r="AE113" s="21">
        <v>-83163.790309999997</v>
      </c>
      <c r="AF113" s="21">
        <v>-81697.797930000001</v>
      </c>
      <c r="AG113" s="21">
        <v>-181.47801999999999</v>
      </c>
      <c r="AH113" s="21">
        <v>-237.69194999999999</v>
      </c>
      <c r="AI113" s="21">
        <v>-249.41342</v>
      </c>
      <c r="AJ113" s="21">
        <v>-246.68529000000001</v>
      </c>
      <c r="AK113" s="21">
        <v>-242.13140000000001</v>
      </c>
      <c r="AL113" s="21">
        <v>-249.48048</v>
      </c>
      <c r="AM113" s="21">
        <v>-282.29441000000003</v>
      </c>
      <c r="AN113" s="21">
        <v>-296.82611000000003</v>
      </c>
      <c r="AO113" s="21">
        <v>-292.93642</v>
      </c>
      <c r="AP113" s="21">
        <v>-287.55720000000002</v>
      </c>
      <c r="AQ113" s="21">
        <v>-474.54422</v>
      </c>
      <c r="AR113" s="21">
        <v>-512.05696999999998</v>
      </c>
      <c r="AS113" s="21">
        <v>-539.16331000000002</v>
      </c>
      <c r="AT113" s="21">
        <v>-531.30012999999997</v>
      </c>
      <c r="AU113" s="21">
        <v>-521.61689999999999</v>
      </c>
      <c r="AV113" s="21">
        <v>-910.07164999999998</v>
      </c>
      <c r="AW113" s="21">
        <v>-916.80431999999996</v>
      </c>
      <c r="AX113" s="21">
        <v>-966.40034000000003</v>
      </c>
      <c r="AY113" s="21">
        <v>-951.20876999999996</v>
      </c>
      <c r="AZ113" s="21">
        <v>-933.89647000000002</v>
      </c>
      <c r="BA113" s="21">
        <v>-720.16431999999998</v>
      </c>
      <c r="BB113" s="21">
        <v>-716.84983999999997</v>
      </c>
      <c r="BC113" s="21">
        <v>-755.65736000000004</v>
      </c>
      <c r="BD113" s="21">
        <v>-743.75622999999996</v>
      </c>
      <c r="BE113" s="21">
        <v>-730.21510999999998</v>
      </c>
      <c r="BF113" s="21">
        <v>-1260.1527100000001</v>
      </c>
      <c r="BG113" s="21">
        <v>-1250.51928</v>
      </c>
      <c r="BH113" s="21">
        <v>-1319.1373900000001</v>
      </c>
      <c r="BI113" s="21">
        <v>-1297.40191</v>
      </c>
      <c r="BJ113" s="21">
        <v>-1273.9107100000001</v>
      </c>
      <c r="BK113" s="21">
        <v>-1663.38897</v>
      </c>
      <c r="BL113" s="21">
        <v>-1603.1985400000001</v>
      </c>
      <c r="BM113" s="21">
        <v>-1691.38195</v>
      </c>
      <c r="BN113" s="21">
        <v>-1663.25586</v>
      </c>
      <c r="BO113" s="21">
        <v>-1633.08573</v>
      </c>
      <c r="BP113" s="21">
        <v>-1279.3178</v>
      </c>
      <c r="BQ113" s="21">
        <v>-1234.1779799999999</v>
      </c>
      <c r="BR113" s="21">
        <v>-1301.88831</v>
      </c>
      <c r="BS113" s="21">
        <v>-1280.4413199999999</v>
      </c>
      <c r="BT113" s="21">
        <v>-1257.1884500000001</v>
      </c>
      <c r="BU113" s="21">
        <v>10414.22904</v>
      </c>
      <c r="BV113" s="21">
        <v>9863.3690399999996</v>
      </c>
      <c r="BW113" s="21">
        <v>10414.22904</v>
      </c>
      <c r="BX113" s="21">
        <v>10229.87328</v>
      </c>
      <c r="BY113" s="21">
        <v>10047.26895</v>
      </c>
      <c r="BZ113" s="21">
        <v>-1035.7890199999999</v>
      </c>
      <c r="CA113" s="21">
        <v>-1090.41309</v>
      </c>
      <c r="CB113" s="21">
        <v>-1148.2009800000001</v>
      </c>
      <c r="CC113" s="21">
        <v>-1131.40753</v>
      </c>
      <c r="CD113" s="21">
        <v>-1110.74146</v>
      </c>
      <c r="CE113" s="21">
        <v>-285.13981999999999</v>
      </c>
      <c r="CF113" s="21">
        <v>-340.12283000000002</v>
      </c>
      <c r="CG113" s="21">
        <v>-357.13134000000002</v>
      </c>
      <c r="CH113" s="21">
        <v>-352.98836999999997</v>
      </c>
      <c r="CI113" s="21">
        <v>-346.54502000000002</v>
      </c>
      <c r="CJ113" s="21">
        <v>-458.85780999999997</v>
      </c>
      <c r="CK113" s="21">
        <v>-499.87281000000002</v>
      </c>
      <c r="CL113" s="21">
        <v>-525.95861000000002</v>
      </c>
      <c r="CM113" s="21">
        <v>-518.72558000000004</v>
      </c>
      <c r="CN113" s="21">
        <v>-509.31124</v>
      </c>
      <c r="CO113" s="21">
        <v>-541.35816999999997</v>
      </c>
      <c r="CP113" s="21">
        <v>-582.20934999999997</v>
      </c>
      <c r="CQ113" s="21">
        <v>-612.75755000000004</v>
      </c>
      <c r="CR113" s="21">
        <v>-604.15725999999995</v>
      </c>
      <c r="CS113" s="21">
        <v>-593.20240000000001</v>
      </c>
      <c r="CT113" s="21">
        <v>-620.45830999999998</v>
      </c>
      <c r="CU113" s="21">
        <v>-651.08966999999996</v>
      </c>
      <c r="CV113" s="21">
        <v>-685.43271000000004</v>
      </c>
      <c r="CW113" s="21">
        <v>-675.60991999999999</v>
      </c>
      <c r="CX113" s="21">
        <v>-663.38322000000005</v>
      </c>
      <c r="CY113" s="21">
        <v>-715.11391000000003</v>
      </c>
      <c r="CZ113" s="21">
        <v>-735.22091999999998</v>
      </c>
      <c r="DA113" s="21">
        <v>-774.24347999999998</v>
      </c>
      <c r="DB113" s="21">
        <v>-762.88214000000005</v>
      </c>
      <c r="DC113" s="21">
        <v>-749.10293000000001</v>
      </c>
      <c r="DD113" s="21">
        <v>-865.15854000000002</v>
      </c>
      <c r="DE113" s="21">
        <v>-885.02535999999998</v>
      </c>
      <c r="DF113" s="21">
        <v>-932.33361000000002</v>
      </c>
      <c r="DG113" s="21">
        <v>-918.32236</v>
      </c>
      <c r="DH113" s="21">
        <v>-901.73589000000004</v>
      </c>
      <c r="DI113" s="21">
        <v>-869.32914000000005</v>
      </c>
      <c r="DJ113" s="21">
        <v>-882.95911000000001</v>
      </c>
      <c r="DK113" s="21">
        <v>-930.27755000000002</v>
      </c>
      <c r="DL113" s="21">
        <v>-916.16841999999997</v>
      </c>
      <c r="DM113" s="21">
        <v>-899.63058999999998</v>
      </c>
      <c r="DN113" s="21">
        <v>-848.09081000000003</v>
      </c>
      <c r="DO113" s="21">
        <v>-858.72654999999997</v>
      </c>
      <c r="DP113" s="21">
        <v>-904.59770000000003</v>
      </c>
      <c r="DQ113" s="21">
        <v>-891.01499999999999</v>
      </c>
      <c r="DR113" s="21">
        <v>-874.94047</v>
      </c>
      <c r="DS113" s="21">
        <v>-912.74775</v>
      </c>
      <c r="DT113" s="21">
        <v>-923.37783000000002</v>
      </c>
      <c r="DU113" s="21">
        <v>-972.94064000000003</v>
      </c>
      <c r="DV113" s="21">
        <v>-958.10176000000001</v>
      </c>
      <c r="DW113" s="21">
        <v>-940.81245999999999</v>
      </c>
      <c r="DX113" s="21">
        <v>-879.21573000000001</v>
      </c>
      <c r="DY113" s="21">
        <v>-884.06285000000003</v>
      </c>
      <c r="DZ113" s="21">
        <v>-931.42682000000002</v>
      </c>
      <c r="EA113" s="21">
        <v>-917.29472999999996</v>
      </c>
      <c r="EB113" s="21">
        <v>-900.75513000000001</v>
      </c>
      <c r="EC113" s="21">
        <v>-1079.30954</v>
      </c>
      <c r="ED113" s="21">
        <v>-1069.85816</v>
      </c>
      <c r="EE113" s="21">
        <v>-1127.6045999999999</v>
      </c>
      <c r="EF113" s="21">
        <v>-1110.0557100000001</v>
      </c>
      <c r="EG113" s="21">
        <v>-1090.05845</v>
      </c>
      <c r="EH113" s="21">
        <v>-1375.3985499999999</v>
      </c>
      <c r="EI113" s="21">
        <v>-1364.64284</v>
      </c>
      <c r="EJ113" s="21">
        <v>-1438.4238600000001</v>
      </c>
      <c r="EK113" s="21">
        <v>-1415.9186999999999</v>
      </c>
      <c r="EL113" s="21">
        <v>-1390.40905</v>
      </c>
      <c r="EM113" s="21">
        <v>-605.07088999999996</v>
      </c>
      <c r="EN113" s="21">
        <v>-622.49850000000004</v>
      </c>
      <c r="EO113" s="21">
        <v>-655.66584</v>
      </c>
      <c r="EP113" s="21">
        <v>-645.92286000000001</v>
      </c>
      <c r="EQ113" s="21">
        <v>-634.25216</v>
      </c>
      <c r="ER113" s="21">
        <v>-197.8683</v>
      </c>
      <c r="ES113" s="21">
        <v>-304.37765999999999</v>
      </c>
      <c r="ET113" s="21">
        <v>-318.63751000000002</v>
      </c>
      <c r="EU113" s="21">
        <v>-315.95051999999998</v>
      </c>
      <c r="EV113" s="21">
        <v>-310.06610000000001</v>
      </c>
      <c r="EW113" s="21">
        <v>-371.12407000000002</v>
      </c>
      <c r="EX113" s="21">
        <v>-416.46339999999998</v>
      </c>
      <c r="EY113" s="21">
        <v>-437.85498000000001</v>
      </c>
      <c r="EZ113" s="21">
        <v>-432.18716000000001</v>
      </c>
      <c r="FA113" s="21">
        <v>-424.32697000000002</v>
      </c>
      <c r="FB113" s="21">
        <v>-737.13364000000001</v>
      </c>
      <c r="FC113" s="21">
        <v>-739.95731999999998</v>
      </c>
      <c r="FD113" s="21">
        <v>-779.68754999999999</v>
      </c>
      <c r="FE113" s="21">
        <v>-767.77395000000001</v>
      </c>
      <c r="FF113" s="21">
        <v>-753.92868999999996</v>
      </c>
    </row>
    <row r="114" spans="2:162" x14ac:dyDescent="0.25">
      <c r="B114" s="39" t="s">
        <v>294</v>
      </c>
      <c r="C114" s="21">
        <v>-52937.911979999997</v>
      </c>
      <c r="D114" s="21">
        <v>-50172.068090000001</v>
      </c>
      <c r="E114" s="21">
        <v>-52937.911979999997</v>
      </c>
      <c r="F114" s="21">
        <v>-52012.297500000001</v>
      </c>
      <c r="G114" s="21">
        <v>-51095.42626</v>
      </c>
      <c r="H114" s="21">
        <v>-128944.3879</v>
      </c>
      <c r="I114" s="21">
        <v>-122207.45342999999</v>
      </c>
      <c r="J114" s="21">
        <v>-128944.3879</v>
      </c>
      <c r="K114" s="21">
        <v>-126689.77895000001</v>
      </c>
      <c r="L114" s="21">
        <v>-124456.46627999999</v>
      </c>
      <c r="M114" s="21">
        <v>-119045.25900000001</v>
      </c>
      <c r="N114" s="21">
        <v>-112825.54253000001</v>
      </c>
      <c r="O114" s="21">
        <v>-119045.25900000001</v>
      </c>
      <c r="P114" s="21">
        <v>-116963.69095</v>
      </c>
      <c r="Q114" s="21">
        <v>-114901.90837</v>
      </c>
      <c r="R114" s="21">
        <v>-632.23833000000002</v>
      </c>
      <c r="S114" s="21">
        <v>-659.11402999999996</v>
      </c>
      <c r="T114" s="21">
        <v>-694.02380000000005</v>
      </c>
      <c r="U114" s="21">
        <v>-683.13136999999995</v>
      </c>
      <c r="V114" s="21">
        <v>-671.55706999999995</v>
      </c>
      <c r="W114" s="21">
        <v>-1002.98967</v>
      </c>
      <c r="X114" s="21">
        <v>-998.86602000000005</v>
      </c>
      <c r="Y114" s="21">
        <v>-1052.7308700000001</v>
      </c>
      <c r="Z114" s="21">
        <v>-1035.66149</v>
      </c>
      <c r="AA114" s="21">
        <v>-1017.7240399999999</v>
      </c>
      <c r="AB114" s="21">
        <v>-110097.16686</v>
      </c>
      <c r="AC114" s="21">
        <v>-104344.89486</v>
      </c>
      <c r="AD114" s="21">
        <v>-110097.16686</v>
      </c>
      <c r="AE114" s="21">
        <v>-108172.07423</v>
      </c>
      <c r="AF114" s="21">
        <v>-106265.24151000001</v>
      </c>
      <c r="AG114" s="21">
        <v>-180.81315000000001</v>
      </c>
      <c r="AH114" s="21">
        <v>-238.64297999999999</v>
      </c>
      <c r="AI114" s="21">
        <v>-250.39473000000001</v>
      </c>
      <c r="AJ114" s="21">
        <v>-246.94287</v>
      </c>
      <c r="AK114" s="21">
        <v>-243.0984</v>
      </c>
      <c r="AL114" s="21">
        <v>-281.07740999999999</v>
      </c>
      <c r="AM114" s="21">
        <v>-312.81160999999997</v>
      </c>
      <c r="AN114" s="21">
        <v>-329.02152000000001</v>
      </c>
      <c r="AO114" s="21">
        <v>-324.02494999999999</v>
      </c>
      <c r="AP114" s="21">
        <v>-318.64195999999998</v>
      </c>
      <c r="AQ114" s="21">
        <v>-577.14565000000005</v>
      </c>
      <c r="AR114" s="21">
        <v>-610.68906000000004</v>
      </c>
      <c r="AS114" s="21">
        <v>-643.28252999999995</v>
      </c>
      <c r="AT114" s="21">
        <v>-632.92557999999997</v>
      </c>
      <c r="AU114" s="21">
        <v>-622.08875</v>
      </c>
      <c r="AV114" s="21">
        <v>-1114.59664</v>
      </c>
      <c r="AW114" s="21">
        <v>-1109.2592199999999</v>
      </c>
      <c r="AX114" s="21">
        <v>-1169.5810100000001</v>
      </c>
      <c r="AY114" s="21">
        <v>-1150.1161500000001</v>
      </c>
      <c r="AZ114" s="21">
        <v>-1129.9375700000001</v>
      </c>
      <c r="BA114" s="21">
        <v>-949.31227999999999</v>
      </c>
      <c r="BB114" s="21">
        <v>-929.74139000000002</v>
      </c>
      <c r="BC114" s="21">
        <v>-980.41916000000003</v>
      </c>
      <c r="BD114" s="21">
        <v>-964.03794000000005</v>
      </c>
      <c r="BE114" s="21">
        <v>-947.07455000000004</v>
      </c>
      <c r="BF114" s="21">
        <v>-1332.7476899999999</v>
      </c>
      <c r="BG114" s="21">
        <v>-1320.6092100000001</v>
      </c>
      <c r="BH114" s="21">
        <v>-1393.12762</v>
      </c>
      <c r="BI114" s="21">
        <v>-1369.4766199999999</v>
      </c>
      <c r="BJ114" s="21">
        <v>-1345.3100999999999</v>
      </c>
      <c r="BK114" s="21">
        <v>-1483.2912200000001</v>
      </c>
      <c r="BL114" s="21">
        <v>-1437.2415699999999</v>
      </c>
      <c r="BM114" s="21">
        <v>-1516.1266800000001</v>
      </c>
      <c r="BN114" s="21">
        <v>-1490.45517</v>
      </c>
      <c r="BO114" s="21">
        <v>-1464.03334</v>
      </c>
      <c r="BP114" s="21">
        <v>-1610.9836399999999</v>
      </c>
      <c r="BQ114" s="21">
        <v>-1541.84719</v>
      </c>
      <c r="BR114" s="21">
        <v>-1626.72532</v>
      </c>
      <c r="BS114" s="21">
        <v>-1599.04369</v>
      </c>
      <c r="BT114" s="21">
        <v>-1570.59258</v>
      </c>
      <c r="BU114" s="21">
        <v>8898.9634600000009</v>
      </c>
      <c r="BV114" s="21">
        <v>8428.2533399999993</v>
      </c>
      <c r="BW114" s="21">
        <v>8898.9634600000009</v>
      </c>
      <c r="BX114" s="21">
        <v>8741.43138</v>
      </c>
      <c r="BY114" s="21">
        <v>8585.3958899999998</v>
      </c>
      <c r="BZ114" s="21">
        <v>-1270.4503400000001</v>
      </c>
      <c r="CA114" s="21">
        <v>-1311.5164</v>
      </c>
      <c r="CB114" s="21">
        <v>-1381.6178199999999</v>
      </c>
      <c r="CC114" s="21">
        <v>-1359.3614299999999</v>
      </c>
      <c r="CD114" s="21">
        <v>-1335.9632999999999</v>
      </c>
      <c r="CE114" s="21">
        <v>-290.25292999999999</v>
      </c>
      <c r="CF114" s="21">
        <v>-346.69524999999999</v>
      </c>
      <c r="CG114" s="21">
        <v>-364.01325000000003</v>
      </c>
      <c r="CH114" s="21">
        <v>-358.94493</v>
      </c>
      <c r="CI114" s="21">
        <v>-353.23939000000001</v>
      </c>
      <c r="CJ114" s="21">
        <v>-538.04070999999999</v>
      </c>
      <c r="CK114" s="21">
        <v>-575.30286999999998</v>
      </c>
      <c r="CL114" s="21">
        <v>-605.53652999999997</v>
      </c>
      <c r="CM114" s="21">
        <v>-596.14048000000003</v>
      </c>
      <c r="CN114" s="21">
        <v>-586.16336000000001</v>
      </c>
      <c r="CO114" s="21">
        <v>-647.39344000000006</v>
      </c>
      <c r="CP114" s="21">
        <v>-682.75978999999995</v>
      </c>
      <c r="CQ114" s="21">
        <v>-718.84424999999999</v>
      </c>
      <c r="CR114" s="21">
        <v>-707.5652</v>
      </c>
      <c r="CS114" s="21">
        <v>-695.64903000000004</v>
      </c>
      <c r="CT114" s="21">
        <v>-755.80732</v>
      </c>
      <c r="CU114" s="21">
        <v>-778.81502</v>
      </c>
      <c r="CV114" s="21">
        <v>-820.18416999999999</v>
      </c>
      <c r="CW114" s="21">
        <v>-807.27022999999997</v>
      </c>
      <c r="CX114" s="21">
        <v>-793.51802999999995</v>
      </c>
      <c r="CY114" s="21">
        <v>-865.71344999999997</v>
      </c>
      <c r="CZ114" s="21">
        <v>-877.04127000000005</v>
      </c>
      <c r="DA114" s="21">
        <v>-923.86721999999997</v>
      </c>
      <c r="DB114" s="21">
        <v>-909.21218999999996</v>
      </c>
      <c r="DC114" s="21">
        <v>-893.59898999999996</v>
      </c>
      <c r="DD114" s="21">
        <v>-1045.98371</v>
      </c>
      <c r="DE114" s="21">
        <v>-1055.1989799999999</v>
      </c>
      <c r="DF114" s="21">
        <v>-1111.9000100000001</v>
      </c>
      <c r="DG114" s="21">
        <v>-1093.9446800000001</v>
      </c>
      <c r="DH114" s="21">
        <v>-1075.1202000000001</v>
      </c>
      <c r="DI114" s="21">
        <v>-1044.9869699999999</v>
      </c>
      <c r="DJ114" s="21">
        <v>-1048.1805300000001</v>
      </c>
      <c r="DK114" s="21">
        <v>-1104.6202800000001</v>
      </c>
      <c r="DL114" s="21">
        <v>-1086.7233900000001</v>
      </c>
      <c r="DM114" s="21">
        <v>-1067.96939</v>
      </c>
      <c r="DN114" s="21">
        <v>-1000.54468</v>
      </c>
      <c r="DO114" s="21">
        <v>-1002.2662</v>
      </c>
      <c r="DP114" s="21">
        <v>-1056.0341900000001</v>
      </c>
      <c r="DQ114" s="21">
        <v>-1039.13032</v>
      </c>
      <c r="DR114" s="21">
        <v>-1021.1883</v>
      </c>
      <c r="DS114" s="21">
        <v>-1104.2447500000001</v>
      </c>
      <c r="DT114" s="21">
        <v>-1103.33743</v>
      </c>
      <c r="DU114" s="21">
        <v>-1162.8379500000001</v>
      </c>
      <c r="DV114" s="21">
        <v>-1143.94632</v>
      </c>
      <c r="DW114" s="21">
        <v>-1124.1677</v>
      </c>
      <c r="DX114" s="21">
        <v>-1113.4152099999999</v>
      </c>
      <c r="DY114" s="21">
        <v>-1103.57754</v>
      </c>
      <c r="DZ114" s="21">
        <v>-1163.05027</v>
      </c>
      <c r="EA114" s="21">
        <v>-1144.2739799999999</v>
      </c>
      <c r="EB114" s="21">
        <v>-1124.4125899999999</v>
      </c>
      <c r="EC114" s="21">
        <v>-1083.51721</v>
      </c>
      <c r="ED114" s="21">
        <v>-1075.3533199999999</v>
      </c>
      <c r="EE114" s="21">
        <v>-1133.3562199999999</v>
      </c>
      <c r="EF114" s="21">
        <v>-1115.0002300000001</v>
      </c>
      <c r="EG114" s="21">
        <v>-1095.6554699999999</v>
      </c>
      <c r="EH114" s="21">
        <v>-1500.4352899999999</v>
      </c>
      <c r="EI114" s="21">
        <v>-1483.0141799999999</v>
      </c>
      <c r="EJ114" s="21">
        <v>-1563.3154199999999</v>
      </c>
      <c r="EK114" s="21">
        <v>-1537.7444399999999</v>
      </c>
      <c r="EL114" s="21">
        <v>-1511.01286</v>
      </c>
      <c r="EM114" s="21">
        <v>-738.03831000000002</v>
      </c>
      <c r="EN114" s="21">
        <v>-747.64721999999995</v>
      </c>
      <c r="EO114" s="21">
        <v>-787.72371999999996</v>
      </c>
      <c r="EP114" s="21">
        <v>-775.07875000000001</v>
      </c>
      <c r="EQ114" s="21">
        <v>-761.76208999999994</v>
      </c>
      <c r="ER114" s="21">
        <v>-236.75918999999999</v>
      </c>
      <c r="ES114" s="21">
        <v>-344.00209999999998</v>
      </c>
      <c r="ET114" s="21">
        <v>-360.43617</v>
      </c>
      <c r="EU114" s="21">
        <v>-355.7568</v>
      </c>
      <c r="EV114" s="21">
        <v>-350.42786999999998</v>
      </c>
      <c r="EW114" s="21">
        <v>-417.94098000000002</v>
      </c>
      <c r="EX114" s="21">
        <v>-461.74635000000001</v>
      </c>
      <c r="EY114" s="21">
        <v>-485.60250000000002</v>
      </c>
      <c r="EZ114" s="21">
        <v>-478.35037</v>
      </c>
      <c r="FA114" s="21">
        <v>-470.46285999999998</v>
      </c>
      <c r="FB114" s="21">
        <v>-848.08861999999999</v>
      </c>
      <c r="FC114" s="21">
        <v>-844.50271999999995</v>
      </c>
      <c r="FD114" s="21">
        <v>-889.98839999999996</v>
      </c>
      <c r="FE114" s="21">
        <v>-875.61540000000002</v>
      </c>
      <c r="FF114" s="21">
        <v>-860.44646999999998</v>
      </c>
    </row>
    <row r="115" spans="2:162" x14ac:dyDescent="0.25">
      <c r="B115" s="39" t="s">
        <v>295</v>
      </c>
      <c r="C115" s="21">
        <v>23034.13452</v>
      </c>
      <c r="D115" s="21">
        <v>21830.671480000001</v>
      </c>
      <c r="E115" s="21">
        <v>23034.13452</v>
      </c>
      <c r="F115" s="21">
        <v>22631.38481</v>
      </c>
      <c r="G115" s="21">
        <v>22232.439429999999</v>
      </c>
      <c r="H115" s="21">
        <v>8256.3100400000003</v>
      </c>
      <c r="I115" s="21">
        <v>7824.9440800000002</v>
      </c>
      <c r="J115" s="21">
        <v>8256.3100400000003</v>
      </c>
      <c r="K115" s="21">
        <v>8111.9474099999998</v>
      </c>
      <c r="L115" s="21">
        <v>7968.9483899999996</v>
      </c>
      <c r="M115" s="21">
        <v>6384.2515800000001</v>
      </c>
      <c r="N115" s="21">
        <v>6050.6958000000004</v>
      </c>
      <c r="O115" s="21">
        <v>6384.2515800000001</v>
      </c>
      <c r="P115" s="21">
        <v>6272.6196399999999</v>
      </c>
      <c r="Q115" s="21">
        <v>6162.0487599999997</v>
      </c>
      <c r="R115" s="21">
        <v>34.111730000000001</v>
      </c>
      <c r="S115" s="21">
        <v>40.578200000000002</v>
      </c>
      <c r="T115" s="21">
        <v>42.632539999999999</v>
      </c>
      <c r="U115" s="21">
        <v>42.112499999999997</v>
      </c>
      <c r="V115" s="21">
        <v>41.34404</v>
      </c>
      <c r="W115" s="21">
        <v>18.320049999999998</v>
      </c>
      <c r="X115" s="21">
        <v>25.22261</v>
      </c>
      <c r="Y115" s="21">
        <v>26.440200000000001</v>
      </c>
      <c r="Z115" s="21">
        <v>26.180620000000001</v>
      </c>
      <c r="AA115" s="21">
        <v>25.698540000000001</v>
      </c>
      <c r="AB115" s="21">
        <v>6436.9816099999998</v>
      </c>
      <c r="AC115" s="21">
        <v>6100.6671500000002</v>
      </c>
      <c r="AD115" s="21">
        <v>6436.9816099999998</v>
      </c>
      <c r="AE115" s="21">
        <v>6324.4284399999997</v>
      </c>
      <c r="AF115" s="21">
        <v>6212.9428500000004</v>
      </c>
      <c r="AG115" s="21">
        <v>94.425690000000003</v>
      </c>
      <c r="AH115" s="21">
        <v>97.825950000000006</v>
      </c>
      <c r="AI115" s="21">
        <v>103.10097</v>
      </c>
      <c r="AJ115" s="21">
        <v>101.49699</v>
      </c>
      <c r="AK115" s="21">
        <v>99.653469999999999</v>
      </c>
      <c r="AL115" s="21">
        <v>58.92841</v>
      </c>
      <c r="AM115" s="21">
        <v>61.149500000000003</v>
      </c>
      <c r="AN115" s="21">
        <v>64.412869999999998</v>
      </c>
      <c r="AO115" s="21">
        <v>63.447270000000003</v>
      </c>
      <c r="AP115" s="21">
        <v>62.289769999999997</v>
      </c>
      <c r="AQ115" s="21">
        <v>28.107959999999999</v>
      </c>
      <c r="AR115" s="21">
        <v>34.625369999999997</v>
      </c>
      <c r="AS115" s="21">
        <v>36.373649999999998</v>
      </c>
      <c r="AT115" s="21">
        <v>35.93235</v>
      </c>
      <c r="AU115" s="21">
        <v>35.272089999999999</v>
      </c>
      <c r="AV115" s="21">
        <v>-101.96442</v>
      </c>
      <c r="AW115" s="21">
        <v>-86.575659999999999</v>
      </c>
      <c r="AX115" s="21">
        <v>-91.616969999999995</v>
      </c>
      <c r="AY115" s="21">
        <v>-89.801050000000004</v>
      </c>
      <c r="AZ115" s="21">
        <v>-88.189430000000002</v>
      </c>
      <c r="BA115" s="21">
        <v>-2.2280000000000001E-2</v>
      </c>
      <c r="BB115" s="21">
        <v>6.5591699999999999</v>
      </c>
      <c r="BC115" s="21">
        <v>6.7702999999999998</v>
      </c>
      <c r="BD115" s="21">
        <v>6.8148400000000002</v>
      </c>
      <c r="BE115" s="21">
        <v>6.6816800000000001</v>
      </c>
      <c r="BF115" s="21">
        <v>-130.94138000000001</v>
      </c>
      <c r="BG115" s="21">
        <v>-116.66594000000001</v>
      </c>
      <c r="BH115" s="21">
        <v>-123.35758</v>
      </c>
      <c r="BI115" s="21">
        <v>-121.01958999999999</v>
      </c>
      <c r="BJ115" s="21">
        <v>-118.84801</v>
      </c>
      <c r="BK115" s="21">
        <v>-263.83058999999997</v>
      </c>
      <c r="BL115" s="21">
        <v>-237.90047999999999</v>
      </c>
      <c r="BM115" s="21">
        <v>-251.36861999999999</v>
      </c>
      <c r="BN115" s="21">
        <v>-246.78738000000001</v>
      </c>
      <c r="BO115" s="21">
        <v>-242.33525</v>
      </c>
      <c r="BP115" s="21">
        <v>-342.66998000000001</v>
      </c>
      <c r="BQ115" s="21">
        <v>-310.10435000000001</v>
      </c>
      <c r="BR115" s="21">
        <v>-327.59096</v>
      </c>
      <c r="BS115" s="21">
        <v>-321.69765999999998</v>
      </c>
      <c r="BT115" s="21">
        <v>-315.88587999999999</v>
      </c>
      <c r="BU115" s="21">
        <v>8596.7823000000008</v>
      </c>
      <c r="BV115" s="21">
        <v>8142.0560299999997</v>
      </c>
      <c r="BW115" s="21">
        <v>8596.7823000000008</v>
      </c>
      <c r="BX115" s="21">
        <v>8444.59951</v>
      </c>
      <c r="BY115" s="21">
        <v>8293.8625100000008</v>
      </c>
      <c r="BZ115" s="21">
        <v>28.73451</v>
      </c>
      <c r="CA115" s="21">
        <v>43.006770000000003</v>
      </c>
      <c r="CB115" s="21">
        <v>45.020690000000002</v>
      </c>
      <c r="CC115" s="21">
        <v>44.641170000000002</v>
      </c>
      <c r="CD115" s="21">
        <v>43.80912</v>
      </c>
      <c r="CE115" s="21">
        <v>117.71429000000001</v>
      </c>
      <c r="CF115" s="21">
        <v>119.15376000000001</v>
      </c>
      <c r="CG115" s="21">
        <v>125.52773999999999</v>
      </c>
      <c r="CH115" s="21">
        <v>123.63287</v>
      </c>
      <c r="CI115" s="21">
        <v>121.40317</v>
      </c>
      <c r="CJ115" s="21">
        <v>68.196020000000004</v>
      </c>
      <c r="CK115" s="21">
        <v>72.799819999999997</v>
      </c>
      <c r="CL115" s="21">
        <v>76.634320000000002</v>
      </c>
      <c r="CM115" s="21">
        <v>75.542240000000007</v>
      </c>
      <c r="CN115" s="21">
        <v>74.174019999999999</v>
      </c>
      <c r="CO115" s="21">
        <v>52.972410000000004</v>
      </c>
      <c r="CP115" s="21">
        <v>59.331440000000001</v>
      </c>
      <c r="CQ115" s="21">
        <v>62.407739999999997</v>
      </c>
      <c r="CR115" s="21">
        <v>61.570399999999999</v>
      </c>
      <c r="CS115" s="21">
        <v>60.451309999999999</v>
      </c>
      <c r="CT115" s="21">
        <v>11.29509</v>
      </c>
      <c r="CU115" s="21">
        <v>19.914660000000001</v>
      </c>
      <c r="CV115" s="21">
        <v>20.8048</v>
      </c>
      <c r="CW115" s="21">
        <v>20.67568</v>
      </c>
      <c r="CX115" s="21">
        <v>20.290330000000001</v>
      </c>
      <c r="CY115" s="21">
        <v>-21.13449</v>
      </c>
      <c r="CZ115" s="21">
        <v>-10.79494</v>
      </c>
      <c r="DA115" s="21">
        <v>-11.603680000000001</v>
      </c>
      <c r="DB115" s="21">
        <v>-11.18596</v>
      </c>
      <c r="DC115" s="21">
        <v>-10.99907</v>
      </c>
      <c r="DD115" s="21">
        <v>-38.94473</v>
      </c>
      <c r="DE115" s="21">
        <v>-26.079039999999999</v>
      </c>
      <c r="DF115" s="21">
        <v>-27.735790000000001</v>
      </c>
      <c r="DG115" s="21">
        <v>-27.040040000000001</v>
      </c>
      <c r="DH115" s="21">
        <v>-26.571809999999999</v>
      </c>
      <c r="DI115" s="21">
        <v>-41.948059999999998</v>
      </c>
      <c r="DJ115" s="21">
        <v>-29.633749999999999</v>
      </c>
      <c r="DK115" s="21">
        <v>-31.472110000000001</v>
      </c>
      <c r="DL115" s="21">
        <v>-30.72916</v>
      </c>
      <c r="DM115" s="21">
        <v>-30.1936</v>
      </c>
      <c r="DN115" s="21">
        <v>-19.36994</v>
      </c>
      <c r="DO115" s="21">
        <v>-9.1811600000000002</v>
      </c>
      <c r="DP115" s="21">
        <v>-9.8998799999999996</v>
      </c>
      <c r="DQ115" s="21">
        <v>-9.5117499999999993</v>
      </c>
      <c r="DR115" s="21">
        <v>-9.3548200000000001</v>
      </c>
      <c r="DS115" s="21">
        <v>20.695160000000001</v>
      </c>
      <c r="DT115" s="21">
        <v>28.709129999999998</v>
      </c>
      <c r="DU115" s="21">
        <v>30.102889999999999</v>
      </c>
      <c r="DV115" s="21">
        <v>29.79984</v>
      </c>
      <c r="DW115" s="21">
        <v>29.25084</v>
      </c>
      <c r="DX115" s="21">
        <v>-26.390920000000001</v>
      </c>
      <c r="DY115" s="21">
        <v>-16.181650000000001</v>
      </c>
      <c r="DZ115" s="21">
        <v>-17.277190000000001</v>
      </c>
      <c r="EA115" s="21">
        <v>-16.77525</v>
      </c>
      <c r="EB115" s="21">
        <v>-16.487469999999998</v>
      </c>
      <c r="EC115" s="21">
        <v>-68.778589999999994</v>
      </c>
      <c r="ED115" s="21">
        <v>-55.703229999999998</v>
      </c>
      <c r="EE115" s="21">
        <v>-58.976939999999999</v>
      </c>
      <c r="EF115" s="21">
        <v>-57.777200000000001</v>
      </c>
      <c r="EG115" s="21">
        <v>-56.75526</v>
      </c>
      <c r="EH115" s="21">
        <v>-128.38857999999999</v>
      </c>
      <c r="EI115" s="21">
        <v>-108.76336000000001</v>
      </c>
      <c r="EJ115" s="21">
        <v>-115.01248</v>
      </c>
      <c r="EK115" s="21">
        <v>-112.82156000000001</v>
      </c>
      <c r="EL115" s="21">
        <v>-110.81732</v>
      </c>
      <c r="EM115" s="21">
        <v>-13.78523</v>
      </c>
      <c r="EN115" s="21">
        <v>-5.2611699999999999</v>
      </c>
      <c r="EO115" s="21">
        <v>-5.7151800000000001</v>
      </c>
      <c r="EP115" s="21">
        <v>-5.4464100000000002</v>
      </c>
      <c r="EQ115" s="21">
        <v>-5.3607800000000001</v>
      </c>
      <c r="ER115" s="21">
        <v>79.373909999999995</v>
      </c>
      <c r="ES115" s="21">
        <v>90.0869</v>
      </c>
      <c r="ET115" s="21">
        <v>94.783670000000001</v>
      </c>
      <c r="EU115" s="21">
        <v>93.479810000000001</v>
      </c>
      <c r="EV115" s="21">
        <v>91.771150000000006</v>
      </c>
      <c r="EW115" s="21">
        <v>86.931010000000001</v>
      </c>
      <c r="EX115" s="21">
        <v>90.021870000000007</v>
      </c>
      <c r="EY115" s="21">
        <v>94.801169999999999</v>
      </c>
      <c r="EZ115" s="21">
        <v>93.40916</v>
      </c>
      <c r="FA115" s="21">
        <v>91.721249999999998</v>
      </c>
      <c r="FB115" s="21">
        <v>9.7759</v>
      </c>
      <c r="FC115" s="21">
        <v>15.990220000000001</v>
      </c>
      <c r="FD115" s="21">
        <v>16.719850000000001</v>
      </c>
      <c r="FE115" s="21">
        <v>16.60023</v>
      </c>
      <c r="FF115" s="21">
        <v>16.291879999999999</v>
      </c>
    </row>
    <row r="116" spans="2:162" x14ac:dyDescent="0.25">
      <c r="B116" s="39" t="s">
        <v>296</v>
      </c>
      <c r="C116" s="21">
        <v>65396.378170000004</v>
      </c>
      <c r="D116" s="21">
        <v>61979.617550000003</v>
      </c>
      <c r="E116" s="21">
        <v>65396.378170000004</v>
      </c>
      <c r="F116" s="21">
        <v>64252.92856</v>
      </c>
      <c r="G116" s="21">
        <v>63120.279829999999</v>
      </c>
      <c r="H116" s="21">
        <v>109076.61624</v>
      </c>
      <c r="I116" s="21">
        <v>103377.70969</v>
      </c>
      <c r="J116" s="21">
        <v>109076.61624</v>
      </c>
      <c r="K116" s="21">
        <v>107169.39778</v>
      </c>
      <c r="L116" s="21">
        <v>105280.19429</v>
      </c>
      <c r="M116" s="21">
        <v>96685.823860000004</v>
      </c>
      <c r="N116" s="21">
        <v>91634.31306</v>
      </c>
      <c r="O116" s="21">
        <v>96685.823860000004</v>
      </c>
      <c r="P116" s="21">
        <v>94995.222120000006</v>
      </c>
      <c r="Q116" s="21">
        <v>93320.689689999999</v>
      </c>
      <c r="R116" s="21">
        <v>502.75398000000001</v>
      </c>
      <c r="S116" s="21">
        <v>522.04259999999999</v>
      </c>
      <c r="T116" s="21">
        <v>574.65401999999995</v>
      </c>
      <c r="U116" s="21">
        <v>533.90548999999999</v>
      </c>
      <c r="V116" s="21">
        <v>522.62936999999999</v>
      </c>
      <c r="W116" s="21">
        <v>666.69020999999998</v>
      </c>
      <c r="X116" s="21">
        <v>670.36000999999999</v>
      </c>
      <c r="Y116" s="21">
        <v>730.00494000000003</v>
      </c>
      <c r="Z116" s="21">
        <v>688.01007000000004</v>
      </c>
      <c r="AA116" s="21">
        <v>674.08239000000003</v>
      </c>
      <c r="AB116" s="21">
        <v>89917.350690000007</v>
      </c>
      <c r="AC116" s="21">
        <v>85219.418189999997</v>
      </c>
      <c r="AD116" s="21">
        <v>89917.350690000007</v>
      </c>
      <c r="AE116" s="21">
        <v>88345.110159999997</v>
      </c>
      <c r="AF116" s="21">
        <v>86787.782649999994</v>
      </c>
      <c r="AG116" s="21">
        <v>235.87063000000001</v>
      </c>
      <c r="AH116" s="21">
        <v>274.74790000000002</v>
      </c>
      <c r="AI116" s="21">
        <v>312.12596000000002</v>
      </c>
      <c r="AJ116" s="21">
        <v>277.77838000000003</v>
      </c>
      <c r="AK116" s="21">
        <v>271.21505999999999</v>
      </c>
      <c r="AL116" s="21">
        <v>263.13857999999999</v>
      </c>
      <c r="AM116" s="21">
        <v>283.97847999999999</v>
      </c>
      <c r="AN116" s="21">
        <v>316.71244999999999</v>
      </c>
      <c r="AO116" s="21">
        <v>288.91647</v>
      </c>
      <c r="AP116" s="21">
        <v>282.50689999999997</v>
      </c>
      <c r="AQ116" s="21">
        <v>451.78194999999999</v>
      </c>
      <c r="AR116" s="21">
        <v>477.01182</v>
      </c>
      <c r="AS116" s="21">
        <v>524.58402999999998</v>
      </c>
      <c r="AT116" s="21">
        <v>487.95362999999998</v>
      </c>
      <c r="AU116" s="21">
        <v>477.66737999999998</v>
      </c>
      <c r="AV116" s="21">
        <v>722.09052999999994</v>
      </c>
      <c r="AW116" s="21">
        <v>727.11335999999994</v>
      </c>
      <c r="AX116" s="21">
        <v>790.19677000000001</v>
      </c>
      <c r="AY116" s="21">
        <v>746.83309999999994</v>
      </c>
      <c r="AZ116" s="21">
        <v>731.74875999999995</v>
      </c>
      <c r="BA116" s="21">
        <v>573.00368000000003</v>
      </c>
      <c r="BB116" s="21">
        <v>570.06746999999996</v>
      </c>
      <c r="BC116" s="21">
        <v>619.01894000000004</v>
      </c>
      <c r="BD116" s="21">
        <v>585.60281999999995</v>
      </c>
      <c r="BE116" s="21">
        <v>573.80556999999999</v>
      </c>
      <c r="BF116" s="21">
        <v>787.21331999999995</v>
      </c>
      <c r="BG116" s="21">
        <v>790.61928</v>
      </c>
      <c r="BH116" s="21">
        <v>854.27863000000002</v>
      </c>
      <c r="BI116" s="21">
        <v>813.74882000000002</v>
      </c>
      <c r="BJ116" s="21">
        <v>797.69588999999996</v>
      </c>
      <c r="BK116" s="21">
        <v>947.06926999999996</v>
      </c>
      <c r="BL116" s="21">
        <v>925.58439999999996</v>
      </c>
      <c r="BM116" s="21">
        <v>996.60695999999996</v>
      </c>
      <c r="BN116" s="21">
        <v>953.68674999999996</v>
      </c>
      <c r="BO116" s="21">
        <v>935.11162000000002</v>
      </c>
      <c r="BP116" s="21">
        <v>874.66339000000005</v>
      </c>
      <c r="BQ116" s="21">
        <v>849.57198000000005</v>
      </c>
      <c r="BR116" s="21">
        <v>914.37114999999994</v>
      </c>
      <c r="BS116" s="21">
        <v>875.49099999999999</v>
      </c>
      <c r="BT116" s="21">
        <v>858.43254000000002</v>
      </c>
      <c r="BU116" s="21">
        <v>31228.833900000001</v>
      </c>
      <c r="BV116" s="21">
        <v>29576.986659999999</v>
      </c>
      <c r="BW116" s="21">
        <v>31228.833900000001</v>
      </c>
      <c r="BX116" s="21">
        <v>30676.011849999999</v>
      </c>
      <c r="BY116" s="21">
        <v>30128.441760000002</v>
      </c>
      <c r="BZ116" s="21">
        <v>969.19789000000003</v>
      </c>
      <c r="CA116" s="21">
        <v>1000.66027</v>
      </c>
      <c r="CB116" s="21">
        <v>1099.4189799999999</v>
      </c>
      <c r="CC116" s="21">
        <v>1023.66598</v>
      </c>
      <c r="CD116" s="21">
        <v>1002.17796</v>
      </c>
      <c r="CE116" s="21">
        <v>333.21818999999999</v>
      </c>
      <c r="CF116" s="21">
        <v>368.82970999999998</v>
      </c>
      <c r="CG116" s="21">
        <v>414.25015999999999</v>
      </c>
      <c r="CH116" s="21">
        <v>374.34877999999998</v>
      </c>
      <c r="CI116" s="21">
        <v>365.89188000000001</v>
      </c>
      <c r="CJ116" s="21">
        <v>462.12995000000001</v>
      </c>
      <c r="CK116" s="21">
        <v>486.89039000000002</v>
      </c>
      <c r="CL116" s="21">
        <v>539.09798999999998</v>
      </c>
      <c r="CM116" s="21">
        <v>496.91136</v>
      </c>
      <c r="CN116" s="21">
        <v>486.20253000000002</v>
      </c>
      <c r="CO116" s="21">
        <v>531.73222999999996</v>
      </c>
      <c r="CP116" s="21">
        <v>556.00036</v>
      </c>
      <c r="CQ116" s="21">
        <v>614.0453</v>
      </c>
      <c r="CR116" s="21">
        <v>567.90453000000002</v>
      </c>
      <c r="CS116" s="21">
        <v>555.7749</v>
      </c>
      <c r="CT116" s="21">
        <v>574.65718000000004</v>
      </c>
      <c r="CU116" s="21">
        <v>592.82203000000004</v>
      </c>
      <c r="CV116" s="21">
        <v>650.65027999999995</v>
      </c>
      <c r="CW116" s="21">
        <v>606.85685000000001</v>
      </c>
      <c r="CX116" s="21">
        <v>594.15260000000001</v>
      </c>
      <c r="CY116" s="21">
        <v>618.14187000000004</v>
      </c>
      <c r="CZ116" s="21">
        <v>630.45407</v>
      </c>
      <c r="DA116" s="21">
        <v>688.73049000000003</v>
      </c>
      <c r="DB116" s="21">
        <v>646.24967000000004</v>
      </c>
      <c r="DC116" s="21">
        <v>633.03557000000001</v>
      </c>
      <c r="DD116" s="21">
        <v>738.74837000000002</v>
      </c>
      <c r="DE116" s="21">
        <v>750.03868999999997</v>
      </c>
      <c r="DF116" s="21">
        <v>819.45074</v>
      </c>
      <c r="DG116" s="21">
        <v>768.97990000000004</v>
      </c>
      <c r="DH116" s="21">
        <v>753.20011999999997</v>
      </c>
      <c r="DI116" s="21">
        <v>726.09555</v>
      </c>
      <c r="DJ116" s="21">
        <v>733.67047000000002</v>
      </c>
      <c r="DK116" s="21">
        <v>800.10186999999996</v>
      </c>
      <c r="DL116" s="21">
        <v>752.68930999999998</v>
      </c>
      <c r="DM116" s="21">
        <v>737.35127</v>
      </c>
      <c r="DN116" s="21">
        <v>687.79110000000003</v>
      </c>
      <c r="DO116" s="21">
        <v>695.18957</v>
      </c>
      <c r="DP116" s="21">
        <v>756.97109</v>
      </c>
      <c r="DQ116" s="21">
        <v>713.40174000000002</v>
      </c>
      <c r="DR116" s="21">
        <v>698.99012000000005</v>
      </c>
      <c r="DS116" s="21">
        <v>742.44892000000004</v>
      </c>
      <c r="DT116" s="21">
        <v>748.91195000000005</v>
      </c>
      <c r="DU116" s="21">
        <v>816.21370999999999</v>
      </c>
      <c r="DV116" s="21">
        <v>768.48194999999998</v>
      </c>
      <c r="DW116" s="21">
        <v>752.85796000000005</v>
      </c>
      <c r="DX116" s="21">
        <v>714.35253</v>
      </c>
      <c r="DY116" s="21">
        <v>717.11555999999996</v>
      </c>
      <c r="DZ116" s="21">
        <v>778.90511000000004</v>
      </c>
      <c r="EA116" s="21">
        <v>736.54075</v>
      </c>
      <c r="EB116" s="21">
        <v>721.79900999999995</v>
      </c>
      <c r="EC116" s="21">
        <v>744.54930000000002</v>
      </c>
      <c r="ED116" s="21">
        <v>744.75954999999999</v>
      </c>
      <c r="EE116" s="21">
        <v>808.28117999999995</v>
      </c>
      <c r="EF116" s="21">
        <v>765.3383</v>
      </c>
      <c r="EG116" s="21">
        <v>749.98626000000002</v>
      </c>
      <c r="EH116" s="21">
        <v>992.35341000000005</v>
      </c>
      <c r="EI116" s="21">
        <v>990.06952000000001</v>
      </c>
      <c r="EJ116" s="21">
        <v>1074.5186699999999</v>
      </c>
      <c r="EK116" s="21">
        <v>1017.42867</v>
      </c>
      <c r="EL116" s="21">
        <v>997.07191</v>
      </c>
      <c r="EM116" s="21">
        <v>533.44199000000003</v>
      </c>
      <c r="EN116" s="21">
        <v>542.99075000000005</v>
      </c>
      <c r="EO116" s="21">
        <v>593.66440999999998</v>
      </c>
      <c r="EP116" s="21">
        <v>556.64881000000003</v>
      </c>
      <c r="EQ116" s="21">
        <v>545.20389999999998</v>
      </c>
      <c r="ER116" s="21">
        <v>292.87574999999998</v>
      </c>
      <c r="ES116" s="21">
        <v>368.53304000000003</v>
      </c>
      <c r="ET116" s="21">
        <v>428.30765000000002</v>
      </c>
      <c r="EU116" s="21">
        <v>369.38101</v>
      </c>
      <c r="EV116" s="21">
        <v>359.95173</v>
      </c>
      <c r="EW116" s="21">
        <v>391.19272999999998</v>
      </c>
      <c r="EX116" s="21">
        <v>419.81839000000002</v>
      </c>
      <c r="EY116" s="21">
        <v>467.14071000000001</v>
      </c>
      <c r="EZ116" s="21">
        <v>427.74650000000003</v>
      </c>
      <c r="FA116" s="21">
        <v>418.33318000000003</v>
      </c>
      <c r="FB116" s="21">
        <v>567.03426000000002</v>
      </c>
      <c r="FC116" s="21">
        <v>570.39594</v>
      </c>
      <c r="FD116" s="21">
        <v>620.34194000000002</v>
      </c>
      <c r="FE116" s="21">
        <v>585.76414</v>
      </c>
      <c r="FF116" s="21">
        <v>573.92444</v>
      </c>
    </row>
    <row r="117" spans="2:162" x14ac:dyDescent="0.25">
      <c r="B117" s="39" t="s">
        <v>297</v>
      </c>
      <c r="C117" s="21">
        <v>90185.018840000004</v>
      </c>
      <c r="D117" s="21">
        <v>85473.127609999996</v>
      </c>
      <c r="E117" s="21">
        <v>90185.018840000004</v>
      </c>
      <c r="F117" s="21">
        <v>88608.14215</v>
      </c>
      <c r="G117" s="21">
        <v>87046.160440000007</v>
      </c>
      <c r="H117" s="21">
        <v>160025.00023000001</v>
      </c>
      <c r="I117" s="21">
        <v>151664.20254999999</v>
      </c>
      <c r="J117" s="21">
        <v>160025.00023000001</v>
      </c>
      <c r="K117" s="21">
        <v>157226.94283000001</v>
      </c>
      <c r="L117" s="21">
        <v>154455.31495999999</v>
      </c>
      <c r="M117" s="21">
        <v>150061.48165</v>
      </c>
      <c r="N117" s="21">
        <v>142221.27132999999</v>
      </c>
      <c r="O117" s="21">
        <v>150061.48165</v>
      </c>
      <c r="P117" s="21">
        <v>147437.57887</v>
      </c>
      <c r="Q117" s="21">
        <v>144838.6165</v>
      </c>
      <c r="R117" s="21">
        <v>669.88689999999997</v>
      </c>
      <c r="S117" s="21">
        <v>704.40220999999997</v>
      </c>
      <c r="T117" s="21">
        <v>766.56120999999996</v>
      </c>
      <c r="U117" s="21">
        <v>723.12746000000004</v>
      </c>
      <c r="V117" s="21">
        <v>708.41431999999998</v>
      </c>
      <c r="W117" s="21">
        <v>1047.9238</v>
      </c>
      <c r="X117" s="21">
        <v>1050.3721399999999</v>
      </c>
      <c r="Y117" s="21">
        <v>1130.6042500000001</v>
      </c>
      <c r="Z117" s="21">
        <v>1082.2718600000001</v>
      </c>
      <c r="AA117" s="21">
        <v>1061.23245</v>
      </c>
      <c r="AB117" s="21">
        <v>138203.61605000001</v>
      </c>
      <c r="AC117" s="21">
        <v>130982.85993000001</v>
      </c>
      <c r="AD117" s="21">
        <v>138203.61605000001</v>
      </c>
      <c r="AE117" s="21">
        <v>135787.07101000001</v>
      </c>
      <c r="AF117" s="21">
        <v>133393.44740999999</v>
      </c>
      <c r="AG117" s="21">
        <v>270.96469000000002</v>
      </c>
      <c r="AH117" s="21">
        <v>333.23164000000003</v>
      </c>
      <c r="AI117" s="21">
        <v>373.29295999999999</v>
      </c>
      <c r="AJ117" s="21">
        <v>338.48599000000002</v>
      </c>
      <c r="AK117" s="21">
        <v>330.78764999999999</v>
      </c>
      <c r="AL117" s="21">
        <v>319.86619000000002</v>
      </c>
      <c r="AM117" s="21">
        <v>356.17018999999999</v>
      </c>
      <c r="AN117" s="21">
        <v>392.47624000000002</v>
      </c>
      <c r="AO117" s="21">
        <v>363.83611000000002</v>
      </c>
      <c r="AP117" s="21">
        <v>356.04021</v>
      </c>
      <c r="AQ117" s="21">
        <v>599.17172000000005</v>
      </c>
      <c r="AR117" s="21">
        <v>640.77097000000003</v>
      </c>
      <c r="AS117" s="21">
        <v>696.94368999999995</v>
      </c>
      <c r="AT117" s="21">
        <v>657.86476000000005</v>
      </c>
      <c r="AU117" s="21">
        <v>644.47411999999997</v>
      </c>
      <c r="AV117" s="21">
        <v>1003.79711</v>
      </c>
      <c r="AW117" s="21">
        <v>1016.2056</v>
      </c>
      <c r="AX117" s="21">
        <v>1094.8607099999999</v>
      </c>
      <c r="AY117" s="21">
        <v>1046.7666300000001</v>
      </c>
      <c r="AZ117" s="21">
        <v>1026.21334</v>
      </c>
      <c r="BA117" s="21">
        <v>991.90891999999997</v>
      </c>
      <c r="BB117" s="21">
        <v>977.22226999999998</v>
      </c>
      <c r="BC117" s="21">
        <v>1048.50855</v>
      </c>
      <c r="BD117" s="21">
        <v>1008.0042999999999</v>
      </c>
      <c r="BE117" s="21">
        <v>988.52722000000006</v>
      </c>
      <c r="BF117" s="21">
        <v>1404.5755200000001</v>
      </c>
      <c r="BG117" s="21">
        <v>1397.7720099999999</v>
      </c>
      <c r="BH117" s="21">
        <v>1494.9716699999999</v>
      </c>
      <c r="BI117" s="21">
        <v>1443.6243199999999</v>
      </c>
      <c r="BJ117" s="21">
        <v>1416.16931</v>
      </c>
      <c r="BK117" s="21">
        <v>1666.9469300000001</v>
      </c>
      <c r="BL117" s="21">
        <v>1617.32384</v>
      </c>
      <c r="BM117" s="21">
        <v>1726.5624499999999</v>
      </c>
      <c r="BN117" s="21">
        <v>1671.3006499999999</v>
      </c>
      <c r="BO117" s="21">
        <v>1639.7051899999999</v>
      </c>
      <c r="BP117" s="21">
        <v>1641.10124</v>
      </c>
      <c r="BQ117" s="21">
        <v>1578.4958899999999</v>
      </c>
      <c r="BR117" s="21">
        <v>1683.65364</v>
      </c>
      <c r="BS117" s="21">
        <v>1631.6854000000001</v>
      </c>
      <c r="BT117" s="21">
        <v>1600.9031399999999</v>
      </c>
      <c r="BU117" s="21">
        <v>35907.333440000002</v>
      </c>
      <c r="BV117" s="21">
        <v>34008.017260000001</v>
      </c>
      <c r="BW117" s="21">
        <v>35907.333440000002</v>
      </c>
      <c r="BX117" s="21">
        <v>35271.691209999997</v>
      </c>
      <c r="BY117" s="21">
        <v>34642.087749999999</v>
      </c>
      <c r="BZ117" s="21">
        <v>1316.7047700000001</v>
      </c>
      <c r="CA117" s="21">
        <v>1372.9582800000001</v>
      </c>
      <c r="CB117" s="21">
        <v>1491.37762</v>
      </c>
      <c r="CC117" s="21">
        <v>1409.9500599999999</v>
      </c>
      <c r="CD117" s="21">
        <v>1381.3945100000001</v>
      </c>
      <c r="CE117" s="21">
        <v>397.38096999999999</v>
      </c>
      <c r="CF117" s="21">
        <v>457.32942000000003</v>
      </c>
      <c r="CG117" s="21">
        <v>506.97631000000001</v>
      </c>
      <c r="CH117" s="21">
        <v>466.20326999999997</v>
      </c>
      <c r="CI117" s="21">
        <v>456.05390999999997</v>
      </c>
      <c r="CJ117" s="21">
        <v>584.60906999999997</v>
      </c>
      <c r="CK117" s="21">
        <v>629.05475000000001</v>
      </c>
      <c r="CL117" s="21">
        <v>688.55913999999996</v>
      </c>
      <c r="CM117" s="21">
        <v>644.43766000000005</v>
      </c>
      <c r="CN117" s="21">
        <v>631.03723000000002</v>
      </c>
      <c r="CO117" s="21">
        <v>694.43967999999995</v>
      </c>
      <c r="CP117" s="21">
        <v>737.80900999999994</v>
      </c>
      <c r="CQ117" s="21">
        <v>805.31835999999998</v>
      </c>
      <c r="CR117" s="21">
        <v>756.56123000000002</v>
      </c>
      <c r="CS117" s="21">
        <v>740.99854000000005</v>
      </c>
      <c r="CT117" s="21">
        <v>790.96947</v>
      </c>
      <c r="CU117" s="21">
        <v>822.79849000000002</v>
      </c>
      <c r="CV117" s="21">
        <v>892.76315999999997</v>
      </c>
      <c r="CW117" s="21">
        <v>845.47915999999998</v>
      </c>
      <c r="CX117" s="21">
        <v>828.44880999999998</v>
      </c>
      <c r="CY117" s="21">
        <v>860.50963999999999</v>
      </c>
      <c r="CZ117" s="21">
        <v>883.21941000000004</v>
      </c>
      <c r="DA117" s="21">
        <v>954.90688</v>
      </c>
      <c r="DB117" s="21">
        <v>908.50868000000003</v>
      </c>
      <c r="DC117" s="21">
        <v>890.54870000000005</v>
      </c>
      <c r="DD117" s="21">
        <v>1006.96054</v>
      </c>
      <c r="DE117" s="21">
        <v>1030.8213900000001</v>
      </c>
      <c r="DF117" s="21">
        <v>1115.19658</v>
      </c>
      <c r="DG117" s="21">
        <v>1060.3124499999999</v>
      </c>
      <c r="DH117" s="21">
        <v>1039.2568699999999</v>
      </c>
      <c r="DI117" s="21">
        <v>996.80717000000004</v>
      </c>
      <c r="DJ117" s="21">
        <v>1014.50503</v>
      </c>
      <c r="DK117" s="21">
        <v>1095.9498000000001</v>
      </c>
      <c r="DL117" s="21">
        <v>1044.0717999999999</v>
      </c>
      <c r="DM117" s="21">
        <v>1023.46086</v>
      </c>
      <c r="DN117" s="21">
        <v>977.35820000000001</v>
      </c>
      <c r="DO117" s="21">
        <v>991.87864999999999</v>
      </c>
      <c r="DP117" s="21">
        <v>1069.5168100000001</v>
      </c>
      <c r="DQ117" s="21">
        <v>1021.22669</v>
      </c>
      <c r="DR117" s="21">
        <v>1001.25204</v>
      </c>
      <c r="DS117" s="21">
        <v>1150.75315</v>
      </c>
      <c r="DT117" s="21">
        <v>1158.00199</v>
      </c>
      <c r="DU117" s="21">
        <v>1247.4554599999999</v>
      </c>
      <c r="DV117" s="21">
        <v>1192.9154000000001</v>
      </c>
      <c r="DW117" s="21">
        <v>1169.63211</v>
      </c>
      <c r="DX117" s="21">
        <v>1169.2971399999999</v>
      </c>
      <c r="DY117" s="21">
        <v>1166.5668599999999</v>
      </c>
      <c r="DZ117" s="21">
        <v>1252.7468699999999</v>
      </c>
      <c r="EA117" s="21">
        <v>1202.8374200000001</v>
      </c>
      <c r="EB117" s="21">
        <v>1179.69255</v>
      </c>
      <c r="EC117" s="21">
        <v>1182.7708500000001</v>
      </c>
      <c r="ED117" s="21">
        <v>1178.4811500000001</v>
      </c>
      <c r="EE117" s="21">
        <v>1265.5508199999999</v>
      </c>
      <c r="EF117" s="21">
        <v>1215.31873</v>
      </c>
      <c r="EG117" s="21">
        <v>1191.85464</v>
      </c>
      <c r="EH117" s="21">
        <v>1610.89581</v>
      </c>
      <c r="EI117" s="21">
        <v>1599.2995800000001</v>
      </c>
      <c r="EJ117" s="21">
        <v>1716.9474</v>
      </c>
      <c r="EK117" s="21">
        <v>1649.4922899999999</v>
      </c>
      <c r="EL117" s="21">
        <v>1617.7454</v>
      </c>
      <c r="EM117" s="21">
        <v>750.62723000000005</v>
      </c>
      <c r="EN117" s="21">
        <v>768.31174999999996</v>
      </c>
      <c r="EO117" s="21">
        <v>831.01759000000004</v>
      </c>
      <c r="EP117" s="21">
        <v>790.43231000000003</v>
      </c>
      <c r="EQ117" s="21">
        <v>774.75720000000001</v>
      </c>
      <c r="ER117" s="21">
        <v>321.18313000000001</v>
      </c>
      <c r="ES117" s="21">
        <v>440.15555000000001</v>
      </c>
      <c r="ET117" s="21">
        <v>502.89814999999999</v>
      </c>
      <c r="EU117" s="21">
        <v>443.75006999999999</v>
      </c>
      <c r="EV117" s="21">
        <v>432.90857999999997</v>
      </c>
      <c r="EW117" s="21">
        <v>477.25427000000002</v>
      </c>
      <c r="EX117" s="21">
        <v>527.34139000000005</v>
      </c>
      <c r="EY117" s="21">
        <v>580.00617</v>
      </c>
      <c r="EZ117" s="21">
        <v>539.33477000000005</v>
      </c>
      <c r="FA117" s="21">
        <v>527.87582999999995</v>
      </c>
      <c r="FB117" s="21">
        <v>862.08979999999997</v>
      </c>
      <c r="FC117" s="21">
        <v>866.23028999999997</v>
      </c>
      <c r="FD117" s="21">
        <v>932.15273000000002</v>
      </c>
      <c r="FE117" s="21">
        <v>892.69419000000005</v>
      </c>
      <c r="FF117" s="21">
        <v>875.31556999999998</v>
      </c>
    </row>
    <row r="118" spans="2:162" x14ac:dyDescent="0.25">
      <c r="B118" s="39" t="s">
        <v>298</v>
      </c>
      <c r="C118" s="21">
        <v>55983.529329999998</v>
      </c>
      <c r="D118" s="21">
        <v>53058.561249999999</v>
      </c>
      <c r="E118" s="21">
        <v>55983.529329999998</v>
      </c>
      <c r="F118" s="21">
        <v>55004.662510000002</v>
      </c>
      <c r="G118" s="21">
        <v>54035.041940000003</v>
      </c>
      <c r="H118" s="21">
        <v>90717.056509999995</v>
      </c>
      <c r="I118" s="21">
        <v>85977.37861</v>
      </c>
      <c r="J118" s="21">
        <v>90717.056509999995</v>
      </c>
      <c r="K118" s="21">
        <v>89130.85729</v>
      </c>
      <c r="L118" s="21">
        <v>87559.640780000002</v>
      </c>
      <c r="M118" s="21">
        <v>87426.118480000005</v>
      </c>
      <c r="N118" s="21">
        <v>82858.396309999996</v>
      </c>
      <c r="O118" s="21">
        <v>87426.118480000005</v>
      </c>
      <c r="P118" s="21">
        <v>85897.427490000002</v>
      </c>
      <c r="Q118" s="21">
        <v>84383.266829999993</v>
      </c>
      <c r="R118" s="21">
        <v>341.38979</v>
      </c>
      <c r="S118" s="21">
        <v>364.19940000000003</v>
      </c>
      <c r="T118" s="21">
        <v>383.32767999999999</v>
      </c>
      <c r="U118" s="21">
        <v>377.92271</v>
      </c>
      <c r="V118" s="21">
        <v>371.07553000000001</v>
      </c>
      <c r="W118" s="21">
        <v>640.39423999999997</v>
      </c>
      <c r="X118" s="21">
        <v>639.38747999999998</v>
      </c>
      <c r="Y118" s="21">
        <v>673.82929000000001</v>
      </c>
      <c r="Z118" s="21">
        <v>663.41719000000001</v>
      </c>
      <c r="AA118" s="21">
        <v>651.45944999999995</v>
      </c>
      <c r="AB118" s="21">
        <v>80386.255050000007</v>
      </c>
      <c r="AC118" s="21">
        <v>76186.295889999994</v>
      </c>
      <c r="AD118" s="21">
        <v>80386.255050000007</v>
      </c>
      <c r="AE118" s="21">
        <v>78980.669500000004</v>
      </c>
      <c r="AF118" s="21">
        <v>77588.416219999999</v>
      </c>
      <c r="AG118" s="21">
        <v>141.49859000000001</v>
      </c>
      <c r="AH118" s="21">
        <v>177.99605</v>
      </c>
      <c r="AI118" s="21">
        <v>186.90711999999999</v>
      </c>
      <c r="AJ118" s="21">
        <v>184.72201999999999</v>
      </c>
      <c r="AK118" s="21">
        <v>181.32102</v>
      </c>
      <c r="AL118" s="21">
        <v>161.20078000000001</v>
      </c>
      <c r="AM118" s="21">
        <v>183.57544999999999</v>
      </c>
      <c r="AN118" s="21">
        <v>193.00781000000001</v>
      </c>
      <c r="AO118" s="21">
        <v>190.4973</v>
      </c>
      <c r="AP118" s="21">
        <v>186.9982</v>
      </c>
      <c r="AQ118" s="21">
        <v>304.68491</v>
      </c>
      <c r="AR118" s="21">
        <v>330.55219</v>
      </c>
      <c r="AS118" s="21">
        <v>348.01981000000001</v>
      </c>
      <c r="AT118" s="21">
        <v>342.97671000000003</v>
      </c>
      <c r="AU118" s="21">
        <v>336.72393</v>
      </c>
      <c r="AV118" s="21">
        <v>417.60005000000001</v>
      </c>
      <c r="AW118" s="21">
        <v>435.05984000000001</v>
      </c>
      <c r="AX118" s="21">
        <v>458.27834000000001</v>
      </c>
      <c r="AY118" s="21">
        <v>451.40706999999998</v>
      </c>
      <c r="AZ118" s="21">
        <v>443.17115999999999</v>
      </c>
      <c r="BA118" s="21">
        <v>672.74212</v>
      </c>
      <c r="BB118" s="21">
        <v>656.31417999999996</v>
      </c>
      <c r="BC118" s="21">
        <v>692.15245000000004</v>
      </c>
      <c r="BD118" s="21">
        <v>680.92854</v>
      </c>
      <c r="BE118" s="21">
        <v>668.55121999999994</v>
      </c>
      <c r="BF118" s="21">
        <v>695.11622999999997</v>
      </c>
      <c r="BG118" s="21">
        <v>696.95966999999996</v>
      </c>
      <c r="BH118" s="21">
        <v>735.04953</v>
      </c>
      <c r="BI118" s="21">
        <v>723.09992</v>
      </c>
      <c r="BJ118" s="21">
        <v>709.99693000000002</v>
      </c>
      <c r="BK118" s="21">
        <v>658.78859999999997</v>
      </c>
      <c r="BL118" s="21">
        <v>651.06097999999997</v>
      </c>
      <c r="BM118" s="21">
        <v>686.49742000000003</v>
      </c>
      <c r="BN118" s="21">
        <v>675.47506999999996</v>
      </c>
      <c r="BO118" s="21">
        <v>663.19856000000004</v>
      </c>
      <c r="BP118" s="21">
        <v>1004.22317</v>
      </c>
      <c r="BQ118" s="21">
        <v>963.33894999999995</v>
      </c>
      <c r="BR118" s="21">
        <v>1016.3238</v>
      </c>
      <c r="BS118" s="21">
        <v>999.44135000000006</v>
      </c>
      <c r="BT118" s="21">
        <v>981.30020000000002</v>
      </c>
      <c r="BU118" s="21">
        <v>10631.58447</v>
      </c>
      <c r="BV118" s="21">
        <v>10069.22747</v>
      </c>
      <c r="BW118" s="21">
        <v>10631.58447</v>
      </c>
      <c r="BX118" s="21">
        <v>10443.381020000001</v>
      </c>
      <c r="BY118" s="21">
        <v>10256.965560000001</v>
      </c>
      <c r="BZ118" s="21">
        <v>670.55665999999997</v>
      </c>
      <c r="CA118" s="21">
        <v>708.89030000000002</v>
      </c>
      <c r="CB118" s="21">
        <v>746.40914999999995</v>
      </c>
      <c r="CC118" s="21">
        <v>735.54507000000001</v>
      </c>
      <c r="CD118" s="21">
        <v>722.10690999999997</v>
      </c>
      <c r="CE118" s="21">
        <v>204.62538000000001</v>
      </c>
      <c r="CF118" s="21">
        <v>240.54017999999999</v>
      </c>
      <c r="CG118" s="21">
        <v>252.64604</v>
      </c>
      <c r="CH118" s="21">
        <v>249.63316</v>
      </c>
      <c r="CI118" s="21">
        <v>245.08149</v>
      </c>
      <c r="CJ118" s="21">
        <v>296.24045999999998</v>
      </c>
      <c r="CK118" s="21">
        <v>324.63787000000002</v>
      </c>
      <c r="CL118" s="21">
        <v>341.55029000000002</v>
      </c>
      <c r="CM118" s="21">
        <v>336.88310999999999</v>
      </c>
      <c r="CN118" s="21">
        <v>330.76702</v>
      </c>
      <c r="CO118" s="21">
        <v>353.45334000000003</v>
      </c>
      <c r="CP118" s="21">
        <v>381.65854000000002</v>
      </c>
      <c r="CQ118" s="21">
        <v>401.66271999999998</v>
      </c>
      <c r="CR118" s="21">
        <v>396.04701999999997</v>
      </c>
      <c r="CS118" s="21">
        <v>388.86426999999998</v>
      </c>
      <c r="CT118" s="21">
        <v>400.73043999999999</v>
      </c>
      <c r="CU118" s="21">
        <v>422.55588</v>
      </c>
      <c r="CV118" s="21">
        <v>444.81036999999998</v>
      </c>
      <c r="CW118" s="21">
        <v>438.47122999999999</v>
      </c>
      <c r="CX118" s="21">
        <v>430.53381999999999</v>
      </c>
      <c r="CY118" s="21">
        <v>413.69594999999998</v>
      </c>
      <c r="CZ118" s="21">
        <v>432.00000999999997</v>
      </c>
      <c r="DA118" s="21">
        <v>454.78908999999999</v>
      </c>
      <c r="DB118" s="21">
        <v>448.26181000000003</v>
      </c>
      <c r="DC118" s="21">
        <v>440.15629000000001</v>
      </c>
      <c r="DD118" s="21">
        <v>448.72055999999998</v>
      </c>
      <c r="DE118" s="21">
        <v>471.43205999999998</v>
      </c>
      <c r="DF118" s="21">
        <v>496.39526999999998</v>
      </c>
      <c r="DG118" s="21">
        <v>489.18637999999999</v>
      </c>
      <c r="DH118" s="21">
        <v>480.33278999999999</v>
      </c>
      <c r="DI118" s="21">
        <v>444.33479</v>
      </c>
      <c r="DJ118" s="21">
        <v>463.37887999999998</v>
      </c>
      <c r="DK118" s="21">
        <v>487.97852999999998</v>
      </c>
      <c r="DL118" s="21">
        <v>480.82470999999998</v>
      </c>
      <c r="DM118" s="21">
        <v>472.12759</v>
      </c>
      <c r="DN118" s="21">
        <v>481.81175000000002</v>
      </c>
      <c r="DO118" s="21">
        <v>495.31011000000001</v>
      </c>
      <c r="DP118" s="21">
        <v>521.60861999999997</v>
      </c>
      <c r="DQ118" s="21">
        <v>513.94395999999995</v>
      </c>
      <c r="DR118" s="21">
        <v>504.66174000000001</v>
      </c>
      <c r="DS118" s="21">
        <v>690.34211000000005</v>
      </c>
      <c r="DT118" s="21">
        <v>692.59659999999997</v>
      </c>
      <c r="DU118" s="21">
        <v>729.89311999999995</v>
      </c>
      <c r="DV118" s="21">
        <v>718.63148000000001</v>
      </c>
      <c r="DW118" s="21">
        <v>705.67316000000005</v>
      </c>
      <c r="DX118" s="21">
        <v>689.00001999999995</v>
      </c>
      <c r="DY118" s="21">
        <v>685.92998999999998</v>
      </c>
      <c r="DZ118" s="21">
        <v>722.84352999999999</v>
      </c>
      <c r="EA118" s="21">
        <v>711.70262000000002</v>
      </c>
      <c r="EB118" s="21">
        <v>698.88073999999995</v>
      </c>
      <c r="EC118" s="21">
        <v>528.03530999999998</v>
      </c>
      <c r="ED118" s="21">
        <v>535.70001999999999</v>
      </c>
      <c r="EE118" s="21">
        <v>564.35215000000005</v>
      </c>
      <c r="EF118" s="21">
        <v>555.84618999999998</v>
      </c>
      <c r="EG118" s="21">
        <v>545.81425999999999</v>
      </c>
      <c r="EH118" s="21">
        <v>807.97383000000002</v>
      </c>
      <c r="EI118" s="21">
        <v>809.37591999999995</v>
      </c>
      <c r="EJ118" s="21">
        <v>852.98603000000003</v>
      </c>
      <c r="EK118" s="21">
        <v>839.79864999999995</v>
      </c>
      <c r="EL118" s="21">
        <v>824.65734999999995</v>
      </c>
      <c r="EM118" s="21">
        <v>373.72284999999999</v>
      </c>
      <c r="EN118" s="21">
        <v>387.87254999999999</v>
      </c>
      <c r="EO118" s="21">
        <v>408.47642000000002</v>
      </c>
      <c r="EP118" s="21">
        <v>402.47214000000002</v>
      </c>
      <c r="EQ118" s="21">
        <v>395.19569999999999</v>
      </c>
      <c r="ER118" s="21">
        <v>164.20060000000001</v>
      </c>
      <c r="ES118" s="21">
        <v>233.62589</v>
      </c>
      <c r="ET118" s="21">
        <v>244.85938999999999</v>
      </c>
      <c r="EU118" s="21">
        <v>242.48947999999999</v>
      </c>
      <c r="EV118" s="21">
        <v>237.99293</v>
      </c>
      <c r="EW118" s="21">
        <v>241.32150999999999</v>
      </c>
      <c r="EX118" s="21">
        <v>272.28663999999998</v>
      </c>
      <c r="EY118" s="21">
        <v>286.25189999999998</v>
      </c>
      <c r="EZ118" s="21">
        <v>282.56777</v>
      </c>
      <c r="FA118" s="21">
        <v>277.42736000000002</v>
      </c>
      <c r="FB118" s="21">
        <v>493.6447</v>
      </c>
      <c r="FC118" s="21">
        <v>495.98435000000001</v>
      </c>
      <c r="FD118" s="21">
        <v>522.61126000000002</v>
      </c>
      <c r="FE118" s="21">
        <v>514.62922000000003</v>
      </c>
      <c r="FF118" s="21">
        <v>505.34877</v>
      </c>
    </row>
    <row r="119" spans="2:162" x14ac:dyDescent="0.25">
      <c r="B119" s="39" t="s">
        <v>299</v>
      </c>
      <c r="C119" s="21">
        <v>68789.028460000001</v>
      </c>
      <c r="D119" s="21">
        <v>65195.012239999996</v>
      </c>
      <c r="E119" s="21">
        <v>68789.028460000001</v>
      </c>
      <c r="F119" s="21">
        <v>67586.258669999996</v>
      </c>
      <c r="G119" s="21">
        <v>66394.850099999996</v>
      </c>
      <c r="H119" s="21">
        <v>157276.27063000001</v>
      </c>
      <c r="I119" s="21">
        <v>149059.08533</v>
      </c>
      <c r="J119" s="21">
        <v>157276.27063000001</v>
      </c>
      <c r="K119" s="21">
        <v>154526.27512000001</v>
      </c>
      <c r="L119" s="21">
        <v>151802.25516</v>
      </c>
      <c r="M119" s="21">
        <v>154948.78317000001</v>
      </c>
      <c r="N119" s="21">
        <v>146853.22768000001</v>
      </c>
      <c r="O119" s="21">
        <v>154948.78317000001</v>
      </c>
      <c r="P119" s="21">
        <v>152239.42339000001</v>
      </c>
      <c r="Q119" s="21">
        <v>149555.81628999999</v>
      </c>
      <c r="R119" s="21">
        <v>625.79999999999995</v>
      </c>
      <c r="S119" s="21">
        <v>651.73828000000003</v>
      </c>
      <c r="T119" s="21">
        <v>686.26955999999996</v>
      </c>
      <c r="U119" s="21">
        <v>676.27435000000003</v>
      </c>
      <c r="V119" s="21">
        <v>664.04342999999994</v>
      </c>
      <c r="W119" s="21">
        <v>1253.1232500000001</v>
      </c>
      <c r="X119" s="21">
        <v>1231.3190099999999</v>
      </c>
      <c r="Y119" s="21">
        <v>1298.05378</v>
      </c>
      <c r="Z119" s="21">
        <v>1277.5649699999999</v>
      </c>
      <c r="AA119" s="21">
        <v>1254.5672300000001</v>
      </c>
      <c r="AB119" s="21">
        <v>141856.56628</v>
      </c>
      <c r="AC119" s="21">
        <v>134444.95363</v>
      </c>
      <c r="AD119" s="21">
        <v>141856.56628</v>
      </c>
      <c r="AE119" s="21">
        <v>139376.14796</v>
      </c>
      <c r="AF119" s="21">
        <v>136919.25693</v>
      </c>
      <c r="AG119" s="21">
        <v>195.24566999999999</v>
      </c>
      <c r="AH119" s="21">
        <v>250.28736000000001</v>
      </c>
      <c r="AI119" s="21">
        <v>262.72343999999998</v>
      </c>
      <c r="AJ119" s="21">
        <v>259.75139000000001</v>
      </c>
      <c r="AK119" s="21">
        <v>254.96263999999999</v>
      </c>
      <c r="AL119" s="21">
        <v>248.15652</v>
      </c>
      <c r="AM119" s="21">
        <v>280.80842000000001</v>
      </c>
      <c r="AN119" s="21">
        <v>295.26344999999998</v>
      </c>
      <c r="AO119" s="21">
        <v>291.39476000000002</v>
      </c>
      <c r="AP119" s="21">
        <v>286.04395</v>
      </c>
      <c r="AQ119" s="21">
        <v>552.21461999999997</v>
      </c>
      <c r="AR119" s="21">
        <v>585.48631999999998</v>
      </c>
      <c r="AS119" s="21">
        <v>616.69929999999999</v>
      </c>
      <c r="AT119" s="21">
        <v>607.47473000000002</v>
      </c>
      <c r="AU119" s="21">
        <v>596.41772000000003</v>
      </c>
      <c r="AV119" s="21">
        <v>1374.21902</v>
      </c>
      <c r="AW119" s="21">
        <v>1350.44894</v>
      </c>
      <c r="AX119" s="21">
        <v>1424.27017</v>
      </c>
      <c r="AY119" s="21">
        <v>1401.0769499999999</v>
      </c>
      <c r="AZ119" s="21">
        <v>1375.6263100000001</v>
      </c>
      <c r="BA119" s="21">
        <v>1164.94145</v>
      </c>
      <c r="BB119" s="21">
        <v>1128.1846599999999</v>
      </c>
      <c r="BC119" s="21">
        <v>1189.97147</v>
      </c>
      <c r="BD119" s="21">
        <v>1170.4840899999999</v>
      </c>
      <c r="BE119" s="21">
        <v>1149.2196200000001</v>
      </c>
      <c r="BF119" s="21">
        <v>1748.5248999999999</v>
      </c>
      <c r="BG119" s="21">
        <v>1713.80583</v>
      </c>
      <c r="BH119" s="21">
        <v>1808.3192799999999</v>
      </c>
      <c r="BI119" s="21">
        <v>1778.02467</v>
      </c>
      <c r="BJ119" s="21">
        <v>1745.8637699999999</v>
      </c>
      <c r="BK119" s="21">
        <v>2260.87986</v>
      </c>
      <c r="BL119" s="21">
        <v>2159.7363300000002</v>
      </c>
      <c r="BM119" s="21">
        <v>2278.9905100000001</v>
      </c>
      <c r="BN119" s="21">
        <v>2240.6125299999999</v>
      </c>
      <c r="BO119" s="21">
        <v>2199.9992000000002</v>
      </c>
      <c r="BP119" s="21">
        <v>1960.0156500000001</v>
      </c>
      <c r="BQ119" s="21">
        <v>1864.2614699999999</v>
      </c>
      <c r="BR119" s="21">
        <v>1967.1617200000001</v>
      </c>
      <c r="BS119" s="21">
        <v>1934.10331</v>
      </c>
      <c r="BT119" s="21">
        <v>1899.02001</v>
      </c>
      <c r="BU119" s="21">
        <v>5232.3743599999998</v>
      </c>
      <c r="BV119" s="21">
        <v>4955.6082399999996</v>
      </c>
      <c r="BW119" s="21">
        <v>5232.3743599999998</v>
      </c>
      <c r="BX119" s="21">
        <v>5139.7493199999999</v>
      </c>
      <c r="BY119" s="21">
        <v>5048.00425</v>
      </c>
      <c r="BZ119" s="21">
        <v>1281.8651500000001</v>
      </c>
      <c r="CA119" s="21">
        <v>1318.98955</v>
      </c>
      <c r="CB119" s="21">
        <v>1389.5561299999999</v>
      </c>
      <c r="CC119" s="21">
        <v>1368.53484</v>
      </c>
      <c r="CD119" s="21">
        <v>1343.5804599999999</v>
      </c>
      <c r="CE119" s="21">
        <v>293.19519000000003</v>
      </c>
      <c r="CF119" s="21">
        <v>347.36930000000001</v>
      </c>
      <c r="CG119" s="21">
        <v>364.78618</v>
      </c>
      <c r="CH119" s="21">
        <v>360.50524999999999</v>
      </c>
      <c r="CI119" s="21">
        <v>353.92765000000003</v>
      </c>
      <c r="CJ119" s="21">
        <v>489.72949</v>
      </c>
      <c r="CK119" s="21">
        <v>528.64966000000004</v>
      </c>
      <c r="CL119" s="21">
        <v>556.32781</v>
      </c>
      <c r="CM119" s="21">
        <v>548.57996000000003</v>
      </c>
      <c r="CN119" s="21">
        <v>538.63075000000003</v>
      </c>
      <c r="CO119" s="21">
        <v>621.72834</v>
      </c>
      <c r="CP119" s="21">
        <v>657.18409999999994</v>
      </c>
      <c r="CQ119" s="21">
        <v>691.88077999999996</v>
      </c>
      <c r="CR119" s="21">
        <v>681.94068000000004</v>
      </c>
      <c r="CS119" s="21">
        <v>669.59203000000002</v>
      </c>
      <c r="CT119" s="21">
        <v>810.78551000000004</v>
      </c>
      <c r="CU119" s="21">
        <v>828.69268</v>
      </c>
      <c r="CV119" s="21">
        <v>872.86454000000003</v>
      </c>
      <c r="CW119" s="21">
        <v>859.86748999999998</v>
      </c>
      <c r="CX119" s="21">
        <v>844.33888000000002</v>
      </c>
      <c r="CY119" s="21">
        <v>999.02063999999996</v>
      </c>
      <c r="CZ119" s="21">
        <v>1000.20368</v>
      </c>
      <c r="DA119" s="21">
        <v>1053.88987</v>
      </c>
      <c r="DB119" s="21">
        <v>1037.7940599999999</v>
      </c>
      <c r="DC119" s="21">
        <v>1019.08821</v>
      </c>
      <c r="DD119" s="21">
        <v>1234.4684099999999</v>
      </c>
      <c r="DE119" s="21">
        <v>1229.7238600000001</v>
      </c>
      <c r="DF119" s="21">
        <v>1296.10463</v>
      </c>
      <c r="DG119" s="21">
        <v>1275.93704</v>
      </c>
      <c r="DH119" s="21">
        <v>1252.9418900000001</v>
      </c>
      <c r="DI119" s="21">
        <v>1273.6257900000001</v>
      </c>
      <c r="DJ119" s="21">
        <v>1260.32213</v>
      </c>
      <c r="DK119" s="21">
        <v>1328.5205000000001</v>
      </c>
      <c r="DL119" s="21">
        <v>1307.6717599999999</v>
      </c>
      <c r="DM119" s="21">
        <v>1284.1179099999999</v>
      </c>
      <c r="DN119" s="21">
        <v>1256.11932</v>
      </c>
      <c r="DO119" s="21">
        <v>1239.57539</v>
      </c>
      <c r="DP119" s="21">
        <v>1306.5212200000001</v>
      </c>
      <c r="DQ119" s="21">
        <v>1286.13492</v>
      </c>
      <c r="DR119" s="21">
        <v>1262.9794899999999</v>
      </c>
      <c r="DS119" s="21">
        <v>1374.0998300000001</v>
      </c>
      <c r="DT119" s="21">
        <v>1353.9749300000001</v>
      </c>
      <c r="DU119" s="21">
        <v>1427.3638000000001</v>
      </c>
      <c r="DV119" s="21">
        <v>1404.83401</v>
      </c>
      <c r="DW119" s="21">
        <v>1379.5389700000001</v>
      </c>
      <c r="DX119" s="21">
        <v>1317.7660900000001</v>
      </c>
      <c r="DY119" s="21">
        <v>1293.4331</v>
      </c>
      <c r="DZ119" s="21">
        <v>1363.44913</v>
      </c>
      <c r="EA119" s="21">
        <v>1342.00494</v>
      </c>
      <c r="EB119" s="21">
        <v>1317.8541</v>
      </c>
      <c r="EC119" s="21">
        <v>1487.9975400000001</v>
      </c>
      <c r="ED119" s="21">
        <v>1451.6898699999999</v>
      </c>
      <c r="EE119" s="21">
        <v>1530.5558100000001</v>
      </c>
      <c r="EF119" s="21">
        <v>1506.19587</v>
      </c>
      <c r="EG119" s="21">
        <v>1479.0989099999999</v>
      </c>
      <c r="EH119" s="21">
        <v>1964.4410499999999</v>
      </c>
      <c r="EI119" s="21">
        <v>1914.80575</v>
      </c>
      <c r="EJ119" s="21">
        <v>2019.0194200000001</v>
      </c>
      <c r="EK119" s="21">
        <v>1986.6978099999999</v>
      </c>
      <c r="EL119" s="21">
        <v>1950.9587799999999</v>
      </c>
      <c r="EM119" s="21">
        <v>838.94554000000005</v>
      </c>
      <c r="EN119" s="21">
        <v>840.79052999999999</v>
      </c>
      <c r="EO119" s="21">
        <v>886.03633000000002</v>
      </c>
      <c r="EP119" s="21">
        <v>872.39444000000003</v>
      </c>
      <c r="EQ119" s="21">
        <v>856.66521999999998</v>
      </c>
      <c r="ER119" s="21">
        <v>218.2287</v>
      </c>
      <c r="ES119" s="21">
        <v>322.76127000000002</v>
      </c>
      <c r="ET119" s="21">
        <v>338.07022000000001</v>
      </c>
      <c r="EU119" s="21">
        <v>335.02102000000002</v>
      </c>
      <c r="EV119" s="21">
        <v>328.79426999999998</v>
      </c>
      <c r="EW119" s="21">
        <v>371.62240000000003</v>
      </c>
      <c r="EX119" s="21">
        <v>416.82423</v>
      </c>
      <c r="EY119" s="21">
        <v>438.23858000000001</v>
      </c>
      <c r="EZ119" s="21">
        <v>432.56061</v>
      </c>
      <c r="FA119" s="21">
        <v>424.69396</v>
      </c>
      <c r="FB119" s="21">
        <v>1106.25316</v>
      </c>
      <c r="FC119" s="21">
        <v>1084.52647</v>
      </c>
      <c r="FD119" s="21">
        <v>1143.3223800000001</v>
      </c>
      <c r="FE119" s="21">
        <v>1125.2548099999999</v>
      </c>
      <c r="FF119" s="21">
        <v>1105.00315</v>
      </c>
    </row>
    <row r="120" spans="2:162" x14ac:dyDescent="0.25">
      <c r="B120" s="39" t="s">
        <v>300</v>
      </c>
      <c r="C120" s="21">
        <v>65573.729560000007</v>
      </c>
      <c r="D120" s="21">
        <v>62147.702870000001</v>
      </c>
      <c r="E120" s="21">
        <v>65573.729560000007</v>
      </c>
      <c r="F120" s="21">
        <v>64427.178979999997</v>
      </c>
      <c r="G120" s="21">
        <v>63291.458570000003</v>
      </c>
      <c r="H120" s="21">
        <v>178710.57156000001</v>
      </c>
      <c r="I120" s="21">
        <v>169373.51215</v>
      </c>
      <c r="J120" s="21">
        <v>178710.57156000001</v>
      </c>
      <c r="K120" s="21">
        <v>175585.79457</v>
      </c>
      <c r="L120" s="21">
        <v>172490.53320999999</v>
      </c>
      <c r="M120" s="21">
        <v>172576.10118999999</v>
      </c>
      <c r="N120" s="21">
        <v>163559.57732000001</v>
      </c>
      <c r="O120" s="21">
        <v>172576.10118999999</v>
      </c>
      <c r="P120" s="21">
        <v>169558.51861999999</v>
      </c>
      <c r="Q120" s="21">
        <v>166569.61841</v>
      </c>
      <c r="R120" s="21">
        <v>681.05741</v>
      </c>
      <c r="S120" s="21">
        <v>710.79660000000001</v>
      </c>
      <c r="T120" s="21">
        <v>748.42501000000004</v>
      </c>
      <c r="U120" s="21">
        <v>737.55838000000006</v>
      </c>
      <c r="V120" s="21">
        <v>724.21681999999998</v>
      </c>
      <c r="W120" s="21">
        <v>1367.33329</v>
      </c>
      <c r="X120" s="21">
        <v>1344.81828</v>
      </c>
      <c r="Y120" s="21">
        <v>1417.67563</v>
      </c>
      <c r="Z120" s="21">
        <v>1395.32917</v>
      </c>
      <c r="AA120" s="21">
        <v>1370.20949</v>
      </c>
      <c r="AB120" s="21">
        <v>158110.94114000001</v>
      </c>
      <c r="AC120" s="21">
        <v>149850.08243000001</v>
      </c>
      <c r="AD120" s="21">
        <v>158110.94114000001</v>
      </c>
      <c r="AE120" s="21">
        <v>155346.30863000001</v>
      </c>
      <c r="AF120" s="21">
        <v>152607.89924</v>
      </c>
      <c r="AG120" s="21">
        <v>190.89382000000001</v>
      </c>
      <c r="AH120" s="21">
        <v>253.32570999999999</v>
      </c>
      <c r="AI120" s="21">
        <v>265.76035999999999</v>
      </c>
      <c r="AJ120" s="21">
        <v>262.91489000000001</v>
      </c>
      <c r="AK120" s="21">
        <v>258.05774000000002</v>
      </c>
      <c r="AL120" s="21">
        <v>227.77404999999999</v>
      </c>
      <c r="AM120" s="21">
        <v>267.45125000000002</v>
      </c>
      <c r="AN120" s="21">
        <v>281.02391999999998</v>
      </c>
      <c r="AO120" s="21">
        <v>277.54674</v>
      </c>
      <c r="AP120" s="21">
        <v>272.43774999999999</v>
      </c>
      <c r="AQ120" s="21">
        <v>589.74568999999997</v>
      </c>
      <c r="AR120" s="21">
        <v>627.89566000000002</v>
      </c>
      <c r="AS120" s="21">
        <v>661.31221000000005</v>
      </c>
      <c r="AT120" s="21">
        <v>651.48056999999994</v>
      </c>
      <c r="AU120" s="21">
        <v>639.61883999999998</v>
      </c>
      <c r="AV120" s="21">
        <v>1597.43569</v>
      </c>
      <c r="AW120" s="21">
        <v>1566.3359700000001</v>
      </c>
      <c r="AX120" s="21">
        <v>1652.0377599999999</v>
      </c>
      <c r="AY120" s="21">
        <v>1625.0522599999999</v>
      </c>
      <c r="AZ120" s="21">
        <v>1595.5382400000001</v>
      </c>
      <c r="BA120" s="21">
        <v>1283.1713999999999</v>
      </c>
      <c r="BB120" s="21">
        <v>1243.15697</v>
      </c>
      <c r="BC120" s="21">
        <v>1311.2286099999999</v>
      </c>
      <c r="BD120" s="21">
        <v>1289.76782</v>
      </c>
      <c r="BE120" s="21">
        <v>1266.33555</v>
      </c>
      <c r="BF120" s="21">
        <v>2082.50702</v>
      </c>
      <c r="BG120" s="21">
        <v>2036.6007999999999</v>
      </c>
      <c r="BH120" s="21">
        <v>2149.0175399999998</v>
      </c>
      <c r="BI120" s="21">
        <v>2112.9081099999999</v>
      </c>
      <c r="BJ120" s="21">
        <v>2074.6968000000002</v>
      </c>
      <c r="BK120" s="21">
        <v>2654.7310900000002</v>
      </c>
      <c r="BL120" s="21">
        <v>2532.3941799999998</v>
      </c>
      <c r="BM120" s="21">
        <v>2672.30998</v>
      </c>
      <c r="BN120" s="21">
        <v>2627.2198100000001</v>
      </c>
      <c r="BO120" s="21">
        <v>2579.6042699999998</v>
      </c>
      <c r="BP120" s="21">
        <v>2166.77234</v>
      </c>
      <c r="BQ120" s="21">
        <v>2061.2289599999999</v>
      </c>
      <c r="BR120" s="21">
        <v>2174.9928799999998</v>
      </c>
      <c r="BS120" s="21">
        <v>2138.4504000000002</v>
      </c>
      <c r="BT120" s="21">
        <v>2099.65987</v>
      </c>
      <c r="BU120" s="21">
        <v>14026.188399999999</v>
      </c>
      <c r="BV120" s="21">
        <v>13284.27403</v>
      </c>
      <c r="BW120" s="21">
        <v>14026.188399999999</v>
      </c>
      <c r="BX120" s="21">
        <v>13777.892669999999</v>
      </c>
      <c r="BY120" s="21">
        <v>13531.955809999999</v>
      </c>
      <c r="BZ120" s="21">
        <v>1428.13472</v>
      </c>
      <c r="CA120" s="21">
        <v>1468.9851900000001</v>
      </c>
      <c r="CB120" s="21">
        <v>1547.586</v>
      </c>
      <c r="CC120" s="21">
        <v>1524.1640299999999</v>
      </c>
      <c r="CD120" s="21">
        <v>1496.37249</v>
      </c>
      <c r="CE120" s="21">
        <v>276.40366</v>
      </c>
      <c r="CF120" s="21">
        <v>339.86538999999999</v>
      </c>
      <c r="CG120" s="21">
        <v>356.66581000000002</v>
      </c>
      <c r="CH120" s="21">
        <v>352.73338000000001</v>
      </c>
      <c r="CI120" s="21">
        <v>346.28205000000003</v>
      </c>
      <c r="CJ120" s="21">
        <v>485.24853000000002</v>
      </c>
      <c r="CK120" s="21">
        <v>532.42792999999995</v>
      </c>
      <c r="CL120" s="21">
        <v>560.13843999999995</v>
      </c>
      <c r="CM120" s="21">
        <v>552.51324</v>
      </c>
      <c r="CN120" s="21">
        <v>542.48036000000002</v>
      </c>
      <c r="CO120" s="21">
        <v>656.57123000000001</v>
      </c>
      <c r="CP120" s="21">
        <v>698.22788000000003</v>
      </c>
      <c r="CQ120" s="21">
        <v>735.00914999999998</v>
      </c>
      <c r="CR120" s="21">
        <v>724.53696000000002</v>
      </c>
      <c r="CS120" s="21">
        <v>711.41075000000001</v>
      </c>
      <c r="CT120" s="21">
        <v>925.32776000000001</v>
      </c>
      <c r="CU120" s="21">
        <v>943.51937999999996</v>
      </c>
      <c r="CV120" s="21">
        <v>993.85856999999999</v>
      </c>
      <c r="CW120" s="21">
        <v>979.01053000000002</v>
      </c>
      <c r="CX120" s="21">
        <v>961.33362</v>
      </c>
      <c r="CY120" s="21">
        <v>1149.7561700000001</v>
      </c>
      <c r="CZ120" s="21">
        <v>1148.35033</v>
      </c>
      <c r="DA120" s="21">
        <v>1210.0503699999999</v>
      </c>
      <c r="DB120" s="21">
        <v>1191.5043700000001</v>
      </c>
      <c r="DC120" s="21">
        <v>1170.0320099999999</v>
      </c>
      <c r="DD120" s="21">
        <v>1409.41767</v>
      </c>
      <c r="DE120" s="21">
        <v>1401.56161</v>
      </c>
      <c r="DF120" s="21">
        <v>1477.2657999999999</v>
      </c>
      <c r="DG120" s="21">
        <v>1454.2286899999999</v>
      </c>
      <c r="DH120" s="21">
        <v>1428.0241100000001</v>
      </c>
      <c r="DI120" s="21">
        <v>1440.54384</v>
      </c>
      <c r="DJ120" s="21">
        <v>1424.0319500000001</v>
      </c>
      <c r="DK120" s="21">
        <v>1501.11724</v>
      </c>
      <c r="DL120" s="21">
        <v>1477.52982</v>
      </c>
      <c r="DM120" s="21">
        <v>1450.9187400000001</v>
      </c>
      <c r="DN120" s="21">
        <v>1395.5989300000001</v>
      </c>
      <c r="DO120" s="21">
        <v>1377.22649</v>
      </c>
      <c r="DP120" s="21">
        <v>1451.6051199999999</v>
      </c>
      <c r="DQ120" s="21">
        <v>1428.95641</v>
      </c>
      <c r="DR120" s="21">
        <v>1403.2295799999999</v>
      </c>
      <c r="DS120" s="21">
        <v>1500.1976500000001</v>
      </c>
      <c r="DT120" s="21">
        <v>1479.64941</v>
      </c>
      <c r="DU120" s="21">
        <v>1559.8195000000001</v>
      </c>
      <c r="DV120" s="21">
        <v>1535.23153</v>
      </c>
      <c r="DW120" s="21">
        <v>1507.5863099999999</v>
      </c>
      <c r="DX120" s="21">
        <v>1501.8498500000001</v>
      </c>
      <c r="DY120" s="21">
        <v>1472.26704</v>
      </c>
      <c r="DZ120" s="21">
        <v>1552.00575</v>
      </c>
      <c r="EA120" s="21">
        <v>1527.5518099999999</v>
      </c>
      <c r="EB120" s="21">
        <v>1500.0646099999999</v>
      </c>
      <c r="EC120" s="21">
        <v>1725.11196</v>
      </c>
      <c r="ED120" s="21">
        <v>1679.9187099999999</v>
      </c>
      <c r="EE120" s="21">
        <v>1771.25152</v>
      </c>
      <c r="EF120" s="21">
        <v>1742.9889900000001</v>
      </c>
      <c r="EG120" s="21">
        <v>1711.6369299999999</v>
      </c>
      <c r="EH120" s="21">
        <v>2237.43363</v>
      </c>
      <c r="EI120" s="21">
        <v>2178.6035400000001</v>
      </c>
      <c r="EJ120" s="21">
        <v>2297.2198600000002</v>
      </c>
      <c r="EK120" s="21">
        <v>2260.39635</v>
      </c>
      <c r="EL120" s="21">
        <v>2219.7373400000001</v>
      </c>
      <c r="EM120" s="21">
        <v>973.90255000000002</v>
      </c>
      <c r="EN120" s="21">
        <v>973.09645</v>
      </c>
      <c r="EO120" s="21">
        <v>1025.5218400000001</v>
      </c>
      <c r="EP120" s="21">
        <v>1009.66899</v>
      </c>
      <c r="EQ120" s="21">
        <v>991.4692</v>
      </c>
      <c r="ER120" s="21">
        <v>226.57885999999999</v>
      </c>
      <c r="ES120" s="21">
        <v>343.39044000000001</v>
      </c>
      <c r="ET120" s="21">
        <v>359.55097999999998</v>
      </c>
      <c r="EU120" s="21">
        <v>356.44234</v>
      </c>
      <c r="EV120" s="21">
        <v>349.80900000000003</v>
      </c>
      <c r="EW120" s="21">
        <v>344.30968999999999</v>
      </c>
      <c r="EX120" s="21">
        <v>399.12121999999999</v>
      </c>
      <c r="EY120" s="21">
        <v>419.37090000000001</v>
      </c>
      <c r="EZ120" s="21">
        <v>414.20724999999999</v>
      </c>
      <c r="FA120" s="21">
        <v>406.6567</v>
      </c>
      <c r="FB120" s="21">
        <v>1200.99182</v>
      </c>
      <c r="FC120" s="21">
        <v>1178.7799</v>
      </c>
      <c r="FD120" s="21">
        <v>1242.6539299999999</v>
      </c>
      <c r="FE120" s="21">
        <v>1223.05009</v>
      </c>
      <c r="FF120" s="21">
        <v>1201.0361800000001</v>
      </c>
    </row>
    <row r="121" spans="2:162" x14ac:dyDescent="0.25">
      <c r="B121" s="39" t="s">
        <v>301</v>
      </c>
      <c r="C121" s="21">
        <v>-28964.228579999999</v>
      </c>
      <c r="D121" s="21">
        <v>-27450.936280000002</v>
      </c>
      <c r="E121" s="21">
        <v>-28964.228579999999</v>
      </c>
      <c r="F121" s="21">
        <v>-28457.791730000001</v>
      </c>
      <c r="G121" s="21">
        <v>-27956.138610000002</v>
      </c>
      <c r="H121" s="21">
        <v>-23776.23198</v>
      </c>
      <c r="I121" s="21">
        <v>-22533.99942</v>
      </c>
      <c r="J121" s="21">
        <v>-23776.23198</v>
      </c>
      <c r="K121" s="21">
        <v>-23360.501550000001</v>
      </c>
      <c r="L121" s="21">
        <v>-22948.697980000001</v>
      </c>
      <c r="M121" s="21">
        <v>-25872.622770000002</v>
      </c>
      <c r="N121" s="21">
        <v>-24520.86479</v>
      </c>
      <c r="O121" s="21">
        <v>-25872.622770000002</v>
      </c>
      <c r="P121" s="21">
        <v>-25420.226549999999</v>
      </c>
      <c r="Q121" s="21">
        <v>-24972.130389999998</v>
      </c>
      <c r="R121" s="21">
        <v>-240.82579000000001</v>
      </c>
      <c r="S121" s="21">
        <v>-246.47230999999999</v>
      </c>
      <c r="T121" s="21">
        <v>-310.60451</v>
      </c>
      <c r="U121" s="21">
        <v>-230.56638000000001</v>
      </c>
      <c r="V121" s="21">
        <v>-262.57006000000001</v>
      </c>
      <c r="W121" s="21">
        <v>-186.91332</v>
      </c>
      <c r="X121" s="21">
        <v>-192.58195000000001</v>
      </c>
      <c r="Y121" s="21">
        <v>-252.20115999999999</v>
      </c>
      <c r="Z121" s="21">
        <v>-176.61527000000001</v>
      </c>
      <c r="AA121" s="21">
        <v>-207.21378999999999</v>
      </c>
      <c r="AB121" s="21">
        <v>-23537.879120000001</v>
      </c>
      <c r="AC121" s="21">
        <v>-22308.09014</v>
      </c>
      <c r="AD121" s="21">
        <v>-23537.879120000001</v>
      </c>
      <c r="AE121" s="21">
        <v>-23126.309969999998</v>
      </c>
      <c r="AF121" s="21">
        <v>-22718.644639999999</v>
      </c>
      <c r="AG121" s="21">
        <v>-151.62458000000001</v>
      </c>
      <c r="AH121" s="21">
        <v>-165.23799</v>
      </c>
      <c r="AI121" s="21">
        <v>-221.82738000000001</v>
      </c>
      <c r="AJ121" s="21">
        <v>-147.78662</v>
      </c>
      <c r="AK121" s="21">
        <v>-178.06708</v>
      </c>
      <c r="AL121" s="21">
        <v>-177.80748</v>
      </c>
      <c r="AM121" s="21">
        <v>-182.15319</v>
      </c>
      <c r="AN121" s="21">
        <v>-228.39420000000001</v>
      </c>
      <c r="AO121" s="21">
        <v>-170.31727000000001</v>
      </c>
      <c r="AP121" s="21">
        <v>-193.11676</v>
      </c>
      <c r="AQ121" s="21">
        <v>-226.67541</v>
      </c>
      <c r="AR121" s="21">
        <v>-235.6344</v>
      </c>
      <c r="AS121" s="21">
        <v>-293.55421000000001</v>
      </c>
      <c r="AT121" s="21">
        <v>-221.85427000000001</v>
      </c>
      <c r="AU121" s="21">
        <v>-249.27647999999999</v>
      </c>
      <c r="AV121" s="21">
        <v>-149.55498</v>
      </c>
      <c r="AW121" s="21">
        <v>-162.37754000000001</v>
      </c>
      <c r="AX121" s="21">
        <v>-219.40467000000001</v>
      </c>
      <c r="AY121" s="21">
        <v>-143.92394999999999</v>
      </c>
      <c r="AZ121" s="21">
        <v>-175.36363</v>
      </c>
      <c r="BA121" s="21">
        <v>-111.07819000000001</v>
      </c>
      <c r="BB121" s="21">
        <v>-120.18427</v>
      </c>
      <c r="BC121" s="21">
        <v>-163.36249000000001</v>
      </c>
      <c r="BD121" s="21">
        <v>-105.71691</v>
      </c>
      <c r="BE121" s="21">
        <v>-130.11756</v>
      </c>
      <c r="BF121" s="21">
        <v>-280.85789999999997</v>
      </c>
      <c r="BG121" s="21">
        <v>-284.70922999999999</v>
      </c>
      <c r="BH121" s="21">
        <v>-342.25871999999998</v>
      </c>
      <c r="BI121" s="21">
        <v>-274.59960000000001</v>
      </c>
      <c r="BJ121" s="21">
        <v>-298.68842000000001</v>
      </c>
      <c r="BK121" s="21">
        <v>-558.57827999999995</v>
      </c>
      <c r="BL121" s="21">
        <v>-538.10248999999999</v>
      </c>
      <c r="BM121" s="21">
        <v>-609.38066000000003</v>
      </c>
      <c r="BN121" s="21">
        <v>-537.25531999999998</v>
      </c>
      <c r="BO121" s="21">
        <v>-556.71460000000002</v>
      </c>
      <c r="BP121" s="21">
        <v>-525.93686000000002</v>
      </c>
      <c r="BQ121" s="21">
        <v>-503.79888</v>
      </c>
      <c r="BR121" s="21">
        <v>-568.68529999999998</v>
      </c>
      <c r="BS121" s="21">
        <v>-503.55072000000001</v>
      </c>
      <c r="BT121" s="21">
        <v>-520.93930999999998</v>
      </c>
      <c r="BU121" s="21">
        <v>16437.722860000002</v>
      </c>
      <c r="BV121" s="21">
        <v>15568.250529999999</v>
      </c>
      <c r="BW121" s="21">
        <v>16437.722860000002</v>
      </c>
      <c r="BX121" s="21">
        <v>16146.737429999999</v>
      </c>
      <c r="BY121" s="21">
        <v>15858.516439999999</v>
      </c>
      <c r="BZ121" s="21">
        <v>-421.48982999999998</v>
      </c>
      <c r="CA121" s="21">
        <v>-432.89778000000001</v>
      </c>
      <c r="CB121" s="21">
        <v>-549.58582999999999</v>
      </c>
      <c r="CC121" s="21">
        <v>-402.76414999999997</v>
      </c>
      <c r="CD121" s="21">
        <v>-460.11959999999999</v>
      </c>
      <c r="CE121" s="21">
        <v>-223.79921999999999</v>
      </c>
      <c r="CF121" s="21">
        <v>-233.73795000000001</v>
      </c>
      <c r="CG121" s="21">
        <v>-299.71517</v>
      </c>
      <c r="CH121" s="21">
        <v>-214.79517999999999</v>
      </c>
      <c r="CI121" s="21">
        <v>-250.23484999999999</v>
      </c>
      <c r="CJ121" s="21">
        <v>-277.65413999999998</v>
      </c>
      <c r="CK121" s="21">
        <v>-281.11957999999998</v>
      </c>
      <c r="CL121" s="21">
        <v>-350.84368999999998</v>
      </c>
      <c r="CM121" s="21">
        <v>-265.24723</v>
      </c>
      <c r="CN121" s="21">
        <v>-298.66550999999998</v>
      </c>
      <c r="CO121" s="21">
        <v>-279.73446999999999</v>
      </c>
      <c r="CP121" s="21">
        <v>-284.60746</v>
      </c>
      <c r="CQ121" s="21">
        <v>-358.88326000000001</v>
      </c>
      <c r="CR121" s="21">
        <v>-266.75385999999997</v>
      </c>
      <c r="CS121" s="21">
        <v>-303.28721999999999</v>
      </c>
      <c r="CT121" s="21">
        <v>-220.94696999999999</v>
      </c>
      <c r="CU121" s="21">
        <v>-230.24258</v>
      </c>
      <c r="CV121" s="21">
        <v>-295.95634000000001</v>
      </c>
      <c r="CW121" s="21">
        <v>-211.82499000000001</v>
      </c>
      <c r="CX121" s="21">
        <v>-246.72224</v>
      </c>
      <c r="CY121" s="21">
        <v>-195.19708</v>
      </c>
      <c r="CZ121" s="21">
        <v>-205.52145999999999</v>
      </c>
      <c r="DA121" s="21">
        <v>-266.27688999999998</v>
      </c>
      <c r="DB121" s="21">
        <v>-187.20343</v>
      </c>
      <c r="DC121" s="21">
        <v>-220.74610000000001</v>
      </c>
      <c r="DD121" s="21">
        <v>-226.27375000000001</v>
      </c>
      <c r="DE121" s="21">
        <v>-235.19586000000001</v>
      </c>
      <c r="DF121" s="21">
        <v>-308.02593999999999</v>
      </c>
      <c r="DG121" s="21">
        <v>-214.86949000000001</v>
      </c>
      <c r="DH121" s="21">
        <v>-253.28630999999999</v>
      </c>
      <c r="DI121" s="21">
        <v>-209.41962000000001</v>
      </c>
      <c r="DJ121" s="21">
        <v>-217.71091999999999</v>
      </c>
      <c r="DK121" s="21">
        <v>-285.09025000000003</v>
      </c>
      <c r="DL121" s="21">
        <v>-198.91113000000001</v>
      </c>
      <c r="DM121" s="21">
        <v>-234.43405000000001</v>
      </c>
      <c r="DN121" s="21">
        <v>-199.14444</v>
      </c>
      <c r="DO121" s="21">
        <v>-209.17254</v>
      </c>
      <c r="DP121" s="21">
        <v>-269.90149000000002</v>
      </c>
      <c r="DQ121" s="21">
        <v>-190.99431999999999</v>
      </c>
      <c r="DR121" s="21">
        <v>-224.46188000000001</v>
      </c>
      <c r="DS121" s="21">
        <v>-216.14744999999999</v>
      </c>
      <c r="DT121" s="21">
        <v>-223.94056</v>
      </c>
      <c r="DU121" s="21">
        <v>-291.72131000000002</v>
      </c>
      <c r="DV121" s="21">
        <v>-205.34968000000001</v>
      </c>
      <c r="DW121" s="21">
        <v>-240.81249</v>
      </c>
      <c r="DX121" s="21">
        <v>-200.03065000000001</v>
      </c>
      <c r="DY121" s="21">
        <v>-208.78145000000001</v>
      </c>
      <c r="DZ121" s="21">
        <v>-266.89559000000003</v>
      </c>
      <c r="EA121" s="21">
        <v>-191.91237000000001</v>
      </c>
      <c r="EB121" s="21">
        <v>-223.48516000000001</v>
      </c>
      <c r="EC121" s="21">
        <v>-320.38587000000001</v>
      </c>
      <c r="ED121" s="21">
        <v>-320.12392</v>
      </c>
      <c r="EE121" s="21">
        <v>-384.84008</v>
      </c>
      <c r="EF121" s="21">
        <v>-308.01524000000001</v>
      </c>
      <c r="EG121" s="21">
        <v>-337.00862000000001</v>
      </c>
      <c r="EH121" s="21">
        <v>-444.67671000000001</v>
      </c>
      <c r="EI121" s="21">
        <v>-439.99540999999999</v>
      </c>
      <c r="EJ121" s="21">
        <v>-527.69627000000003</v>
      </c>
      <c r="EK121" s="21">
        <v>-425.62574999999998</v>
      </c>
      <c r="EL121" s="21">
        <v>-462.76596000000001</v>
      </c>
      <c r="EM121" s="21">
        <v>-168.53200000000001</v>
      </c>
      <c r="EN121" s="21">
        <v>-175.43718999999999</v>
      </c>
      <c r="EO121" s="21">
        <v>-229.27370999999999</v>
      </c>
      <c r="EP121" s="21">
        <v>-160.49180999999999</v>
      </c>
      <c r="EQ121" s="21">
        <v>-188.68416999999999</v>
      </c>
      <c r="ER121" s="21">
        <v>-182.65825000000001</v>
      </c>
      <c r="ES121" s="21">
        <v>-211.27887000000001</v>
      </c>
      <c r="ET121" s="21">
        <v>-307.44045999999997</v>
      </c>
      <c r="EU121" s="21">
        <v>-177.09748999999999</v>
      </c>
      <c r="EV121" s="21">
        <v>-232.65980999999999</v>
      </c>
      <c r="EW121" s="21">
        <v>-260.87696</v>
      </c>
      <c r="EX121" s="21">
        <v>-266.48700000000002</v>
      </c>
      <c r="EY121" s="21">
        <v>-332.35100999999997</v>
      </c>
      <c r="EZ121" s="21">
        <v>-250.57353000000001</v>
      </c>
      <c r="FA121" s="21">
        <v>-283.08803</v>
      </c>
      <c r="FB121" s="21">
        <v>-164.91637</v>
      </c>
      <c r="FC121" s="21">
        <v>-171.52274</v>
      </c>
      <c r="FD121" s="21">
        <v>-219.83626000000001</v>
      </c>
      <c r="FE121" s="21">
        <v>-158.13012000000001</v>
      </c>
      <c r="FF121" s="21">
        <v>-183.65232</v>
      </c>
    </row>
    <row r="122" spans="2:162" x14ac:dyDescent="0.25">
      <c r="B122" s="39" t="s">
        <v>302</v>
      </c>
      <c r="C122" s="21">
        <v>-11795.483689999999</v>
      </c>
      <c r="D122" s="21">
        <v>-11179.205760000001</v>
      </c>
      <c r="E122" s="21">
        <v>-11795.483689999999</v>
      </c>
      <c r="F122" s="21">
        <v>-11589.240750000001</v>
      </c>
      <c r="G122" s="21">
        <v>-11384.945959999999</v>
      </c>
      <c r="H122" s="21">
        <v>-10520.9365</v>
      </c>
      <c r="I122" s="21">
        <v>-9971.2510000000002</v>
      </c>
      <c r="J122" s="21">
        <v>-10520.9365</v>
      </c>
      <c r="K122" s="21">
        <v>-10336.97659</v>
      </c>
      <c r="L122" s="21">
        <v>-10154.75431</v>
      </c>
      <c r="M122" s="21">
        <v>-11146.66743</v>
      </c>
      <c r="N122" s="21">
        <v>-10564.29135</v>
      </c>
      <c r="O122" s="21">
        <v>-11146.66743</v>
      </c>
      <c r="P122" s="21">
        <v>-10951.76217</v>
      </c>
      <c r="Q122" s="21">
        <v>-10758.709500000001</v>
      </c>
      <c r="R122" s="21">
        <v>-219.10218</v>
      </c>
      <c r="S122" s="21">
        <v>-227.46659</v>
      </c>
      <c r="T122" s="21">
        <v>-285.85791999999998</v>
      </c>
      <c r="U122" s="21">
        <v>-210.7389</v>
      </c>
      <c r="V122" s="21">
        <v>-243.21118999999999</v>
      </c>
      <c r="W122" s="21">
        <v>-78.825320000000005</v>
      </c>
      <c r="X122" s="21">
        <v>-93.196950000000001</v>
      </c>
      <c r="Y122" s="21">
        <v>-142.88863000000001</v>
      </c>
      <c r="Z122" s="21">
        <v>-73.381489999999999</v>
      </c>
      <c r="AA122" s="21">
        <v>-105.9674</v>
      </c>
      <c r="AB122" s="21">
        <v>-9861.7929199999999</v>
      </c>
      <c r="AC122" s="21">
        <v>-9346.5415499999999</v>
      </c>
      <c r="AD122" s="21">
        <v>-9861.7929199999999</v>
      </c>
      <c r="AE122" s="21">
        <v>-9689.35556</v>
      </c>
      <c r="AF122" s="21">
        <v>-9518.5537999999997</v>
      </c>
      <c r="AG122" s="21">
        <v>-112.45675</v>
      </c>
      <c r="AH122" s="21">
        <v>-129.28050999999999</v>
      </c>
      <c r="AI122" s="21">
        <v>-179.44383999999999</v>
      </c>
      <c r="AJ122" s="21">
        <v>-110.38333</v>
      </c>
      <c r="AK122" s="21">
        <v>-141.44351</v>
      </c>
      <c r="AL122" s="21">
        <v>-144.27967000000001</v>
      </c>
      <c r="AM122" s="21">
        <v>-151.93848</v>
      </c>
      <c r="AN122" s="21">
        <v>-193.08381</v>
      </c>
      <c r="AO122" s="21">
        <v>-138.89501000000001</v>
      </c>
      <c r="AP122" s="21">
        <v>-162.34322</v>
      </c>
      <c r="AQ122" s="21">
        <v>-205.77392</v>
      </c>
      <c r="AR122" s="21">
        <v>-216.90737999999999</v>
      </c>
      <c r="AS122" s="21">
        <v>-269.58193999999997</v>
      </c>
      <c r="AT122" s="21">
        <v>-202.33313999999999</v>
      </c>
      <c r="AU122" s="21">
        <v>-230.20405</v>
      </c>
      <c r="AV122" s="21">
        <v>-121.32098000000001</v>
      </c>
      <c r="AW122" s="21">
        <v>-137.17514</v>
      </c>
      <c r="AX122" s="21">
        <v>-188.27529999999999</v>
      </c>
      <c r="AY122" s="21">
        <v>-117.67852000000001</v>
      </c>
      <c r="AZ122" s="21">
        <v>-149.69629</v>
      </c>
      <c r="BA122" s="21">
        <v>-15.476290000000001</v>
      </c>
      <c r="BB122" s="21">
        <v>-32.739199999999997</v>
      </c>
      <c r="BC122" s="21">
        <v>-67.596069999999997</v>
      </c>
      <c r="BD122" s="21">
        <v>-14.912140000000001</v>
      </c>
      <c r="BE122" s="21">
        <v>-41.050469999999997</v>
      </c>
      <c r="BF122" s="21">
        <v>-313.28548000000001</v>
      </c>
      <c r="BG122" s="21">
        <v>-316.41685999999999</v>
      </c>
      <c r="BH122" s="21">
        <v>-371.84393999999998</v>
      </c>
      <c r="BI122" s="21">
        <v>-307.41489000000001</v>
      </c>
      <c r="BJ122" s="21">
        <v>-330.98975999999999</v>
      </c>
      <c r="BK122" s="21">
        <v>-592.93889000000001</v>
      </c>
      <c r="BL122" s="21">
        <v>-571.05667000000005</v>
      </c>
      <c r="BM122" s="21">
        <v>-640.28512999999998</v>
      </c>
      <c r="BN122" s="21">
        <v>-571.36703999999997</v>
      </c>
      <c r="BO122" s="21">
        <v>-590.28364999999997</v>
      </c>
      <c r="BP122" s="21">
        <v>-514.38968</v>
      </c>
      <c r="BQ122" s="21">
        <v>-494.01753000000002</v>
      </c>
      <c r="BR122" s="21">
        <v>-554.87410999999997</v>
      </c>
      <c r="BS122" s="21">
        <v>-493.32826999999997</v>
      </c>
      <c r="BT122" s="21">
        <v>-510.97874999999999</v>
      </c>
      <c r="BU122" s="21">
        <v>25328.180069999999</v>
      </c>
      <c r="BV122" s="21">
        <v>23988.447560000001</v>
      </c>
      <c r="BW122" s="21">
        <v>25328.180069999999</v>
      </c>
      <c r="BX122" s="21">
        <v>24879.813139999998</v>
      </c>
      <c r="BY122" s="21">
        <v>24435.705819999999</v>
      </c>
      <c r="BZ122" s="21">
        <v>-395.2414</v>
      </c>
      <c r="CA122" s="21">
        <v>-410.80590000000001</v>
      </c>
      <c r="CB122" s="21">
        <v>-517.59924999999998</v>
      </c>
      <c r="CC122" s="21">
        <v>-379.65973000000002</v>
      </c>
      <c r="CD122" s="21">
        <v>-437.62351000000001</v>
      </c>
      <c r="CE122" s="21">
        <v>-167.95160999999999</v>
      </c>
      <c r="CF122" s="21">
        <v>-183.03393</v>
      </c>
      <c r="CG122" s="21">
        <v>-241.19632999999999</v>
      </c>
      <c r="CH122" s="21">
        <v>-162.07140000000001</v>
      </c>
      <c r="CI122" s="21">
        <v>-198.58326</v>
      </c>
      <c r="CJ122" s="21">
        <v>-237.18499</v>
      </c>
      <c r="CK122" s="21">
        <v>-244.76580000000001</v>
      </c>
      <c r="CL122" s="21">
        <v>-307.50094000000001</v>
      </c>
      <c r="CM122" s="21">
        <v>-227.41101</v>
      </c>
      <c r="CN122" s="21">
        <v>-261.63330000000002</v>
      </c>
      <c r="CO122" s="21">
        <v>-248.24982</v>
      </c>
      <c r="CP122" s="21">
        <v>-256.73227000000003</v>
      </c>
      <c r="CQ122" s="21">
        <v>-324.08717999999999</v>
      </c>
      <c r="CR122" s="21">
        <v>-237.70715999999999</v>
      </c>
      <c r="CS122" s="21">
        <v>-274.89296000000002</v>
      </c>
      <c r="CT122" s="21">
        <v>-206.82927000000001</v>
      </c>
      <c r="CU122" s="21">
        <v>-218.37325000000001</v>
      </c>
      <c r="CV122" s="21">
        <v>-278.45362</v>
      </c>
      <c r="CW122" s="21">
        <v>-199.39587</v>
      </c>
      <c r="CX122" s="21">
        <v>-234.63388</v>
      </c>
      <c r="CY122" s="21">
        <v>-173.82809</v>
      </c>
      <c r="CZ122" s="21">
        <v>-186.83417</v>
      </c>
      <c r="DA122" s="21">
        <v>-241.86510999999999</v>
      </c>
      <c r="DB122" s="21">
        <v>-167.71222</v>
      </c>
      <c r="DC122" s="21">
        <v>-201.71169</v>
      </c>
      <c r="DD122" s="21">
        <v>-190.00530000000001</v>
      </c>
      <c r="DE122" s="21">
        <v>-202.90347</v>
      </c>
      <c r="DF122" s="21">
        <v>-268.45407</v>
      </c>
      <c r="DG122" s="21">
        <v>-181.23612</v>
      </c>
      <c r="DH122" s="21">
        <v>-220.39206999999999</v>
      </c>
      <c r="DI122" s="21">
        <v>-154.86555000000001</v>
      </c>
      <c r="DJ122" s="21">
        <v>-168.28334000000001</v>
      </c>
      <c r="DK122" s="21">
        <v>-227.85472999999999</v>
      </c>
      <c r="DL122" s="21">
        <v>-147.50501</v>
      </c>
      <c r="DM122" s="21">
        <v>-184.08285000000001</v>
      </c>
      <c r="DN122" s="21">
        <v>-117.34198000000001</v>
      </c>
      <c r="DO122" s="21">
        <v>-134.22105999999999</v>
      </c>
      <c r="DP122" s="21">
        <v>-186.15208000000001</v>
      </c>
      <c r="DQ122" s="21">
        <v>-113.11575999999999</v>
      </c>
      <c r="DR122" s="21">
        <v>-148.10768999999999</v>
      </c>
      <c r="DS122" s="21">
        <v>-100.08871000000001</v>
      </c>
      <c r="DT122" s="21">
        <v>-117.25671</v>
      </c>
      <c r="DU122" s="21">
        <v>-174.0829</v>
      </c>
      <c r="DV122" s="21">
        <v>-94.526020000000003</v>
      </c>
      <c r="DW122" s="21">
        <v>-132.13083</v>
      </c>
      <c r="DX122" s="21">
        <v>-157.20069000000001</v>
      </c>
      <c r="DY122" s="21">
        <v>-170.05035000000001</v>
      </c>
      <c r="DZ122" s="21">
        <v>-221.59863999999999</v>
      </c>
      <c r="EA122" s="21">
        <v>-151.62649999999999</v>
      </c>
      <c r="EB122" s="21">
        <v>-184.03072</v>
      </c>
      <c r="EC122" s="21">
        <v>-301.85059000000001</v>
      </c>
      <c r="ED122" s="21">
        <v>-304.00204000000002</v>
      </c>
      <c r="EE122" s="21">
        <v>-363.40731</v>
      </c>
      <c r="EF122" s="21">
        <v>-291.18513000000002</v>
      </c>
      <c r="EG122" s="21">
        <v>-320.58753000000002</v>
      </c>
      <c r="EH122" s="21">
        <v>-407.60466000000002</v>
      </c>
      <c r="EI122" s="21">
        <v>-407.04253</v>
      </c>
      <c r="EJ122" s="21">
        <v>-487.10334999999998</v>
      </c>
      <c r="EK122" s="21">
        <v>-391.29973000000001</v>
      </c>
      <c r="EL122" s="21">
        <v>-429.19905999999997</v>
      </c>
      <c r="EM122" s="21">
        <v>-156.78099</v>
      </c>
      <c r="EN122" s="21">
        <v>-165.57097999999999</v>
      </c>
      <c r="EO122" s="21">
        <v>-214.79551000000001</v>
      </c>
      <c r="EP122" s="21">
        <v>-150.16344000000001</v>
      </c>
      <c r="EQ122" s="21">
        <v>-178.63578999999999</v>
      </c>
      <c r="ER122" s="21">
        <v>-166.30731</v>
      </c>
      <c r="ES122" s="21">
        <v>-197.81826000000001</v>
      </c>
      <c r="ET122" s="21">
        <v>-285.34987999999998</v>
      </c>
      <c r="EU122" s="21">
        <v>-162.96118000000001</v>
      </c>
      <c r="EV122" s="21">
        <v>-218.95407</v>
      </c>
      <c r="EW122" s="21">
        <v>-212.6088</v>
      </c>
      <c r="EX122" s="21">
        <v>-222.77284</v>
      </c>
      <c r="EY122" s="21">
        <v>-281.44157999999999</v>
      </c>
      <c r="EZ122" s="21">
        <v>-205.10248999999999</v>
      </c>
      <c r="FA122" s="21">
        <v>-238.55723</v>
      </c>
      <c r="FB122" s="21">
        <v>-61.737960000000001</v>
      </c>
      <c r="FC122" s="21">
        <v>-76.399680000000004</v>
      </c>
      <c r="FD122" s="21">
        <v>-115.84141</v>
      </c>
      <c r="FE122" s="21">
        <v>-59.334760000000003</v>
      </c>
      <c r="FF122" s="21">
        <v>-86.747320000000002</v>
      </c>
    </row>
    <row r="123" spans="2:162" x14ac:dyDescent="0.25">
      <c r="B123" s="39" t="s">
        <v>303</v>
      </c>
      <c r="C123" s="21">
        <v>86170.606180000002</v>
      </c>
      <c r="D123" s="21">
        <v>81668.455730000001</v>
      </c>
      <c r="E123" s="21">
        <v>86170.606180000002</v>
      </c>
      <c r="F123" s="21">
        <v>84663.921130000002</v>
      </c>
      <c r="G123" s="21">
        <v>83171.46802</v>
      </c>
      <c r="H123" s="21">
        <v>176111.92139999999</v>
      </c>
      <c r="I123" s="21">
        <v>166910.63321</v>
      </c>
      <c r="J123" s="21">
        <v>176111.92139999999</v>
      </c>
      <c r="K123" s="21">
        <v>173032.58215</v>
      </c>
      <c r="L123" s="21">
        <v>169982.32931999999</v>
      </c>
      <c r="M123" s="21">
        <v>162957.95373000001</v>
      </c>
      <c r="N123" s="21">
        <v>154443.94589</v>
      </c>
      <c r="O123" s="21">
        <v>162957.95373000001</v>
      </c>
      <c r="P123" s="21">
        <v>160108.54944999999</v>
      </c>
      <c r="Q123" s="21">
        <v>157286.22899</v>
      </c>
      <c r="R123" s="21">
        <v>684.12846999999999</v>
      </c>
      <c r="S123" s="21">
        <v>729.59504000000004</v>
      </c>
      <c r="T123" s="21">
        <v>774.13824</v>
      </c>
      <c r="U123" s="21">
        <v>757.23356000000001</v>
      </c>
      <c r="V123" s="21">
        <v>743.3655</v>
      </c>
      <c r="W123" s="21">
        <v>1171.0511799999999</v>
      </c>
      <c r="X123" s="21">
        <v>1176.58087</v>
      </c>
      <c r="Y123" s="21">
        <v>1245.7548200000001</v>
      </c>
      <c r="Z123" s="21">
        <v>1220.94957</v>
      </c>
      <c r="AA123" s="21">
        <v>1198.79117</v>
      </c>
      <c r="AB123" s="21">
        <v>151150.13308</v>
      </c>
      <c r="AC123" s="21">
        <v>143252.95731</v>
      </c>
      <c r="AD123" s="21">
        <v>151150.13308</v>
      </c>
      <c r="AE123" s="21">
        <v>148507.21306000001</v>
      </c>
      <c r="AF123" s="21">
        <v>145889.36168999999</v>
      </c>
      <c r="AG123" s="21">
        <v>254.44486000000001</v>
      </c>
      <c r="AH123" s="21">
        <v>328.68441000000001</v>
      </c>
      <c r="AI123" s="21">
        <v>350.80126999999999</v>
      </c>
      <c r="AJ123" s="21">
        <v>341.24770000000001</v>
      </c>
      <c r="AK123" s="21">
        <v>334.81977000000001</v>
      </c>
      <c r="AL123" s="21">
        <v>282.37999000000002</v>
      </c>
      <c r="AM123" s="21">
        <v>329.86167</v>
      </c>
      <c r="AN123" s="21">
        <v>351.13825000000003</v>
      </c>
      <c r="AO123" s="21">
        <v>342.41079999999999</v>
      </c>
      <c r="AP123" s="21">
        <v>336.00839999999999</v>
      </c>
      <c r="AQ123" s="21">
        <v>598.82746999999995</v>
      </c>
      <c r="AR123" s="21">
        <v>650.99176999999997</v>
      </c>
      <c r="AS123" s="21">
        <v>690.90342999999996</v>
      </c>
      <c r="AT123" s="21">
        <v>675.58960000000002</v>
      </c>
      <c r="AU123" s="21">
        <v>663.14209000000005</v>
      </c>
      <c r="AV123" s="21">
        <v>1266.4499499999999</v>
      </c>
      <c r="AW123" s="21">
        <v>1272.8604499999999</v>
      </c>
      <c r="AX123" s="21">
        <v>1347.78135</v>
      </c>
      <c r="AY123" s="21">
        <v>1320.7563700000001</v>
      </c>
      <c r="AZ123" s="21">
        <v>1296.58689</v>
      </c>
      <c r="BA123" s="21">
        <v>1028.3813399999999</v>
      </c>
      <c r="BB123" s="21">
        <v>1019.55298</v>
      </c>
      <c r="BC123" s="21">
        <v>1079.42732</v>
      </c>
      <c r="BD123" s="21">
        <v>1057.9171100000001</v>
      </c>
      <c r="BE123" s="21">
        <v>1038.5591099999999</v>
      </c>
      <c r="BF123" s="21">
        <v>1543.4486199999999</v>
      </c>
      <c r="BG123" s="21">
        <v>1539.2033300000001</v>
      </c>
      <c r="BH123" s="21">
        <v>1628.66788</v>
      </c>
      <c r="BI123" s="21">
        <v>1597.03856</v>
      </c>
      <c r="BJ123" s="21">
        <v>1567.99145</v>
      </c>
      <c r="BK123" s="21">
        <v>2112.3669199999999</v>
      </c>
      <c r="BL123" s="21">
        <v>2041.41309</v>
      </c>
      <c r="BM123" s="21">
        <v>2158.7668100000001</v>
      </c>
      <c r="BN123" s="21">
        <v>2118.0088799999999</v>
      </c>
      <c r="BO123" s="21">
        <v>2079.4663</v>
      </c>
      <c r="BP123" s="21">
        <v>1686.1309900000001</v>
      </c>
      <c r="BQ123" s="21">
        <v>1628.8902599999999</v>
      </c>
      <c r="BR123" s="21">
        <v>1722.8635099999999</v>
      </c>
      <c r="BS123" s="21">
        <v>1690.0565899999999</v>
      </c>
      <c r="BT123" s="21">
        <v>1659.25694</v>
      </c>
      <c r="BU123" s="21">
        <v>27995.437669999999</v>
      </c>
      <c r="BV123" s="21">
        <v>26514.620729999999</v>
      </c>
      <c r="BW123" s="21">
        <v>27995.437669999999</v>
      </c>
      <c r="BX123" s="21">
        <v>27499.854159999999</v>
      </c>
      <c r="BY123" s="21">
        <v>27008.97882</v>
      </c>
      <c r="BZ123" s="21">
        <v>1378.35888</v>
      </c>
      <c r="CA123" s="21">
        <v>1452.03559</v>
      </c>
      <c r="CB123" s="21">
        <v>1540.4101499999999</v>
      </c>
      <c r="CC123" s="21">
        <v>1506.88141</v>
      </c>
      <c r="CD123" s="21">
        <v>1479.09844</v>
      </c>
      <c r="CE123" s="21">
        <v>356.06308999999999</v>
      </c>
      <c r="CF123" s="21">
        <v>431.33206999999999</v>
      </c>
      <c r="CG123" s="21">
        <v>459.42320999999998</v>
      </c>
      <c r="CH123" s="21">
        <v>447.80257</v>
      </c>
      <c r="CI123" s="21">
        <v>439.47064</v>
      </c>
      <c r="CJ123" s="21">
        <v>548.31339000000003</v>
      </c>
      <c r="CK123" s="21">
        <v>607.92661999999996</v>
      </c>
      <c r="CL123" s="21">
        <v>646.06933000000004</v>
      </c>
      <c r="CM123" s="21">
        <v>631.02274999999997</v>
      </c>
      <c r="CN123" s="21">
        <v>619.39958000000001</v>
      </c>
      <c r="CO123" s="21">
        <v>687.74977999999999</v>
      </c>
      <c r="CP123" s="21">
        <v>745.28389000000004</v>
      </c>
      <c r="CQ123" s="21">
        <v>791.43196999999998</v>
      </c>
      <c r="CR123" s="21">
        <v>773.55309999999997</v>
      </c>
      <c r="CS123" s="21">
        <v>759.34986000000004</v>
      </c>
      <c r="CT123" s="21">
        <v>863.58313999999996</v>
      </c>
      <c r="CU123" s="21">
        <v>903.02670999999998</v>
      </c>
      <c r="CV123" s="21">
        <v>957.34159</v>
      </c>
      <c r="CW123" s="21">
        <v>937.18525</v>
      </c>
      <c r="CX123" s="21">
        <v>920.07137999999998</v>
      </c>
      <c r="CY123" s="21">
        <v>1000.8397</v>
      </c>
      <c r="CZ123" s="21">
        <v>1025.7368799999999</v>
      </c>
      <c r="DA123" s="21">
        <v>1086.5006900000001</v>
      </c>
      <c r="DB123" s="21">
        <v>1064.46063</v>
      </c>
      <c r="DC123" s="21">
        <v>1045.09871</v>
      </c>
      <c r="DD123" s="21">
        <v>1194.24793</v>
      </c>
      <c r="DE123" s="21">
        <v>1219.43614</v>
      </c>
      <c r="DF123" s="21">
        <v>1291.9933100000001</v>
      </c>
      <c r="DG123" s="21">
        <v>1265.4809399999999</v>
      </c>
      <c r="DH123" s="21">
        <v>1242.45442</v>
      </c>
      <c r="DI123" s="21">
        <v>1204.2916299999999</v>
      </c>
      <c r="DJ123" s="21">
        <v>1220.90751</v>
      </c>
      <c r="DK123" s="21">
        <v>1293.1687099999999</v>
      </c>
      <c r="DL123" s="21">
        <v>1266.98119</v>
      </c>
      <c r="DM123" s="21">
        <v>1243.954</v>
      </c>
      <c r="DN123" s="21">
        <v>1185.7240999999999</v>
      </c>
      <c r="DO123" s="21">
        <v>1197.7745399999999</v>
      </c>
      <c r="DP123" s="21">
        <v>1268.06306</v>
      </c>
      <c r="DQ123" s="21">
        <v>1242.9439299999999</v>
      </c>
      <c r="DR123" s="21">
        <v>1220.3846000000001</v>
      </c>
      <c r="DS123" s="21">
        <v>1292.89895</v>
      </c>
      <c r="DT123" s="21">
        <v>1303.5247899999999</v>
      </c>
      <c r="DU123" s="21">
        <v>1380.3783100000001</v>
      </c>
      <c r="DV123" s="21">
        <v>1352.69487</v>
      </c>
      <c r="DW123" s="21">
        <v>1328.1311700000001</v>
      </c>
      <c r="DX123" s="21">
        <v>1194.36402</v>
      </c>
      <c r="DY123" s="21">
        <v>1201.0090299999999</v>
      </c>
      <c r="DZ123" s="21">
        <v>1271.2744299999999</v>
      </c>
      <c r="EA123" s="21">
        <v>1246.28469</v>
      </c>
      <c r="EB123" s="21">
        <v>1223.6804199999999</v>
      </c>
      <c r="EC123" s="21">
        <v>1420.22938</v>
      </c>
      <c r="ED123" s="21">
        <v>1411.0262700000001</v>
      </c>
      <c r="EE123" s="21">
        <v>1493.04285</v>
      </c>
      <c r="EF123" s="21">
        <v>1464.1869200000001</v>
      </c>
      <c r="EG123" s="21">
        <v>1437.66301</v>
      </c>
      <c r="EH123" s="21">
        <v>1841.0021400000001</v>
      </c>
      <c r="EI123" s="21">
        <v>1828.7463600000001</v>
      </c>
      <c r="EJ123" s="21">
        <v>1935.38408</v>
      </c>
      <c r="EK123" s="21">
        <v>1897.64507</v>
      </c>
      <c r="EL123" s="21">
        <v>1863.26863</v>
      </c>
      <c r="EM123" s="21">
        <v>861.54696999999999</v>
      </c>
      <c r="EN123" s="21">
        <v>882.09720000000004</v>
      </c>
      <c r="EO123" s="21">
        <v>934.59783000000004</v>
      </c>
      <c r="EP123" s="21">
        <v>915.40848000000005</v>
      </c>
      <c r="EQ123" s="21">
        <v>898.74775</v>
      </c>
      <c r="ER123" s="21">
        <v>326.86921999999998</v>
      </c>
      <c r="ES123" s="21">
        <v>465.28762999999998</v>
      </c>
      <c r="ET123" s="21">
        <v>498.00188000000003</v>
      </c>
      <c r="EU123" s="21">
        <v>483.17730999999998</v>
      </c>
      <c r="EV123" s="21">
        <v>473.9769</v>
      </c>
      <c r="EW123" s="21">
        <v>426.00497000000001</v>
      </c>
      <c r="EX123" s="21">
        <v>491.65154000000001</v>
      </c>
      <c r="EY123" s="21">
        <v>522.98521000000005</v>
      </c>
      <c r="EZ123" s="21">
        <v>510.38083999999998</v>
      </c>
      <c r="FA123" s="21">
        <v>500.92928000000001</v>
      </c>
      <c r="FB123" s="21">
        <v>1040.46073</v>
      </c>
      <c r="FC123" s="21">
        <v>1041.72876</v>
      </c>
      <c r="FD123" s="21">
        <v>1102.59538</v>
      </c>
      <c r="FE123" s="21">
        <v>1080.99954</v>
      </c>
      <c r="FF123" s="21">
        <v>1061.3936699999999</v>
      </c>
    </row>
    <row r="124" spans="2:162" x14ac:dyDescent="0.25">
      <c r="B124" s="39" t="s">
        <v>304</v>
      </c>
      <c r="C124" s="21">
        <v>32957.495620000002</v>
      </c>
      <c r="D124" s="21">
        <v>31235.567340000001</v>
      </c>
      <c r="E124" s="21">
        <v>32957.495620000002</v>
      </c>
      <c r="F124" s="21">
        <v>32381.236870000001</v>
      </c>
      <c r="G124" s="21">
        <v>31810.42138</v>
      </c>
      <c r="H124" s="21">
        <v>45157.124210000002</v>
      </c>
      <c r="I124" s="21">
        <v>42797.807979999998</v>
      </c>
      <c r="J124" s="21">
        <v>45157.124210000002</v>
      </c>
      <c r="K124" s="21">
        <v>44367.546170000001</v>
      </c>
      <c r="L124" s="21">
        <v>43585.426229999997</v>
      </c>
      <c r="M124" s="21">
        <v>31649.402150000002</v>
      </c>
      <c r="N124" s="21">
        <v>29995.826779999999</v>
      </c>
      <c r="O124" s="21">
        <v>31649.402150000002</v>
      </c>
      <c r="P124" s="21">
        <v>31095.99595</v>
      </c>
      <c r="Q124" s="21">
        <v>30547.849920000001</v>
      </c>
      <c r="R124" s="21">
        <v>211.41712999999999</v>
      </c>
      <c r="S124" s="21">
        <v>239.55688000000001</v>
      </c>
      <c r="T124" s="21">
        <v>253.33668</v>
      </c>
      <c r="U124" s="21">
        <v>248.6414</v>
      </c>
      <c r="V124" s="21">
        <v>244.07840999999999</v>
      </c>
      <c r="W124" s="21">
        <v>105.98551999999999</v>
      </c>
      <c r="X124" s="21">
        <v>138.15800999999999</v>
      </c>
      <c r="Y124" s="21">
        <v>146.31943999999999</v>
      </c>
      <c r="Z124" s="21">
        <v>143.43588</v>
      </c>
      <c r="AA124" s="21">
        <v>140.76514</v>
      </c>
      <c r="AB124" s="21">
        <v>30953.720440000001</v>
      </c>
      <c r="AC124" s="21">
        <v>29336.474289999998</v>
      </c>
      <c r="AD124" s="21">
        <v>30953.720440000001</v>
      </c>
      <c r="AE124" s="21">
        <v>30412.482360000002</v>
      </c>
      <c r="AF124" s="21">
        <v>29876.37804</v>
      </c>
      <c r="AG124" s="21">
        <v>113.71319</v>
      </c>
      <c r="AH124" s="21">
        <v>148.31081</v>
      </c>
      <c r="AI124" s="21">
        <v>157.02500000000001</v>
      </c>
      <c r="AJ124" s="21">
        <v>153.95558</v>
      </c>
      <c r="AK124" s="21">
        <v>151.08018999999999</v>
      </c>
      <c r="AL124" s="21">
        <v>121.84536</v>
      </c>
      <c r="AM124" s="21">
        <v>144.46785</v>
      </c>
      <c r="AN124" s="21">
        <v>152.84557000000001</v>
      </c>
      <c r="AO124" s="21">
        <v>149.94841</v>
      </c>
      <c r="AP124" s="21">
        <v>147.16061999999999</v>
      </c>
      <c r="AQ124" s="21">
        <v>190.87821</v>
      </c>
      <c r="AR124" s="21">
        <v>219.53156999999999</v>
      </c>
      <c r="AS124" s="21">
        <v>232.18690000000001</v>
      </c>
      <c r="AT124" s="21">
        <v>227.83319</v>
      </c>
      <c r="AU124" s="21">
        <v>223.62947</v>
      </c>
      <c r="AV124" s="21">
        <v>162.25577000000001</v>
      </c>
      <c r="AW124" s="21">
        <v>193.17463000000001</v>
      </c>
      <c r="AX124" s="21">
        <v>204.37409</v>
      </c>
      <c r="AY124" s="21">
        <v>200.50185999999999</v>
      </c>
      <c r="AZ124" s="21">
        <v>196.77520999999999</v>
      </c>
      <c r="BA124" s="21">
        <v>14.72775</v>
      </c>
      <c r="BB124" s="21">
        <v>45.44068</v>
      </c>
      <c r="BC124" s="21">
        <v>48.288609999999998</v>
      </c>
      <c r="BD124" s="21">
        <v>47.217759999999998</v>
      </c>
      <c r="BE124" s="21">
        <v>46.287260000000003</v>
      </c>
      <c r="BF124" s="21">
        <v>56.317749999999997</v>
      </c>
      <c r="BG124" s="21">
        <v>88.866320000000002</v>
      </c>
      <c r="BH124" s="21">
        <v>94.229550000000003</v>
      </c>
      <c r="BI124" s="21">
        <v>92.278899999999993</v>
      </c>
      <c r="BJ124" s="21">
        <v>90.527889999999999</v>
      </c>
      <c r="BK124" s="21">
        <v>183.42189999999999</v>
      </c>
      <c r="BL124" s="21">
        <v>206.10418999999999</v>
      </c>
      <c r="BM124" s="21">
        <v>217.96824000000001</v>
      </c>
      <c r="BN124" s="21">
        <v>213.89924999999999</v>
      </c>
      <c r="BO124" s="21">
        <v>209.94573</v>
      </c>
      <c r="BP124" s="21">
        <v>2.2032500000000002</v>
      </c>
      <c r="BQ124" s="21">
        <v>34.207160000000002</v>
      </c>
      <c r="BR124" s="21">
        <v>36.430599999999998</v>
      </c>
      <c r="BS124" s="21">
        <v>35.564639999999997</v>
      </c>
      <c r="BT124" s="21">
        <v>34.844270000000002</v>
      </c>
      <c r="BU124" s="21">
        <v>14025.451660000001</v>
      </c>
      <c r="BV124" s="21">
        <v>13283.57626</v>
      </c>
      <c r="BW124" s="21">
        <v>14025.451660000001</v>
      </c>
      <c r="BX124" s="21">
        <v>13777.168970000001</v>
      </c>
      <c r="BY124" s="21">
        <v>13531.24503</v>
      </c>
      <c r="BZ124" s="21">
        <v>390.82042000000001</v>
      </c>
      <c r="CA124" s="21">
        <v>442.19677999999999</v>
      </c>
      <c r="CB124" s="21">
        <v>467.68193000000002</v>
      </c>
      <c r="CC124" s="21">
        <v>458.93029000000001</v>
      </c>
      <c r="CD124" s="21">
        <v>450.43914000000001</v>
      </c>
      <c r="CE124" s="21">
        <v>161.46126000000001</v>
      </c>
      <c r="CF124" s="21">
        <v>196.50779</v>
      </c>
      <c r="CG124" s="21">
        <v>207.84278</v>
      </c>
      <c r="CH124" s="21">
        <v>203.98278999999999</v>
      </c>
      <c r="CI124" s="21">
        <v>200.21639999999999</v>
      </c>
      <c r="CJ124" s="21">
        <v>208.61026000000001</v>
      </c>
      <c r="CK124" s="21">
        <v>239.24113</v>
      </c>
      <c r="CL124" s="21">
        <v>253.07471000000001</v>
      </c>
      <c r="CM124" s="21">
        <v>248.31994</v>
      </c>
      <c r="CN124" s="21">
        <v>243.75662</v>
      </c>
      <c r="CO124" s="21">
        <v>230.58652000000001</v>
      </c>
      <c r="CP124" s="21">
        <v>263.1404</v>
      </c>
      <c r="CQ124" s="21">
        <v>278.36173000000002</v>
      </c>
      <c r="CR124" s="21">
        <v>273.12410999999997</v>
      </c>
      <c r="CS124" s="21">
        <v>268.10699</v>
      </c>
      <c r="CT124" s="21">
        <v>220.10476</v>
      </c>
      <c r="CU124" s="21">
        <v>250.49304000000001</v>
      </c>
      <c r="CV124" s="21">
        <v>264.86842000000001</v>
      </c>
      <c r="CW124" s="21">
        <v>259.99495999999999</v>
      </c>
      <c r="CX124" s="21">
        <v>255.22094999999999</v>
      </c>
      <c r="CY124" s="21">
        <v>196.41212999999999</v>
      </c>
      <c r="CZ124" s="21">
        <v>225.99232000000001</v>
      </c>
      <c r="DA124" s="21">
        <v>238.93071</v>
      </c>
      <c r="DB124" s="21">
        <v>234.56460000000001</v>
      </c>
      <c r="DC124" s="21">
        <v>230.25772000000001</v>
      </c>
      <c r="DD124" s="21">
        <v>216.71646999999999</v>
      </c>
      <c r="DE124" s="21">
        <v>251.15</v>
      </c>
      <c r="DF124" s="21">
        <v>265.73142999999999</v>
      </c>
      <c r="DG124" s="21">
        <v>260.68720999999999</v>
      </c>
      <c r="DH124" s="21">
        <v>255.89016000000001</v>
      </c>
      <c r="DI124" s="21">
        <v>190.87114</v>
      </c>
      <c r="DJ124" s="21">
        <v>223.41050000000001</v>
      </c>
      <c r="DK124" s="21">
        <v>236.40224000000001</v>
      </c>
      <c r="DL124" s="21">
        <v>231.89877999999999</v>
      </c>
      <c r="DM124" s="21">
        <v>227.62705</v>
      </c>
      <c r="DN124" s="21">
        <v>160.77364</v>
      </c>
      <c r="DO124" s="21">
        <v>192.64693</v>
      </c>
      <c r="DP124" s="21">
        <v>203.73680999999999</v>
      </c>
      <c r="DQ124" s="21">
        <v>199.96934999999999</v>
      </c>
      <c r="DR124" s="21">
        <v>196.28273999999999</v>
      </c>
      <c r="DS124" s="21">
        <v>130.65495000000001</v>
      </c>
      <c r="DT124" s="21">
        <v>167.31881999999999</v>
      </c>
      <c r="DU124" s="21">
        <v>177.20777000000001</v>
      </c>
      <c r="DV124" s="21">
        <v>173.70545999999999</v>
      </c>
      <c r="DW124" s="21">
        <v>170.47630000000001</v>
      </c>
      <c r="DX124" s="21">
        <v>93.922600000000003</v>
      </c>
      <c r="DY124" s="21">
        <v>128.13032000000001</v>
      </c>
      <c r="DZ124" s="21">
        <v>135.62450000000001</v>
      </c>
      <c r="EA124" s="21">
        <v>133.02982</v>
      </c>
      <c r="EB124" s="21">
        <v>130.54808</v>
      </c>
      <c r="EC124" s="21">
        <v>178.35617999999999</v>
      </c>
      <c r="ED124" s="21">
        <v>206.54816</v>
      </c>
      <c r="EE124" s="21">
        <v>218.43924999999999</v>
      </c>
      <c r="EF124" s="21">
        <v>214.39106000000001</v>
      </c>
      <c r="EG124" s="21">
        <v>210.44653</v>
      </c>
      <c r="EH124" s="21">
        <v>197.35883000000001</v>
      </c>
      <c r="EI124" s="21">
        <v>236.09205</v>
      </c>
      <c r="EJ124" s="21">
        <v>249.88139000000001</v>
      </c>
      <c r="EK124" s="21">
        <v>245.07272</v>
      </c>
      <c r="EL124" s="21">
        <v>240.5478</v>
      </c>
      <c r="EM124" s="21">
        <v>180.79404</v>
      </c>
      <c r="EN124" s="21">
        <v>205.06107</v>
      </c>
      <c r="EO124" s="21">
        <v>216.88592</v>
      </c>
      <c r="EP124" s="21">
        <v>212.83779999999999</v>
      </c>
      <c r="EQ124" s="21">
        <v>208.9315</v>
      </c>
      <c r="ER124" s="21">
        <v>133.29367999999999</v>
      </c>
      <c r="ES124" s="21">
        <v>198.37003000000001</v>
      </c>
      <c r="ET124" s="21">
        <v>210.23339999999999</v>
      </c>
      <c r="EU124" s="21">
        <v>205.96629999999999</v>
      </c>
      <c r="EV124" s="21">
        <v>202.07614000000001</v>
      </c>
      <c r="EW124" s="21">
        <v>182.93394000000001</v>
      </c>
      <c r="EX124" s="21">
        <v>214.25064</v>
      </c>
      <c r="EY124" s="21">
        <v>226.59063</v>
      </c>
      <c r="EZ124" s="21">
        <v>222.38954000000001</v>
      </c>
      <c r="FA124" s="21">
        <v>218.29434000000001</v>
      </c>
      <c r="FB124" s="21">
        <v>101.13423</v>
      </c>
      <c r="FC124" s="21">
        <v>127.51761</v>
      </c>
      <c r="FD124" s="21">
        <v>134.94732999999999</v>
      </c>
      <c r="FE124" s="21">
        <v>132.38061999999999</v>
      </c>
      <c r="FF124" s="21">
        <v>129.92406</v>
      </c>
    </row>
    <row r="125" spans="2:162" x14ac:dyDescent="0.25">
      <c r="B125" s="39" t="s">
        <v>305</v>
      </c>
      <c r="C125" s="21">
        <v>-38167.751479999999</v>
      </c>
      <c r="D125" s="21">
        <v>-36173.603280000003</v>
      </c>
      <c r="E125" s="21">
        <v>-38167.751479999999</v>
      </c>
      <c r="F125" s="21">
        <v>-37500.391889999999</v>
      </c>
      <c r="G125" s="21">
        <v>-36839.336089999997</v>
      </c>
      <c r="H125" s="21">
        <v>-97833.424700000003</v>
      </c>
      <c r="I125" s="21">
        <v>-92721.939180000001</v>
      </c>
      <c r="J125" s="21">
        <v>-97833.424700000003</v>
      </c>
      <c r="K125" s="21">
        <v>-96122.794880000001</v>
      </c>
      <c r="L125" s="21">
        <v>-94428.323099999994</v>
      </c>
      <c r="M125" s="21">
        <v>-93585.238020000004</v>
      </c>
      <c r="N125" s="21">
        <v>-88695.722460000005</v>
      </c>
      <c r="O125" s="21">
        <v>-93585.238020000004</v>
      </c>
      <c r="P125" s="21">
        <v>-91948.851630000005</v>
      </c>
      <c r="Q125" s="21">
        <v>-90328.019220000002</v>
      </c>
      <c r="R125" s="21">
        <v>-458.49957999999998</v>
      </c>
      <c r="S125" s="21">
        <v>-479.87551999999999</v>
      </c>
      <c r="T125" s="21">
        <v>-505.24232999999998</v>
      </c>
      <c r="U125" s="21">
        <v>-497.94598000000002</v>
      </c>
      <c r="V125" s="21">
        <v>-488.93635999999998</v>
      </c>
      <c r="W125" s="21">
        <v>-825.71956999999998</v>
      </c>
      <c r="X125" s="21">
        <v>-817.72257999999999</v>
      </c>
      <c r="Y125" s="21">
        <v>-861.89541999999994</v>
      </c>
      <c r="Z125" s="21">
        <v>-848.44582000000003</v>
      </c>
      <c r="AA125" s="21">
        <v>-833.16228999999998</v>
      </c>
      <c r="AB125" s="21">
        <v>-85537.186849999998</v>
      </c>
      <c r="AC125" s="21">
        <v>-81068.105769999995</v>
      </c>
      <c r="AD125" s="21">
        <v>-85537.186849999998</v>
      </c>
      <c r="AE125" s="21">
        <v>-84041.535210000002</v>
      </c>
      <c r="AF125" s="21">
        <v>-82560.07015</v>
      </c>
      <c r="AG125" s="21">
        <v>-120.70719</v>
      </c>
      <c r="AH125" s="21">
        <v>-164.94041000000001</v>
      </c>
      <c r="AI125" s="21">
        <v>-172.94623000000001</v>
      </c>
      <c r="AJ125" s="21">
        <v>-171.18931000000001</v>
      </c>
      <c r="AK125" s="21">
        <v>-168.02099000000001</v>
      </c>
      <c r="AL125" s="21">
        <v>-172.94824</v>
      </c>
      <c r="AM125" s="21">
        <v>-199.57205999999999</v>
      </c>
      <c r="AN125" s="21">
        <v>-209.75986</v>
      </c>
      <c r="AO125" s="21">
        <v>-207.10084000000001</v>
      </c>
      <c r="AP125" s="21">
        <v>-203.29262</v>
      </c>
      <c r="AQ125" s="21">
        <v>-407.99525</v>
      </c>
      <c r="AR125" s="21">
        <v>-434.57258000000002</v>
      </c>
      <c r="AS125" s="21">
        <v>-457.68725999999998</v>
      </c>
      <c r="AT125" s="21">
        <v>-450.89609000000002</v>
      </c>
      <c r="AU125" s="21">
        <v>-442.68585999999999</v>
      </c>
      <c r="AV125" s="21">
        <v>-921.78772000000004</v>
      </c>
      <c r="AW125" s="21">
        <v>-912.19005000000004</v>
      </c>
      <c r="AX125" s="21">
        <v>-961.89648999999997</v>
      </c>
      <c r="AY125" s="21">
        <v>-946.39738999999997</v>
      </c>
      <c r="AZ125" s="21">
        <v>-929.19618000000003</v>
      </c>
      <c r="BA125" s="21">
        <v>-770.88840000000005</v>
      </c>
      <c r="BB125" s="21">
        <v>-751.83130000000006</v>
      </c>
      <c r="BC125" s="21">
        <v>-792.87567999999999</v>
      </c>
      <c r="BD125" s="21">
        <v>-780.02796000000001</v>
      </c>
      <c r="BE125" s="21">
        <v>-765.84879999999998</v>
      </c>
      <c r="BF125" s="21">
        <v>-1159.8579999999999</v>
      </c>
      <c r="BG125" s="21">
        <v>-1142.36438</v>
      </c>
      <c r="BH125" s="21">
        <v>-1205.2309600000001</v>
      </c>
      <c r="BI125" s="21">
        <v>-1185.17912</v>
      </c>
      <c r="BJ125" s="21">
        <v>-1163.73271</v>
      </c>
      <c r="BK125" s="21">
        <v>-1417.06997</v>
      </c>
      <c r="BL125" s="21">
        <v>-1361.1360299999999</v>
      </c>
      <c r="BM125" s="21">
        <v>-1436.10608</v>
      </c>
      <c r="BN125" s="21">
        <v>-1412.1184800000001</v>
      </c>
      <c r="BO125" s="21">
        <v>-1386.5106000000001</v>
      </c>
      <c r="BP125" s="21">
        <v>-1300.37826</v>
      </c>
      <c r="BQ125" s="21">
        <v>-1241.68993</v>
      </c>
      <c r="BR125" s="21">
        <v>-1310.10349</v>
      </c>
      <c r="BS125" s="21">
        <v>-1288.2155</v>
      </c>
      <c r="BT125" s="21">
        <v>-1264.8404499999999</v>
      </c>
      <c r="BU125" s="21">
        <v>7714.74377</v>
      </c>
      <c r="BV125" s="21">
        <v>7306.6728800000001</v>
      </c>
      <c r="BW125" s="21">
        <v>7714.74377</v>
      </c>
      <c r="BX125" s="21">
        <v>7578.1751000000004</v>
      </c>
      <c r="BY125" s="21">
        <v>7442.9038600000003</v>
      </c>
      <c r="BZ125" s="21">
        <v>-946.98589000000004</v>
      </c>
      <c r="CA125" s="21">
        <v>-978.41135999999995</v>
      </c>
      <c r="CB125" s="21">
        <v>-1030.6466800000001</v>
      </c>
      <c r="CC125" s="21">
        <v>-1015.1692</v>
      </c>
      <c r="CD125" s="21">
        <v>-996.65165000000002</v>
      </c>
      <c r="CE125" s="21">
        <v>-186.64823000000001</v>
      </c>
      <c r="CF125" s="21">
        <v>-231.21784</v>
      </c>
      <c r="CG125" s="21">
        <v>-242.60381000000001</v>
      </c>
      <c r="CH125" s="21">
        <v>-239.97522000000001</v>
      </c>
      <c r="CI125" s="21">
        <v>-235.58378999999999</v>
      </c>
      <c r="CJ125" s="21">
        <v>-353.13594000000001</v>
      </c>
      <c r="CK125" s="21">
        <v>-384.70235000000002</v>
      </c>
      <c r="CL125" s="21">
        <v>-404.76670000000001</v>
      </c>
      <c r="CM125" s="21">
        <v>-399.21188000000001</v>
      </c>
      <c r="CN125" s="21">
        <v>-391.96625</v>
      </c>
      <c r="CO125" s="21">
        <v>-453.51206000000002</v>
      </c>
      <c r="CP125" s="21">
        <v>-482.40136000000001</v>
      </c>
      <c r="CQ125" s="21">
        <v>-507.80126999999999</v>
      </c>
      <c r="CR125" s="21">
        <v>-500.57936999999998</v>
      </c>
      <c r="CS125" s="21">
        <v>-491.50993999999997</v>
      </c>
      <c r="CT125" s="21">
        <v>-588.10618999999997</v>
      </c>
      <c r="CU125" s="21">
        <v>-604.03396999999995</v>
      </c>
      <c r="CV125" s="21">
        <v>-636.15633000000003</v>
      </c>
      <c r="CW125" s="21">
        <v>-626.76283999999998</v>
      </c>
      <c r="CX125" s="21">
        <v>-615.43907000000002</v>
      </c>
      <c r="CY125" s="21">
        <v>-698.86753999999996</v>
      </c>
      <c r="CZ125" s="21">
        <v>-704.08564000000001</v>
      </c>
      <c r="DA125" s="21">
        <v>-741.76552000000004</v>
      </c>
      <c r="DB125" s="21">
        <v>-730.55460000000005</v>
      </c>
      <c r="DC125" s="21">
        <v>-717.37978999999996</v>
      </c>
      <c r="DD125" s="21">
        <v>-834.91336999999999</v>
      </c>
      <c r="DE125" s="21">
        <v>-838.52774999999997</v>
      </c>
      <c r="DF125" s="21">
        <v>-883.64431999999999</v>
      </c>
      <c r="DG125" s="21">
        <v>-870.05172000000005</v>
      </c>
      <c r="DH125" s="21">
        <v>-854.36036000000001</v>
      </c>
      <c r="DI125" s="21">
        <v>-840.41501000000005</v>
      </c>
      <c r="DJ125" s="21">
        <v>-839.07586000000003</v>
      </c>
      <c r="DK125" s="21">
        <v>-884.31952999999999</v>
      </c>
      <c r="DL125" s="21">
        <v>-870.61243999999999</v>
      </c>
      <c r="DM125" s="21">
        <v>-854.91878999999994</v>
      </c>
      <c r="DN125" s="21">
        <v>-823.05134999999996</v>
      </c>
      <c r="DO125" s="21">
        <v>-819.48326999999995</v>
      </c>
      <c r="DP125" s="21">
        <v>-863.56080999999995</v>
      </c>
      <c r="DQ125" s="21">
        <v>-850.27576999999997</v>
      </c>
      <c r="DR125" s="21">
        <v>-834.95623000000001</v>
      </c>
      <c r="DS125" s="21">
        <v>-907.55255999999997</v>
      </c>
      <c r="DT125" s="21">
        <v>-901.57227999999998</v>
      </c>
      <c r="DU125" s="21">
        <v>-950.28228999999999</v>
      </c>
      <c r="DV125" s="21">
        <v>-935.45066999999995</v>
      </c>
      <c r="DW125" s="21">
        <v>-918.59519999999998</v>
      </c>
      <c r="DX125" s="21">
        <v>-880.41678999999999</v>
      </c>
      <c r="DY125" s="21">
        <v>-870.08412999999996</v>
      </c>
      <c r="DZ125" s="21">
        <v>-917.03420000000006</v>
      </c>
      <c r="EA125" s="21">
        <v>-902.76804000000004</v>
      </c>
      <c r="EB125" s="21">
        <v>-886.51247000000001</v>
      </c>
      <c r="EC125" s="21">
        <v>-955.49883999999997</v>
      </c>
      <c r="ED125" s="21">
        <v>-939.65536999999995</v>
      </c>
      <c r="EE125" s="21">
        <v>-990.52770999999996</v>
      </c>
      <c r="EF125" s="21">
        <v>-974.94925999999998</v>
      </c>
      <c r="EG125" s="21">
        <v>-957.39729999999997</v>
      </c>
      <c r="EH125" s="21">
        <v>-1271.7183299999999</v>
      </c>
      <c r="EI125" s="21">
        <v>-1248.768</v>
      </c>
      <c r="EJ125" s="21">
        <v>-1316.5344700000001</v>
      </c>
      <c r="EK125" s="21">
        <v>-1295.66959</v>
      </c>
      <c r="EL125" s="21">
        <v>-1272.34637</v>
      </c>
      <c r="EM125" s="21">
        <v>-597.82651999999996</v>
      </c>
      <c r="EN125" s="21">
        <v>-602.10663</v>
      </c>
      <c r="EO125" s="21">
        <v>-634.43890999999996</v>
      </c>
      <c r="EP125" s="21">
        <v>-624.74427000000003</v>
      </c>
      <c r="EQ125" s="21">
        <v>-613.47527000000002</v>
      </c>
      <c r="ER125" s="21">
        <v>-160.26321999999999</v>
      </c>
      <c r="ES125" s="21">
        <v>-241.72811999999999</v>
      </c>
      <c r="ET125" s="21">
        <v>-253.10429999999999</v>
      </c>
      <c r="EU125" s="21">
        <v>-250.91462999999999</v>
      </c>
      <c r="EV125" s="21">
        <v>-246.24561</v>
      </c>
      <c r="EW125" s="21">
        <v>-259.38179000000002</v>
      </c>
      <c r="EX125" s="21">
        <v>-296.08568000000002</v>
      </c>
      <c r="EY125" s="21">
        <v>-311.18414999999999</v>
      </c>
      <c r="EZ125" s="21">
        <v>-307.27193</v>
      </c>
      <c r="FA125" s="21">
        <v>-301.67639000000003</v>
      </c>
      <c r="FB125" s="21">
        <v>-722.83970999999997</v>
      </c>
      <c r="FC125" s="21">
        <v>-714.28139999999996</v>
      </c>
      <c r="FD125" s="21">
        <v>-752.87117000000001</v>
      </c>
      <c r="FE125" s="21">
        <v>-741.11535000000003</v>
      </c>
      <c r="FF125" s="21">
        <v>-727.76799000000005</v>
      </c>
    </row>
    <row r="126" spans="2:162" x14ac:dyDescent="0.25">
      <c r="B126" s="39" t="s">
        <v>306</v>
      </c>
      <c r="C126" s="21">
        <v>-43355.326540000002</v>
      </c>
      <c r="D126" s="21">
        <v>-41090.143409999997</v>
      </c>
      <c r="E126" s="21">
        <v>-43355.326540000002</v>
      </c>
      <c r="F126" s="21">
        <v>-42597.262669999996</v>
      </c>
      <c r="G126" s="21">
        <v>-41846.359380000002</v>
      </c>
      <c r="H126" s="21">
        <v>-92235.076539999995</v>
      </c>
      <c r="I126" s="21">
        <v>-87416.086920000002</v>
      </c>
      <c r="J126" s="21">
        <v>-92235.076539999995</v>
      </c>
      <c r="K126" s="21">
        <v>-90622.334539999996</v>
      </c>
      <c r="L126" s="21">
        <v>-89024.825979999994</v>
      </c>
      <c r="M126" s="21">
        <v>-71189.539910000007</v>
      </c>
      <c r="N126" s="21">
        <v>-67470.124639999995</v>
      </c>
      <c r="O126" s="21">
        <v>-71189.539910000007</v>
      </c>
      <c r="P126" s="21">
        <v>-69944.753909999999</v>
      </c>
      <c r="Q126" s="21">
        <v>-68711.799700000003</v>
      </c>
      <c r="R126" s="21">
        <v>-497.18331000000001</v>
      </c>
      <c r="S126" s="21">
        <v>-514.92677000000003</v>
      </c>
      <c r="T126" s="21">
        <v>-567.83471999999995</v>
      </c>
      <c r="U126" s="21">
        <v>-477.31184000000002</v>
      </c>
      <c r="V126" s="21">
        <v>-522.71741999999995</v>
      </c>
      <c r="W126" s="21">
        <v>-636.47162000000003</v>
      </c>
      <c r="X126" s="21">
        <v>-639.00139000000001</v>
      </c>
      <c r="Y126" s="21">
        <v>-698.74797000000001</v>
      </c>
      <c r="Z126" s="21">
        <v>-609.88138000000004</v>
      </c>
      <c r="AA126" s="21">
        <v>-649.25639000000001</v>
      </c>
      <c r="AB126" s="21">
        <v>-66649.924549999996</v>
      </c>
      <c r="AC126" s="21">
        <v>-63167.650609999997</v>
      </c>
      <c r="AD126" s="21">
        <v>-66649.924549999996</v>
      </c>
      <c r="AE126" s="21">
        <v>-65484.524189999996</v>
      </c>
      <c r="AF126" s="21">
        <v>-64330.177889999999</v>
      </c>
      <c r="AG126" s="21">
        <v>-172.29768000000001</v>
      </c>
      <c r="AH126" s="21">
        <v>-212.06837999999999</v>
      </c>
      <c r="AI126" s="21">
        <v>-247.91426999999999</v>
      </c>
      <c r="AJ126" s="21">
        <v>-167.83530999999999</v>
      </c>
      <c r="AK126" s="21">
        <v>-214.19056</v>
      </c>
      <c r="AL126" s="21">
        <v>-214.78238999999999</v>
      </c>
      <c r="AM126" s="21">
        <v>-237.78408999999999</v>
      </c>
      <c r="AN126" s="21">
        <v>-268.78255999999999</v>
      </c>
      <c r="AO126" s="21">
        <v>-205.71019000000001</v>
      </c>
      <c r="AP126" s="21">
        <v>-240.74533</v>
      </c>
      <c r="AQ126" s="21">
        <v>-445.17723999999998</v>
      </c>
      <c r="AR126" s="21">
        <v>-468.50024000000002</v>
      </c>
      <c r="AS126" s="21">
        <v>-517.11300000000006</v>
      </c>
      <c r="AT126" s="21">
        <v>-436.30894000000001</v>
      </c>
      <c r="AU126" s="21">
        <v>-475.47471000000002</v>
      </c>
      <c r="AV126" s="21">
        <v>-675.73900000000003</v>
      </c>
      <c r="AW126" s="21">
        <v>-681.51062000000002</v>
      </c>
      <c r="AX126" s="21">
        <v>-743.35740999999996</v>
      </c>
      <c r="AY126" s="21">
        <v>-653.26454000000001</v>
      </c>
      <c r="AZ126" s="21">
        <v>-692.28516999999999</v>
      </c>
      <c r="BA126" s="21">
        <v>-542.00748999999996</v>
      </c>
      <c r="BB126" s="21">
        <v>-539.96382000000006</v>
      </c>
      <c r="BC126" s="21">
        <v>-587.87203</v>
      </c>
      <c r="BD126" s="21">
        <v>-518.65115000000003</v>
      </c>
      <c r="BE126" s="21">
        <v>-548.53985</v>
      </c>
      <c r="BF126" s="21">
        <v>-613.42669000000001</v>
      </c>
      <c r="BG126" s="21">
        <v>-623.59357</v>
      </c>
      <c r="BH126" s="21">
        <v>-679.40350999999998</v>
      </c>
      <c r="BI126" s="21">
        <v>-601.08131000000003</v>
      </c>
      <c r="BJ126" s="21">
        <v>-633.66728000000001</v>
      </c>
      <c r="BK126" s="21">
        <v>-547.19221000000005</v>
      </c>
      <c r="BL126" s="21">
        <v>-551.62969999999996</v>
      </c>
      <c r="BM126" s="21">
        <v>-602.95959000000005</v>
      </c>
      <c r="BN126" s="21">
        <v>-526.04589999999996</v>
      </c>
      <c r="BO126" s="21">
        <v>-560.24375999999995</v>
      </c>
      <c r="BP126" s="21">
        <v>-547.65954999999997</v>
      </c>
      <c r="BQ126" s="21">
        <v>-545.73188000000005</v>
      </c>
      <c r="BR126" s="21">
        <v>-594.16431</v>
      </c>
      <c r="BS126" s="21">
        <v>-524.19938999999999</v>
      </c>
      <c r="BT126" s="21">
        <v>-554.39970000000005</v>
      </c>
      <c r="BU126" s="21">
        <v>8688.5110399999994</v>
      </c>
      <c r="BV126" s="21">
        <v>8228.9327799999992</v>
      </c>
      <c r="BW126" s="21">
        <v>8688.5110399999994</v>
      </c>
      <c r="BX126" s="21">
        <v>8534.7044499999993</v>
      </c>
      <c r="BY126" s="21">
        <v>8382.3590600000007</v>
      </c>
      <c r="BZ126" s="21">
        <v>-998.44069999999999</v>
      </c>
      <c r="CA126" s="21">
        <v>-1022.63665</v>
      </c>
      <c r="CB126" s="21">
        <v>-1126.1676299999999</v>
      </c>
      <c r="CC126" s="21">
        <v>-958.61432000000002</v>
      </c>
      <c r="CD126" s="21">
        <v>-1037.98287</v>
      </c>
      <c r="CE126" s="21">
        <v>-254.77162999999999</v>
      </c>
      <c r="CF126" s="21">
        <v>-294.82029</v>
      </c>
      <c r="CG126" s="21">
        <v>-336.07758000000001</v>
      </c>
      <c r="CH126" s="21">
        <v>-243.80500000000001</v>
      </c>
      <c r="CI126" s="21">
        <v>-298.15832999999998</v>
      </c>
      <c r="CJ126" s="21">
        <v>-411.25551999999999</v>
      </c>
      <c r="CK126" s="21">
        <v>-437.01907</v>
      </c>
      <c r="CL126" s="21">
        <v>-487.8304</v>
      </c>
      <c r="CM126" s="21">
        <v>-393.25472000000002</v>
      </c>
      <c r="CN126" s="21">
        <v>-443.28093000000001</v>
      </c>
      <c r="CO126" s="21">
        <v>-506.12977999999998</v>
      </c>
      <c r="CP126" s="21">
        <v>-529.48455000000001</v>
      </c>
      <c r="CQ126" s="21">
        <v>-587.43714</v>
      </c>
      <c r="CR126" s="21">
        <v>-484.30491000000001</v>
      </c>
      <c r="CS126" s="21">
        <v>-537.35343999999998</v>
      </c>
      <c r="CT126" s="21">
        <v>-595.49869000000001</v>
      </c>
      <c r="CU126" s="21">
        <v>-610.81563000000006</v>
      </c>
      <c r="CV126" s="21">
        <v>-669.61405999999999</v>
      </c>
      <c r="CW126" s="21">
        <v>-572.76594999999998</v>
      </c>
      <c r="CX126" s="21">
        <v>-620.22640000000001</v>
      </c>
      <c r="CY126" s="21">
        <v>-622.69237999999996</v>
      </c>
      <c r="CZ126" s="21">
        <v>-633.66985999999997</v>
      </c>
      <c r="DA126" s="21">
        <v>-691.62203</v>
      </c>
      <c r="DB126" s="21">
        <v>-599.36734999999999</v>
      </c>
      <c r="DC126" s="21">
        <v>-643.55028000000004</v>
      </c>
      <c r="DD126" s="21">
        <v>-688.33687999999995</v>
      </c>
      <c r="DE126" s="21">
        <v>-700.20623000000001</v>
      </c>
      <c r="DF126" s="21">
        <v>-768.12585999999999</v>
      </c>
      <c r="DG126" s="21">
        <v>-660.06844999999998</v>
      </c>
      <c r="DH126" s="21">
        <v>-711.26811999999995</v>
      </c>
      <c r="DI126" s="21">
        <v>-651.57944999999995</v>
      </c>
      <c r="DJ126" s="21">
        <v>-661.56345999999996</v>
      </c>
      <c r="DK126" s="21">
        <v>-725.17214000000001</v>
      </c>
      <c r="DL126" s="21">
        <v>-624.97572000000002</v>
      </c>
      <c r="DM126" s="21">
        <v>-672.05448999999999</v>
      </c>
      <c r="DN126" s="21">
        <v>-630.40814999999998</v>
      </c>
      <c r="DO126" s="21">
        <v>-640.81679999999994</v>
      </c>
      <c r="DP126" s="21">
        <v>-698.92953</v>
      </c>
      <c r="DQ126" s="21">
        <v>-606.80102999999997</v>
      </c>
      <c r="DR126" s="21">
        <v>-650.83303000000001</v>
      </c>
      <c r="DS126" s="21">
        <v>-708.64982999999995</v>
      </c>
      <c r="DT126" s="21">
        <v>-714.69601</v>
      </c>
      <c r="DU126" s="21">
        <v>-781.23995000000002</v>
      </c>
      <c r="DV126" s="21">
        <v>-680.04602999999997</v>
      </c>
      <c r="DW126" s="21">
        <v>-726.19356000000005</v>
      </c>
      <c r="DX126" s="21">
        <v>-636.89526999999998</v>
      </c>
      <c r="DY126" s="21">
        <v>-644.09483999999998</v>
      </c>
      <c r="DZ126" s="21">
        <v>-701.13486999999998</v>
      </c>
      <c r="EA126" s="21">
        <v>-613.17448999999999</v>
      </c>
      <c r="EB126" s="21">
        <v>-654.27973999999995</v>
      </c>
      <c r="EC126" s="21">
        <v>-585.35281999999995</v>
      </c>
      <c r="ED126" s="21">
        <v>-595.26417000000004</v>
      </c>
      <c r="EE126" s="21">
        <v>-650.23059000000001</v>
      </c>
      <c r="EF126" s="21">
        <v>-563.18273999999997</v>
      </c>
      <c r="EG126" s="21">
        <v>-604.61587999999995</v>
      </c>
      <c r="EH126" s="21">
        <v>-770.52547000000004</v>
      </c>
      <c r="EI126" s="21">
        <v>-780.30232000000001</v>
      </c>
      <c r="EJ126" s="21">
        <v>-854.40971000000002</v>
      </c>
      <c r="EK126" s="21">
        <v>-739.14921000000004</v>
      </c>
      <c r="EL126" s="21">
        <v>-792.74779999999998</v>
      </c>
      <c r="EM126" s="21">
        <v>-559.56406000000004</v>
      </c>
      <c r="EN126" s="21">
        <v>-565.04512999999997</v>
      </c>
      <c r="EO126" s="21">
        <v>-617.98770000000002</v>
      </c>
      <c r="EP126" s="21">
        <v>-537.41993000000002</v>
      </c>
      <c r="EQ126" s="21">
        <v>-574.09016999999994</v>
      </c>
      <c r="ER126" s="21">
        <v>-216.30067</v>
      </c>
      <c r="ES126" s="21">
        <v>-291.75376999999997</v>
      </c>
      <c r="ET126" s="21">
        <v>-350.70722000000001</v>
      </c>
      <c r="EU126" s="21">
        <v>-209.66088999999999</v>
      </c>
      <c r="EV126" s="21">
        <v>-293.94981000000001</v>
      </c>
      <c r="EW126" s="21">
        <v>-320.71965999999998</v>
      </c>
      <c r="EX126" s="21">
        <v>-352.74624</v>
      </c>
      <c r="EY126" s="21">
        <v>-396.75932999999998</v>
      </c>
      <c r="EZ126" s="21">
        <v>-307.50303000000002</v>
      </c>
      <c r="FA126" s="21">
        <v>-357.35888999999997</v>
      </c>
      <c r="FB126" s="21">
        <v>-545.03634999999997</v>
      </c>
      <c r="FC126" s="21">
        <v>-548.73396000000002</v>
      </c>
      <c r="FD126" s="21">
        <v>-597.39761999999996</v>
      </c>
      <c r="FE126" s="21">
        <v>-524.69838000000004</v>
      </c>
      <c r="FF126" s="21">
        <v>-557.54164000000003</v>
      </c>
    </row>
    <row r="127" spans="2:162" x14ac:dyDescent="0.25">
      <c r="B127" s="39" t="s">
        <v>307</v>
      </c>
      <c r="C127" s="21">
        <v>-45537.324339999999</v>
      </c>
      <c r="D127" s="21">
        <v>-43158.138509999997</v>
      </c>
      <c r="E127" s="21">
        <v>-45537.324339999999</v>
      </c>
      <c r="F127" s="21">
        <v>-44741.10845</v>
      </c>
      <c r="G127" s="21">
        <v>-43952.413509999998</v>
      </c>
      <c r="H127" s="21">
        <v>-110278.84437000001</v>
      </c>
      <c r="I127" s="21">
        <v>-104517.12523000001</v>
      </c>
      <c r="J127" s="21">
        <v>-110278.84437000001</v>
      </c>
      <c r="K127" s="21">
        <v>-108350.60481</v>
      </c>
      <c r="L127" s="21">
        <v>-106440.57876</v>
      </c>
      <c r="M127" s="21">
        <v>-92234.852339999998</v>
      </c>
      <c r="N127" s="21">
        <v>-87415.889909999998</v>
      </c>
      <c r="O127" s="21">
        <v>-92234.852339999998</v>
      </c>
      <c r="P127" s="21">
        <v>-90622.078139999998</v>
      </c>
      <c r="Q127" s="21">
        <v>-89024.633489999993</v>
      </c>
      <c r="R127" s="21">
        <v>-614.45453999999995</v>
      </c>
      <c r="S127" s="21">
        <v>-641.90008999999998</v>
      </c>
      <c r="T127" s="21">
        <v>-701.35226</v>
      </c>
      <c r="U127" s="21">
        <v>-609.15386000000001</v>
      </c>
      <c r="V127" s="21">
        <v>-652.09094000000005</v>
      </c>
      <c r="W127" s="21">
        <v>-870.42861000000005</v>
      </c>
      <c r="X127" s="21">
        <v>-873.20398999999998</v>
      </c>
      <c r="Y127" s="21">
        <v>-945.43813999999998</v>
      </c>
      <c r="Z127" s="21">
        <v>-853.03418999999997</v>
      </c>
      <c r="AA127" s="21">
        <v>-887.88615000000004</v>
      </c>
      <c r="AB127" s="21">
        <v>-85718.304470000003</v>
      </c>
      <c r="AC127" s="21">
        <v>-81239.760500000004</v>
      </c>
      <c r="AD127" s="21">
        <v>-85718.304470000003</v>
      </c>
      <c r="AE127" s="21">
        <v>-84219.485920000006</v>
      </c>
      <c r="AF127" s="21">
        <v>-82734.883979999999</v>
      </c>
      <c r="AG127" s="21">
        <v>-213.54782</v>
      </c>
      <c r="AH127" s="21">
        <v>-268.20267999999999</v>
      </c>
      <c r="AI127" s="21">
        <v>-306.72307999999998</v>
      </c>
      <c r="AJ127" s="21">
        <v>-226.11923999999999</v>
      </c>
      <c r="AK127" s="21">
        <v>-271.37409000000002</v>
      </c>
      <c r="AL127" s="21">
        <v>-264.30892</v>
      </c>
      <c r="AM127" s="21">
        <v>-296.92198000000002</v>
      </c>
      <c r="AN127" s="21">
        <v>-330.85473000000002</v>
      </c>
      <c r="AO127" s="21">
        <v>-267.10529000000002</v>
      </c>
      <c r="AP127" s="21">
        <v>-300.98656</v>
      </c>
      <c r="AQ127" s="21">
        <v>-548.71187999999995</v>
      </c>
      <c r="AR127" s="21">
        <v>-582.76977999999997</v>
      </c>
      <c r="AS127" s="21">
        <v>-637.31151999999997</v>
      </c>
      <c r="AT127" s="21">
        <v>-554.92079999999999</v>
      </c>
      <c r="AU127" s="21">
        <v>-591.87918999999999</v>
      </c>
      <c r="AV127" s="21">
        <v>-937.18853999999999</v>
      </c>
      <c r="AW127" s="21">
        <v>-942.94740000000002</v>
      </c>
      <c r="AX127" s="21">
        <v>-1018.88491</v>
      </c>
      <c r="AY127" s="21">
        <v>-924.60766000000001</v>
      </c>
      <c r="AZ127" s="21">
        <v>-958.59947999999997</v>
      </c>
      <c r="BA127" s="21">
        <v>-770.26129000000003</v>
      </c>
      <c r="BB127" s="21">
        <v>-764.14642000000003</v>
      </c>
      <c r="BC127" s="21">
        <v>-824.18169</v>
      </c>
      <c r="BD127" s="21">
        <v>-751.32793000000004</v>
      </c>
      <c r="BE127" s="21">
        <v>-776.90522999999996</v>
      </c>
      <c r="BF127" s="21">
        <v>-1054.4503500000001</v>
      </c>
      <c r="BG127" s="21">
        <v>-1055.9600800000001</v>
      </c>
      <c r="BH127" s="21">
        <v>-1135.4950100000001</v>
      </c>
      <c r="BI127" s="21">
        <v>-1049.80981</v>
      </c>
      <c r="BJ127" s="21">
        <v>-1074.1271099999999</v>
      </c>
      <c r="BK127" s="21">
        <v>-1075.5091600000001</v>
      </c>
      <c r="BL127" s="21">
        <v>-1057.4246700000001</v>
      </c>
      <c r="BM127" s="21">
        <v>-1136.52386</v>
      </c>
      <c r="BN127" s="21">
        <v>-1050.9704899999999</v>
      </c>
      <c r="BO127" s="21">
        <v>-1075.4745800000001</v>
      </c>
      <c r="BP127" s="21">
        <v>-964.99381000000005</v>
      </c>
      <c r="BQ127" s="21">
        <v>-944.80325000000005</v>
      </c>
      <c r="BR127" s="21">
        <v>-1015.10328</v>
      </c>
      <c r="BS127" s="21">
        <v>-938.37269000000003</v>
      </c>
      <c r="BT127" s="21">
        <v>-960.91682000000003</v>
      </c>
      <c r="BU127" s="21">
        <v>5003.0065999999997</v>
      </c>
      <c r="BV127" s="21">
        <v>4738.3728799999999</v>
      </c>
      <c r="BW127" s="21">
        <v>5003.0065999999997</v>
      </c>
      <c r="BX127" s="21">
        <v>4914.4418999999998</v>
      </c>
      <c r="BY127" s="21">
        <v>4826.7185900000004</v>
      </c>
      <c r="BZ127" s="21">
        <v>-1236.3985499999999</v>
      </c>
      <c r="CA127" s="21">
        <v>-1276.86302</v>
      </c>
      <c r="CB127" s="21">
        <v>-1393.6456800000001</v>
      </c>
      <c r="CC127" s="21">
        <v>-1222.5020400000001</v>
      </c>
      <c r="CD127" s="21">
        <v>-1296.95217</v>
      </c>
      <c r="CE127" s="21">
        <v>-314.26778999999999</v>
      </c>
      <c r="CF127" s="21">
        <v>-369.55802999999997</v>
      </c>
      <c r="CG127" s="21">
        <v>-414.40332999999998</v>
      </c>
      <c r="CH127" s="21">
        <v>-321.42358000000002</v>
      </c>
      <c r="CI127" s="21">
        <v>-374.30883</v>
      </c>
      <c r="CJ127" s="21">
        <v>-506.09974</v>
      </c>
      <c r="CK127" s="21">
        <v>-544.11266999999998</v>
      </c>
      <c r="CL127" s="21">
        <v>-600.36127999999997</v>
      </c>
      <c r="CM127" s="21">
        <v>-504.46183000000002</v>
      </c>
      <c r="CN127" s="21">
        <v>-552.39892999999995</v>
      </c>
      <c r="CO127" s="21">
        <v>-623.94412</v>
      </c>
      <c r="CP127" s="21">
        <v>-659.37878000000001</v>
      </c>
      <c r="CQ127" s="21">
        <v>-723.99680999999998</v>
      </c>
      <c r="CR127" s="21">
        <v>-619.18382999999994</v>
      </c>
      <c r="CS127" s="21">
        <v>-669.70307000000003</v>
      </c>
      <c r="CT127" s="21">
        <v>-745.96483999999998</v>
      </c>
      <c r="CU127" s="21">
        <v>-769.85409000000004</v>
      </c>
      <c r="CV127" s="21">
        <v>-836.91827999999998</v>
      </c>
      <c r="CW127" s="21">
        <v>-737.89658999999995</v>
      </c>
      <c r="CX127" s="21">
        <v>-782.27117999999996</v>
      </c>
      <c r="CY127" s="21">
        <v>-810.88082999999995</v>
      </c>
      <c r="CZ127" s="21">
        <v>-826.79170999999997</v>
      </c>
      <c r="DA127" s="21">
        <v>-894.89362000000006</v>
      </c>
      <c r="DB127" s="21">
        <v>-799.87620000000004</v>
      </c>
      <c r="DC127" s="21">
        <v>-840.32273999999995</v>
      </c>
      <c r="DD127" s="21">
        <v>-921.70372999999995</v>
      </c>
      <c r="DE127" s="21">
        <v>-937.98203000000001</v>
      </c>
      <c r="DF127" s="21">
        <v>-1018.50827</v>
      </c>
      <c r="DG127" s="21">
        <v>-906.93831999999998</v>
      </c>
      <c r="DH127" s="21">
        <v>-953.53862000000004</v>
      </c>
      <c r="DI127" s="21">
        <v>-889.81471999999997</v>
      </c>
      <c r="DJ127" s="21">
        <v>-902.33321999999998</v>
      </c>
      <c r="DK127" s="21">
        <v>-978.74946999999997</v>
      </c>
      <c r="DL127" s="21">
        <v>-874.95066999999995</v>
      </c>
      <c r="DM127" s="21">
        <v>-917.37554</v>
      </c>
      <c r="DN127" s="21">
        <v>-862.22675000000004</v>
      </c>
      <c r="DO127" s="21">
        <v>-874.47613000000001</v>
      </c>
      <c r="DP127" s="21">
        <v>-944.97429</v>
      </c>
      <c r="DQ127" s="21">
        <v>-849.39108999999996</v>
      </c>
      <c r="DR127" s="21">
        <v>-888.90923999999995</v>
      </c>
      <c r="DS127" s="21">
        <v>-964.85413000000005</v>
      </c>
      <c r="DT127" s="21">
        <v>-972.17975000000001</v>
      </c>
      <c r="DU127" s="21">
        <v>-1052.4541099999999</v>
      </c>
      <c r="DV127" s="21">
        <v>-947.37153999999998</v>
      </c>
      <c r="DW127" s="21">
        <v>-988.54453999999998</v>
      </c>
      <c r="DX127" s="21">
        <v>-915.31226000000004</v>
      </c>
      <c r="DY127" s="21">
        <v>-920.17160999999999</v>
      </c>
      <c r="DZ127" s="21">
        <v>-991.96064000000001</v>
      </c>
      <c r="EA127" s="21">
        <v>-899.79574000000002</v>
      </c>
      <c r="EB127" s="21">
        <v>-935.57520999999997</v>
      </c>
      <c r="EC127" s="21">
        <v>-910.95474999999999</v>
      </c>
      <c r="ED127" s="21">
        <v>-915.14203999999995</v>
      </c>
      <c r="EE127" s="21">
        <v>-987.29639999999995</v>
      </c>
      <c r="EF127" s="21">
        <v>-895.27444000000003</v>
      </c>
      <c r="EG127" s="21">
        <v>-930.54043000000001</v>
      </c>
      <c r="EH127" s="21">
        <v>-1184.5891099999999</v>
      </c>
      <c r="EI127" s="21">
        <v>-1187.4567300000001</v>
      </c>
      <c r="EJ127" s="21">
        <v>-1283.4764399999999</v>
      </c>
      <c r="EK127" s="21">
        <v>-1161.85068</v>
      </c>
      <c r="EL127" s="21">
        <v>-1207.59869</v>
      </c>
      <c r="EM127" s="21">
        <v>-715.21525999999994</v>
      </c>
      <c r="EN127" s="21">
        <v>-725.20851000000005</v>
      </c>
      <c r="EO127" s="21">
        <v>-786.59712000000002</v>
      </c>
      <c r="EP127" s="21">
        <v>-703.71133999999995</v>
      </c>
      <c r="EQ127" s="21">
        <v>-737.28112999999996</v>
      </c>
      <c r="ER127" s="21">
        <v>-265.36666000000002</v>
      </c>
      <c r="ES127" s="21">
        <v>-368.56324999999998</v>
      </c>
      <c r="ET127" s="21">
        <v>-430.99842999999998</v>
      </c>
      <c r="EU127" s="21">
        <v>-289.42516000000001</v>
      </c>
      <c r="EV127" s="21">
        <v>-372.19587000000001</v>
      </c>
      <c r="EW127" s="21">
        <v>-395.08861999999999</v>
      </c>
      <c r="EX127" s="21">
        <v>-440.34773999999999</v>
      </c>
      <c r="EY127" s="21">
        <v>-488.70233000000002</v>
      </c>
      <c r="EZ127" s="21">
        <v>-398.47465999999997</v>
      </c>
      <c r="FA127" s="21">
        <v>-446.61633999999998</v>
      </c>
      <c r="FB127" s="21">
        <v>-747.98622999999998</v>
      </c>
      <c r="FC127" s="21">
        <v>-751.50559999999996</v>
      </c>
      <c r="FD127" s="21">
        <v>-810.97924999999998</v>
      </c>
      <c r="FE127" s="21">
        <v>-735.21825999999999</v>
      </c>
      <c r="FF127" s="21">
        <v>-764.14628000000005</v>
      </c>
    </row>
    <row r="128" spans="2:162" x14ac:dyDescent="0.25">
      <c r="B128" s="39" t="s">
        <v>308</v>
      </c>
      <c r="C128" s="21">
        <v>3597.23432</v>
      </c>
      <c r="D128" s="21">
        <v>3409.2898399999999</v>
      </c>
      <c r="E128" s="21">
        <v>3597.23432</v>
      </c>
      <c r="F128" s="21">
        <v>3534.3370100000002</v>
      </c>
      <c r="G128" s="21">
        <v>3472.0338200000001</v>
      </c>
      <c r="H128" s="21">
        <v>-31249.677790000002</v>
      </c>
      <c r="I128" s="21">
        <v>-29616.98144</v>
      </c>
      <c r="J128" s="21">
        <v>-31249.677790000002</v>
      </c>
      <c r="K128" s="21">
        <v>-30703.273219999999</v>
      </c>
      <c r="L128" s="21">
        <v>-30162.0298</v>
      </c>
      <c r="M128" s="21">
        <v>-21113.052230000001</v>
      </c>
      <c r="N128" s="21">
        <v>-20009.965889999999</v>
      </c>
      <c r="O128" s="21">
        <v>-21113.052230000001</v>
      </c>
      <c r="P128" s="21">
        <v>-20743.879570000001</v>
      </c>
      <c r="Q128" s="21">
        <v>-20378.215919999999</v>
      </c>
      <c r="R128" s="21">
        <v>-163.84266</v>
      </c>
      <c r="S128" s="21">
        <v>-168.29657</v>
      </c>
      <c r="T128" s="21">
        <v>-177.20658</v>
      </c>
      <c r="U128" s="21">
        <v>-174.63305</v>
      </c>
      <c r="V128" s="21">
        <v>-171.47449</v>
      </c>
      <c r="W128" s="21">
        <v>-290.26539000000002</v>
      </c>
      <c r="X128" s="21">
        <v>-284.84415999999999</v>
      </c>
      <c r="Y128" s="21">
        <v>-300.24020999999999</v>
      </c>
      <c r="Z128" s="21">
        <v>-295.54561000000001</v>
      </c>
      <c r="AA128" s="21">
        <v>-290.2226</v>
      </c>
      <c r="AB128" s="21">
        <v>-18714.713510000001</v>
      </c>
      <c r="AC128" s="21">
        <v>-17736.921569999999</v>
      </c>
      <c r="AD128" s="21">
        <v>-18714.713510000001</v>
      </c>
      <c r="AE128" s="21">
        <v>-18387.479319999999</v>
      </c>
      <c r="AF128" s="21">
        <v>-18063.349020000001</v>
      </c>
      <c r="AG128" s="21">
        <v>-24.31203</v>
      </c>
      <c r="AH128" s="21">
        <v>-38.032510000000002</v>
      </c>
      <c r="AI128" s="21">
        <v>-39.747950000000003</v>
      </c>
      <c r="AJ128" s="21">
        <v>-39.481879999999997</v>
      </c>
      <c r="AK128" s="21">
        <v>-38.742629999999998</v>
      </c>
      <c r="AL128" s="21">
        <v>-0.47084999999999999</v>
      </c>
      <c r="AM128" s="21">
        <v>-12.070550000000001</v>
      </c>
      <c r="AN128" s="21">
        <v>-12.41882</v>
      </c>
      <c r="AO128" s="21">
        <v>-12.54307</v>
      </c>
      <c r="AP128" s="21">
        <v>-12.29537</v>
      </c>
      <c r="AQ128" s="21">
        <v>-128.179</v>
      </c>
      <c r="AR128" s="21">
        <v>-135.69499999999999</v>
      </c>
      <c r="AS128" s="21">
        <v>-142.88172</v>
      </c>
      <c r="AT128" s="21">
        <v>-140.79379</v>
      </c>
      <c r="AU128" s="21">
        <v>-138.22819000000001</v>
      </c>
      <c r="AV128" s="21">
        <v>-394.83228000000003</v>
      </c>
      <c r="AW128" s="21">
        <v>-383.95049</v>
      </c>
      <c r="AX128" s="21">
        <v>-404.97647999999998</v>
      </c>
      <c r="AY128" s="21">
        <v>-398.34168</v>
      </c>
      <c r="AZ128" s="21">
        <v>-391.10838000000001</v>
      </c>
      <c r="BA128" s="21">
        <v>-262.80522000000002</v>
      </c>
      <c r="BB128" s="21">
        <v>-254.60126</v>
      </c>
      <c r="BC128" s="21">
        <v>-268.49993000000001</v>
      </c>
      <c r="BD128" s="21">
        <v>-264.14965000000001</v>
      </c>
      <c r="BE128" s="21">
        <v>-259.34802000000002</v>
      </c>
      <c r="BF128" s="21">
        <v>-363.86989999999997</v>
      </c>
      <c r="BG128" s="21">
        <v>-357.69371999999998</v>
      </c>
      <c r="BH128" s="21">
        <v>-377.35045000000002</v>
      </c>
      <c r="BI128" s="21">
        <v>-371.10140000000001</v>
      </c>
      <c r="BJ128" s="21">
        <v>-364.38436000000002</v>
      </c>
      <c r="BK128" s="21">
        <v>-395.31761</v>
      </c>
      <c r="BL128" s="21">
        <v>-380.58465999999999</v>
      </c>
      <c r="BM128" s="21">
        <v>-401.48063999999999</v>
      </c>
      <c r="BN128" s="21">
        <v>-394.84381999999999</v>
      </c>
      <c r="BO128" s="21">
        <v>-387.67941999999999</v>
      </c>
      <c r="BP128" s="21">
        <v>-462.74777999999998</v>
      </c>
      <c r="BQ128" s="21">
        <v>-439.58332000000001</v>
      </c>
      <c r="BR128" s="21">
        <v>-463.81657000000001</v>
      </c>
      <c r="BS128" s="21">
        <v>-456.05322000000001</v>
      </c>
      <c r="BT128" s="21">
        <v>-447.77893999999998</v>
      </c>
      <c r="BU128" s="21">
        <v>-1088.3547799999999</v>
      </c>
      <c r="BV128" s="21">
        <v>-1030.7863199999999</v>
      </c>
      <c r="BW128" s="21">
        <v>-1088.3547799999999</v>
      </c>
      <c r="BX128" s="21">
        <v>-1069.0884000000001</v>
      </c>
      <c r="BY128" s="21">
        <v>-1050.00506</v>
      </c>
      <c r="BZ128" s="21">
        <v>-388.46665999999999</v>
      </c>
      <c r="CA128" s="21">
        <v>-390.25585000000001</v>
      </c>
      <c r="CB128" s="21">
        <v>-411.23809</v>
      </c>
      <c r="CC128" s="21">
        <v>-404.90717999999998</v>
      </c>
      <c r="CD128" s="21">
        <v>-397.53093999999999</v>
      </c>
      <c r="CE128" s="21">
        <v>-18.085730000000002</v>
      </c>
      <c r="CF128" s="21">
        <v>-33.890120000000003</v>
      </c>
      <c r="CG128" s="21">
        <v>-35.285820000000001</v>
      </c>
      <c r="CH128" s="21">
        <v>-35.191769999999998</v>
      </c>
      <c r="CI128" s="21">
        <v>-34.530329999999999</v>
      </c>
      <c r="CJ128" s="21">
        <v>-53.801830000000002</v>
      </c>
      <c r="CK128" s="21">
        <v>-66.695189999999997</v>
      </c>
      <c r="CL128" s="21">
        <v>-69.967070000000007</v>
      </c>
      <c r="CM128" s="21">
        <v>-69.22645</v>
      </c>
      <c r="CN128" s="21">
        <v>-67.954790000000003</v>
      </c>
      <c r="CO128" s="21">
        <v>-131.82768999999999</v>
      </c>
      <c r="CP128" s="21">
        <v>-140.6096</v>
      </c>
      <c r="CQ128" s="21">
        <v>-147.94981999999999</v>
      </c>
      <c r="CR128" s="21">
        <v>-145.91305</v>
      </c>
      <c r="CS128" s="21">
        <v>-143.26481000000001</v>
      </c>
      <c r="CT128" s="21">
        <v>-272.48876000000001</v>
      </c>
      <c r="CU128" s="21">
        <v>-270.50227000000001</v>
      </c>
      <c r="CV128" s="21">
        <v>-285.03228999999999</v>
      </c>
      <c r="CW128" s="21">
        <v>-280.6705</v>
      </c>
      <c r="CX128" s="21">
        <v>-275.60996</v>
      </c>
      <c r="CY128" s="21">
        <v>-319.94002999999998</v>
      </c>
      <c r="CZ128" s="21">
        <v>-313.79757999999998</v>
      </c>
      <c r="DA128" s="21">
        <v>-330.73090000000002</v>
      </c>
      <c r="DB128" s="21">
        <v>-325.58510000000001</v>
      </c>
      <c r="DC128" s="21">
        <v>-319.72269999999997</v>
      </c>
      <c r="DD128" s="21">
        <v>-335.18295999999998</v>
      </c>
      <c r="DE128" s="21">
        <v>-330.29093</v>
      </c>
      <c r="DF128" s="21">
        <v>-348.13371999999998</v>
      </c>
      <c r="DG128" s="21">
        <v>-342.70242000000002</v>
      </c>
      <c r="DH128" s="21">
        <v>-336.52751999999998</v>
      </c>
      <c r="DI128" s="21">
        <v>-311.24047999999999</v>
      </c>
      <c r="DJ128" s="21">
        <v>-306.64492000000001</v>
      </c>
      <c r="DK128" s="21">
        <v>-323.21053000000001</v>
      </c>
      <c r="DL128" s="21">
        <v>-318.16771999999997</v>
      </c>
      <c r="DM128" s="21">
        <v>-312.43502000000001</v>
      </c>
      <c r="DN128" s="21">
        <v>-298.28215</v>
      </c>
      <c r="DO128" s="21">
        <v>-293.58107000000001</v>
      </c>
      <c r="DP128" s="21">
        <v>-309.39582999999999</v>
      </c>
      <c r="DQ128" s="21">
        <v>-304.61099999999999</v>
      </c>
      <c r="DR128" s="21">
        <v>-299.12448000000001</v>
      </c>
      <c r="DS128" s="21">
        <v>-320.79345000000001</v>
      </c>
      <c r="DT128" s="21">
        <v>-315.54311999999999</v>
      </c>
      <c r="DU128" s="21">
        <v>-332.60291000000001</v>
      </c>
      <c r="DV128" s="21">
        <v>-327.39938999999998</v>
      </c>
      <c r="DW128" s="21">
        <v>-321.50124</v>
      </c>
      <c r="DX128" s="21">
        <v>-300.81542999999999</v>
      </c>
      <c r="DY128" s="21">
        <v>-295.11340999999999</v>
      </c>
      <c r="DZ128" s="21">
        <v>-311.03636999999998</v>
      </c>
      <c r="EA128" s="21">
        <v>-306.19920999999999</v>
      </c>
      <c r="EB128" s="21">
        <v>-300.68572999999998</v>
      </c>
      <c r="EC128" s="21">
        <v>-298.00490000000002</v>
      </c>
      <c r="ED128" s="21">
        <v>-292.39247999999998</v>
      </c>
      <c r="EE128" s="21">
        <v>-308.18743000000001</v>
      </c>
      <c r="EF128" s="21">
        <v>-303.37743</v>
      </c>
      <c r="EG128" s="21">
        <v>-297.91343999999998</v>
      </c>
      <c r="EH128" s="21">
        <v>-416.87081000000001</v>
      </c>
      <c r="EI128" s="21">
        <v>-407.44855000000001</v>
      </c>
      <c r="EJ128" s="21">
        <v>-429.53861000000001</v>
      </c>
      <c r="EK128" s="21">
        <v>-422.75326000000001</v>
      </c>
      <c r="EL128" s="21">
        <v>-415.14197999999999</v>
      </c>
      <c r="EM128" s="21">
        <v>-295.22683000000001</v>
      </c>
      <c r="EN128" s="21">
        <v>-288.41921000000002</v>
      </c>
      <c r="EO128" s="21">
        <v>-304.04892000000001</v>
      </c>
      <c r="EP128" s="21">
        <v>-299.25232999999997</v>
      </c>
      <c r="EQ128" s="21">
        <v>-293.86511999999999</v>
      </c>
      <c r="ER128" s="21">
        <v>-26.292400000000001</v>
      </c>
      <c r="ES128" s="21">
        <v>-51.56223</v>
      </c>
      <c r="ET128" s="21">
        <v>-53.721829999999997</v>
      </c>
      <c r="EU128" s="21">
        <v>-53.539389999999997</v>
      </c>
      <c r="EV128" s="21">
        <v>-52.525480000000002</v>
      </c>
      <c r="EW128" s="21">
        <v>-4.8699899999999996</v>
      </c>
      <c r="EX128" s="21">
        <v>-20.73668</v>
      </c>
      <c r="EY128" s="21">
        <v>-21.443660000000001</v>
      </c>
      <c r="EZ128" s="21">
        <v>-21.544920000000001</v>
      </c>
      <c r="FA128" s="21">
        <v>-21.128530000000001</v>
      </c>
      <c r="FB128" s="21">
        <v>-258.99160000000001</v>
      </c>
      <c r="FC128" s="21">
        <v>-253.44848999999999</v>
      </c>
      <c r="FD128" s="21">
        <v>-267.15523999999999</v>
      </c>
      <c r="FE128" s="21">
        <v>-262.96899999999999</v>
      </c>
      <c r="FF128" s="21">
        <v>-258.23410000000001</v>
      </c>
    </row>
    <row r="129" spans="2:162" x14ac:dyDescent="0.25">
      <c r="B129" s="39" t="s">
        <v>309</v>
      </c>
      <c r="C129" s="21">
        <v>44947.952190000004</v>
      </c>
      <c r="D129" s="21">
        <v>42599.559249999998</v>
      </c>
      <c r="E129" s="21">
        <v>44947.952190000004</v>
      </c>
      <c r="F129" s="21">
        <v>44162.041420000001</v>
      </c>
      <c r="G129" s="21">
        <v>43383.554259999997</v>
      </c>
      <c r="H129" s="21">
        <v>49111.747840000004</v>
      </c>
      <c r="I129" s="21">
        <v>46545.8151</v>
      </c>
      <c r="J129" s="21">
        <v>49111.747840000004</v>
      </c>
      <c r="K129" s="21">
        <v>48253.022709999997</v>
      </c>
      <c r="L129" s="21">
        <v>47402.408810000001</v>
      </c>
      <c r="M129" s="21">
        <v>53393.423779999997</v>
      </c>
      <c r="N129" s="21">
        <v>50603.796029999998</v>
      </c>
      <c r="O129" s="21">
        <v>53393.423779999997</v>
      </c>
      <c r="P129" s="21">
        <v>52459.812089999999</v>
      </c>
      <c r="Q129" s="21">
        <v>51535.074460000003</v>
      </c>
      <c r="R129" s="21">
        <v>233.83090000000001</v>
      </c>
      <c r="S129" s="21">
        <v>269.38749999999999</v>
      </c>
      <c r="T129" s="21">
        <v>290.54854</v>
      </c>
      <c r="U129" s="21">
        <v>279.93061999999998</v>
      </c>
      <c r="V129" s="21">
        <v>274.46041000000002</v>
      </c>
      <c r="W129" s="21">
        <v>306.41313000000002</v>
      </c>
      <c r="X129" s="21">
        <v>333.04692999999997</v>
      </c>
      <c r="Y129" s="21">
        <v>357.46465999999998</v>
      </c>
      <c r="Z129" s="21">
        <v>345.94607999999999</v>
      </c>
      <c r="AA129" s="21">
        <v>339.32267000000002</v>
      </c>
      <c r="AB129" s="21">
        <v>50131.035909999999</v>
      </c>
      <c r="AC129" s="21">
        <v>47511.828150000001</v>
      </c>
      <c r="AD129" s="21">
        <v>50131.035909999999</v>
      </c>
      <c r="AE129" s="21">
        <v>49254.474869999998</v>
      </c>
      <c r="AF129" s="21">
        <v>48386.228190000002</v>
      </c>
      <c r="AG129" s="21">
        <v>125.37326</v>
      </c>
      <c r="AH129" s="21">
        <v>167.94550000000001</v>
      </c>
      <c r="AI129" s="21">
        <v>183.08452</v>
      </c>
      <c r="AJ129" s="21">
        <v>174.63464999999999</v>
      </c>
      <c r="AK129" s="21">
        <v>171.07087000000001</v>
      </c>
      <c r="AL129" s="21">
        <v>187.15065000000001</v>
      </c>
      <c r="AM129" s="21">
        <v>211.73007999999999</v>
      </c>
      <c r="AN129" s="21">
        <v>227.96198000000001</v>
      </c>
      <c r="AO129" s="21">
        <v>219.96198999999999</v>
      </c>
      <c r="AP129" s="21">
        <v>215.66839999999999</v>
      </c>
      <c r="AQ129" s="21">
        <v>228.14356000000001</v>
      </c>
      <c r="AR129" s="21">
        <v>263.05286000000001</v>
      </c>
      <c r="AS129" s="21">
        <v>283.19582000000003</v>
      </c>
      <c r="AT129" s="21">
        <v>273.27771000000001</v>
      </c>
      <c r="AU129" s="21">
        <v>267.95301000000001</v>
      </c>
      <c r="AV129" s="21">
        <v>207.97328999999999</v>
      </c>
      <c r="AW129" s="21">
        <v>244.72314</v>
      </c>
      <c r="AX129" s="21">
        <v>264.22599000000002</v>
      </c>
      <c r="AY129" s="21">
        <v>254.29131000000001</v>
      </c>
      <c r="AZ129" s="21">
        <v>249.27366000000001</v>
      </c>
      <c r="BA129" s="21">
        <v>279.16896000000003</v>
      </c>
      <c r="BB129" s="21">
        <v>296.64571999999998</v>
      </c>
      <c r="BC129" s="21">
        <v>317.68180999999998</v>
      </c>
      <c r="BD129" s="21">
        <v>308.06058000000002</v>
      </c>
      <c r="BE129" s="21">
        <v>302.16734000000002</v>
      </c>
      <c r="BF129" s="21">
        <v>485.03816999999998</v>
      </c>
      <c r="BG129" s="21">
        <v>502.50155000000001</v>
      </c>
      <c r="BH129" s="21">
        <v>535.71532000000002</v>
      </c>
      <c r="BI129" s="21">
        <v>521.66570000000002</v>
      </c>
      <c r="BJ129" s="21">
        <v>511.89082999999999</v>
      </c>
      <c r="BK129" s="21">
        <v>557.50882999999999</v>
      </c>
      <c r="BL129" s="21">
        <v>561.48167000000001</v>
      </c>
      <c r="BM129" s="21">
        <v>597.87838999999997</v>
      </c>
      <c r="BN129" s="21">
        <v>582.83298000000002</v>
      </c>
      <c r="BO129" s="21">
        <v>571.93862999999999</v>
      </c>
      <c r="BP129" s="21">
        <v>294.69117</v>
      </c>
      <c r="BQ129" s="21">
        <v>311.48209000000003</v>
      </c>
      <c r="BR129" s="21">
        <v>333.39569</v>
      </c>
      <c r="BS129" s="21">
        <v>323.45506999999998</v>
      </c>
      <c r="BT129" s="21">
        <v>317.28017</v>
      </c>
      <c r="BU129" s="21">
        <v>3730.0878200000002</v>
      </c>
      <c r="BV129" s="21">
        <v>3532.7850600000002</v>
      </c>
      <c r="BW129" s="21">
        <v>3730.0878200000002</v>
      </c>
      <c r="BX129" s="21">
        <v>3664.0567099999998</v>
      </c>
      <c r="BY129" s="21">
        <v>3598.6529</v>
      </c>
      <c r="BZ129" s="21">
        <v>391.27485000000001</v>
      </c>
      <c r="CA129" s="21">
        <v>459.24482999999998</v>
      </c>
      <c r="CB129" s="21">
        <v>496.06668999999999</v>
      </c>
      <c r="CC129" s="21">
        <v>477.20976999999999</v>
      </c>
      <c r="CD129" s="21">
        <v>467.78361999999998</v>
      </c>
      <c r="CE129" s="21">
        <v>205.16149999999999</v>
      </c>
      <c r="CF129" s="21">
        <v>247.01981000000001</v>
      </c>
      <c r="CG129" s="21">
        <v>267.19155999999998</v>
      </c>
      <c r="CH129" s="21">
        <v>256.73289</v>
      </c>
      <c r="CI129" s="21">
        <v>251.66928999999999</v>
      </c>
      <c r="CJ129" s="21">
        <v>294.51080999999999</v>
      </c>
      <c r="CK129" s="21">
        <v>328.64742999999999</v>
      </c>
      <c r="CL129" s="21">
        <v>353.55304000000001</v>
      </c>
      <c r="CM129" s="21">
        <v>341.43662999999998</v>
      </c>
      <c r="CN129" s="21">
        <v>334.83846</v>
      </c>
      <c r="CO129" s="21">
        <v>280.75029999999998</v>
      </c>
      <c r="CP129" s="21">
        <v>319.93826999999999</v>
      </c>
      <c r="CQ129" s="21">
        <v>344.92354</v>
      </c>
      <c r="CR129" s="21">
        <v>332.43995000000001</v>
      </c>
      <c r="CS129" s="21">
        <v>325.96370000000002</v>
      </c>
      <c r="CT129" s="21">
        <v>195.12397999999999</v>
      </c>
      <c r="CU129" s="21">
        <v>236.80888999999999</v>
      </c>
      <c r="CV129" s="21">
        <v>256.46762000000001</v>
      </c>
      <c r="CW129" s="21">
        <v>246.16267999999999</v>
      </c>
      <c r="CX129" s="21">
        <v>241.26573999999999</v>
      </c>
      <c r="CY129" s="21">
        <v>193.60628</v>
      </c>
      <c r="CZ129" s="21">
        <v>232.52042</v>
      </c>
      <c r="DA129" s="21">
        <v>251.45778999999999</v>
      </c>
      <c r="DB129" s="21">
        <v>241.65852000000001</v>
      </c>
      <c r="DC129" s="21">
        <v>236.89703</v>
      </c>
      <c r="DD129" s="21">
        <v>266.43518999999998</v>
      </c>
      <c r="DE129" s="21">
        <v>307.7099</v>
      </c>
      <c r="DF129" s="21">
        <v>332.18898999999999</v>
      </c>
      <c r="DG129" s="21">
        <v>319.76488999999998</v>
      </c>
      <c r="DH129" s="21">
        <v>313.50409999999999</v>
      </c>
      <c r="DI129" s="21">
        <v>281.46780999999999</v>
      </c>
      <c r="DJ129" s="21">
        <v>317.30167</v>
      </c>
      <c r="DK129" s="21">
        <v>341.75252</v>
      </c>
      <c r="DL129" s="21">
        <v>329.67671000000001</v>
      </c>
      <c r="DM129" s="21">
        <v>323.27814999999998</v>
      </c>
      <c r="DN129" s="21">
        <v>279.66093999999998</v>
      </c>
      <c r="DO129" s="21">
        <v>312.52980000000002</v>
      </c>
      <c r="DP129" s="21">
        <v>335.88537000000002</v>
      </c>
      <c r="DQ129" s="21">
        <v>324.66421000000003</v>
      </c>
      <c r="DR129" s="21">
        <v>318.41705000000002</v>
      </c>
      <c r="DS129" s="21">
        <v>337.69648999999998</v>
      </c>
      <c r="DT129" s="21">
        <v>369.69954999999999</v>
      </c>
      <c r="DU129" s="21">
        <v>397.06945000000002</v>
      </c>
      <c r="DV129" s="21">
        <v>384.03888999999998</v>
      </c>
      <c r="DW129" s="21">
        <v>376.66532000000001</v>
      </c>
      <c r="DX129" s="21">
        <v>359.24975999999998</v>
      </c>
      <c r="DY129" s="21">
        <v>383.97975000000002</v>
      </c>
      <c r="DZ129" s="21">
        <v>410.98428999999999</v>
      </c>
      <c r="EA129" s="21">
        <v>398.76945999999998</v>
      </c>
      <c r="EB129" s="21">
        <v>391.21672999999998</v>
      </c>
      <c r="EC129" s="21">
        <v>407.95218999999997</v>
      </c>
      <c r="ED129" s="21">
        <v>428.99342000000001</v>
      </c>
      <c r="EE129" s="21">
        <v>458.60050999999999</v>
      </c>
      <c r="EF129" s="21">
        <v>445.49799000000002</v>
      </c>
      <c r="EG129" s="21">
        <v>437.08040999999997</v>
      </c>
      <c r="EH129" s="21">
        <v>483.05306999999999</v>
      </c>
      <c r="EI129" s="21">
        <v>513.13841000000002</v>
      </c>
      <c r="EJ129" s="21">
        <v>549.46267</v>
      </c>
      <c r="EK129" s="21">
        <v>532.92363999999998</v>
      </c>
      <c r="EL129" s="21">
        <v>522.81033000000002</v>
      </c>
      <c r="EM129" s="21">
        <v>149.62751</v>
      </c>
      <c r="EN129" s="21">
        <v>183.67594</v>
      </c>
      <c r="EO129" s="21">
        <v>199.28913</v>
      </c>
      <c r="EP129" s="21">
        <v>190.94407000000001</v>
      </c>
      <c r="EQ129" s="21">
        <v>187.13240999999999</v>
      </c>
      <c r="ER129" s="21">
        <v>165.66946999999999</v>
      </c>
      <c r="ES129" s="21">
        <v>244.26971</v>
      </c>
      <c r="ET129" s="21">
        <v>268.19306</v>
      </c>
      <c r="EU129" s="21">
        <v>254.13562999999999</v>
      </c>
      <c r="EV129" s="21">
        <v>248.81449000000001</v>
      </c>
      <c r="EW129" s="21">
        <v>277.34629999999999</v>
      </c>
      <c r="EX129" s="21">
        <v>311.48349999999999</v>
      </c>
      <c r="EY129" s="21">
        <v>335.02377000000001</v>
      </c>
      <c r="EZ129" s="21">
        <v>323.61498999999998</v>
      </c>
      <c r="FA129" s="21">
        <v>317.35088999999999</v>
      </c>
      <c r="FB129" s="21">
        <v>247.00011000000001</v>
      </c>
      <c r="FC129" s="21">
        <v>270.45409000000001</v>
      </c>
      <c r="FD129" s="21">
        <v>290.23549000000003</v>
      </c>
      <c r="FE129" s="21">
        <v>280.94063999999997</v>
      </c>
      <c r="FF129" s="21">
        <v>275.55002000000002</v>
      </c>
    </row>
    <row r="130" spans="2:162" x14ac:dyDescent="0.25">
      <c r="B130" s="39" t="s">
        <v>310</v>
      </c>
      <c r="C130" s="21">
        <v>76240.493860000002</v>
      </c>
      <c r="D130" s="21">
        <v>72257.161389999994</v>
      </c>
      <c r="E130" s="21">
        <v>76240.493860000002</v>
      </c>
      <c r="F130" s="21">
        <v>74907.435899999997</v>
      </c>
      <c r="G130" s="21">
        <v>73586.969830000002</v>
      </c>
      <c r="H130" s="21">
        <v>139206.81305999999</v>
      </c>
      <c r="I130" s="21">
        <v>131933.69949</v>
      </c>
      <c r="J130" s="21">
        <v>139206.81305999999</v>
      </c>
      <c r="K130" s="21">
        <v>136772.76430000001</v>
      </c>
      <c r="L130" s="21">
        <v>134361.70676</v>
      </c>
      <c r="M130" s="21">
        <v>122264.91245</v>
      </c>
      <c r="N130" s="21">
        <v>115876.97986000001</v>
      </c>
      <c r="O130" s="21">
        <v>122264.91245</v>
      </c>
      <c r="P130" s="21">
        <v>120127.04708999999</v>
      </c>
      <c r="Q130" s="21">
        <v>118009.50231</v>
      </c>
      <c r="R130" s="21">
        <v>588.16416000000004</v>
      </c>
      <c r="S130" s="21">
        <v>645.17264</v>
      </c>
      <c r="T130" s="21">
        <v>680.71957999999995</v>
      </c>
      <c r="U130" s="21">
        <v>658.30820000000006</v>
      </c>
      <c r="V130" s="21">
        <v>672.25405000000001</v>
      </c>
      <c r="W130" s="21">
        <v>773.56372999999996</v>
      </c>
      <c r="X130" s="21">
        <v>810.18098999999995</v>
      </c>
      <c r="Y130" s="21">
        <v>855.61005999999998</v>
      </c>
      <c r="Z130" s="21">
        <v>830.62287000000003</v>
      </c>
      <c r="AA130" s="21">
        <v>839.83838000000003</v>
      </c>
      <c r="AB130" s="21">
        <v>114291.22255999999</v>
      </c>
      <c r="AC130" s="21">
        <v>108319.82277</v>
      </c>
      <c r="AD130" s="21">
        <v>114291.22255999999</v>
      </c>
      <c r="AE130" s="21">
        <v>112292.79521</v>
      </c>
      <c r="AF130" s="21">
        <v>110313.32335999999</v>
      </c>
      <c r="AG130" s="21">
        <v>210.84790000000001</v>
      </c>
      <c r="AH130" s="21">
        <v>291.99876999999998</v>
      </c>
      <c r="AI130" s="21">
        <v>308.14879000000002</v>
      </c>
      <c r="AJ130" s="21">
        <v>292.80556999999999</v>
      </c>
      <c r="AK130" s="21">
        <v>310.85361999999998</v>
      </c>
      <c r="AL130" s="21">
        <v>267.63200999999998</v>
      </c>
      <c r="AM130" s="21">
        <v>319.95388000000003</v>
      </c>
      <c r="AN130" s="21">
        <v>337.44812999999999</v>
      </c>
      <c r="AO130" s="21">
        <v>323.9128</v>
      </c>
      <c r="AP130" s="21">
        <v>336.36486000000002</v>
      </c>
      <c r="AQ130" s="21">
        <v>526.35766000000001</v>
      </c>
      <c r="AR130" s="21">
        <v>586.83846000000005</v>
      </c>
      <c r="AS130" s="21">
        <v>619.31614000000002</v>
      </c>
      <c r="AT130" s="21">
        <v>599.04421000000002</v>
      </c>
      <c r="AU130" s="21">
        <v>610.55286999999998</v>
      </c>
      <c r="AV130" s="21">
        <v>856.80295999999998</v>
      </c>
      <c r="AW130" s="21">
        <v>895.16929000000005</v>
      </c>
      <c r="AX130" s="21">
        <v>944.75111000000004</v>
      </c>
      <c r="AY130" s="21">
        <v>918.08227999999997</v>
      </c>
      <c r="AZ130" s="21">
        <v>925.64175999999998</v>
      </c>
      <c r="BA130" s="21">
        <v>650.09842000000003</v>
      </c>
      <c r="BB130" s="21">
        <v>673.63589000000002</v>
      </c>
      <c r="BC130" s="21">
        <v>710.86554000000001</v>
      </c>
      <c r="BD130" s="21">
        <v>690.68192999999997</v>
      </c>
      <c r="BE130" s="21">
        <v>696.84022000000004</v>
      </c>
      <c r="BF130" s="21">
        <v>1103.8415500000001</v>
      </c>
      <c r="BG130" s="21">
        <v>1126.6822099999999</v>
      </c>
      <c r="BH130" s="21">
        <v>1189.6358399999999</v>
      </c>
      <c r="BI130" s="21">
        <v>1159.9245900000001</v>
      </c>
      <c r="BJ130" s="21">
        <v>1159.73279</v>
      </c>
      <c r="BK130" s="21">
        <v>1494.0733499999999</v>
      </c>
      <c r="BL130" s="21">
        <v>1470.5217299999999</v>
      </c>
      <c r="BM130" s="21">
        <v>1552.41401</v>
      </c>
      <c r="BN130" s="21">
        <v>1516.4767199999999</v>
      </c>
      <c r="BO130" s="21">
        <v>1509.9133300000001</v>
      </c>
      <c r="BP130" s="21">
        <v>1092.0531599999999</v>
      </c>
      <c r="BQ130" s="21">
        <v>1083.3468700000001</v>
      </c>
      <c r="BR130" s="21">
        <v>1143.4696100000001</v>
      </c>
      <c r="BS130" s="21">
        <v>1115.6081999999999</v>
      </c>
      <c r="BT130" s="21">
        <v>1114.3388199999999</v>
      </c>
      <c r="BU130" s="21">
        <v>5853.6048499999997</v>
      </c>
      <c r="BV130" s="21">
        <v>5543.9787900000001</v>
      </c>
      <c r="BW130" s="21">
        <v>5853.6048499999997</v>
      </c>
      <c r="BX130" s="21">
        <v>5749.98261</v>
      </c>
      <c r="BY130" s="21">
        <v>5647.3447999999999</v>
      </c>
      <c r="BZ130" s="21">
        <v>1157.22856</v>
      </c>
      <c r="CA130" s="21">
        <v>1255.2926399999999</v>
      </c>
      <c r="CB130" s="21">
        <v>1325.1208200000001</v>
      </c>
      <c r="CC130" s="21">
        <v>1282.53937</v>
      </c>
      <c r="CD130" s="21">
        <v>1305.1694</v>
      </c>
      <c r="CE130" s="21">
        <v>313.27307999999999</v>
      </c>
      <c r="CF130" s="21">
        <v>397.23885000000001</v>
      </c>
      <c r="CG130" s="21">
        <v>418.4119</v>
      </c>
      <c r="CH130" s="21">
        <v>399.91322000000002</v>
      </c>
      <c r="CI130" s="21">
        <v>420.53715</v>
      </c>
      <c r="CJ130" s="21">
        <v>506.77767999999998</v>
      </c>
      <c r="CK130" s="21">
        <v>574.26710000000003</v>
      </c>
      <c r="CL130" s="21">
        <v>606.25409999999999</v>
      </c>
      <c r="CM130" s="21">
        <v>584.31233999999995</v>
      </c>
      <c r="CN130" s="21">
        <v>601.01075000000003</v>
      </c>
      <c r="CO130" s="21">
        <v>607.08743000000004</v>
      </c>
      <c r="CP130" s="21">
        <v>675.51877999999999</v>
      </c>
      <c r="CQ130" s="21">
        <v>713.20295999999996</v>
      </c>
      <c r="CR130" s="21">
        <v>688.47195999999997</v>
      </c>
      <c r="CS130" s="21">
        <v>705.54989</v>
      </c>
      <c r="CT130" s="21">
        <v>691.88950999999997</v>
      </c>
      <c r="CU130" s="21">
        <v>748.59032999999999</v>
      </c>
      <c r="CV130" s="21">
        <v>789.48244</v>
      </c>
      <c r="CW130" s="21">
        <v>764.68269999999995</v>
      </c>
      <c r="CX130" s="21">
        <v>778.55119000000002</v>
      </c>
      <c r="CY130" s="21">
        <v>743.01624000000004</v>
      </c>
      <c r="CZ130" s="21">
        <v>790.88756000000001</v>
      </c>
      <c r="DA130" s="21">
        <v>833.86159999999995</v>
      </c>
      <c r="DB130" s="21">
        <v>809.01427000000001</v>
      </c>
      <c r="DC130" s="21">
        <v>820.71441000000004</v>
      </c>
      <c r="DD130" s="21">
        <v>865.04764</v>
      </c>
      <c r="DE130" s="21">
        <v>918.09289999999999</v>
      </c>
      <c r="DF130" s="21">
        <v>969.26360999999997</v>
      </c>
      <c r="DG130" s="21">
        <v>939.86694999999997</v>
      </c>
      <c r="DH130" s="21">
        <v>953.16650000000004</v>
      </c>
      <c r="DI130" s="21">
        <v>842.21855000000005</v>
      </c>
      <c r="DJ130" s="21">
        <v>888.51559999999995</v>
      </c>
      <c r="DK130" s="21">
        <v>938.01139999999998</v>
      </c>
      <c r="DL130" s="21">
        <v>910.11593000000005</v>
      </c>
      <c r="DM130" s="21">
        <v>921.69194000000005</v>
      </c>
      <c r="DN130" s="21">
        <v>800.95369000000005</v>
      </c>
      <c r="DO130" s="21">
        <v>844.60224000000005</v>
      </c>
      <c r="DP130" s="21">
        <v>890.52481999999998</v>
      </c>
      <c r="DQ130" s="21">
        <v>864.74095</v>
      </c>
      <c r="DR130" s="21">
        <v>875.44668999999999</v>
      </c>
      <c r="DS130" s="21">
        <v>862.15003000000002</v>
      </c>
      <c r="DT130" s="21">
        <v>907.11192000000005</v>
      </c>
      <c r="DU130" s="21">
        <v>957.65445999999997</v>
      </c>
      <c r="DV130" s="21">
        <v>929.40350000000001</v>
      </c>
      <c r="DW130" s="21">
        <v>940.67972999999995</v>
      </c>
      <c r="DX130" s="21">
        <v>844.99738000000002</v>
      </c>
      <c r="DY130" s="21">
        <v>880.5693</v>
      </c>
      <c r="DZ130" s="21">
        <v>928.51652000000001</v>
      </c>
      <c r="EA130" s="21">
        <v>902.63256999999999</v>
      </c>
      <c r="EB130" s="21">
        <v>911.34708999999998</v>
      </c>
      <c r="EC130" s="21">
        <v>1027.7541000000001</v>
      </c>
      <c r="ED130" s="21">
        <v>1050.2100700000001</v>
      </c>
      <c r="EE130" s="21">
        <v>1107.85284</v>
      </c>
      <c r="EF130" s="21">
        <v>1078.8523299999999</v>
      </c>
      <c r="EG130" s="21">
        <v>1084.2493400000001</v>
      </c>
      <c r="EH130" s="21">
        <v>1302.3599999999999</v>
      </c>
      <c r="EI130" s="21">
        <v>1332.5177900000001</v>
      </c>
      <c r="EJ130" s="21">
        <v>1406.6678199999999</v>
      </c>
      <c r="EK130" s="21">
        <v>1369.01333</v>
      </c>
      <c r="EL130" s="21">
        <v>1376.55711</v>
      </c>
      <c r="EM130" s="21">
        <v>652.04809</v>
      </c>
      <c r="EN130" s="21">
        <v>690.95565999999997</v>
      </c>
      <c r="EO130" s="21">
        <v>729.34014999999999</v>
      </c>
      <c r="EP130" s="21">
        <v>707.46032000000002</v>
      </c>
      <c r="EQ130" s="21">
        <v>716.94344999999998</v>
      </c>
      <c r="ER130" s="21">
        <v>287.07369999999997</v>
      </c>
      <c r="ES130" s="21">
        <v>435.77559000000002</v>
      </c>
      <c r="ET130" s="21">
        <v>459.90823</v>
      </c>
      <c r="EU130" s="21">
        <v>434.11493999999999</v>
      </c>
      <c r="EV130" s="21">
        <v>467.86394999999999</v>
      </c>
      <c r="EW130" s="21">
        <v>403.42147</v>
      </c>
      <c r="EX130" s="21">
        <v>475.94346999999999</v>
      </c>
      <c r="EY130" s="21">
        <v>501.78818999999999</v>
      </c>
      <c r="EZ130" s="21">
        <v>482.33578999999997</v>
      </c>
      <c r="FA130" s="21">
        <v>500.00700999999998</v>
      </c>
      <c r="FB130" s="21">
        <v>670.01782000000003</v>
      </c>
      <c r="FC130" s="21">
        <v>700.53102999999999</v>
      </c>
      <c r="FD130" s="21">
        <v>738.91363000000001</v>
      </c>
      <c r="FE130" s="21">
        <v>717.99837000000002</v>
      </c>
      <c r="FF130" s="21">
        <v>725.38022000000001</v>
      </c>
    </row>
    <row r="131" spans="2:162" x14ac:dyDescent="0.25">
      <c r="B131" s="39" t="s">
        <v>311</v>
      </c>
      <c r="C131" s="21">
        <v>-4553.99071</v>
      </c>
      <c r="D131" s="21">
        <v>-4316.0586300000004</v>
      </c>
      <c r="E131" s="21">
        <v>-4553.99071</v>
      </c>
      <c r="F131" s="21">
        <v>-4474.3646099999996</v>
      </c>
      <c r="G131" s="21">
        <v>-4395.49064</v>
      </c>
      <c r="H131" s="21">
        <v>-37541.206610000001</v>
      </c>
      <c r="I131" s="21">
        <v>-35579.797870000002</v>
      </c>
      <c r="J131" s="21">
        <v>-37541.206610000001</v>
      </c>
      <c r="K131" s="21">
        <v>-36884.793850000002</v>
      </c>
      <c r="L131" s="21">
        <v>-36234.581359999996</v>
      </c>
      <c r="M131" s="21">
        <v>-36813.058810000002</v>
      </c>
      <c r="N131" s="21">
        <v>-34889.699659999998</v>
      </c>
      <c r="O131" s="21">
        <v>-36813.058810000002</v>
      </c>
      <c r="P131" s="21">
        <v>-36169.363389999999</v>
      </c>
      <c r="Q131" s="21">
        <v>-35531.786359999998</v>
      </c>
      <c r="R131" s="21">
        <v>-281.87752999999998</v>
      </c>
      <c r="S131" s="21">
        <v>-273.76128999999997</v>
      </c>
      <c r="T131" s="21">
        <v>-293.90611999999999</v>
      </c>
      <c r="U131" s="21">
        <v>-295.49475999999999</v>
      </c>
      <c r="V131" s="21">
        <v>-264.16021000000001</v>
      </c>
      <c r="W131" s="21">
        <v>-557.54925000000003</v>
      </c>
      <c r="X131" s="21">
        <v>-530.12594999999999</v>
      </c>
      <c r="Y131" s="21">
        <v>-563.54259000000002</v>
      </c>
      <c r="Z131" s="21">
        <v>-560.25327000000004</v>
      </c>
      <c r="AA131" s="21">
        <v>-525.97131999999999</v>
      </c>
      <c r="AB131" s="21">
        <v>-32252.98171</v>
      </c>
      <c r="AC131" s="21">
        <v>-30567.852760000002</v>
      </c>
      <c r="AD131" s="21">
        <v>-32252.98171</v>
      </c>
      <c r="AE131" s="21">
        <v>-31689.025529999999</v>
      </c>
      <c r="AF131" s="21">
        <v>-31130.418600000001</v>
      </c>
      <c r="AG131" s="21">
        <v>-86.560540000000003</v>
      </c>
      <c r="AH131" s="21">
        <v>-92.93571</v>
      </c>
      <c r="AI131" s="21">
        <v>-102.63818999999999</v>
      </c>
      <c r="AJ131" s="21">
        <v>-106.99525</v>
      </c>
      <c r="AK131" s="21">
        <v>-81.294640000000001</v>
      </c>
      <c r="AL131" s="21">
        <v>-107.35236999999999</v>
      </c>
      <c r="AM131" s="21">
        <v>-107.87971</v>
      </c>
      <c r="AN131" s="21">
        <v>-117.56392</v>
      </c>
      <c r="AO131" s="21">
        <v>-120.27648000000001</v>
      </c>
      <c r="AP131" s="21">
        <v>-99.475470000000001</v>
      </c>
      <c r="AQ131" s="21">
        <v>-251.16670999999999</v>
      </c>
      <c r="AR131" s="21">
        <v>-248.22055</v>
      </c>
      <c r="AS131" s="21">
        <v>-266.47383000000002</v>
      </c>
      <c r="AT131" s="21">
        <v>-267.6499</v>
      </c>
      <c r="AU131" s="21">
        <v>-240.16291000000001</v>
      </c>
      <c r="AV131" s="21">
        <v>-552.80443000000002</v>
      </c>
      <c r="AW131" s="21">
        <v>-527.11382000000003</v>
      </c>
      <c r="AX131" s="21">
        <v>-561.33538999999996</v>
      </c>
      <c r="AY131" s="21">
        <v>-557.81092000000001</v>
      </c>
      <c r="AZ131" s="21">
        <v>-523.27727000000004</v>
      </c>
      <c r="BA131" s="21">
        <v>-557.57267999999999</v>
      </c>
      <c r="BB131" s="21">
        <v>-523.61369000000002</v>
      </c>
      <c r="BC131" s="21">
        <v>-556.58948999999996</v>
      </c>
      <c r="BD131" s="21">
        <v>-551.66674</v>
      </c>
      <c r="BE131" s="21">
        <v>-522.83330999999998</v>
      </c>
      <c r="BF131" s="21">
        <v>-718.22520999999995</v>
      </c>
      <c r="BG131" s="21">
        <v>-689.72929999999997</v>
      </c>
      <c r="BH131" s="21">
        <v>-732.23395000000005</v>
      </c>
      <c r="BI131" s="21">
        <v>-724.76098999999999</v>
      </c>
      <c r="BJ131" s="21">
        <v>-690.81362999999999</v>
      </c>
      <c r="BK131" s="21">
        <v>-610.14562999999998</v>
      </c>
      <c r="BL131" s="21">
        <v>-576.67623000000003</v>
      </c>
      <c r="BM131" s="21">
        <v>-612.88464999999997</v>
      </c>
      <c r="BN131" s="21">
        <v>-607.57516999999996</v>
      </c>
      <c r="BO131" s="21">
        <v>-575.62842999999998</v>
      </c>
      <c r="BP131" s="21">
        <v>-677.84969999999998</v>
      </c>
      <c r="BQ131" s="21">
        <v>-635.00819999999999</v>
      </c>
      <c r="BR131" s="21">
        <v>-674.24374999999998</v>
      </c>
      <c r="BS131" s="21">
        <v>-667.30963999999994</v>
      </c>
      <c r="BT131" s="21">
        <v>-636.20390999999995</v>
      </c>
      <c r="BU131" s="21">
        <v>8915.9932800000006</v>
      </c>
      <c r="BV131" s="21">
        <v>8444.3823699999994</v>
      </c>
      <c r="BW131" s="21">
        <v>8915.9932800000006</v>
      </c>
      <c r="BX131" s="21">
        <v>8758.1597299999994</v>
      </c>
      <c r="BY131" s="21">
        <v>8601.8256399999991</v>
      </c>
      <c r="BZ131" s="21">
        <v>-591.73062000000004</v>
      </c>
      <c r="CA131" s="21">
        <v>-571.47936000000004</v>
      </c>
      <c r="CB131" s="21">
        <v>-612.02333999999996</v>
      </c>
      <c r="CC131" s="21">
        <v>-613.39811999999995</v>
      </c>
      <c r="CD131" s="21">
        <v>-555.80541000000005</v>
      </c>
      <c r="CE131" s="21">
        <v>-132.58857</v>
      </c>
      <c r="CF131" s="21">
        <v>-135.43387999999999</v>
      </c>
      <c r="CG131" s="21">
        <v>-148.58269000000001</v>
      </c>
      <c r="CH131" s="21">
        <v>-153.21532999999999</v>
      </c>
      <c r="CI131" s="21">
        <v>-122.26169</v>
      </c>
      <c r="CJ131" s="21">
        <v>-210.83430000000001</v>
      </c>
      <c r="CK131" s="21">
        <v>-208.44002</v>
      </c>
      <c r="CL131" s="21">
        <v>-225.02699000000001</v>
      </c>
      <c r="CM131" s="21">
        <v>-228.2073</v>
      </c>
      <c r="CN131" s="21">
        <v>-196.58265</v>
      </c>
      <c r="CO131" s="21">
        <v>-275.41654999999997</v>
      </c>
      <c r="CP131" s="21">
        <v>-269.50718999999998</v>
      </c>
      <c r="CQ131" s="21">
        <v>-289.85701999999998</v>
      </c>
      <c r="CR131" s="21">
        <v>-292.47631000000001</v>
      </c>
      <c r="CS131" s="21">
        <v>-257.45125000000002</v>
      </c>
      <c r="CT131" s="21">
        <v>-368.66046</v>
      </c>
      <c r="CU131" s="21">
        <v>-355.10385000000002</v>
      </c>
      <c r="CV131" s="21">
        <v>-380.29471000000001</v>
      </c>
      <c r="CW131" s="21">
        <v>-380.81934999999999</v>
      </c>
      <c r="CX131" s="21">
        <v>-346.13961999999998</v>
      </c>
      <c r="CY131" s="21">
        <v>-434.44452999999999</v>
      </c>
      <c r="CZ131" s="21">
        <v>-415.64060000000001</v>
      </c>
      <c r="DA131" s="21">
        <v>-443.97611000000001</v>
      </c>
      <c r="DB131" s="21">
        <v>-443.09739000000002</v>
      </c>
      <c r="DC131" s="21">
        <v>-408.76870000000002</v>
      </c>
      <c r="DD131" s="21">
        <v>-500.35430000000002</v>
      </c>
      <c r="DE131" s="21">
        <v>-479.20526000000001</v>
      </c>
      <c r="DF131" s="21">
        <v>-511.26288</v>
      </c>
      <c r="DG131" s="21">
        <v>-510.25844000000001</v>
      </c>
      <c r="DH131" s="21">
        <v>-470.71624000000003</v>
      </c>
      <c r="DI131" s="21">
        <v>-499.72768000000002</v>
      </c>
      <c r="DJ131" s="21">
        <v>-477.63002999999998</v>
      </c>
      <c r="DK131" s="21">
        <v>-509.18903999999998</v>
      </c>
      <c r="DL131" s="21">
        <v>-507.64512000000002</v>
      </c>
      <c r="DM131" s="21">
        <v>-470.44639000000001</v>
      </c>
      <c r="DN131" s="21">
        <v>-506.64326999999997</v>
      </c>
      <c r="DO131" s="21">
        <v>-482.80151000000001</v>
      </c>
      <c r="DP131" s="21">
        <v>-514.86578999999995</v>
      </c>
      <c r="DQ131" s="21">
        <v>-512.75823000000003</v>
      </c>
      <c r="DR131" s="21">
        <v>-477.21309000000002</v>
      </c>
      <c r="DS131" s="21">
        <v>-607.2482</v>
      </c>
      <c r="DT131" s="21">
        <v>-577.74753999999996</v>
      </c>
      <c r="DU131" s="21">
        <v>-614.84744000000001</v>
      </c>
      <c r="DV131" s="21">
        <v>-611.50553000000002</v>
      </c>
      <c r="DW131" s="21">
        <v>-572.43232999999998</v>
      </c>
      <c r="DX131" s="21">
        <v>-596.76777000000004</v>
      </c>
      <c r="DY131" s="21">
        <v>-566.12918000000002</v>
      </c>
      <c r="DZ131" s="21">
        <v>-602.53827999999999</v>
      </c>
      <c r="EA131" s="21">
        <v>-598.58902999999998</v>
      </c>
      <c r="EB131" s="21">
        <v>-562.87905999999998</v>
      </c>
      <c r="EC131" s="21">
        <v>-516.81092999999998</v>
      </c>
      <c r="ED131" s="21">
        <v>-491.69538999999997</v>
      </c>
      <c r="EE131" s="21">
        <v>-523.8691</v>
      </c>
      <c r="EF131" s="21">
        <v>-521.16420000000005</v>
      </c>
      <c r="EG131" s="21">
        <v>-486.99633999999998</v>
      </c>
      <c r="EH131" s="21">
        <v>-697.92672000000005</v>
      </c>
      <c r="EI131" s="21">
        <v>-663.97213999999997</v>
      </c>
      <c r="EJ131" s="21">
        <v>-706.58897999999999</v>
      </c>
      <c r="EK131" s="21">
        <v>-702.72117000000003</v>
      </c>
      <c r="EL131" s="21">
        <v>-657.92309</v>
      </c>
      <c r="EM131" s="21">
        <v>-376.24536999999998</v>
      </c>
      <c r="EN131" s="21">
        <v>-360.21778</v>
      </c>
      <c r="EO131" s="21">
        <v>-384.27424000000002</v>
      </c>
      <c r="EP131" s="21">
        <v>-383.44346000000002</v>
      </c>
      <c r="EQ131" s="21">
        <v>-354.22957000000002</v>
      </c>
      <c r="ER131" s="21">
        <v>-32.024209999999997</v>
      </c>
      <c r="ES131" s="21">
        <v>-49.810780000000001</v>
      </c>
      <c r="ET131" s="21">
        <v>-60.605260000000001</v>
      </c>
      <c r="EU131" s="21">
        <v>-70.491420000000005</v>
      </c>
      <c r="EV131" s="21">
        <v>-26.82197</v>
      </c>
      <c r="EW131" s="21">
        <v>-157.35802000000001</v>
      </c>
      <c r="EX131" s="21">
        <v>-158.00408999999999</v>
      </c>
      <c r="EY131" s="21">
        <v>-172.01894999999999</v>
      </c>
      <c r="EZ131" s="21">
        <v>-175.85077000000001</v>
      </c>
      <c r="FA131" s="21">
        <v>-145.99538000000001</v>
      </c>
      <c r="FB131" s="21">
        <v>-471.53287</v>
      </c>
      <c r="FC131" s="21">
        <v>-447.72593000000001</v>
      </c>
      <c r="FD131" s="21">
        <v>-476.56213000000002</v>
      </c>
      <c r="FE131" s="21">
        <v>-473.57326999999998</v>
      </c>
      <c r="FF131" s="21">
        <v>-444.72546</v>
      </c>
    </row>
    <row r="132" spans="2:162" x14ac:dyDescent="0.25">
      <c r="B132" s="39" t="s">
        <v>312</v>
      </c>
      <c r="C132" s="21">
        <v>-84271.833809999996</v>
      </c>
      <c r="D132" s="21">
        <v>-79868.888399999996</v>
      </c>
      <c r="E132" s="21">
        <v>-84271.833809999996</v>
      </c>
      <c r="F132" s="21">
        <v>-82798.348610000001</v>
      </c>
      <c r="G132" s="21">
        <v>-81338.781759999998</v>
      </c>
      <c r="H132" s="21">
        <v>-199363.24804999999</v>
      </c>
      <c r="I132" s="21">
        <v>-188947.15194000001</v>
      </c>
      <c r="J132" s="21">
        <v>-199363.24804999999</v>
      </c>
      <c r="K132" s="21">
        <v>-195877.35639999999</v>
      </c>
      <c r="L132" s="21">
        <v>-192424.39134</v>
      </c>
      <c r="M132" s="21">
        <v>-173648.65338999999</v>
      </c>
      <c r="N132" s="21">
        <v>-164576.09224999999</v>
      </c>
      <c r="O132" s="21">
        <v>-173648.65338999999</v>
      </c>
      <c r="P132" s="21">
        <v>-170612.31667999999</v>
      </c>
      <c r="Q132" s="21">
        <v>-167604.8406</v>
      </c>
      <c r="R132" s="21">
        <v>-1044.0470399999999</v>
      </c>
      <c r="S132" s="21">
        <v>-1091.47596</v>
      </c>
      <c r="T132" s="21">
        <v>-1149.05934</v>
      </c>
      <c r="U132" s="21">
        <v>-1132.5825600000001</v>
      </c>
      <c r="V132" s="21">
        <v>-1112.0844199999999</v>
      </c>
      <c r="W132" s="21">
        <v>-1530.01278</v>
      </c>
      <c r="X132" s="21">
        <v>-1534.5340000000001</v>
      </c>
      <c r="Y132" s="21">
        <v>-1616.88401</v>
      </c>
      <c r="Z132" s="21">
        <v>-1592.2268999999999</v>
      </c>
      <c r="AA132" s="21">
        <v>-1563.50782</v>
      </c>
      <c r="AB132" s="21">
        <v>-160532.94467</v>
      </c>
      <c r="AC132" s="21">
        <v>-152145.54298</v>
      </c>
      <c r="AD132" s="21">
        <v>-160532.94467</v>
      </c>
      <c r="AE132" s="21">
        <v>-157725.96247</v>
      </c>
      <c r="AF132" s="21">
        <v>-154945.60508000001</v>
      </c>
      <c r="AG132" s="21">
        <v>-347.85651000000001</v>
      </c>
      <c r="AH132" s="21">
        <v>-444.07393999999999</v>
      </c>
      <c r="AI132" s="21">
        <v>-466.00684999999999</v>
      </c>
      <c r="AJ132" s="21">
        <v>-460.87049000000002</v>
      </c>
      <c r="AK132" s="21">
        <v>-452.36831000000001</v>
      </c>
      <c r="AL132" s="21">
        <v>-442.58861999999999</v>
      </c>
      <c r="AM132" s="21">
        <v>-499.11711000000003</v>
      </c>
      <c r="AN132" s="21">
        <v>-524.71412999999995</v>
      </c>
      <c r="AO132" s="21">
        <v>-517.93681000000004</v>
      </c>
      <c r="AP132" s="21">
        <v>-508.42230000000001</v>
      </c>
      <c r="AQ132" s="21">
        <v>-937.04768999999999</v>
      </c>
      <c r="AR132" s="21">
        <v>-996.29420000000005</v>
      </c>
      <c r="AS132" s="21">
        <v>-1049.1897799999999</v>
      </c>
      <c r="AT132" s="21">
        <v>-1033.72164</v>
      </c>
      <c r="AU132" s="21">
        <v>-1014.89493</v>
      </c>
      <c r="AV132" s="21">
        <v>-1742.0648100000001</v>
      </c>
      <c r="AW132" s="21">
        <v>-1742.8594499999999</v>
      </c>
      <c r="AX132" s="21">
        <v>-1837.24468</v>
      </c>
      <c r="AY132" s="21">
        <v>-1808.2529199999999</v>
      </c>
      <c r="AZ132" s="21">
        <v>-1775.35214</v>
      </c>
      <c r="BA132" s="21">
        <v>-1377.2600199999999</v>
      </c>
      <c r="BB132" s="21">
        <v>-1361.7710400000001</v>
      </c>
      <c r="BC132" s="21">
        <v>-1435.56906</v>
      </c>
      <c r="BD132" s="21">
        <v>-1412.8765699999999</v>
      </c>
      <c r="BE132" s="21">
        <v>-1387.1607100000001</v>
      </c>
      <c r="BF132" s="21">
        <v>-2040.25197</v>
      </c>
      <c r="BG132" s="21">
        <v>-2031.16328</v>
      </c>
      <c r="BH132" s="21">
        <v>-2142.3328200000001</v>
      </c>
      <c r="BI132" s="21">
        <v>-2107.3296099999998</v>
      </c>
      <c r="BJ132" s="21">
        <v>-2069.1570900000002</v>
      </c>
      <c r="BK132" s="21">
        <v>-2324.80764</v>
      </c>
      <c r="BL132" s="21">
        <v>-2259.9444100000001</v>
      </c>
      <c r="BM132" s="21">
        <v>-2383.6498900000001</v>
      </c>
      <c r="BN132" s="21">
        <v>-2344.6406000000002</v>
      </c>
      <c r="BO132" s="21">
        <v>-2302.0749099999998</v>
      </c>
      <c r="BP132" s="21">
        <v>-2094.6447400000002</v>
      </c>
      <c r="BQ132" s="21">
        <v>-2025.63228</v>
      </c>
      <c r="BR132" s="21">
        <v>-2136.5185099999999</v>
      </c>
      <c r="BS132" s="21">
        <v>-2101.5769300000002</v>
      </c>
      <c r="BT132" s="21">
        <v>-2063.39905</v>
      </c>
      <c r="BU132" s="21">
        <v>8750.7601200000008</v>
      </c>
      <c r="BV132" s="21">
        <v>8287.8892099999994</v>
      </c>
      <c r="BW132" s="21">
        <v>8750.7601200000008</v>
      </c>
      <c r="BX132" s="21">
        <v>8595.8515800000005</v>
      </c>
      <c r="BY132" s="21">
        <v>8442.4147099999991</v>
      </c>
      <c r="BZ132" s="21">
        <v>-2120.58293</v>
      </c>
      <c r="CA132" s="21">
        <v>-2192.91489</v>
      </c>
      <c r="CB132" s="21">
        <v>-2309.6643899999999</v>
      </c>
      <c r="CC132" s="21">
        <v>-2275.3172599999998</v>
      </c>
      <c r="CD132" s="21">
        <v>-2233.7975499999998</v>
      </c>
      <c r="CE132" s="21">
        <v>-526.06886999999995</v>
      </c>
      <c r="CF132" s="21">
        <v>-619.66565000000003</v>
      </c>
      <c r="CG132" s="21">
        <v>-650.61371999999994</v>
      </c>
      <c r="CH132" s="21">
        <v>-643.10370999999998</v>
      </c>
      <c r="CI132" s="21">
        <v>-631.36587999999995</v>
      </c>
      <c r="CJ132" s="21">
        <v>-849.37309000000005</v>
      </c>
      <c r="CK132" s="21">
        <v>-916.97358999999994</v>
      </c>
      <c r="CL132" s="21">
        <v>-964.81538</v>
      </c>
      <c r="CM132" s="21">
        <v>-951.55399</v>
      </c>
      <c r="CN132" s="21">
        <v>-934.28728999999998</v>
      </c>
      <c r="CO132" s="21">
        <v>-1053.3454200000001</v>
      </c>
      <c r="CP132" s="21">
        <v>-1116.36826</v>
      </c>
      <c r="CQ132" s="21">
        <v>-1175.0766799999999</v>
      </c>
      <c r="CR132" s="21">
        <v>-1158.43786</v>
      </c>
      <c r="CS132" s="21">
        <v>-1137.44676</v>
      </c>
      <c r="CT132" s="21">
        <v>-1281.75901</v>
      </c>
      <c r="CU132" s="21">
        <v>-1320.56621</v>
      </c>
      <c r="CV132" s="21">
        <v>-1390.55268</v>
      </c>
      <c r="CW132" s="21">
        <v>-1370.27116</v>
      </c>
      <c r="CX132" s="21">
        <v>-1345.5001500000001</v>
      </c>
      <c r="CY132" s="21">
        <v>-1427.9675999999999</v>
      </c>
      <c r="CZ132" s="21">
        <v>-1449.69901</v>
      </c>
      <c r="DA132" s="21">
        <v>-1526.87745</v>
      </c>
      <c r="DB132" s="21">
        <v>-1504.22172</v>
      </c>
      <c r="DC132" s="21">
        <v>-1477.07107</v>
      </c>
      <c r="DD132" s="21">
        <v>-1658.2453700000001</v>
      </c>
      <c r="DE132" s="21">
        <v>-1681.5523700000001</v>
      </c>
      <c r="DF132" s="21">
        <v>-1771.5513900000001</v>
      </c>
      <c r="DG132" s="21">
        <v>-1744.8034700000001</v>
      </c>
      <c r="DH132" s="21">
        <v>-1713.3021100000001</v>
      </c>
      <c r="DI132" s="21">
        <v>-1618.63176</v>
      </c>
      <c r="DJ132" s="21">
        <v>-1634.34692</v>
      </c>
      <c r="DK132" s="21">
        <v>-1721.9603</v>
      </c>
      <c r="DL132" s="21">
        <v>-1695.8107299999999</v>
      </c>
      <c r="DM132" s="21">
        <v>-1665.20535</v>
      </c>
      <c r="DN132" s="21">
        <v>-1550.37807</v>
      </c>
      <c r="DO132" s="21">
        <v>-1563.13823</v>
      </c>
      <c r="DP132" s="21">
        <v>-1646.6136899999999</v>
      </c>
      <c r="DQ132" s="21">
        <v>-1621.9106099999999</v>
      </c>
      <c r="DR132" s="21">
        <v>-1592.6521399999999</v>
      </c>
      <c r="DS132" s="21">
        <v>-1694.6654100000001</v>
      </c>
      <c r="DT132" s="21">
        <v>-1705.0859599999999</v>
      </c>
      <c r="DU132" s="21">
        <v>-1796.62889</v>
      </c>
      <c r="DV132" s="21">
        <v>-1769.2005200000001</v>
      </c>
      <c r="DW132" s="21">
        <v>-1737.2800199999999</v>
      </c>
      <c r="DX132" s="21">
        <v>-1654.8259700000001</v>
      </c>
      <c r="DY132" s="21">
        <v>-1653.94985</v>
      </c>
      <c r="DZ132" s="21">
        <v>-1742.6230499999999</v>
      </c>
      <c r="EA132" s="21">
        <v>-1716.11402</v>
      </c>
      <c r="EB132" s="21">
        <v>-1685.1783499999999</v>
      </c>
      <c r="EC132" s="21">
        <v>-1733.73849</v>
      </c>
      <c r="ED132" s="21">
        <v>-1726.6070199999999</v>
      </c>
      <c r="EE132" s="21">
        <v>-1819.4675400000001</v>
      </c>
      <c r="EF132" s="21">
        <v>-1791.50108</v>
      </c>
      <c r="EG132" s="21">
        <v>-1759.2073800000001</v>
      </c>
      <c r="EH132" s="21">
        <v>-2279.1698799999999</v>
      </c>
      <c r="EI132" s="21">
        <v>-2267.4242399999998</v>
      </c>
      <c r="EJ132" s="21">
        <v>-2389.7055999999998</v>
      </c>
      <c r="EK132" s="21">
        <v>-2352.64156</v>
      </c>
      <c r="EL132" s="21">
        <v>-2310.23585</v>
      </c>
      <c r="EM132" s="21">
        <v>-1246.5891799999999</v>
      </c>
      <c r="EN132" s="21">
        <v>-1262.96965</v>
      </c>
      <c r="EO132" s="21">
        <v>-1330.5193899999999</v>
      </c>
      <c r="EP132" s="21">
        <v>-1310.47192</v>
      </c>
      <c r="EQ132" s="21">
        <v>-1286.8160399999999</v>
      </c>
      <c r="ER132" s="21">
        <v>-331.97503</v>
      </c>
      <c r="ES132" s="21">
        <v>-518.25995</v>
      </c>
      <c r="ET132" s="21">
        <v>-542.13958000000002</v>
      </c>
      <c r="EU132" s="21">
        <v>-537.98649</v>
      </c>
      <c r="EV132" s="21">
        <v>-527.94590000000005</v>
      </c>
      <c r="EW132" s="21">
        <v>-658.76252999999997</v>
      </c>
      <c r="EX132" s="21">
        <v>-736.63225</v>
      </c>
      <c r="EY132" s="21">
        <v>-774.34488999999996</v>
      </c>
      <c r="EZ132" s="21">
        <v>-764.44885999999997</v>
      </c>
      <c r="FA132" s="21">
        <v>-750.54092000000003</v>
      </c>
      <c r="FB132" s="21">
        <v>-1318.8615600000001</v>
      </c>
      <c r="FC132" s="21">
        <v>-1320.7287100000001</v>
      </c>
      <c r="FD132" s="21">
        <v>-1391.5807400000001</v>
      </c>
      <c r="FE132" s="21">
        <v>-1370.3792100000001</v>
      </c>
      <c r="FF132" s="21">
        <v>-1345.66562</v>
      </c>
    </row>
    <row r="133" spans="2:162" x14ac:dyDescent="0.25">
      <c r="B133" s="39" t="s">
        <v>313</v>
      </c>
      <c r="C133" s="21">
        <v>-31060.702529999999</v>
      </c>
      <c r="D133" s="21">
        <v>-29437.87588</v>
      </c>
      <c r="E133" s="21">
        <v>-31060.702529999999</v>
      </c>
      <c r="F133" s="21">
        <v>-30517.60903</v>
      </c>
      <c r="G133" s="21">
        <v>-29979.645519999998</v>
      </c>
      <c r="H133" s="21">
        <v>-65103.885909999997</v>
      </c>
      <c r="I133" s="21">
        <v>-61702.414779999999</v>
      </c>
      <c r="J133" s="21">
        <v>-65103.885909999997</v>
      </c>
      <c r="K133" s="21">
        <v>-63965.536220000002</v>
      </c>
      <c r="L133" s="21">
        <v>-62837.939010000002</v>
      </c>
      <c r="M133" s="21">
        <v>-57990.02779</v>
      </c>
      <c r="N133" s="21">
        <v>-54960.242859999998</v>
      </c>
      <c r="O133" s="21">
        <v>-57990.02779</v>
      </c>
      <c r="P133" s="21">
        <v>-56976.042099999999</v>
      </c>
      <c r="Q133" s="21">
        <v>-55971.69442</v>
      </c>
      <c r="R133" s="21">
        <v>-344.81279000000001</v>
      </c>
      <c r="S133" s="21">
        <v>-347.99876</v>
      </c>
      <c r="T133" s="21">
        <v>-366.59769</v>
      </c>
      <c r="U133" s="21">
        <v>-361.08884</v>
      </c>
      <c r="V133" s="21">
        <v>-354.57020999999997</v>
      </c>
      <c r="W133" s="21">
        <v>-493.51866999999999</v>
      </c>
      <c r="X133" s="21">
        <v>-484.44763999999998</v>
      </c>
      <c r="Y133" s="21">
        <v>-510.65474</v>
      </c>
      <c r="Z133" s="21">
        <v>-502.64706999999999</v>
      </c>
      <c r="AA133" s="21">
        <v>-493.59539000000001</v>
      </c>
      <c r="AB133" s="21">
        <v>-54534.77781</v>
      </c>
      <c r="AC133" s="21">
        <v>-51685.486729999997</v>
      </c>
      <c r="AD133" s="21">
        <v>-54534.77781</v>
      </c>
      <c r="AE133" s="21">
        <v>-53581.21559</v>
      </c>
      <c r="AF133" s="21">
        <v>-52636.698109999998</v>
      </c>
      <c r="AG133" s="21">
        <v>-139.54021</v>
      </c>
      <c r="AH133" s="21">
        <v>-157.85899000000001</v>
      </c>
      <c r="AI133" s="21">
        <v>-166.00718000000001</v>
      </c>
      <c r="AJ133" s="21">
        <v>-163.80741</v>
      </c>
      <c r="AK133" s="21">
        <v>-160.80788000000001</v>
      </c>
      <c r="AL133" s="21">
        <v>-172.05888999999999</v>
      </c>
      <c r="AM133" s="21">
        <v>-179.46204</v>
      </c>
      <c r="AN133" s="21">
        <v>-188.95338000000001</v>
      </c>
      <c r="AO133" s="21">
        <v>-186.21109999999999</v>
      </c>
      <c r="AP133" s="21">
        <v>-182.80813000000001</v>
      </c>
      <c r="AQ133" s="21">
        <v>-313.14226000000002</v>
      </c>
      <c r="AR133" s="21">
        <v>-321.04969</v>
      </c>
      <c r="AS133" s="21">
        <v>-338.33872000000002</v>
      </c>
      <c r="AT133" s="21">
        <v>-333.09536000000003</v>
      </c>
      <c r="AU133" s="21">
        <v>-327.04404</v>
      </c>
      <c r="AV133" s="21">
        <v>-676.06529</v>
      </c>
      <c r="AW133" s="21">
        <v>-657.41052000000002</v>
      </c>
      <c r="AX133" s="21">
        <v>-693.44081000000006</v>
      </c>
      <c r="AY133" s="21">
        <v>-682.05056000000002</v>
      </c>
      <c r="AZ133" s="21">
        <v>-669.66724999999997</v>
      </c>
      <c r="BA133" s="21">
        <v>-433.81290000000001</v>
      </c>
      <c r="BB133" s="21">
        <v>-420.98347000000001</v>
      </c>
      <c r="BC133" s="21">
        <v>-443.96755999999999</v>
      </c>
      <c r="BD133" s="21">
        <v>-436.77226999999999</v>
      </c>
      <c r="BE133" s="21">
        <v>-428.83283999999998</v>
      </c>
      <c r="BF133" s="21">
        <v>-681.41458</v>
      </c>
      <c r="BG133" s="21">
        <v>-667.71799999999996</v>
      </c>
      <c r="BH133" s="21">
        <v>-704.49037999999996</v>
      </c>
      <c r="BI133" s="21">
        <v>-692.74198000000001</v>
      </c>
      <c r="BJ133" s="21">
        <v>-680.20829000000003</v>
      </c>
      <c r="BK133" s="21">
        <v>-762.40985000000001</v>
      </c>
      <c r="BL133" s="21">
        <v>-731.11159999999995</v>
      </c>
      <c r="BM133" s="21">
        <v>-771.35613999999998</v>
      </c>
      <c r="BN133" s="21">
        <v>-758.49794999999995</v>
      </c>
      <c r="BO133" s="21">
        <v>-744.74152000000004</v>
      </c>
      <c r="BP133" s="21">
        <v>-702.67679999999996</v>
      </c>
      <c r="BQ133" s="21">
        <v>-669.77759000000003</v>
      </c>
      <c r="BR133" s="21">
        <v>-706.66071999999997</v>
      </c>
      <c r="BS133" s="21">
        <v>-694.87549000000001</v>
      </c>
      <c r="BT133" s="21">
        <v>-682.26553999999999</v>
      </c>
      <c r="BU133" s="21">
        <v>3043.01917</v>
      </c>
      <c r="BV133" s="21">
        <v>2882.0588600000001</v>
      </c>
      <c r="BW133" s="21">
        <v>3043.01917</v>
      </c>
      <c r="BX133" s="21">
        <v>2989.1507499999998</v>
      </c>
      <c r="BY133" s="21">
        <v>2935.7940899999999</v>
      </c>
      <c r="BZ133" s="21">
        <v>-683.61737000000005</v>
      </c>
      <c r="CA133" s="21">
        <v>-685.37707999999998</v>
      </c>
      <c r="CB133" s="21">
        <v>-722.31753000000003</v>
      </c>
      <c r="CC133" s="21">
        <v>-711.10410999999999</v>
      </c>
      <c r="CD133" s="21">
        <v>-698.15539000000001</v>
      </c>
      <c r="CE133" s="21">
        <v>-208.13414</v>
      </c>
      <c r="CF133" s="21">
        <v>-222.97982999999999</v>
      </c>
      <c r="CG133" s="21">
        <v>-234.53926999999999</v>
      </c>
      <c r="CH133" s="21">
        <v>-231.38779</v>
      </c>
      <c r="CI133" s="21">
        <v>-227.19092000000001</v>
      </c>
      <c r="CJ133" s="21">
        <v>-305.37157000000002</v>
      </c>
      <c r="CK133" s="21">
        <v>-312.74466000000001</v>
      </c>
      <c r="CL133" s="21">
        <v>-329.37448999999998</v>
      </c>
      <c r="CM133" s="21">
        <v>-324.51668999999998</v>
      </c>
      <c r="CN133" s="21">
        <v>-318.65055000000001</v>
      </c>
      <c r="CO133" s="21">
        <v>-357.65737000000001</v>
      </c>
      <c r="CP133" s="21">
        <v>-363.59314000000001</v>
      </c>
      <c r="CQ133" s="21">
        <v>-382.99684999999999</v>
      </c>
      <c r="CR133" s="21">
        <v>-377.27483999999998</v>
      </c>
      <c r="CS133" s="21">
        <v>-370.45918</v>
      </c>
      <c r="CT133" s="21">
        <v>-411.82506999999998</v>
      </c>
      <c r="CU133" s="21">
        <v>-412.18187</v>
      </c>
      <c r="CV133" s="21">
        <v>-434.26756</v>
      </c>
      <c r="CW133" s="21">
        <v>-427.68040999999999</v>
      </c>
      <c r="CX133" s="21">
        <v>-419.96521999999999</v>
      </c>
      <c r="CY133" s="21">
        <v>-490.84048000000001</v>
      </c>
      <c r="CZ133" s="21">
        <v>-484.21363000000002</v>
      </c>
      <c r="DA133" s="21">
        <v>-510.29775000000001</v>
      </c>
      <c r="DB133" s="21">
        <v>-502.40629999999999</v>
      </c>
      <c r="DC133" s="21">
        <v>-493.35701</v>
      </c>
      <c r="DD133" s="21">
        <v>-622.00252</v>
      </c>
      <c r="DE133" s="21">
        <v>-610.27562</v>
      </c>
      <c r="DF133" s="21">
        <v>-643.33713999999998</v>
      </c>
      <c r="DG133" s="21">
        <v>-633.20163000000002</v>
      </c>
      <c r="DH133" s="21">
        <v>-621.79929000000004</v>
      </c>
      <c r="DI133" s="21">
        <v>-620.46299999999997</v>
      </c>
      <c r="DJ133" s="21">
        <v>-606.52101000000005</v>
      </c>
      <c r="DK133" s="21">
        <v>-639.42835000000002</v>
      </c>
      <c r="DL133" s="21">
        <v>-629.30186000000003</v>
      </c>
      <c r="DM133" s="21">
        <v>-617.97370000000001</v>
      </c>
      <c r="DN133" s="21">
        <v>-560.33286999999996</v>
      </c>
      <c r="DO133" s="21">
        <v>-548.81794000000002</v>
      </c>
      <c r="DP133" s="21">
        <v>-578.48330999999996</v>
      </c>
      <c r="DQ133" s="21">
        <v>-569.43114000000003</v>
      </c>
      <c r="DR133" s="21">
        <v>-559.18110999999999</v>
      </c>
      <c r="DS133" s="21">
        <v>-550.65382</v>
      </c>
      <c r="DT133" s="21">
        <v>-541.53920000000005</v>
      </c>
      <c r="DU133" s="21">
        <v>-570.84869000000003</v>
      </c>
      <c r="DV133" s="21">
        <v>-561.88531999999998</v>
      </c>
      <c r="DW133" s="21">
        <v>-551.76498000000004</v>
      </c>
      <c r="DX133" s="21">
        <v>-562.67665</v>
      </c>
      <c r="DY133" s="21">
        <v>-549.58378000000005</v>
      </c>
      <c r="DZ133" s="21">
        <v>-579.32997999999998</v>
      </c>
      <c r="EA133" s="21">
        <v>-570.22310000000004</v>
      </c>
      <c r="EB133" s="21">
        <v>-559.96136000000001</v>
      </c>
      <c r="EC133" s="21">
        <v>-583.65768000000003</v>
      </c>
      <c r="ED133" s="21">
        <v>-568.94830999999999</v>
      </c>
      <c r="EE133" s="21">
        <v>-599.80485999999996</v>
      </c>
      <c r="EF133" s="21">
        <v>-590.31494999999995</v>
      </c>
      <c r="EG133" s="21">
        <v>-579.69145000000003</v>
      </c>
      <c r="EH133" s="21">
        <v>-770.35977000000003</v>
      </c>
      <c r="EI133" s="21">
        <v>-750.27579000000003</v>
      </c>
      <c r="EJ133" s="21">
        <v>-791.04885000000002</v>
      </c>
      <c r="EK133" s="21">
        <v>-778.45111999999995</v>
      </c>
      <c r="EL133" s="21">
        <v>-764.44286999999997</v>
      </c>
      <c r="EM133" s="21">
        <v>-405.27820000000003</v>
      </c>
      <c r="EN133" s="21">
        <v>-400.51094000000001</v>
      </c>
      <c r="EO133" s="21">
        <v>-422.12678</v>
      </c>
      <c r="EP133" s="21">
        <v>-415.56148000000002</v>
      </c>
      <c r="EQ133" s="21">
        <v>-408.07377000000002</v>
      </c>
      <c r="ER133" s="21">
        <v>-118.4996</v>
      </c>
      <c r="ES133" s="21">
        <v>-157.91287</v>
      </c>
      <c r="ET133" s="21">
        <v>-165.55092999999999</v>
      </c>
      <c r="EU133" s="21">
        <v>-163.90087</v>
      </c>
      <c r="EV133" s="21">
        <v>-160.86484999999999</v>
      </c>
      <c r="EW133" s="21">
        <v>-253.30103</v>
      </c>
      <c r="EX133" s="21">
        <v>-263.58260999999999</v>
      </c>
      <c r="EY133" s="21">
        <v>-277.45731000000001</v>
      </c>
      <c r="EZ133" s="21">
        <v>-273.51092</v>
      </c>
      <c r="FA133" s="21">
        <v>-268.56022999999999</v>
      </c>
      <c r="FB133" s="21">
        <v>-429.87723999999997</v>
      </c>
      <c r="FC133" s="21">
        <v>-421.29572999999999</v>
      </c>
      <c r="FD133" s="21">
        <v>-444.08632</v>
      </c>
      <c r="FE133" s="21">
        <v>-437.12123000000003</v>
      </c>
      <c r="FF133" s="21">
        <v>-429.2509</v>
      </c>
    </row>
    <row r="134" spans="2:162" x14ac:dyDescent="0.25">
      <c r="B134" s="39" t="s">
        <v>314</v>
      </c>
      <c r="C134" s="21">
        <v>39529.054069999998</v>
      </c>
      <c r="D134" s="21">
        <v>37463.781969999996</v>
      </c>
      <c r="E134" s="21">
        <v>39529.054069999998</v>
      </c>
      <c r="F134" s="21">
        <v>38837.892220000002</v>
      </c>
      <c r="G134" s="21">
        <v>38153.258999999998</v>
      </c>
      <c r="H134" s="21">
        <v>60691.592320000003</v>
      </c>
      <c r="I134" s="21">
        <v>57520.649510000003</v>
      </c>
      <c r="J134" s="21">
        <v>60691.592320000003</v>
      </c>
      <c r="K134" s="21">
        <v>59630.392140000004</v>
      </c>
      <c r="L134" s="21">
        <v>58579.215709999997</v>
      </c>
      <c r="M134" s="21">
        <v>48539.541770000003</v>
      </c>
      <c r="N134" s="21">
        <v>46003.513120000003</v>
      </c>
      <c r="O134" s="21">
        <v>48539.541770000003</v>
      </c>
      <c r="P134" s="21">
        <v>47690.802730000003</v>
      </c>
      <c r="Q134" s="21">
        <v>46850.131009999997</v>
      </c>
      <c r="R134" s="21">
        <v>245.15191999999999</v>
      </c>
      <c r="S134" s="21">
        <v>286.49801000000002</v>
      </c>
      <c r="T134" s="21">
        <v>351.95296000000002</v>
      </c>
      <c r="U134" s="21">
        <v>337.88992000000002</v>
      </c>
      <c r="V134" s="21">
        <v>297.40744999999998</v>
      </c>
      <c r="W134" s="21">
        <v>272.25536</v>
      </c>
      <c r="X134" s="21">
        <v>306.85789</v>
      </c>
      <c r="Y134" s="21">
        <v>370.46366999999998</v>
      </c>
      <c r="Z134" s="21">
        <v>356.46911999999998</v>
      </c>
      <c r="AA134" s="21">
        <v>317.91289</v>
      </c>
      <c r="AB134" s="21">
        <v>45338.670380000003</v>
      </c>
      <c r="AC134" s="21">
        <v>42969.850440000002</v>
      </c>
      <c r="AD134" s="21">
        <v>45338.670380000003</v>
      </c>
      <c r="AE134" s="21">
        <v>44545.905749999998</v>
      </c>
      <c r="AF134" s="21">
        <v>43760.660649999998</v>
      </c>
      <c r="AG134" s="21">
        <v>105.83399</v>
      </c>
      <c r="AH134" s="21">
        <v>156.85302999999999</v>
      </c>
      <c r="AI134" s="21">
        <v>211.10607999999999</v>
      </c>
      <c r="AJ134" s="21">
        <v>199.70983000000001</v>
      </c>
      <c r="AK134" s="21">
        <v>164.77950000000001</v>
      </c>
      <c r="AL134" s="21">
        <v>114.35941</v>
      </c>
      <c r="AM134" s="21">
        <v>149.66659999999999</v>
      </c>
      <c r="AN134" s="21">
        <v>193.51130000000001</v>
      </c>
      <c r="AO134" s="21">
        <v>184.25264000000001</v>
      </c>
      <c r="AP134" s="21">
        <v>156.37796</v>
      </c>
      <c r="AQ134" s="21">
        <v>213.9461</v>
      </c>
      <c r="AR134" s="21">
        <v>256.66118</v>
      </c>
      <c r="AS134" s="21">
        <v>314.37099999999998</v>
      </c>
      <c r="AT134" s="21">
        <v>301.58510000000001</v>
      </c>
      <c r="AU134" s="21">
        <v>266.22379999999998</v>
      </c>
      <c r="AV134" s="21">
        <v>242.54275999999999</v>
      </c>
      <c r="AW134" s="21">
        <v>284.49205000000001</v>
      </c>
      <c r="AX134" s="21">
        <v>347.16</v>
      </c>
      <c r="AY134" s="21">
        <v>333.30417</v>
      </c>
      <c r="AZ134" s="21">
        <v>294.95634000000001</v>
      </c>
      <c r="BA134" s="21">
        <v>213.94835</v>
      </c>
      <c r="BB134" s="21">
        <v>241.78826000000001</v>
      </c>
      <c r="BC134" s="21">
        <v>291.34685000000002</v>
      </c>
      <c r="BD134" s="21">
        <v>280.29986000000002</v>
      </c>
      <c r="BE134" s="21">
        <v>250.28294</v>
      </c>
      <c r="BF134" s="21">
        <v>176.53882999999999</v>
      </c>
      <c r="BG134" s="21">
        <v>216.46420000000001</v>
      </c>
      <c r="BH134" s="21">
        <v>268.77516000000003</v>
      </c>
      <c r="BI134" s="21">
        <v>257.22809999999998</v>
      </c>
      <c r="BJ134" s="21">
        <v>224.92628999999999</v>
      </c>
      <c r="BK134" s="21">
        <v>193.55697000000001</v>
      </c>
      <c r="BL134" s="21">
        <v>229.23214999999999</v>
      </c>
      <c r="BM134" s="21">
        <v>282.23124000000001</v>
      </c>
      <c r="BN134" s="21">
        <v>270.59649000000002</v>
      </c>
      <c r="BO134" s="21">
        <v>237.96512000000001</v>
      </c>
      <c r="BP134" s="21">
        <v>245.02403000000001</v>
      </c>
      <c r="BQ134" s="21">
        <v>271.05757999999997</v>
      </c>
      <c r="BR134" s="21">
        <v>322.64039000000002</v>
      </c>
      <c r="BS134" s="21">
        <v>310.98032000000001</v>
      </c>
      <c r="BT134" s="21">
        <v>280.14064999999999</v>
      </c>
      <c r="BU134" s="21">
        <v>-5584.9499299999998</v>
      </c>
      <c r="BV134" s="21">
        <v>-5289.5343499999999</v>
      </c>
      <c r="BW134" s="21">
        <v>-5584.9499299999998</v>
      </c>
      <c r="BX134" s="21">
        <v>-5486.08349</v>
      </c>
      <c r="BY134" s="21">
        <v>-5388.1563200000001</v>
      </c>
      <c r="BZ134" s="21">
        <v>467.71967999999998</v>
      </c>
      <c r="CA134" s="21">
        <v>543.95731999999998</v>
      </c>
      <c r="CB134" s="21">
        <v>663.49820999999997</v>
      </c>
      <c r="CC134" s="21">
        <v>636.97855000000004</v>
      </c>
      <c r="CD134" s="21">
        <v>564.02617999999995</v>
      </c>
      <c r="CE134" s="21">
        <v>145.97434999999999</v>
      </c>
      <c r="CF134" s="21">
        <v>199.09875</v>
      </c>
      <c r="CG134" s="21">
        <v>263.22953000000001</v>
      </c>
      <c r="CH134" s="21">
        <v>250.44878</v>
      </c>
      <c r="CI134" s="21">
        <v>208.81729000000001</v>
      </c>
      <c r="CJ134" s="21">
        <v>216.78862000000001</v>
      </c>
      <c r="CK134" s="21">
        <v>263.03113999999999</v>
      </c>
      <c r="CL134" s="21">
        <v>330.13009</v>
      </c>
      <c r="CM134" s="21">
        <v>315.83712000000003</v>
      </c>
      <c r="CN134" s="21">
        <v>273.81682000000001</v>
      </c>
      <c r="CO134" s="21">
        <v>257.34631999999999</v>
      </c>
      <c r="CP134" s="21">
        <v>305.20317999999997</v>
      </c>
      <c r="CQ134" s="21">
        <v>378.99777</v>
      </c>
      <c r="CR134" s="21">
        <v>363.12612999999999</v>
      </c>
      <c r="CS134" s="21">
        <v>317.26506999999998</v>
      </c>
      <c r="CT134" s="21">
        <v>279.36106999999998</v>
      </c>
      <c r="CU134" s="21">
        <v>322.16604000000001</v>
      </c>
      <c r="CV134" s="21">
        <v>392.89577000000003</v>
      </c>
      <c r="CW134" s="21">
        <v>377.76710000000003</v>
      </c>
      <c r="CX134" s="21">
        <v>334.13992999999999</v>
      </c>
      <c r="CY134" s="21">
        <v>269.08085</v>
      </c>
      <c r="CZ134" s="21">
        <v>309.38718999999998</v>
      </c>
      <c r="DA134" s="21">
        <v>376.37580000000003</v>
      </c>
      <c r="DB134" s="21">
        <v>362.21388000000002</v>
      </c>
      <c r="DC134" s="21">
        <v>320.82977</v>
      </c>
      <c r="DD134" s="21">
        <v>289.06839000000002</v>
      </c>
      <c r="DE134" s="21">
        <v>335.85611</v>
      </c>
      <c r="DF134" s="21">
        <v>412.66608000000002</v>
      </c>
      <c r="DG134" s="21">
        <v>395.98737999999997</v>
      </c>
      <c r="DH134" s="21">
        <v>348.64082000000002</v>
      </c>
      <c r="DI134" s="21">
        <v>267.7978</v>
      </c>
      <c r="DJ134" s="21">
        <v>311.14037999999999</v>
      </c>
      <c r="DK134" s="21">
        <v>382.19672000000003</v>
      </c>
      <c r="DL134" s="21">
        <v>366.76866999999999</v>
      </c>
      <c r="DM134" s="21">
        <v>322.97357</v>
      </c>
      <c r="DN134" s="21">
        <v>260.50452999999999</v>
      </c>
      <c r="DO134" s="21">
        <v>301.09183000000002</v>
      </c>
      <c r="DP134" s="21">
        <v>367.57006999999999</v>
      </c>
      <c r="DQ134" s="21">
        <v>353.58168000000001</v>
      </c>
      <c r="DR134" s="21">
        <v>312.37542000000002</v>
      </c>
      <c r="DS134" s="21">
        <v>304.83794999999998</v>
      </c>
      <c r="DT134" s="21">
        <v>345.60806000000002</v>
      </c>
      <c r="DU134" s="21">
        <v>418.67856999999998</v>
      </c>
      <c r="DV134" s="21">
        <v>402.60757000000001</v>
      </c>
      <c r="DW134" s="21">
        <v>358.10300000000001</v>
      </c>
      <c r="DX134" s="21">
        <v>258.59233999999998</v>
      </c>
      <c r="DY134" s="21">
        <v>296.22395</v>
      </c>
      <c r="DZ134" s="21">
        <v>359.89172000000002</v>
      </c>
      <c r="EA134" s="21">
        <v>346.43556999999998</v>
      </c>
      <c r="EB134" s="21">
        <v>307.13137</v>
      </c>
      <c r="EC134" s="21">
        <v>232.93145999999999</v>
      </c>
      <c r="ED134" s="21">
        <v>271.83546000000001</v>
      </c>
      <c r="EE134" s="21">
        <v>334.1078</v>
      </c>
      <c r="EF134" s="21">
        <v>320.89069999999998</v>
      </c>
      <c r="EG134" s="21">
        <v>282.22832</v>
      </c>
      <c r="EH134" s="21">
        <v>326.68668000000002</v>
      </c>
      <c r="EI134" s="21">
        <v>374.90726000000001</v>
      </c>
      <c r="EJ134" s="21">
        <v>457.43718000000001</v>
      </c>
      <c r="EK134" s="21">
        <v>439.40501</v>
      </c>
      <c r="EL134" s="21">
        <v>388.82279</v>
      </c>
      <c r="EM134" s="21">
        <v>248.15144000000001</v>
      </c>
      <c r="EN134" s="21">
        <v>281.14058</v>
      </c>
      <c r="EO134" s="21">
        <v>339.45983999999999</v>
      </c>
      <c r="EP134" s="21">
        <v>326.63842</v>
      </c>
      <c r="EQ134" s="21">
        <v>291.18572</v>
      </c>
      <c r="ER134" s="21">
        <v>191.10216</v>
      </c>
      <c r="ES134" s="21">
        <v>281.30353000000002</v>
      </c>
      <c r="ET134" s="21">
        <v>378.15949999999998</v>
      </c>
      <c r="EU134" s="21">
        <v>357.77598999999998</v>
      </c>
      <c r="EV134" s="21">
        <v>295.47028</v>
      </c>
      <c r="EW134" s="21">
        <v>176.16254000000001</v>
      </c>
      <c r="EX134" s="21">
        <v>224.15418</v>
      </c>
      <c r="EY134" s="21">
        <v>287.14202999999998</v>
      </c>
      <c r="EZ134" s="21">
        <v>274.16699</v>
      </c>
      <c r="FA134" s="21">
        <v>234.01839000000001</v>
      </c>
      <c r="FB134" s="21">
        <v>225.65833000000001</v>
      </c>
      <c r="FC134" s="21">
        <v>255.60504</v>
      </c>
      <c r="FD134" s="21">
        <v>308.53106000000002</v>
      </c>
      <c r="FE134" s="21">
        <v>297.09240999999997</v>
      </c>
      <c r="FF134" s="21">
        <v>264.74964999999997</v>
      </c>
    </row>
    <row r="135" spans="2:162" x14ac:dyDescent="0.25">
      <c r="B135" s="39" t="s">
        <v>315</v>
      </c>
      <c r="C135" s="21">
        <v>46466.221469999997</v>
      </c>
      <c r="D135" s="21">
        <v>44038.503599999996</v>
      </c>
      <c r="E135" s="21">
        <v>46466.221469999997</v>
      </c>
      <c r="F135" s="21">
        <v>45653.763890000002</v>
      </c>
      <c r="G135" s="21">
        <v>44848.980689999997</v>
      </c>
      <c r="H135" s="21">
        <v>63565.932130000001</v>
      </c>
      <c r="I135" s="21">
        <v>60244.814200000001</v>
      </c>
      <c r="J135" s="21">
        <v>63565.932130000001</v>
      </c>
      <c r="K135" s="21">
        <v>62454.473760000001</v>
      </c>
      <c r="L135" s="21">
        <v>61353.513850000003</v>
      </c>
      <c r="M135" s="21">
        <v>48000.482470000003</v>
      </c>
      <c r="N135" s="21">
        <v>45492.617859999998</v>
      </c>
      <c r="O135" s="21">
        <v>48000.482470000003</v>
      </c>
      <c r="P135" s="21">
        <v>47161.169150000002</v>
      </c>
      <c r="Q135" s="21">
        <v>46329.833579999999</v>
      </c>
      <c r="R135" s="21">
        <v>209.83574999999999</v>
      </c>
      <c r="S135" s="21">
        <v>245.43346</v>
      </c>
      <c r="T135" s="21">
        <v>308.79250000000002</v>
      </c>
      <c r="U135" s="21">
        <v>295.25587000000002</v>
      </c>
      <c r="V135" s="21">
        <v>255.56630000000001</v>
      </c>
      <c r="W135" s="21">
        <v>140.76237</v>
      </c>
      <c r="X135" s="21">
        <v>176.77615</v>
      </c>
      <c r="Y135" s="21">
        <v>233.29381000000001</v>
      </c>
      <c r="Z135" s="21">
        <v>221.44475</v>
      </c>
      <c r="AA135" s="21">
        <v>185.36863</v>
      </c>
      <c r="AB135" s="21">
        <v>45724.381529999999</v>
      </c>
      <c r="AC135" s="21">
        <v>43335.409249999997</v>
      </c>
      <c r="AD135" s="21">
        <v>45724.381529999999</v>
      </c>
      <c r="AE135" s="21">
        <v>44924.872580000003</v>
      </c>
      <c r="AF135" s="21">
        <v>44132.94715</v>
      </c>
      <c r="AG135" s="21">
        <v>122.99563000000001</v>
      </c>
      <c r="AH135" s="21">
        <v>165.35375999999999</v>
      </c>
      <c r="AI135" s="21">
        <v>220.28366</v>
      </c>
      <c r="AJ135" s="21">
        <v>208.51893000000001</v>
      </c>
      <c r="AK135" s="21">
        <v>173.44047</v>
      </c>
      <c r="AL135" s="21">
        <v>93.589219999999997</v>
      </c>
      <c r="AM135" s="21">
        <v>124.38523000000001</v>
      </c>
      <c r="AN135" s="21">
        <v>166.96725000000001</v>
      </c>
      <c r="AO135" s="21">
        <v>158.01</v>
      </c>
      <c r="AP135" s="21">
        <v>130.62530000000001</v>
      </c>
      <c r="AQ135" s="21">
        <v>174.79604</v>
      </c>
      <c r="AR135" s="21">
        <v>212.16692</v>
      </c>
      <c r="AS135" s="21">
        <v>267.56844999999998</v>
      </c>
      <c r="AT135" s="21">
        <v>255.40484000000001</v>
      </c>
      <c r="AU135" s="21">
        <v>220.89839000000001</v>
      </c>
      <c r="AV135" s="21">
        <v>184.04571000000001</v>
      </c>
      <c r="AW135" s="21">
        <v>221.89377999999999</v>
      </c>
      <c r="AX135" s="21">
        <v>281.25292000000002</v>
      </c>
      <c r="AY135" s="21">
        <v>268.33609000000001</v>
      </c>
      <c r="AZ135" s="21">
        <v>231.19004000000001</v>
      </c>
      <c r="BA135" s="21">
        <v>126.06457</v>
      </c>
      <c r="BB135" s="21">
        <v>154.45653999999999</v>
      </c>
      <c r="BC135" s="21">
        <v>199.26702</v>
      </c>
      <c r="BD135" s="21">
        <v>189.66858999999999</v>
      </c>
      <c r="BE135" s="21">
        <v>161.32085000000001</v>
      </c>
      <c r="BF135" s="21">
        <v>58.527389999999997</v>
      </c>
      <c r="BG135" s="21">
        <v>97.871350000000007</v>
      </c>
      <c r="BH135" s="21">
        <v>143.68192999999999</v>
      </c>
      <c r="BI135" s="21">
        <v>134.15699000000001</v>
      </c>
      <c r="BJ135" s="21">
        <v>104.11199999999999</v>
      </c>
      <c r="BK135" s="21">
        <v>-15.58328</v>
      </c>
      <c r="BL135" s="21">
        <v>27.954339999999998</v>
      </c>
      <c r="BM135" s="21">
        <v>69.822379999999995</v>
      </c>
      <c r="BN135" s="21">
        <v>61.727960000000003</v>
      </c>
      <c r="BO135" s="21">
        <v>32.929049999999997</v>
      </c>
      <c r="BP135" s="21">
        <v>259.10968000000003</v>
      </c>
      <c r="BQ135" s="21">
        <v>277.92234000000002</v>
      </c>
      <c r="BR135" s="21">
        <v>330.05288000000002</v>
      </c>
      <c r="BS135" s="21">
        <v>318.09455000000003</v>
      </c>
      <c r="BT135" s="21">
        <v>287.13459</v>
      </c>
      <c r="BU135" s="21">
        <v>-853.58241999999996</v>
      </c>
      <c r="BV135" s="21">
        <v>-808.43223</v>
      </c>
      <c r="BW135" s="21">
        <v>-853.58241999999996</v>
      </c>
      <c r="BX135" s="21">
        <v>-838.47204999999997</v>
      </c>
      <c r="BY135" s="21">
        <v>-823.50523999999996</v>
      </c>
      <c r="BZ135" s="21">
        <v>397.24216999999999</v>
      </c>
      <c r="CA135" s="21">
        <v>463.33357999999998</v>
      </c>
      <c r="CB135" s="21">
        <v>578.74447999999995</v>
      </c>
      <c r="CC135" s="21">
        <v>553.29539</v>
      </c>
      <c r="CD135" s="21">
        <v>481.89886999999999</v>
      </c>
      <c r="CE135" s="21">
        <v>144.41696999999999</v>
      </c>
      <c r="CF135" s="21">
        <v>188.82662999999999</v>
      </c>
      <c r="CG135" s="21">
        <v>252.61626000000001</v>
      </c>
      <c r="CH135" s="21">
        <v>239.77395000000001</v>
      </c>
      <c r="CI135" s="21">
        <v>198.35198</v>
      </c>
      <c r="CJ135" s="21">
        <v>178.13695000000001</v>
      </c>
      <c r="CK135" s="21">
        <v>218.41959</v>
      </c>
      <c r="CL135" s="21">
        <v>283.22919000000002</v>
      </c>
      <c r="CM135" s="21">
        <v>269.52095000000003</v>
      </c>
      <c r="CN135" s="21">
        <v>228.36160000000001</v>
      </c>
      <c r="CO135" s="21">
        <v>218.78112999999999</v>
      </c>
      <c r="CP135" s="21">
        <v>260.01350000000002</v>
      </c>
      <c r="CQ135" s="21">
        <v>331.49928</v>
      </c>
      <c r="CR135" s="21">
        <v>316.20879000000002</v>
      </c>
      <c r="CS135" s="21">
        <v>271.22086999999999</v>
      </c>
      <c r="CT135" s="21">
        <v>244.43827999999999</v>
      </c>
      <c r="CU135" s="21">
        <v>280.92343</v>
      </c>
      <c r="CV135" s="21">
        <v>349.56741</v>
      </c>
      <c r="CW135" s="21">
        <v>334.94731999999999</v>
      </c>
      <c r="CX135" s="21">
        <v>292.11741000000001</v>
      </c>
      <c r="CY135" s="21">
        <v>219.97094000000001</v>
      </c>
      <c r="CZ135" s="21">
        <v>255.38451000000001</v>
      </c>
      <c r="DA135" s="21">
        <v>319.57130999999998</v>
      </c>
      <c r="DB135" s="21">
        <v>306.15179000000001</v>
      </c>
      <c r="DC135" s="21">
        <v>265.80556000000001</v>
      </c>
      <c r="DD135" s="21">
        <v>235.66220999999999</v>
      </c>
      <c r="DE135" s="21">
        <v>276.65690999999998</v>
      </c>
      <c r="DF135" s="21">
        <v>350.37716</v>
      </c>
      <c r="DG135" s="21">
        <v>334.52915000000002</v>
      </c>
      <c r="DH135" s="21">
        <v>288.32177999999999</v>
      </c>
      <c r="DI135" s="21">
        <v>196.19784999999999</v>
      </c>
      <c r="DJ135" s="21">
        <v>235.69050999999999</v>
      </c>
      <c r="DK135" s="21">
        <v>302.73243000000002</v>
      </c>
      <c r="DL135" s="21">
        <v>288.44493999999997</v>
      </c>
      <c r="DM135" s="21">
        <v>246.09598</v>
      </c>
      <c r="DN135" s="21">
        <v>142.68267</v>
      </c>
      <c r="DO135" s="21">
        <v>183.0934</v>
      </c>
      <c r="DP135" s="21">
        <v>243.19038</v>
      </c>
      <c r="DQ135" s="21">
        <v>231.09818000000001</v>
      </c>
      <c r="DR135" s="21">
        <v>192.14340000000001</v>
      </c>
      <c r="DS135" s="21">
        <v>161.09123</v>
      </c>
      <c r="DT135" s="21">
        <v>202.92938000000001</v>
      </c>
      <c r="DU135" s="21">
        <v>268.22539999999998</v>
      </c>
      <c r="DV135" s="21">
        <v>254.50676000000001</v>
      </c>
      <c r="DW135" s="21">
        <v>212.72329999999999</v>
      </c>
      <c r="DX135" s="21">
        <v>214.29058000000001</v>
      </c>
      <c r="DY135" s="21">
        <v>247.15581</v>
      </c>
      <c r="DZ135" s="21">
        <v>308.28577000000001</v>
      </c>
      <c r="EA135" s="21">
        <v>295.49574999999999</v>
      </c>
      <c r="EB135" s="21">
        <v>257.13510000000002</v>
      </c>
      <c r="EC135" s="21">
        <v>96.001589999999993</v>
      </c>
      <c r="ED135" s="21">
        <v>136.51489000000001</v>
      </c>
      <c r="EE135" s="21">
        <v>191.41505000000001</v>
      </c>
      <c r="EF135" s="21">
        <v>180.42848000000001</v>
      </c>
      <c r="EG135" s="21">
        <v>144.34587999999999</v>
      </c>
      <c r="EH135" s="21">
        <v>202.02207000000001</v>
      </c>
      <c r="EI135" s="21">
        <v>248.73984999999999</v>
      </c>
      <c r="EJ135" s="21">
        <v>324.44821000000002</v>
      </c>
      <c r="EK135" s="21">
        <v>308.43927000000002</v>
      </c>
      <c r="EL135" s="21">
        <v>260.26727</v>
      </c>
      <c r="EM135" s="21">
        <v>209.20999</v>
      </c>
      <c r="EN135" s="21">
        <v>237.83628999999999</v>
      </c>
      <c r="EO135" s="21">
        <v>293.90285999999998</v>
      </c>
      <c r="EP135" s="21">
        <v>281.68160999999998</v>
      </c>
      <c r="EQ135" s="21">
        <v>247.06228999999999</v>
      </c>
      <c r="ER135" s="21">
        <v>237.55014</v>
      </c>
      <c r="ES135" s="21">
        <v>311.52485000000001</v>
      </c>
      <c r="ET135" s="21">
        <v>410.43097999999998</v>
      </c>
      <c r="EU135" s="21">
        <v>389.11461000000003</v>
      </c>
      <c r="EV135" s="21">
        <v>326.25958000000003</v>
      </c>
      <c r="EW135" s="21">
        <v>146.51734999999999</v>
      </c>
      <c r="EX135" s="21">
        <v>188.14597000000001</v>
      </c>
      <c r="EY135" s="21">
        <v>249.33428000000001</v>
      </c>
      <c r="EZ135" s="21">
        <v>236.78066000000001</v>
      </c>
      <c r="FA135" s="21">
        <v>197.32937999999999</v>
      </c>
      <c r="FB135" s="21">
        <v>71.092259999999996</v>
      </c>
      <c r="FC135" s="21">
        <v>105.20618</v>
      </c>
      <c r="FD135" s="21">
        <v>149.88333</v>
      </c>
      <c r="FE135" s="21">
        <v>140.98260999999999</v>
      </c>
      <c r="FF135" s="21">
        <v>111.50315999999999</v>
      </c>
    </row>
    <row r="136" spans="2:162" x14ac:dyDescent="0.25">
      <c r="B136" s="39" t="s">
        <v>316</v>
      </c>
      <c r="C136" s="21">
        <v>-2732.2394599999998</v>
      </c>
      <c r="D136" s="21">
        <v>-2589.4883100000002</v>
      </c>
      <c r="E136" s="21">
        <v>-2732.2394599999998</v>
      </c>
      <c r="F136" s="21">
        <v>-2684.4665100000002</v>
      </c>
      <c r="G136" s="21">
        <v>-2637.1448099999998</v>
      </c>
      <c r="H136" s="21">
        <v>-25521.8318</v>
      </c>
      <c r="I136" s="21">
        <v>-24188.397199999999</v>
      </c>
      <c r="J136" s="21">
        <v>-25521.8318</v>
      </c>
      <c r="K136" s="21">
        <v>-25075.57934</v>
      </c>
      <c r="L136" s="21">
        <v>-24633.542030000001</v>
      </c>
      <c r="M136" s="21">
        <v>-25927.263060000001</v>
      </c>
      <c r="N136" s="21">
        <v>-24572.650310000001</v>
      </c>
      <c r="O136" s="21">
        <v>-25927.263060000001</v>
      </c>
      <c r="P136" s="21">
        <v>-25473.91142</v>
      </c>
      <c r="Q136" s="21">
        <v>-25024.86894</v>
      </c>
      <c r="R136" s="21">
        <v>-195.79704000000001</v>
      </c>
      <c r="S136" s="21">
        <v>-198.85937000000001</v>
      </c>
      <c r="T136" s="21">
        <v>-208.50980999999999</v>
      </c>
      <c r="U136" s="21">
        <v>-205.39337</v>
      </c>
      <c r="V136" s="21">
        <v>-201.64934</v>
      </c>
      <c r="W136" s="21">
        <v>-365.05527999999998</v>
      </c>
      <c r="X136" s="21">
        <v>-355.26612</v>
      </c>
      <c r="Y136" s="21">
        <v>-373.64249000000001</v>
      </c>
      <c r="Z136" s="21">
        <v>-367.69076000000001</v>
      </c>
      <c r="AA136" s="21">
        <v>-361.04311999999999</v>
      </c>
      <c r="AB136" s="21">
        <v>-23740.086520000001</v>
      </c>
      <c r="AC136" s="21">
        <v>-22499.732759999999</v>
      </c>
      <c r="AD136" s="21">
        <v>-23740.086520000001</v>
      </c>
      <c r="AE136" s="21">
        <v>-23324.9817</v>
      </c>
      <c r="AF136" s="21">
        <v>-22913.81423</v>
      </c>
      <c r="AG136" s="21">
        <v>-49.088639999999998</v>
      </c>
      <c r="AH136" s="21">
        <v>-62.260840000000002</v>
      </c>
      <c r="AI136" s="21">
        <v>-64.430049999999994</v>
      </c>
      <c r="AJ136" s="21">
        <v>-63.720109999999998</v>
      </c>
      <c r="AK136" s="21">
        <v>-62.512360000000001</v>
      </c>
      <c r="AL136" s="21">
        <v>-102.09244</v>
      </c>
      <c r="AM136" s="21">
        <v>-106.89403</v>
      </c>
      <c r="AN136" s="21">
        <v>-111.83803</v>
      </c>
      <c r="AO136" s="21">
        <v>-110.21420000000001</v>
      </c>
      <c r="AP136" s="21">
        <v>-108.17509</v>
      </c>
      <c r="AQ136" s="21">
        <v>-184.47603000000001</v>
      </c>
      <c r="AR136" s="21">
        <v>-189.73349999999999</v>
      </c>
      <c r="AS136" s="21">
        <v>-199.08535000000001</v>
      </c>
      <c r="AT136" s="21">
        <v>-196.00172000000001</v>
      </c>
      <c r="AU136" s="21">
        <v>-192.41041000000001</v>
      </c>
      <c r="AV136" s="21">
        <v>-526.35587999999996</v>
      </c>
      <c r="AW136" s="21">
        <v>-507.50004000000001</v>
      </c>
      <c r="AX136" s="21">
        <v>-534.50838999999996</v>
      </c>
      <c r="AY136" s="21">
        <v>-525.59505000000001</v>
      </c>
      <c r="AZ136" s="21">
        <v>-516.02765999999997</v>
      </c>
      <c r="BA136" s="21">
        <v>-244.86625000000001</v>
      </c>
      <c r="BB136" s="21">
        <v>-238.63395</v>
      </c>
      <c r="BC136" s="21">
        <v>-250.92665</v>
      </c>
      <c r="BD136" s="21">
        <v>-246.87470999999999</v>
      </c>
      <c r="BE136" s="21">
        <v>-242.36085</v>
      </c>
      <c r="BF136" s="21">
        <v>-465.07751000000002</v>
      </c>
      <c r="BG136" s="21">
        <v>-454.20695999999998</v>
      </c>
      <c r="BH136" s="21">
        <v>-478.46735000000001</v>
      </c>
      <c r="BI136" s="21">
        <v>-470.43490000000003</v>
      </c>
      <c r="BJ136" s="21">
        <v>-461.89873999999998</v>
      </c>
      <c r="BK136" s="21">
        <v>-736.80827999999997</v>
      </c>
      <c r="BL136" s="21">
        <v>-698.65515000000005</v>
      </c>
      <c r="BM136" s="21">
        <v>-736.52868999999998</v>
      </c>
      <c r="BN136" s="21">
        <v>-724.01837999999998</v>
      </c>
      <c r="BO136" s="21">
        <v>-710.87415999999996</v>
      </c>
      <c r="BP136" s="21">
        <v>-338.40552000000002</v>
      </c>
      <c r="BQ136" s="21">
        <v>-325.27740999999997</v>
      </c>
      <c r="BR136" s="21">
        <v>-342.40186</v>
      </c>
      <c r="BS136" s="21">
        <v>-336.75312000000002</v>
      </c>
      <c r="BT136" s="21">
        <v>-330.61264999999997</v>
      </c>
      <c r="BU136" s="21">
        <v>-1834.3660600000001</v>
      </c>
      <c r="BV136" s="21">
        <v>-1737.3373799999999</v>
      </c>
      <c r="BW136" s="21">
        <v>-1834.3660600000001</v>
      </c>
      <c r="BX136" s="21">
        <v>-1801.89357</v>
      </c>
      <c r="BY136" s="21">
        <v>-1769.7295799999999</v>
      </c>
      <c r="BZ136" s="21">
        <v>-392.88137999999998</v>
      </c>
      <c r="CA136" s="21">
        <v>-395.87790000000001</v>
      </c>
      <c r="CB136" s="21">
        <v>-415.39231999999998</v>
      </c>
      <c r="CC136" s="21">
        <v>-408.96611999999999</v>
      </c>
      <c r="CD136" s="21">
        <v>-401.45789000000002</v>
      </c>
      <c r="CE136" s="21">
        <v>-101.55307000000001</v>
      </c>
      <c r="CF136" s="21">
        <v>-112.47694</v>
      </c>
      <c r="CG136" s="21">
        <v>-117.20026</v>
      </c>
      <c r="CH136" s="21">
        <v>-115.70171000000001</v>
      </c>
      <c r="CI136" s="21">
        <v>-113.56059</v>
      </c>
      <c r="CJ136" s="21">
        <v>-179.52007</v>
      </c>
      <c r="CK136" s="21">
        <v>-184.61485999999999</v>
      </c>
      <c r="CL136" s="21">
        <v>-193.40085999999999</v>
      </c>
      <c r="CM136" s="21">
        <v>-190.55224999999999</v>
      </c>
      <c r="CN136" s="21">
        <v>-187.07050000000001</v>
      </c>
      <c r="CO136" s="21">
        <v>-203.49579</v>
      </c>
      <c r="CP136" s="21">
        <v>-208.27950000000001</v>
      </c>
      <c r="CQ136" s="21">
        <v>-218.26412999999999</v>
      </c>
      <c r="CR136" s="21">
        <v>-215.02092999999999</v>
      </c>
      <c r="CS136" s="21">
        <v>-211.09522999999999</v>
      </c>
      <c r="CT136" s="21">
        <v>-238.14590999999999</v>
      </c>
      <c r="CU136" s="21">
        <v>-239.38897</v>
      </c>
      <c r="CV136" s="21">
        <v>-251.18306999999999</v>
      </c>
      <c r="CW136" s="21">
        <v>-247.38381000000001</v>
      </c>
      <c r="CX136" s="21">
        <v>-242.88293999999999</v>
      </c>
      <c r="CY136" s="21">
        <v>-332.51794999999998</v>
      </c>
      <c r="CZ136" s="21">
        <v>-326.32722999999999</v>
      </c>
      <c r="DA136" s="21">
        <v>-342.99396000000002</v>
      </c>
      <c r="DB136" s="21">
        <v>-337.62761</v>
      </c>
      <c r="DC136" s="21">
        <v>-331.51465000000002</v>
      </c>
      <c r="DD136" s="21">
        <v>-448.05259000000001</v>
      </c>
      <c r="DE136" s="21">
        <v>-436.34309000000002</v>
      </c>
      <c r="DF136" s="21">
        <v>-458.93230999999997</v>
      </c>
      <c r="DG136" s="21">
        <v>-451.60683999999998</v>
      </c>
      <c r="DH136" s="21">
        <v>-443.44063</v>
      </c>
      <c r="DI136" s="21">
        <v>-477.86878000000002</v>
      </c>
      <c r="DJ136" s="21">
        <v>-462.67613999999998</v>
      </c>
      <c r="DK136" s="21">
        <v>-486.84275000000002</v>
      </c>
      <c r="DL136" s="21">
        <v>-479.00925000000001</v>
      </c>
      <c r="DM136" s="21">
        <v>-470.35771</v>
      </c>
      <c r="DN136" s="21">
        <v>-469.74529000000001</v>
      </c>
      <c r="DO136" s="21">
        <v>-454.04145999999997</v>
      </c>
      <c r="DP136" s="21">
        <v>-477.78597000000002</v>
      </c>
      <c r="DQ136" s="21">
        <v>-470.12875000000003</v>
      </c>
      <c r="DR136" s="21">
        <v>-461.64190000000002</v>
      </c>
      <c r="DS136" s="21">
        <v>-411.67421999999999</v>
      </c>
      <c r="DT136" s="21">
        <v>-401.05130000000003</v>
      </c>
      <c r="DU136" s="21">
        <v>-421.80266</v>
      </c>
      <c r="DV136" s="21">
        <v>-415.07274999999998</v>
      </c>
      <c r="DW136" s="21">
        <v>-407.56664999999998</v>
      </c>
      <c r="DX136" s="21">
        <v>-284.95641999999998</v>
      </c>
      <c r="DY136" s="21">
        <v>-281.12533000000002</v>
      </c>
      <c r="DZ136" s="21">
        <v>-295.36158</v>
      </c>
      <c r="EA136" s="21">
        <v>-290.77908000000002</v>
      </c>
      <c r="EB136" s="21">
        <v>-285.50887</v>
      </c>
      <c r="EC136" s="21">
        <v>-488.55479000000003</v>
      </c>
      <c r="ED136" s="21">
        <v>-470.57414</v>
      </c>
      <c r="EE136" s="21">
        <v>-495.33792999999997</v>
      </c>
      <c r="EF136" s="21">
        <v>-487.33814999999998</v>
      </c>
      <c r="EG136" s="21">
        <v>-478.54539999999997</v>
      </c>
      <c r="EH136" s="21">
        <v>-559.75734999999997</v>
      </c>
      <c r="EI136" s="21">
        <v>-541.50651000000005</v>
      </c>
      <c r="EJ136" s="21">
        <v>-569.82628999999997</v>
      </c>
      <c r="EK136" s="21">
        <v>-560.64517999999998</v>
      </c>
      <c r="EL136" s="21">
        <v>-550.52080000000001</v>
      </c>
      <c r="EM136" s="21">
        <v>-256.26695999999998</v>
      </c>
      <c r="EN136" s="21">
        <v>-252.84936999999999</v>
      </c>
      <c r="EO136" s="21">
        <v>-265.68266999999997</v>
      </c>
      <c r="EP136" s="21">
        <v>-261.52837</v>
      </c>
      <c r="EQ136" s="21">
        <v>-256.78759000000002</v>
      </c>
      <c r="ER136" s="21">
        <v>13.11159</v>
      </c>
      <c r="ES136" s="21">
        <v>-15.61767</v>
      </c>
      <c r="ET136" s="21">
        <v>-14.15845</v>
      </c>
      <c r="EU136" s="21">
        <v>-14.650029999999999</v>
      </c>
      <c r="EV136" s="21">
        <v>-14.281750000000001</v>
      </c>
      <c r="EW136" s="21">
        <v>-148.32661999999999</v>
      </c>
      <c r="EX136" s="21">
        <v>-155.12795</v>
      </c>
      <c r="EY136" s="21">
        <v>-162.31046000000001</v>
      </c>
      <c r="EZ136" s="21">
        <v>-160.00697</v>
      </c>
      <c r="FA136" s="21">
        <v>-157.07456999999999</v>
      </c>
      <c r="FB136" s="21">
        <v>-396.65082999999998</v>
      </c>
      <c r="FC136" s="21">
        <v>-382.24750999999998</v>
      </c>
      <c r="FD136" s="21">
        <v>-402.34935000000002</v>
      </c>
      <c r="FE136" s="21">
        <v>-395.85771</v>
      </c>
      <c r="FF136" s="21">
        <v>-388.71498000000003</v>
      </c>
    </row>
    <row r="137" spans="2:162" x14ac:dyDescent="0.25">
      <c r="B137" s="39" t="s">
        <v>317</v>
      </c>
      <c r="C137" s="21">
        <v>-14616.02663</v>
      </c>
      <c r="D137" s="21">
        <v>-13852.383970000001</v>
      </c>
      <c r="E137" s="21">
        <v>-14616.02663</v>
      </c>
      <c r="F137" s="21">
        <v>-14360.466759999999</v>
      </c>
      <c r="G137" s="21">
        <v>-14107.320879999999</v>
      </c>
      <c r="H137" s="21">
        <v>-38842.333630000001</v>
      </c>
      <c r="I137" s="21">
        <v>-36812.945140000003</v>
      </c>
      <c r="J137" s="21">
        <v>-38842.333630000001</v>
      </c>
      <c r="K137" s="21">
        <v>-38163.1705</v>
      </c>
      <c r="L137" s="21">
        <v>-37490.422530000003</v>
      </c>
      <c r="M137" s="21">
        <v>-29212.818169999999</v>
      </c>
      <c r="N137" s="21">
        <v>-27686.546160000002</v>
      </c>
      <c r="O137" s="21">
        <v>-29212.818169999999</v>
      </c>
      <c r="P137" s="21">
        <v>-28702.016899999999</v>
      </c>
      <c r="Q137" s="21">
        <v>-28196.07084</v>
      </c>
      <c r="R137" s="21">
        <v>-199.12232</v>
      </c>
      <c r="S137" s="21">
        <v>-217.25480999999999</v>
      </c>
      <c r="T137" s="21">
        <v>-228.50315000000001</v>
      </c>
      <c r="U137" s="21">
        <v>-225.45276000000001</v>
      </c>
      <c r="V137" s="21">
        <v>-221.35711000000001</v>
      </c>
      <c r="W137" s="21">
        <v>-224.39819</v>
      </c>
      <c r="X137" s="21">
        <v>-238.43555000000001</v>
      </c>
      <c r="Y137" s="21">
        <v>-250.91406000000001</v>
      </c>
      <c r="Z137" s="21">
        <v>-247.42331999999999</v>
      </c>
      <c r="AA137" s="21">
        <v>-242.93774999999999</v>
      </c>
      <c r="AB137" s="21">
        <v>-27464.73386</v>
      </c>
      <c r="AC137" s="21">
        <v>-26029.777590000002</v>
      </c>
      <c r="AD137" s="21">
        <v>-27464.73386</v>
      </c>
      <c r="AE137" s="21">
        <v>-26984.502100000002</v>
      </c>
      <c r="AF137" s="21">
        <v>-26508.825430000001</v>
      </c>
      <c r="AG137" s="21">
        <v>-73.965299999999999</v>
      </c>
      <c r="AH137" s="21">
        <v>-100.4297</v>
      </c>
      <c r="AI137" s="21">
        <v>-105.26049</v>
      </c>
      <c r="AJ137" s="21">
        <v>-104.23688</v>
      </c>
      <c r="AK137" s="21">
        <v>-102.3053</v>
      </c>
      <c r="AL137" s="21">
        <v>-80.859189999999998</v>
      </c>
      <c r="AM137" s="21">
        <v>-98.520079999999993</v>
      </c>
      <c r="AN137" s="21">
        <v>-103.40325</v>
      </c>
      <c r="AO137" s="21">
        <v>-102.24571</v>
      </c>
      <c r="AP137" s="21">
        <v>-100.35664</v>
      </c>
      <c r="AQ137" s="21">
        <v>-174.93519000000001</v>
      </c>
      <c r="AR137" s="21">
        <v>-194.62381999999999</v>
      </c>
      <c r="AS137" s="21">
        <v>-204.74396999999999</v>
      </c>
      <c r="AT137" s="21">
        <v>-201.94909000000001</v>
      </c>
      <c r="AU137" s="21">
        <v>-198.25721999999999</v>
      </c>
      <c r="AV137" s="21">
        <v>-362.15442000000002</v>
      </c>
      <c r="AW137" s="21">
        <v>-369.20512000000002</v>
      </c>
      <c r="AX137" s="21">
        <v>-389.01573000000002</v>
      </c>
      <c r="AY137" s="21">
        <v>-383.06975</v>
      </c>
      <c r="AZ137" s="21">
        <v>-376.08812</v>
      </c>
      <c r="BA137" s="21">
        <v>-142.70156</v>
      </c>
      <c r="BB137" s="21">
        <v>-155.67912000000001</v>
      </c>
      <c r="BC137" s="21">
        <v>-163.74969999999999</v>
      </c>
      <c r="BD137" s="21">
        <v>-161.54501999999999</v>
      </c>
      <c r="BE137" s="21">
        <v>-158.58150000000001</v>
      </c>
      <c r="BF137" s="21">
        <v>-266.01916</v>
      </c>
      <c r="BG137" s="21">
        <v>-278.47401000000002</v>
      </c>
      <c r="BH137" s="21">
        <v>-293.37948999999998</v>
      </c>
      <c r="BI137" s="21">
        <v>-288.93932999999998</v>
      </c>
      <c r="BJ137" s="21">
        <v>-283.68277999999998</v>
      </c>
      <c r="BK137" s="21">
        <v>-405.27911999999998</v>
      </c>
      <c r="BL137" s="21">
        <v>-403.28679</v>
      </c>
      <c r="BM137" s="21">
        <v>-425.11484000000002</v>
      </c>
      <c r="BN137" s="21">
        <v>-418.41663</v>
      </c>
      <c r="BO137" s="21">
        <v>-410.80477000000002</v>
      </c>
      <c r="BP137" s="21">
        <v>-284.56193999999999</v>
      </c>
      <c r="BQ137" s="21">
        <v>-287.06675999999999</v>
      </c>
      <c r="BR137" s="21">
        <v>-302.47381999999999</v>
      </c>
      <c r="BS137" s="21">
        <v>-297.84912000000003</v>
      </c>
      <c r="BT137" s="21">
        <v>-292.41876999999999</v>
      </c>
      <c r="BU137" s="21">
        <v>-5318.1529600000003</v>
      </c>
      <c r="BV137" s="21">
        <v>-5036.8495800000001</v>
      </c>
      <c r="BW137" s="21">
        <v>-5318.1529600000003</v>
      </c>
      <c r="BX137" s="21">
        <v>-5224.0094399999998</v>
      </c>
      <c r="BY137" s="21">
        <v>-5130.7603099999997</v>
      </c>
      <c r="BZ137" s="21">
        <v>-404.63474000000002</v>
      </c>
      <c r="CA137" s="21">
        <v>-435.11741999999998</v>
      </c>
      <c r="CB137" s="21">
        <v>-457.85631000000001</v>
      </c>
      <c r="CC137" s="21">
        <v>-451.49497000000002</v>
      </c>
      <c r="CD137" s="21">
        <v>-443.22890000000001</v>
      </c>
      <c r="CE137" s="21">
        <v>-106.61824</v>
      </c>
      <c r="CF137" s="21">
        <v>-133.76769999999999</v>
      </c>
      <c r="CG137" s="21">
        <v>-140.25982999999999</v>
      </c>
      <c r="CH137" s="21">
        <v>-138.8399</v>
      </c>
      <c r="CI137" s="21">
        <v>-136.29369</v>
      </c>
      <c r="CJ137" s="21">
        <v>-156.88552000000001</v>
      </c>
      <c r="CK137" s="21">
        <v>-179.66643999999999</v>
      </c>
      <c r="CL137" s="21">
        <v>-188.81349</v>
      </c>
      <c r="CM137" s="21">
        <v>-186.45925</v>
      </c>
      <c r="CN137" s="21">
        <v>-183.05905999999999</v>
      </c>
      <c r="CO137" s="21">
        <v>-198.79328000000001</v>
      </c>
      <c r="CP137" s="21">
        <v>-221.24592999999999</v>
      </c>
      <c r="CQ137" s="21">
        <v>-232.64644000000001</v>
      </c>
      <c r="CR137" s="21">
        <v>-229.60167999999999</v>
      </c>
      <c r="CS137" s="21">
        <v>-225.42363</v>
      </c>
      <c r="CT137" s="21">
        <v>-251.26704000000001</v>
      </c>
      <c r="CU137" s="21">
        <v>-267.91973999999999</v>
      </c>
      <c r="CV137" s="21">
        <v>-281.89537000000001</v>
      </c>
      <c r="CW137" s="21">
        <v>-278.02012000000002</v>
      </c>
      <c r="CX137" s="21">
        <v>-272.97867000000002</v>
      </c>
      <c r="CY137" s="21">
        <v>-286.55513000000002</v>
      </c>
      <c r="CZ137" s="21">
        <v>-298.96641</v>
      </c>
      <c r="DA137" s="21">
        <v>-314.67147</v>
      </c>
      <c r="DB137" s="21">
        <v>-310.22449999999998</v>
      </c>
      <c r="DC137" s="21">
        <v>-304.61149999999998</v>
      </c>
      <c r="DD137" s="21">
        <v>-339.38432</v>
      </c>
      <c r="DE137" s="21">
        <v>-352.82073000000003</v>
      </c>
      <c r="DF137" s="21">
        <v>-371.50099999999998</v>
      </c>
      <c r="DG137" s="21">
        <v>-366.10795999999999</v>
      </c>
      <c r="DH137" s="21">
        <v>-359.48271</v>
      </c>
      <c r="DI137" s="21">
        <v>-326.24331000000001</v>
      </c>
      <c r="DJ137" s="21">
        <v>-337.84532999999999</v>
      </c>
      <c r="DK137" s="21">
        <v>-355.75837000000001</v>
      </c>
      <c r="DL137" s="21">
        <v>-350.56637999999998</v>
      </c>
      <c r="DM137" s="21">
        <v>-344.22453000000002</v>
      </c>
      <c r="DN137" s="21">
        <v>-294.21008999999998</v>
      </c>
      <c r="DO137" s="21">
        <v>-305.98712999999998</v>
      </c>
      <c r="DP137" s="21">
        <v>-322.08373</v>
      </c>
      <c r="DQ137" s="21">
        <v>-317.50810999999999</v>
      </c>
      <c r="DR137" s="21">
        <v>-311.76477999999997</v>
      </c>
      <c r="DS137" s="21">
        <v>-257.47676999999999</v>
      </c>
      <c r="DT137" s="21">
        <v>-273.83893999999998</v>
      </c>
      <c r="DU137" s="21">
        <v>-288.20837999999998</v>
      </c>
      <c r="DV137" s="21">
        <v>-284.16181999999998</v>
      </c>
      <c r="DW137" s="21">
        <v>-279.00963000000002</v>
      </c>
      <c r="DX137" s="21">
        <v>-215.59584000000001</v>
      </c>
      <c r="DY137" s="21">
        <v>-231.13282000000001</v>
      </c>
      <c r="DZ137" s="21">
        <v>-243.12692999999999</v>
      </c>
      <c r="EA137" s="21">
        <v>-239.84617</v>
      </c>
      <c r="EB137" s="21">
        <v>-235.49713</v>
      </c>
      <c r="EC137" s="21">
        <v>-300.95544999999998</v>
      </c>
      <c r="ED137" s="21">
        <v>-310.39416999999997</v>
      </c>
      <c r="EE137" s="21">
        <v>-326.82263999999998</v>
      </c>
      <c r="EF137" s="21">
        <v>-322.07943999999998</v>
      </c>
      <c r="EG137" s="21">
        <v>-316.25502</v>
      </c>
      <c r="EH137" s="21">
        <v>-377.21073000000001</v>
      </c>
      <c r="EI137" s="21">
        <v>-390.26346000000001</v>
      </c>
      <c r="EJ137" s="21">
        <v>-410.96665999999999</v>
      </c>
      <c r="EK137" s="21">
        <v>-404.95774</v>
      </c>
      <c r="EL137" s="21">
        <v>-397.63242000000002</v>
      </c>
      <c r="EM137" s="21">
        <v>-247.57812000000001</v>
      </c>
      <c r="EN137" s="21">
        <v>-257.89963999999998</v>
      </c>
      <c r="EO137" s="21">
        <v>-271.52440000000001</v>
      </c>
      <c r="EP137" s="21">
        <v>-267.61241000000001</v>
      </c>
      <c r="EQ137" s="21">
        <v>-262.76931000000002</v>
      </c>
      <c r="ER137" s="21">
        <v>-53.566000000000003</v>
      </c>
      <c r="ES137" s="21">
        <v>-104.71522</v>
      </c>
      <c r="ET137" s="21">
        <v>-109.18991</v>
      </c>
      <c r="EU137" s="21">
        <v>-108.72441999999999</v>
      </c>
      <c r="EV137" s="21">
        <v>-106.67189999999999</v>
      </c>
      <c r="EW137" s="21">
        <v>-121.65003</v>
      </c>
      <c r="EX137" s="21">
        <v>-146.05239</v>
      </c>
      <c r="EY137" s="21">
        <v>-153.30118999999999</v>
      </c>
      <c r="EZ137" s="21">
        <v>-151.58383000000001</v>
      </c>
      <c r="FA137" s="21">
        <v>-148.81031999999999</v>
      </c>
      <c r="FB137" s="21">
        <v>-221.13999000000001</v>
      </c>
      <c r="FC137" s="21">
        <v>-230.78836999999999</v>
      </c>
      <c r="FD137" s="21">
        <v>-242.93853999999999</v>
      </c>
      <c r="FE137" s="21">
        <v>-239.48099999999999</v>
      </c>
      <c r="FF137" s="21">
        <v>-235.14613</v>
      </c>
    </row>
    <row r="138" spans="2:162" x14ac:dyDescent="0.25">
      <c r="B138" s="39" t="s">
        <v>318</v>
      </c>
      <c r="C138" s="21">
        <v>15016.640590000001</v>
      </c>
      <c r="D138" s="21">
        <v>14232.067080000001</v>
      </c>
      <c r="E138" s="21">
        <v>15016.640590000001</v>
      </c>
      <c r="F138" s="21">
        <v>14754.07603</v>
      </c>
      <c r="G138" s="21">
        <v>14493.991609999999</v>
      </c>
      <c r="H138" s="21">
        <v>34334.51988</v>
      </c>
      <c r="I138" s="21">
        <v>32540.65033</v>
      </c>
      <c r="J138" s="21">
        <v>34334.51988</v>
      </c>
      <c r="K138" s="21">
        <v>33734.176449999999</v>
      </c>
      <c r="L138" s="21">
        <v>33139.503669999998</v>
      </c>
      <c r="M138" s="21">
        <v>41313.161679999997</v>
      </c>
      <c r="N138" s="21">
        <v>39154.687209999996</v>
      </c>
      <c r="O138" s="21">
        <v>41313.161679999997</v>
      </c>
      <c r="P138" s="21">
        <v>40590.779640000001</v>
      </c>
      <c r="Q138" s="21">
        <v>39875.263899999998</v>
      </c>
      <c r="R138" s="21">
        <v>92.417670000000001</v>
      </c>
      <c r="S138" s="21">
        <v>100.38146</v>
      </c>
      <c r="T138" s="21">
        <v>104.66239</v>
      </c>
      <c r="U138" s="21">
        <v>103.215</v>
      </c>
      <c r="V138" s="21">
        <v>101.30843</v>
      </c>
      <c r="W138" s="21">
        <v>310.57866999999999</v>
      </c>
      <c r="X138" s="21">
        <v>302.55511000000001</v>
      </c>
      <c r="Y138" s="21">
        <v>318.08544000000001</v>
      </c>
      <c r="Z138" s="21">
        <v>312.99119000000002</v>
      </c>
      <c r="AA138" s="21">
        <v>307.32963000000001</v>
      </c>
      <c r="AB138" s="21">
        <v>37552.388200000001</v>
      </c>
      <c r="AC138" s="21">
        <v>35590.379930000003</v>
      </c>
      <c r="AD138" s="21">
        <v>37552.388200000001</v>
      </c>
      <c r="AE138" s="21">
        <v>36895.769800000002</v>
      </c>
      <c r="AF138" s="21">
        <v>36245.379560000001</v>
      </c>
      <c r="AG138" s="21">
        <v>28.06053</v>
      </c>
      <c r="AH138" s="21">
        <v>40.201000000000001</v>
      </c>
      <c r="AI138" s="21">
        <v>41.224510000000002</v>
      </c>
      <c r="AJ138" s="21">
        <v>40.82902</v>
      </c>
      <c r="AK138" s="21">
        <v>40.040489999999998</v>
      </c>
      <c r="AL138" s="21">
        <v>36.561190000000003</v>
      </c>
      <c r="AM138" s="21">
        <v>44.467979999999997</v>
      </c>
      <c r="AN138" s="21">
        <v>45.9925</v>
      </c>
      <c r="AO138" s="21">
        <v>45.447369999999999</v>
      </c>
      <c r="AP138" s="21">
        <v>44.584760000000003</v>
      </c>
      <c r="AQ138" s="21">
        <v>80.124529999999993</v>
      </c>
      <c r="AR138" s="21">
        <v>88.878590000000003</v>
      </c>
      <c r="AS138" s="21">
        <v>92.677149999999997</v>
      </c>
      <c r="AT138" s="21">
        <v>91.369259999999997</v>
      </c>
      <c r="AU138" s="21">
        <v>89.671369999999996</v>
      </c>
      <c r="AV138" s="21">
        <v>345.49914000000001</v>
      </c>
      <c r="AW138" s="21">
        <v>336.54144000000002</v>
      </c>
      <c r="AX138" s="21">
        <v>354.08121999999997</v>
      </c>
      <c r="AY138" s="21">
        <v>348.22991000000002</v>
      </c>
      <c r="AZ138" s="21">
        <v>341.87711999999999</v>
      </c>
      <c r="BA138" s="21">
        <v>311.16435999999999</v>
      </c>
      <c r="BB138" s="21">
        <v>298.25824999999998</v>
      </c>
      <c r="BC138" s="21">
        <v>313.94929999999999</v>
      </c>
      <c r="BD138" s="21">
        <v>308.72239000000002</v>
      </c>
      <c r="BE138" s="21">
        <v>303.09397999999999</v>
      </c>
      <c r="BF138" s="21">
        <v>552.66607999999997</v>
      </c>
      <c r="BG138" s="21">
        <v>535.37148999999999</v>
      </c>
      <c r="BH138" s="21">
        <v>564.23905000000002</v>
      </c>
      <c r="BI138" s="21">
        <v>554.62521000000004</v>
      </c>
      <c r="BJ138" s="21">
        <v>544.57578999999998</v>
      </c>
      <c r="BK138" s="21">
        <v>762.40880000000004</v>
      </c>
      <c r="BL138" s="21">
        <v>720.70036000000005</v>
      </c>
      <c r="BM138" s="21">
        <v>759.87309000000005</v>
      </c>
      <c r="BN138" s="21">
        <v>746.87449000000004</v>
      </c>
      <c r="BO138" s="21">
        <v>733.32196999999996</v>
      </c>
      <c r="BP138" s="21">
        <v>571.37031999999999</v>
      </c>
      <c r="BQ138" s="21">
        <v>538.98558000000003</v>
      </c>
      <c r="BR138" s="21">
        <v>568.11716000000001</v>
      </c>
      <c r="BS138" s="21">
        <v>558.44812999999999</v>
      </c>
      <c r="BT138" s="21">
        <v>548.30038999999999</v>
      </c>
      <c r="BU138" s="21">
        <v>2636.9024800000002</v>
      </c>
      <c r="BV138" s="21">
        <v>2497.4236799999999</v>
      </c>
      <c r="BW138" s="21">
        <v>2636.9024800000002</v>
      </c>
      <c r="BX138" s="21">
        <v>2590.22325</v>
      </c>
      <c r="BY138" s="21">
        <v>2543.98749</v>
      </c>
      <c r="BZ138" s="21">
        <v>191.40038999999999</v>
      </c>
      <c r="CA138" s="21">
        <v>204.43776</v>
      </c>
      <c r="CB138" s="21">
        <v>213.4265</v>
      </c>
      <c r="CC138" s="21">
        <v>210.34988000000001</v>
      </c>
      <c r="CD138" s="21">
        <v>206.44618</v>
      </c>
      <c r="CE138" s="21">
        <v>43.037379999999999</v>
      </c>
      <c r="CF138" s="21">
        <v>55.556600000000003</v>
      </c>
      <c r="CG138" s="21">
        <v>57.229210000000002</v>
      </c>
      <c r="CH138" s="21">
        <v>56.639090000000003</v>
      </c>
      <c r="CI138" s="21">
        <v>55.563299999999998</v>
      </c>
      <c r="CJ138" s="21">
        <v>71.45675</v>
      </c>
      <c r="CK138" s="21">
        <v>81.647859999999994</v>
      </c>
      <c r="CL138" s="21">
        <v>84.818370000000002</v>
      </c>
      <c r="CM138" s="21">
        <v>83.716489999999993</v>
      </c>
      <c r="CN138" s="21">
        <v>82.15607</v>
      </c>
      <c r="CO138" s="21">
        <v>90.668750000000003</v>
      </c>
      <c r="CP138" s="21">
        <v>100.70229</v>
      </c>
      <c r="CQ138" s="21">
        <v>104.82116000000001</v>
      </c>
      <c r="CR138" s="21">
        <v>103.40114</v>
      </c>
      <c r="CS138" s="21">
        <v>101.48305000000001</v>
      </c>
      <c r="CT138" s="21">
        <v>131.64848000000001</v>
      </c>
      <c r="CU138" s="21">
        <v>137.86921000000001</v>
      </c>
      <c r="CV138" s="21">
        <v>144.13320999999999</v>
      </c>
      <c r="CW138" s="21">
        <v>142.04831999999999</v>
      </c>
      <c r="CX138" s="21">
        <v>139.44191000000001</v>
      </c>
      <c r="CY138" s="21">
        <v>202.17676</v>
      </c>
      <c r="CZ138" s="21">
        <v>202.74705</v>
      </c>
      <c r="DA138" s="21">
        <v>212.6585</v>
      </c>
      <c r="DB138" s="21">
        <v>209.40441000000001</v>
      </c>
      <c r="DC138" s="21">
        <v>205.59522999999999</v>
      </c>
      <c r="DD138" s="21">
        <v>282.51029999999997</v>
      </c>
      <c r="DE138" s="21">
        <v>279.69745999999998</v>
      </c>
      <c r="DF138" s="21">
        <v>293.69810999999999</v>
      </c>
      <c r="DG138" s="21">
        <v>289.07585</v>
      </c>
      <c r="DH138" s="21">
        <v>283.82936999999998</v>
      </c>
      <c r="DI138" s="21">
        <v>312.51711</v>
      </c>
      <c r="DJ138" s="21">
        <v>306.41138000000001</v>
      </c>
      <c r="DK138" s="21">
        <v>322.00261999999998</v>
      </c>
      <c r="DL138" s="21">
        <v>316.87353999999999</v>
      </c>
      <c r="DM138" s="21">
        <v>311.13400999999999</v>
      </c>
      <c r="DN138" s="21">
        <v>310.90222</v>
      </c>
      <c r="DO138" s="21">
        <v>303.96625999999998</v>
      </c>
      <c r="DP138" s="21">
        <v>319.48424999999997</v>
      </c>
      <c r="DQ138" s="21">
        <v>314.41552999999999</v>
      </c>
      <c r="DR138" s="21">
        <v>308.72485</v>
      </c>
      <c r="DS138" s="21">
        <v>336.68234000000001</v>
      </c>
      <c r="DT138" s="21">
        <v>328.92354</v>
      </c>
      <c r="DU138" s="21">
        <v>345.76029999999997</v>
      </c>
      <c r="DV138" s="21">
        <v>340.22701000000001</v>
      </c>
      <c r="DW138" s="21">
        <v>334.06894</v>
      </c>
      <c r="DX138" s="21">
        <v>343.49633</v>
      </c>
      <c r="DY138" s="21">
        <v>333.57429000000002</v>
      </c>
      <c r="DZ138" s="21">
        <v>350.79915</v>
      </c>
      <c r="EA138" s="21">
        <v>345.18034</v>
      </c>
      <c r="EB138" s="21">
        <v>338.94134000000003</v>
      </c>
      <c r="EC138" s="21">
        <v>433.05205999999998</v>
      </c>
      <c r="ED138" s="21">
        <v>416.89726999999999</v>
      </c>
      <c r="EE138" s="21">
        <v>438.76226000000003</v>
      </c>
      <c r="EF138" s="21">
        <v>431.63405</v>
      </c>
      <c r="EG138" s="21">
        <v>423.84539000000001</v>
      </c>
      <c r="EH138" s="21">
        <v>551.75116000000003</v>
      </c>
      <c r="EI138" s="21">
        <v>531.46388000000002</v>
      </c>
      <c r="EJ138" s="21">
        <v>559.31628999999998</v>
      </c>
      <c r="EK138" s="21">
        <v>550.20632000000001</v>
      </c>
      <c r="EL138" s="21">
        <v>540.27682000000004</v>
      </c>
      <c r="EM138" s="21">
        <v>154.34763000000001</v>
      </c>
      <c r="EN138" s="21">
        <v>156.06685999999999</v>
      </c>
      <c r="EO138" s="21">
        <v>163.60881000000001</v>
      </c>
      <c r="EP138" s="21">
        <v>161.10892999999999</v>
      </c>
      <c r="EQ138" s="21">
        <v>158.17305999999999</v>
      </c>
      <c r="ER138" s="21">
        <v>31.843730000000001</v>
      </c>
      <c r="ES138" s="21">
        <v>54.370269999999998</v>
      </c>
      <c r="ET138" s="21">
        <v>55.232880000000002</v>
      </c>
      <c r="EU138" s="21">
        <v>54.841290000000001</v>
      </c>
      <c r="EV138" s="21">
        <v>53.759369999999997</v>
      </c>
      <c r="EW138" s="21">
        <v>55.044260000000001</v>
      </c>
      <c r="EX138" s="21">
        <v>65.972800000000007</v>
      </c>
      <c r="EY138" s="21">
        <v>68.309579999999997</v>
      </c>
      <c r="EZ138" s="21">
        <v>67.501279999999994</v>
      </c>
      <c r="FA138" s="21">
        <v>66.233249999999998</v>
      </c>
      <c r="FB138" s="21">
        <v>277.96319</v>
      </c>
      <c r="FC138" s="21">
        <v>270.06786</v>
      </c>
      <c r="FD138" s="21">
        <v>284.01875999999999</v>
      </c>
      <c r="FE138" s="21">
        <v>279.46235999999999</v>
      </c>
      <c r="FF138" s="21">
        <v>274.41010999999997</v>
      </c>
    </row>
    <row r="139" spans="2:162" x14ac:dyDescent="0.25">
      <c r="B139" s="39" t="s">
        <v>319</v>
      </c>
      <c r="C139" s="21">
        <v>-14107.749830000001</v>
      </c>
      <c r="D139" s="21">
        <v>-13370.66308</v>
      </c>
      <c r="E139" s="21">
        <v>-14107.749830000001</v>
      </c>
      <c r="F139" s="21">
        <v>-13861.07713</v>
      </c>
      <c r="G139" s="21">
        <v>-13616.734469999999</v>
      </c>
      <c r="H139" s="21">
        <v>-23080.695179999999</v>
      </c>
      <c r="I139" s="21">
        <v>-21874.802210000002</v>
      </c>
      <c r="J139" s="21">
        <v>-23080.695179999999</v>
      </c>
      <c r="K139" s="21">
        <v>-22677.1263</v>
      </c>
      <c r="L139" s="21">
        <v>-22277.3694</v>
      </c>
      <c r="M139" s="21">
        <v>-11343.70671</v>
      </c>
      <c r="N139" s="21">
        <v>-10751.03599</v>
      </c>
      <c r="O139" s="21">
        <v>-11343.70671</v>
      </c>
      <c r="P139" s="21">
        <v>-11145.35612</v>
      </c>
      <c r="Q139" s="21">
        <v>-10948.890869999999</v>
      </c>
      <c r="R139" s="21">
        <v>-138.02552</v>
      </c>
      <c r="S139" s="21">
        <v>-191.55471</v>
      </c>
      <c r="T139" s="21">
        <v>-95.442319999999995</v>
      </c>
      <c r="U139" s="21">
        <v>-198.39354</v>
      </c>
      <c r="V139" s="21">
        <v>-212.74728999999999</v>
      </c>
      <c r="W139" s="21">
        <v>-91.042019999999994</v>
      </c>
      <c r="X139" s="21">
        <v>-145.30365</v>
      </c>
      <c r="Y139" s="21">
        <v>-52.213560000000001</v>
      </c>
      <c r="Z139" s="21">
        <v>-150.91723999999999</v>
      </c>
      <c r="AA139" s="21">
        <v>-164.94535999999999</v>
      </c>
      <c r="AB139" s="21">
        <v>-11339.8817</v>
      </c>
      <c r="AC139" s="21">
        <v>-10747.4043</v>
      </c>
      <c r="AD139" s="21">
        <v>-11339.8817</v>
      </c>
      <c r="AE139" s="21">
        <v>-11141.59937</v>
      </c>
      <c r="AF139" s="21">
        <v>-10945.19779</v>
      </c>
      <c r="AG139" s="21">
        <v>-24.951260000000001</v>
      </c>
      <c r="AH139" s="21">
        <v>-82.795900000000003</v>
      </c>
      <c r="AI139" s="21">
        <v>12.861929999999999</v>
      </c>
      <c r="AJ139" s="21">
        <v>-85.562970000000007</v>
      </c>
      <c r="AK139" s="21">
        <v>-100.34715</v>
      </c>
      <c r="AL139" s="21">
        <v>-61.952249999999999</v>
      </c>
      <c r="AM139" s="21">
        <v>-102.94602999999999</v>
      </c>
      <c r="AN139" s="21">
        <v>-31.412929999999999</v>
      </c>
      <c r="AO139" s="21">
        <v>-106.58193</v>
      </c>
      <c r="AP139" s="21">
        <v>-117.33938000000001</v>
      </c>
      <c r="AQ139" s="21">
        <v>-129.58347000000001</v>
      </c>
      <c r="AR139" s="21">
        <v>-178.79764</v>
      </c>
      <c r="AS139" s="21">
        <v>-93.566640000000007</v>
      </c>
      <c r="AT139" s="21">
        <v>-185.10455999999999</v>
      </c>
      <c r="AU139" s="21">
        <v>-197.33627999999999</v>
      </c>
      <c r="AV139" s="21">
        <v>-83.030649999999994</v>
      </c>
      <c r="AW139" s="21">
        <v>-137.7587</v>
      </c>
      <c r="AX139" s="21">
        <v>-43.083860000000001</v>
      </c>
      <c r="AY139" s="21">
        <v>-142.57785000000001</v>
      </c>
      <c r="AZ139" s="21">
        <v>-156.73387</v>
      </c>
      <c r="BA139" s="21">
        <v>-47.62274</v>
      </c>
      <c r="BB139" s="21">
        <v>-90.072019999999995</v>
      </c>
      <c r="BC139" s="21">
        <v>-16.865790000000001</v>
      </c>
      <c r="BD139" s="21">
        <v>-93.244</v>
      </c>
      <c r="BE139" s="21">
        <v>-104.42576</v>
      </c>
      <c r="BF139" s="21">
        <v>75.634159999999994</v>
      </c>
      <c r="BG139" s="21">
        <v>19.453710000000001</v>
      </c>
      <c r="BH139" s="21">
        <v>108.76842000000001</v>
      </c>
      <c r="BI139" s="21">
        <v>20.399080000000001</v>
      </c>
      <c r="BJ139" s="21">
        <v>5.6122699999999996</v>
      </c>
      <c r="BK139" s="21">
        <v>195.22984</v>
      </c>
      <c r="BL139" s="21">
        <v>129.33425</v>
      </c>
      <c r="BM139" s="21">
        <v>224.66087999999999</v>
      </c>
      <c r="BN139" s="21">
        <v>134.28037</v>
      </c>
      <c r="BO139" s="21">
        <v>117.53726</v>
      </c>
      <c r="BP139" s="21">
        <v>54.213090000000001</v>
      </c>
      <c r="BQ139" s="21">
        <v>3.5106600000000001</v>
      </c>
      <c r="BR139" s="21">
        <v>82.8553</v>
      </c>
      <c r="BS139" s="21">
        <v>3.8444699999999998</v>
      </c>
      <c r="BT139" s="21">
        <v>-9.2416</v>
      </c>
      <c r="BU139" s="21">
        <v>-12465.798269999999</v>
      </c>
      <c r="BV139" s="21">
        <v>-11806.42064</v>
      </c>
      <c r="BW139" s="21">
        <v>-12465.798269999999</v>
      </c>
      <c r="BX139" s="21">
        <v>-12245.125029999999</v>
      </c>
      <c r="BY139" s="21">
        <v>-12026.54824</v>
      </c>
      <c r="BZ139" s="21">
        <v>-267.52559000000002</v>
      </c>
      <c r="CA139" s="21">
        <v>-364.84332000000001</v>
      </c>
      <c r="CB139" s="21">
        <v>-189.59361999999999</v>
      </c>
      <c r="CC139" s="21">
        <v>-378.28014999999999</v>
      </c>
      <c r="CD139" s="21">
        <v>-403.19853999999998</v>
      </c>
      <c r="CE139" s="21">
        <v>-53.686970000000002</v>
      </c>
      <c r="CF139" s="21">
        <v>-116.83060999999999</v>
      </c>
      <c r="CG139" s="21">
        <v>-9.3601500000000009</v>
      </c>
      <c r="CH139" s="21">
        <v>-120.87398</v>
      </c>
      <c r="CI139" s="21">
        <v>-137.79622000000001</v>
      </c>
      <c r="CJ139" s="21">
        <v>-124.32236</v>
      </c>
      <c r="CK139" s="21">
        <v>-183.07164</v>
      </c>
      <c r="CL139" s="21">
        <v>-79.756150000000005</v>
      </c>
      <c r="CM139" s="21">
        <v>-189.76211000000001</v>
      </c>
      <c r="CN139" s="21">
        <v>-205.28725</v>
      </c>
      <c r="CO139" s="21">
        <v>-144.05063999999999</v>
      </c>
      <c r="CP139" s="21">
        <v>-206.90144000000001</v>
      </c>
      <c r="CQ139" s="21">
        <v>-95.894980000000004</v>
      </c>
      <c r="CR139" s="21">
        <v>-214.53542999999999</v>
      </c>
      <c r="CS139" s="21">
        <v>-231.16908000000001</v>
      </c>
      <c r="CT139" s="21">
        <v>-145.28890000000001</v>
      </c>
      <c r="CU139" s="21">
        <v>-201.83688000000001</v>
      </c>
      <c r="CV139" s="21">
        <v>-99.935609999999997</v>
      </c>
      <c r="CW139" s="21">
        <v>-208.90002000000001</v>
      </c>
      <c r="CX139" s="21">
        <v>-224.32731000000001</v>
      </c>
      <c r="CY139" s="21">
        <v>-126.09256000000001</v>
      </c>
      <c r="CZ139" s="21">
        <v>-179.76824999999999</v>
      </c>
      <c r="DA139" s="21">
        <v>-83.458789999999993</v>
      </c>
      <c r="DB139" s="21">
        <v>-186.23401000000001</v>
      </c>
      <c r="DC139" s="21">
        <v>-200.75853000000001</v>
      </c>
      <c r="DD139" s="21">
        <v>-117.91586</v>
      </c>
      <c r="DE139" s="21">
        <v>-184.18701999999999</v>
      </c>
      <c r="DF139" s="21">
        <v>-69.30583</v>
      </c>
      <c r="DG139" s="21">
        <v>-191.00608</v>
      </c>
      <c r="DH139" s="21">
        <v>-208.52860999999999</v>
      </c>
      <c r="DI139" s="21">
        <v>-96.588409999999996</v>
      </c>
      <c r="DJ139" s="21">
        <v>-158.74915999999999</v>
      </c>
      <c r="DK139" s="21">
        <v>-51.805329999999998</v>
      </c>
      <c r="DL139" s="21">
        <v>-164.61026000000001</v>
      </c>
      <c r="DM139" s="21">
        <v>-181.03227000000001</v>
      </c>
      <c r="DN139" s="21">
        <v>-93.444479999999999</v>
      </c>
      <c r="DO139" s="21">
        <v>-149.19289000000001</v>
      </c>
      <c r="DP139" s="21">
        <v>-51.495899999999999</v>
      </c>
      <c r="DQ139" s="21">
        <v>-154.53478999999999</v>
      </c>
      <c r="DR139" s="21">
        <v>-169.60565</v>
      </c>
      <c r="DS139" s="21">
        <v>-105.07980999999999</v>
      </c>
      <c r="DT139" s="21">
        <v>-166.73891</v>
      </c>
      <c r="DU139" s="21">
        <v>-60.141190000000002</v>
      </c>
      <c r="DV139" s="21">
        <v>-172.91345000000001</v>
      </c>
      <c r="DW139" s="21">
        <v>-189.21372</v>
      </c>
      <c r="DX139" s="21">
        <v>-62.392560000000003</v>
      </c>
      <c r="DY139" s="21">
        <v>-117.05835999999999</v>
      </c>
      <c r="DZ139" s="21">
        <v>-23.070869999999999</v>
      </c>
      <c r="EA139" s="21">
        <v>-121.21769999999999</v>
      </c>
      <c r="EB139" s="21">
        <v>-135.9736</v>
      </c>
      <c r="EC139" s="21">
        <v>7.4972899999999996</v>
      </c>
      <c r="ED139" s="21">
        <v>-52.337980000000002</v>
      </c>
      <c r="EE139" s="21">
        <v>45.522509999999997</v>
      </c>
      <c r="EF139" s="21">
        <v>-53.868110000000001</v>
      </c>
      <c r="EG139" s="21">
        <v>-70.048640000000006</v>
      </c>
      <c r="EH139" s="21">
        <v>-11.498900000000001</v>
      </c>
      <c r="EI139" s="21">
        <v>-89.685680000000005</v>
      </c>
      <c r="EJ139" s="21">
        <v>38.146419999999999</v>
      </c>
      <c r="EK139" s="21">
        <v>-92.963340000000002</v>
      </c>
      <c r="EL139" s="21">
        <v>-113.53819</v>
      </c>
      <c r="EM139" s="21">
        <v>-122.03461</v>
      </c>
      <c r="EN139" s="21">
        <v>-168.39479</v>
      </c>
      <c r="EO139" s="21">
        <v>-85.335949999999997</v>
      </c>
      <c r="EP139" s="21">
        <v>-174.53936999999999</v>
      </c>
      <c r="EQ139" s="21">
        <v>-186.80163999999999</v>
      </c>
      <c r="ER139" s="21">
        <v>-30.124120000000001</v>
      </c>
      <c r="ES139" s="21">
        <v>-133.95083</v>
      </c>
      <c r="ET139" s="21">
        <v>37.068710000000003</v>
      </c>
      <c r="EU139" s="21">
        <v>-138.43810999999999</v>
      </c>
      <c r="EV139" s="21">
        <v>-165.05189999999999</v>
      </c>
      <c r="EW139" s="21">
        <v>-95.336290000000005</v>
      </c>
      <c r="EX139" s="21">
        <v>-152.83002999999999</v>
      </c>
      <c r="EY139" s="21">
        <v>-52.3523</v>
      </c>
      <c r="EZ139" s="21">
        <v>-158.04894999999999</v>
      </c>
      <c r="FA139" s="21">
        <v>-173.56744</v>
      </c>
      <c r="FB139" s="21">
        <v>-77.755039999999994</v>
      </c>
      <c r="FC139" s="21">
        <v>-121.19206</v>
      </c>
      <c r="FD139" s="21">
        <v>-44.998010000000001</v>
      </c>
      <c r="FE139" s="21">
        <v>-125.36666</v>
      </c>
      <c r="FF139" s="21">
        <v>-137.17481000000001</v>
      </c>
    </row>
    <row r="140" spans="2:162" x14ac:dyDescent="0.25">
      <c r="B140" s="39" t="s">
        <v>320</v>
      </c>
      <c r="C140" s="21">
        <v>-78885.223679999996</v>
      </c>
      <c r="D140" s="21">
        <v>-74763.712159999995</v>
      </c>
      <c r="E140" s="21">
        <v>-78885.223679999996</v>
      </c>
      <c r="F140" s="21">
        <v>-77505.922860000006</v>
      </c>
      <c r="G140" s="21">
        <v>-76139.650739999997</v>
      </c>
      <c r="H140" s="21">
        <v>-170166.83442</v>
      </c>
      <c r="I140" s="21">
        <v>-161276.15813</v>
      </c>
      <c r="J140" s="21">
        <v>-170166.83442</v>
      </c>
      <c r="K140" s="21">
        <v>-167191.44576999999</v>
      </c>
      <c r="L140" s="21">
        <v>-164244.16164999999</v>
      </c>
      <c r="M140" s="21">
        <v>-125734.33126000001</v>
      </c>
      <c r="N140" s="21">
        <v>-119165.13314000001</v>
      </c>
      <c r="O140" s="21">
        <v>-125734.33126000001</v>
      </c>
      <c r="P140" s="21">
        <v>-123535.80131</v>
      </c>
      <c r="Q140" s="21">
        <v>-121358.16856999999</v>
      </c>
      <c r="R140" s="21">
        <v>-867.93442000000005</v>
      </c>
      <c r="S140" s="21">
        <v>-976.01292999999998</v>
      </c>
      <c r="T140" s="21">
        <v>-921.67957999999999</v>
      </c>
      <c r="U140" s="21">
        <v>-1012.43789</v>
      </c>
      <c r="V140" s="21">
        <v>-1011.87116</v>
      </c>
      <c r="W140" s="21">
        <v>-1071.53352</v>
      </c>
      <c r="X140" s="21">
        <v>-1154.9069400000001</v>
      </c>
      <c r="Y140" s="21">
        <v>-1116.52664</v>
      </c>
      <c r="Z140" s="21">
        <v>-1198.5314499999999</v>
      </c>
      <c r="AA140" s="21">
        <v>-1193.4234300000001</v>
      </c>
      <c r="AB140" s="21">
        <v>-119546.52558</v>
      </c>
      <c r="AC140" s="21">
        <v>-113300.55076</v>
      </c>
      <c r="AD140" s="21">
        <v>-119546.52558</v>
      </c>
      <c r="AE140" s="21">
        <v>-117456.20716999999</v>
      </c>
      <c r="AF140" s="21">
        <v>-115385.71587</v>
      </c>
      <c r="AG140" s="21">
        <v>-272.05504000000002</v>
      </c>
      <c r="AH140" s="21">
        <v>-417.76911999999999</v>
      </c>
      <c r="AI140" s="21">
        <v>-338.46632</v>
      </c>
      <c r="AJ140" s="21">
        <v>-433.23453000000001</v>
      </c>
      <c r="AK140" s="21">
        <v>-441.53996000000001</v>
      </c>
      <c r="AL140" s="21">
        <v>-380.18292000000002</v>
      </c>
      <c r="AM140" s="21">
        <v>-476.11885000000001</v>
      </c>
      <c r="AN140" s="21">
        <v>-423.63396</v>
      </c>
      <c r="AO140" s="21">
        <v>-493.84872999999999</v>
      </c>
      <c r="AP140" s="21">
        <v>-497.42809</v>
      </c>
      <c r="AQ140" s="21">
        <v>-785.84230000000002</v>
      </c>
      <c r="AR140" s="21">
        <v>-896.06246999999996</v>
      </c>
      <c r="AS140" s="21">
        <v>-848.91161999999997</v>
      </c>
      <c r="AT140" s="21">
        <v>-929.34918000000005</v>
      </c>
      <c r="AU140" s="21">
        <v>-927.91287</v>
      </c>
      <c r="AV140" s="21">
        <v>-1299.10212</v>
      </c>
      <c r="AW140" s="21">
        <v>-1375.5584100000001</v>
      </c>
      <c r="AX140" s="21">
        <v>-1348.20613</v>
      </c>
      <c r="AY140" s="21">
        <v>-1426.8610900000001</v>
      </c>
      <c r="AZ140" s="21">
        <v>-1417.4729600000001</v>
      </c>
      <c r="BA140" s="21">
        <v>-879.86711000000003</v>
      </c>
      <c r="BB140" s="21">
        <v>-937.62885000000006</v>
      </c>
      <c r="BC140" s="21">
        <v>-910.30039999999997</v>
      </c>
      <c r="BD140" s="21">
        <v>-972.65223000000003</v>
      </c>
      <c r="BE140" s="21">
        <v>-967.69091000000003</v>
      </c>
      <c r="BF140" s="21">
        <v>-963.52134999999998</v>
      </c>
      <c r="BG140" s="21">
        <v>-1052.1898000000001</v>
      </c>
      <c r="BH140" s="21">
        <v>-1021.34948</v>
      </c>
      <c r="BI140" s="21">
        <v>-1091.4960000000001</v>
      </c>
      <c r="BJ140" s="21">
        <v>-1085.9578799999999</v>
      </c>
      <c r="BK140" s="21">
        <v>-693.45925999999997</v>
      </c>
      <c r="BL140" s="21">
        <v>-784.67876999999999</v>
      </c>
      <c r="BM140" s="21">
        <v>-738.71893</v>
      </c>
      <c r="BN140" s="21">
        <v>-814.07324000000006</v>
      </c>
      <c r="BO140" s="21">
        <v>-813.41359</v>
      </c>
      <c r="BP140" s="21">
        <v>-597.87202000000002</v>
      </c>
      <c r="BQ140" s="21">
        <v>-678.83492999999999</v>
      </c>
      <c r="BR140" s="21">
        <v>-635.99154999999996</v>
      </c>
      <c r="BS140" s="21">
        <v>-704.17043000000001</v>
      </c>
      <c r="BT140" s="21">
        <v>-704.23342000000002</v>
      </c>
      <c r="BU140" s="21">
        <v>-7763.45597</v>
      </c>
      <c r="BV140" s="21">
        <v>-7352.8084500000004</v>
      </c>
      <c r="BW140" s="21">
        <v>-7763.45597</v>
      </c>
      <c r="BX140" s="21">
        <v>-7626.0249800000001</v>
      </c>
      <c r="BY140" s="21">
        <v>-7489.8996200000001</v>
      </c>
      <c r="BZ140" s="21">
        <v>-1737.76864</v>
      </c>
      <c r="CA140" s="21">
        <v>-1926.5310199999999</v>
      </c>
      <c r="CB140" s="21">
        <v>-1834.4231</v>
      </c>
      <c r="CC140" s="21">
        <v>-1998.7246299999999</v>
      </c>
      <c r="CD140" s="21">
        <v>-1993.8277800000001</v>
      </c>
      <c r="CE140" s="21">
        <v>-432.23367999999999</v>
      </c>
      <c r="CF140" s="21">
        <v>-583.53142000000003</v>
      </c>
      <c r="CG140" s="21">
        <v>-499.41660000000002</v>
      </c>
      <c r="CH140" s="21">
        <v>-605.26134000000002</v>
      </c>
      <c r="CI140" s="21">
        <v>-613.22212999999999</v>
      </c>
      <c r="CJ140" s="21">
        <v>-730.14631999999995</v>
      </c>
      <c r="CK140" s="21">
        <v>-857.96844999999996</v>
      </c>
      <c r="CL140" s="21">
        <v>-790.16772000000003</v>
      </c>
      <c r="CM140" s="21">
        <v>-890.15003999999999</v>
      </c>
      <c r="CN140" s="21">
        <v>-892.80143999999996</v>
      </c>
      <c r="CO140" s="21">
        <v>-885.61069999999995</v>
      </c>
      <c r="CP140" s="21">
        <v>-1016.48898</v>
      </c>
      <c r="CQ140" s="21">
        <v>-948.45441000000005</v>
      </c>
      <c r="CR140" s="21">
        <v>-1054.6779300000001</v>
      </c>
      <c r="CS140" s="21">
        <v>-1055.8920800000001</v>
      </c>
      <c r="CT140" s="21">
        <v>-1030.2000599999999</v>
      </c>
      <c r="CU140" s="21">
        <v>-1137.4286999999999</v>
      </c>
      <c r="CV140" s="21">
        <v>-1085.59556</v>
      </c>
      <c r="CW140" s="21">
        <v>-1179.75494</v>
      </c>
      <c r="CX140" s="21">
        <v>-1177.4102499999999</v>
      </c>
      <c r="CY140" s="21">
        <v>-1112.02531</v>
      </c>
      <c r="CZ140" s="21">
        <v>-1203.2738899999999</v>
      </c>
      <c r="DA140" s="21">
        <v>-1162.03943</v>
      </c>
      <c r="DB140" s="21">
        <v>-1248.2789700000001</v>
      </c>
      <c r="DC140" s="21">
        <v>-1243.39886</v>
      </c>
      <c r="DD140" s="21">
        <v>-1280.2747099999999</v>
      </c>
      <c r="DE140" s="21">
        <v>-1387.2562</v>
      </c>
      <c r="DF140" s="21">
        <v>-1337.58493</v>
      </c>
      <c r="DG140" s="21">
        <v>-1439.38067</v>
      </c>
      <c r="DH140" s="21">
        <v>-1434.0894800000001</v>
      </c>
      <c r="DI140" s="21">
        <v>-1227.0161599999999</v>
      </c>
      <c r="DJ140" s="21">
        <v>-1323.0324800000001</v>
      </c>
      <c r="DK140" s="21">
        <v>-1279.31068</v>
      </c>
      <c r="DL140" s="21">
        <v>-1372.72891</v>
      </c>
      <c r="DM140" s="21">
        <v>-1367.0821699999999</v>
      </c>
      <c r="DN140" s="21">
        <v>-1147.4226200000001</v>
      </c>
      <c r="DO140" s="21">
        <v>-1235.63086</v>
      </c>
      <c r="DP140" s="21">
        <v>-1196.5784000000001</v>
      </c>
      <c r="DQ140" s="21">
        <v>-1281.86994</v>
      </c>
      <c r="DR140" s="21">
        <v>-1276.3548499999999</v>
      </c>
      <c r="DS140" s="21">
        <v>-1199.0798500000001</v>
      </c>
      <c r="DT140" s="21">
        <v>-1297.18029</v>
      </c>
      <c r="DU140" s="21">
        <v>-1251.89732</v>
      </c>
      <c r="DV140" s="21">
        <v>-1345.9222400000001</v>
      </c>
      <c r="DW140" s="21">
        <v>-1340.789</v>
      </c>
      <c r="DX140" s="21">
        <v>-1076.61186</v>
      </c>
      <c r="DY140" s="21">
        <v>-1161.00657</v>
      </c>
      <c r="DZ140" s="21">
        <v>-1123.40599</v>
      </c>
      <c r="EA140" s="21">
        <v>-1204.4613400000001</v>
      </c>
      <c r="EB140" s="21">
        <v>-1199.4386999999999</v>
      </c>
      <c r="EC140" s="21">
        <v>-952.89440999999999</v>
      </c>
      <c r="ED140" s="21">
        <v>-1045.6716200000001</v>
      </c>
      <c r="EE140" s="21">
        <v>-1001.47523</v>
      </c>
      <c r="EF140" s="21">
        <v>-1084.60734</v>
      </c>
      <c r="EG140" s="21">
        <v>-1081.95291</v>
      </c>
      <c r="EH140" s="21">
        <v>-1205.8016600000001</v>
      </c>
      <c r="EI140" s="21">
        <v>-1329.9887900000001</v>
      </c>
      <c r="EJ140" s="21">
        <v>-1269.2995900000001</v>
      </c>
      <c r="EK140" s="21">
        <v>-1379.9808499999999</v>
      </c>
      <c r="EL140" s="21">
        <v>-1377.02908</v>
      </c>
      <c r="EM140" s="21">
        <v>-977.33439999999996</v>
      </c>
      <c r="EN140" s="21">
        <v>-1054.5633499999999</v>
      </c>
      <c r="EO140" s="21">
        <v>-1019.45528</v>
      </c>
      <c r="EP140" s="21">
        <v>-1094.0790300000001</v>
      </c>
      <c r="EQ140" s="21">
        <v>-1089.5373500000001</v>
      </c>
      <c r="ER140" s="21">
        <v>-254.17982000000001</v>
      </c>
      <c r="ES140" s="21">
        <v>-525.71964000000003</v>
      </c>
      <c r="ET140" s="21">
        <v>-372.28615000000002</v>
      </c>
      <c r="EU140" s="21">
        <v>-545.16823999999997</v>
      </c>
      <c r="EV140" s="21">
        <v>-564.09943999999996</v>
      </c>
      <c r="EW140" s="21">
        <v>-570.52994000000001</v>
      </c>
      <c r="EX140" s="21">
        <v>-703.63216999999997</v>
      </c>
      <c r="EY140" s="21">
        <v>-631.52472999999998</v>
      </c>
      <c r="EZ140" s="21">
        <v>-729.68574999999998</v>
      </c>
      <c r="FA140" s="21">
        <v>-734.66696999999999</v>
      </c>
      <c r="FB140" s="21">
        <v>-932.89463999999998</v>
      </c>
      <c r="FC140" s="21">
        <v>-998.93727000000001</v>
      </c>
      <c r="FD140" s="21">
        <v>-970.30705999999998</v>
      </c>
      <c r="FE140" s="21">
        <v>-1036.1532199999999</v>
      </c>
      <c r="FF140" s="21">
        <v>-1031.32969</v>
      </c>
    </row>
    <row r="141" spans="2:162" x14ac:dyDescent="0.25">
      <c r="B141" s="39" t="s">
        <v>321</v>
      </c>
      <c r="C141" s="21">
        <v>-80370.713959999994</v>
      </c>
      <c r="D141" s="21">
        <v>-76171.590119999993</v>
      </c>
      <c r="E141" s="21">
        <v>-80370.713959999994</v>
      </c>
      <c r="F141" s="21">
        <v>-78965.439480000001</v>
      </c>
      <c r="G141" s="21">
        <v>-77573.439039999997</v>
      </c>
      <c r="H141" s="21">
        <v>-169666.56993999999</v>
      </c>
      <c r="I141" s="21">
        <v>-160802.03088000001</v>
      </c>
      <c r="J141" s="21">
        <v>-169666.56993999999</v>
      </c>
      <c r="K141" s="21">
        <v>-166699.92847000001</v>
      </c>
      <c r="L141" s="21">
        <v>-163761.30892000001</v>
      </c>
      <c r="M141" s="21">
        <v>-129812.19242000001</v>
      </c>
      <c r="N141" s="21">
        <v>-123029.9397</v>
      </c>
      <c r="O141" s="21">
        <v>-129812.19242000001</v>
      </c>
      <c r="P141" s="21">
        <v>-127542.35894999999</v>
      </c>
      <c r="Q141" s="21">
        <v>-125294.10043999999</v>
      </c>
      <c r="R141" s="21">
        <v>-922.09975999999995</v>
      </c>
      <c r="S141" s="21">
        <v>-969.66597000000002</v>
      </c>
      <c r="T141" s="21">
        <v>-1020.6346600000001</v>
      </c>
      <c r="U141" s="21">
        <v>-1006.20195</v>
      </c>
      <c r="V141" s="21">
        <v>-987.97454000000005</v>
      </c>
      <c r="W141" s="21">
        <v>-1179.6516999999999</v>
      </c>
      <c r="X141" s="21">
        <v>-1200.9546399999999</v>
      </c>
      <c r="Y141" s="21">
        <v>-1264.9407699999999</v>
      </c>
      <c r="Z141" s="21">
        <v>-1246.14292</v>
      </c>
      <c r="AA141" s="21">
        <v>-1223.63015</v>
      </c>
      <c r="AB141" s="21">
        <v>-122240.10226</v>
      </c>
      <c r="AC141" s="21">
        <v>-115853.39552000001</v>
      </c>
      <c r="AD141" s="21">
        <v>-122240.10226</v>
      </c>
      <c r="AE141" s="21">
        <v>-120102.68558999999</v>
      </c>
      <c r="AF141" s="21">
        <v>-117985.54277</v>
      </c>
      <c r="AG141" s="21">
        <v>-338.24137999999999</v>
      </c>
      <c r="AH141" s="21">
        <v>-426.90915000000001</v>
      </c>
      <c r="AI141" s="21">
        <v>-448.01812999999999</v>
      </c>
      <c r="AJ141" s="21">
        <v>-443.05774000000002</v>
      </c>
      <c r="AK141" s="21">
        <v>-434.88292000000001</v>
      </c>
      <c r="AL141" s="21">
        <v>-423.50036</v>
      </c>
      <c r="AM141" s="21">
        <v>-475.19583999999998</v>
      </c>
      <c r="AN141" s="21">
        <v>-499.56322999999998</v>
      </c>
      <c r="AO141" s="21">
        <v>-493.11592999999999</v>
      </c>
      <c r="AP141" s="21">
        <v>-484.05504999999999</v>
      </c>
      <c r="AQ141" s="21">
        <v>-834.52156000000002</v>
      </c>
      <c r="AR141" s="21">
        <v>-891.61039000000005</v>
      </c>
      <c r="AS141" s="21">
        <v>-938.78449999999998</v>
      </c>
      <c r="AT141" s="21">
        <v>-925.11864000000003</v>
      </c>
      <c r="AU141" s="21">
        <v>-908.25663999999995</v>
      </c>
      <c r="AV141" s="21">
        <v>-1338.43273</v>
      </c>
      <c r="AW141" s="21">
        <v>-1358.15183</v>
      </c>
      <c r="AX141" s="21">
        <v>-1431.17157</v>
      </c>
      <c r="AY141" s="21">
        <v>-1409.1477600000001</v>
      </c>
      <c r="AZ141" s="21">
        <v>-1383.4722400000001</v>
      </c>
      <c r="BA141" s="21">
        <v>-995.98197000000005</v>
      </c>
      <c r="BB141" s="21">
        <v>-1003.4478</v>
      </c>
      <c r="BC141" s="21">
        <v>-1057.32204</v>
      </c>
      <c r="BD141" s="21">
        <v>-1041.1405600000001</v>
      </c>
      <c r="BE141" s="21">
        <v>-1022.15663</v>
      </c>
      <c r="BF141" s="21">
        <v>-1175.9818299999999</v>
      </c>
      <c r="BG141" s="21">
        <v>-1206.32753</v>
      </c>
      <c r="BH141" s="21">
        <v>-1271.4569799999999</v>
      </c>
      <c r="BI141" s="21">
        <v>-1251.6270199999999</v>
      </c>
      <c r="BJ141" s="21">
        <v>-1228.8923199999999</v>
      </c>
      <c r="BK141" s="21">
        <v>-971.47032000000002</v>
      </c>
      <c r="BL141" s="21">
        <v>-995.97766000000001</v>
      </c>
      <c r="BM141" s="21">
        <v>-1049.1498799999999</v>
      </c>
      <c r="BN141" s="21">
        <v>-1033.39292</v>
      </c>
      <c r="BO141" s="21">
        <v>-1014.5448</v>
      </c>
      <c r="BP141" s="21">
        <v>-790.42917</v>
      </c>
      <c r="BQ141" s="21">
        <v>-814.74018999999998</v>
      </c>
      <c r="BR141" s="21">
        <v>-858.04093999999998</v>
      </c>
      <c r="BS141" s="21">
        <v>-845.37194</v>
      </c>
      <c r="BT141" s="21">
        <v>-829.93042000000003</v>
      </c>
      <c r="BU141" s="21">
        <v>7340.2846399999999</v>
      </c>
      <c r="BV141" s="21">
        <v>6952.0207399999999</v>
      </c>
      <c r="BW141" s="21">
        <v>7340.2846399999999</v>
      </c>
      <c r="BX141" s="21">
        <v>7210.3447500000002</v>
      </c>
      <c r="BY141" s="21">
        <v>7081.63933</v>
      </c>
      <c r="BZ141" s="21">
        <v>-1843.22038</v>
      </c>
      <c r="CA141" s="21">
        <v>-1919.69649</v>
      </c>
      <c r="CB141" s="21">
        <v>-2021.4441200000001</v>
      </c>
      <c r="CC141" s="21">
        <v>-1991.86699</v>
      </c>
      <c r="CD141" s="21">
        <v>-1955.48543</v>
      </c>
      <c r="CE141" s="21">
        <v>-510.00824</v>
      </c>
      <c r="CF141" s="21">
        <v>-595.61672999999996</v>
      </c>
      <c r="CG141" s="21">
        <v>-625.39017999999999</v>
      </c>
      <c r="CH141" s="21">
        <v>-618.14670999999998</v>
      </c>
      <c r="CI141" s="21">
        <v>-606.86288999999999</v>
      </c>
      <c r="CJ141" s="21">
        <v>-785.74893999999995</v>
      </c>
      <c r="CK141" s="21">
        <v>-848.92840000000001</v>
      </c>
      <c r="CL141" s="21">
        <v>-893.13878</v>
      </c>
      <c r="CM141" s="21">
        <v>-880.95222000000001</v>
      </c>
      <c r="CN141" s="21">
        <v>-864.95734000000004</v>
      </c>
      <c r="CO141" s="21">
        <v>-946.04759999999999</v>
      </c>
      <c r="CP141" s="21">
        <v>-1007.0375</v>
      </c>
      <c r="CQ141" s="21">
        <v>-1059.8349800000001</v>
      </c>
      <c r="CR141" s="21">
        <v>-1045.00307</v>
      </c>
      <c r="CS141" s="21">
        <v>-1026.0517299999999</v>
      </c>
      <c r="CT141" s="21">
        <v>-1091.3957700000001</v>
      </c>
      <c r="CU141" s="21">
        <v>-1134.5841600000001</v>
      </c>
      <c r="CV141" s="21">
        <v>-1194.4123999999999</v>
      </c>
      <c r="CW141" s="21">
        <v>-1177.31366</v>
      </c>
      <c r="CX141" s="21">
        <v>-1156.00657</v>
      </c>
      <c r="CY141" s="21">
        <v>-1166.91048</v>
      </c>
      <c r="CZ141" s="21">
        <v>-1198.48163</v>
      </c>
      <c r="DA141" s="21">
        <v>-1261.88292</v>
      </c>
      <c r="DB141" s="21">
        <v>-1243.5853400000001</v>
      </c>
      <c r="DC141" s="21">
        <v>-1221.1104600000001</v>
      </c>
      <c r="DD141" s="21">
        <v>-1333.2252100000001</v>
      </c>
      <c r="DE141" s="21">
        <v>-1369.5934099999999</v>
      </c>
      <c r="DF141" s="21">
        <v>-1442.45189</v>
      </c>
      <c r="DG141" s="21">
        <v>-1421.1483599999999</v>
      </c>
      <c r="DH141" s="21">
        <v>-1395.4530600000001</v>
      </c>
      <c r="DI141" s="21">
        <v>-1280.3075799999999</v>
      </c>
      <c r="DJ141" s="21">
        <v>-1310.74099</v>
      </c>
      <c r="DK141" s="21">
        <v>-1380.55737</v>
      </c>
      <c r="DL141" s="21">
        <v>-1360.07287</v>
      </c>
      <c r="DM141" s="21">
        <v>-1335.4894300000001</v>
      </c>
      <c r="DN141" s="21">
        <v>-1219.2666300000001</v>
      </c>
      <c r="DO141" s="21">
        <v>-1246.806</v>
      </c>
      <c r="DP141" s="21">
        <v>-1312.89474</v>
      </c>
      <c r="DQ141" s="21">
        <v>-1293.7197100000001</v>
      </c>
      <c r="DR141" s="21">
        <v>-1270.3472400000001</v>
      </c>
      <c r="DS141" s="21">
        <v>-1316.0388700000001</v>
      </c>
      <c r="DT141" s="21">
        <v>-1344.0007900000001</v>
      </c>
      <c r="DU141" s="21">
        <v>-1415.6689799999999</v>
      </c>
      <c r="DV141" s="21">
        <v>-1394.57915</v>
      </c>
      <c r="DW141" s="21">
        <v>-1369.3771999999999</v>
      </c>
      <c r="DX141" s="21">
        <v>-1194.8647100000001</v>
      </c>
      <c r="DY141" s="21">
        <v>-1218.2330199999999</v>
      </c>
      <c r="DZ141" s="21">
        <v>-1282.8948499999999</v>
      </c>
      <c r="EA141" s="21">
        <v>-1264.06583</v>
      </c>
      <c r="EB141" s="21">
        <v>-1241.2347600000001</v>
      </c>
      <c r="EC141" s="21">
        <v>-1106.65932</v>
      </c>
      <c r="ED141" s="21">
        <v>-1135.4980599999999</v>
      </c>
      <c r="EE141" s="21">
        <v>-1195.7285300000001</v>
      </c>
      <c r="EF141" s="21">
        <v>-1178.2383500000001</v>
      </c>
      <c r="EG141" s="21">
        <v>-1156.93769</v>
      </c>
      <c r="EH141" s="21">
        <v>-1396.5542399999999</v>
      </c>
      <c r="EI141" s="21">
        <v>-1436.32969</v>
      </c>
      <c r="EJ141" s="21">
        <v>-1512.70595</v>
      </c>
      <c r="EK141" s="21">
        <v>-1490.39968</v>
      </c>
      <c r="EL141" s="21">
        <v>-1463.4494099999999</v>
      </c>
      <c r="EM141" s="21">
        <v>-1029.4151099999999</v>
      </c>
      <c r="EN141" s="21">
        <v>-1053.7969700000001</v>
      </c>
      <c r="EO141" s="21">
        <v>-1109.8675900000001</v>
      </c>
      <c r="EP141" s="21">
        <v>-1093.45632</v>
      </c>
      <c r="EQ141" s="21">
        <v>-1073.69398</v>
      </c>
      <c r="ER141" s="21">
        <v>-288.77805999999998</v>
      </c>
      <c r="ES141" s="21">
        <v>-463.03625</v>
      </c>
      <c r="ET141" s="21">
        <v>-484.06686999999999</v>
      </c>
      <c r="EU141" s="21">
        <v>-480.68637000000001</v>
      </c>
      <c r="EV141" s="21">
        <v>-471.69004999999999</v>
      </c>
      <c r="EW141" s="21">
        <v>-628.66229999999996</v>
      </c>
      <c r="EX141" s="21">
        <v>-699.97131000000002</v>
      </c>
      <c r="EY141" s="21">
        <v>-735.79809</v>
      </c>
      <c r="EZ141" s="21">
        <v>-726.40743999999995</v>
      </c>
      <c r="FA141" s="21">
        <v>-713.18777999999998</v>
      </c>
      <c r="FB141" s="21">
        <v>-1021.08309</v>
      </c>
      <c r="FC141" s="21">
        <v>-1037.2637199999999</v>
      </c>
      <c r="FD141" s="21">
        <v>-1092.51406</v>
      </c>
      <c r="FE141" s="21">
        <v>-1076.2882500000001</v>
      </c>
      <c r="FF141" s="21">
        <v>-1056.84854</v>
      </c>
    </row>
    <row r="142" spans="2:162" x14ac:dyDescent="0.25">
      <c r="B142" s="39" t="s">
        <v>322</v>
      </c>
      <c r="C142" s="21">
        <v>-72843.011480000001</v>
      </c>
      <c r="D142" s="21">
        <v>-69037.187059999997</v>
      </c>
      <c r="E142" s="21">
        <v>-72843.011480000001</v>
      </c>
      <c r="F142" s="21">
        <v>-71569.358179999996</v>
      </c>
      <c r="G142" s="21">
        <v>-70307.735650000002</v>
      </c>
      <c r="H142" s="21">
        <v>-161737.57365999999</v>
      </c>
      <c r="I142" s="21">
        <v>-153287.29946000001</v>
      </c>
      <c r="J142" s="21">
        <v>-161737.57365999999</v>
      </c>
      <c r="K142" s="21">
        <v>-158909.5717</v>
      </c>
      <c r="L142" s="21">
        <v>-156108.28211</v>
      </c>
      <c r="M142" s="21">
        <v>-139845.19657</v>
      </c>
      <c r="N142" s="21">
        <v>-132538.75296000001</v>
      </c>
      <c r="O142" s="21">
        <v>-139845.19657</v>
      </c>
      <c r="P142" s="21">
        <v>-137399.93083</v>
      </c>
      <c r="Q142" s="21">
        <v>-134977.90753999999</v>
      </c>
      <c r="R142" s="21">
        <v>-803.26125000000002</v>
      </c>
      <c r="S142" s="21">
        <v>-813.19182000000001</v>
      </c>
      <c r="T142" s="21">
        <v>-856.58228999999994</v>
      </c>
      <c r="U142" s="21">
        <v>-843.78477999999996</v>
      </c>
      <c r="V142" s="21">
        <v>-828.54600000000005</v>
      </c>
      <c r="W142" s="21">
        <v>-1219.7496000000001</v>
      </c>
      <c r="X142" s="21">
        <v>-1195.9127000000001</v>
      </c>
      <c r="Y142" s="21">
        <v>-1260.6294600000001</v>
      </c>
      <c r="Z142" s="21">
        <v>-1240.83744</v>
      </c>
      <c r="AA142" s="21">
        <v>-1218.4930099999999</v>
      </c>
      <c r="AB142" s="21">
        <v>-128584.24705999999</v>
      </c>
      <c r="AC142" s="21">
        <v>-121866.07633</v>
      </c>
      <c r="AD142" s="21">
        <v>-128584.24705999999</v>
      </c>
      <c r="AE142" s="21">
        <v>-126335.90051000001</v>
      </c>
      <c r="AF142" s="21">
        <v>-124108.87999</v>
      </c>
      <c r="AG142" s="21">
        <v>-288.68761000000001</v>
      </c>
      <c r="AH142" s="21">
        <v>-335.92883999999998</v>
      </c>
      <c r="AI142" s="21">
        <v>-353.04809</v>
      </c>
      <c r="AJ142" s="21">
        <v>-348.60196000000002</v>
      </c>
      <c r="AK142" s="21">
        <v>-342.20319999999998</v>
      </c>
      <c r="AL142" s="21">
        <v>-343.18407999999999</v>
      </c>
      <c r="AM142" s="21">
        <v>-366.64605999999998</v>
      </c>
      <c r="AN142" s="21">
        <v>-385.81700000000001</v>
      </c>
      <c r="AO142" s="21">
        <v>-380.44875999999999</v>
      </c>
      <c r="AP142" s="21">
        <v>-373.48147999999998</v>
      </c>
      <c r="AQ142" s="21">
        <v>-721.62750000000005</v>
      </c>
      <c r="AR142" s="21">
        <v>-742.86743999999999</v>
      </c>
      <c r="AS142" s="21">
        <v>-782.78366000000005</v>
      </c>
      <c r="AT142" s="21">
        <v>-770.74525000000006</v>
      </c>
      <c r="AU142" s="21">
        <v>-756.73663999999997</v>
      </c>
      <c r="AV142" s="21">
        <v>-1248.08683</v>
      </c>
      <c r="AW142" s="21">
        <v>-1228.89562</v>
      </c>
      <c r="AX142" s="21">
        <v>-1295.8371400000001</v>
      </c>
      <c r="AY142" s="21">
        <v>-1274.9817800000001</v>
      </c>
      <c r="AZ142" s="21">
        <v>-1251.8062600000001</v>
      </c>
      <c r="BA142" s="21">
        <v>-1107.5644600000001</v>
      </c>
      <c r="BB142" s="21">
        <v>-1072.1573699999999</v>
      </c>
      <c r="BC142" s="21">
        <v>-1130.7494099999999</v>
      </c>
      <c r="BD142" s="21">
        <v>-1112.3642400000001</v>
      </c>
      <c r="BE142" s="21">
        <v>-1092.14726</v>
      </c>
      <c r="BF142" s="21">
        <v>-1516.0452</v>
      </c>
      <c r="BG142" s="21">
        <v>-1489.92374</v>
      </c>
      <c r="BH142" s="21">
        <v>-1571.8558499999999</v>
      </c>
      <c r="BI142" s="21">
        <v>-1545.7696599999999</v>
      </c>
      <c r="BJ142" s="21">
        <v>-1517.7933499999999</v>
      </c>
      <c r="BK142" s="21">
        <v>-1739.87438</v>
      </c>
      <c r="BL142" s="21">
        <v>-1671.4770599999999</v>
      </c>
      <c r="BM142" s="21">
        <v>-1763.39175</v>
      </c>
      <c r="BN142" s="21">
        <v>-1734.09393</v>
      </c>
      <c r="BO142" s="21">
        <v>-1702.6371200000001</v>
      </c>
      <c r="BP142" s="21">
        <v>-1581.3727100000001</v>
      </c>
      <c r="BQ142" s="21">
        <v>-1510.71327</v>
      </c>
      <c r="BR142" s="21">
        <v>-1593.80457</v>
      </c>
      <c r="BS142" s="21">
        <v>-1567.3290500000001</v>
      </c>
      <c r="BT142" s="21">
        <v>-1538.8796199999999</v>
      </c>
      <c r="BU142" s="21">
        <v>-3906.5210299999999</v>
      </c>
      <c r="BV142" s="21">
        <v>-3699.8858399999999</v>
      </c>
      <c r="BW142" s="21">
        <v>-3906.5210299999999</v>
      </c>
      <c r="BX142" s="21">
        <v>-3837.3666400000002</v>
      </c>
      <c r="BY142" s="21">
        <v>-3768.8692299999998</v>
      </c>
      <c r="BZ142" s="21">
        <v>-1636.30978</v>
      </c>
      <c r="CA142" s="21">
        <v>-1642.1870799999999</v>
      </c>
      <c r="CB142" s="21">
        <v>-1730.6258399999999</v>
      </c>
      <c r="CC142" s="21">
        <v>-1703.8340700000001</v>
      </c>
      <c r="CD142" s="21">
        <v>-1672.8023499999999</v>
      </c>
      <c r="CE142" s="21">
        <v>-423.11754999999999</v>
      </c>
      <c r="CF142" s="21">
        <v>-464.86856999999998</v>
      </c>
      <c r="CG142" s="21">
        <v>-488.67851000000002</v>
      </c>
      <c r="CH142" s="21">
        <v>-482.41566999999998</v>
      </c>
      <c r="CI142" s="21">
        <v>-473.64607999999998</v>
      </c>
      <c r="CJ142" s="21">
        <v>-650.65900999999997</v>
      </c>
      <c r="CK142" s="21">
        <v>-674.75185999999997</v>
      </c>
      <c r="CL142" s="21">
        <v>-710.43143999999995</v>
      </c>
      <c r="CM142" s="21">
        <v>-700.16470000000004</v>
      </c>
      <c r="CN142" s="21">
        <v>-687.49216999999999</v>
      </c>
      <c r="CO142" s="21">
        <v>-809.14215999999999</v>
      </c>
      <c r="CP142" s="21">
        <v>-827.51759000000004</v>
      </c>
      <c r="CQ142" s="21">
        <v>-871.55629999999996</v>
      </c>
      <c r="CR142" s="21">
        <v>-858.66507999999999</v>
      </c>
      <c r="CS142" s="21">
        <v>-843.14229999999998</v>
      </c>
      <c r="CT142" s="21">
        <v>-985.70453999999995</v>
      </c>
      <c r="CU142" s="21">
        <v>-987.34151999999995</v>
      </c>
      <c r="CV142" s="21">
        <v>-1040.21254</v>
      </c>
      <c r="CW142" s="21">
        <v>-1024.4683299999999</v>
      </c>
      <c r="CX142" s="21">
        <v>-1005.98385</v>
      </c>
      <c r="CY142" s="21">
        <v>-1072.7677799999999</v>
      </c>
      <c r="CZ142" s="21">
        <v>-1064.6480300000001</v>
      </c>
      <c r="DA142" s="21">
        <v>-1121.8214399999999</v>
      </c>
      <c r="DB142" s="21">
        <v>-1104.65939</v>
      </c>
      <c r="DC142" s="21">
        <v>-1084.7499499999999</v>
      </c>
      <c r="DD142" s="21">
        <v>-1211.69748</v>
      </c>
      <c r="DE142" s="21">
        <v>-1203.5528899999999</v>
      </c>
      <c r="DF142" s="21">
        <v>-1268.40806</v>
      </c>
      <c r="DG142" s="21">
        <v>-1248.79304</v>
      </c>
      <c r="DH142" s="21">
        <v>-1226.2775300000001</v>
      </c>
      <c r="DI142" s="21">
        <v>-1183.6533999999999</v>
      </c>
      <c r="DJ142" s="21">
        <v>-1171.8054299999999</v>
      </c>
      <c r="DK142" s="21">
        <v>-1235.03361</v>
      </c>
      <c r="DL142" s="21">
        <v>-1215.8451500000001</v>
      </c>
      <c r="DM142" s="21">
        <v>-1193.9306200000001</v>
      </c>
      <c r="DN142" s="21">
        <v>-1176.6002699999999</v>
      </c>
      <c r="DO142" s="21">
        <v>-1161.05171</v>
      </c>
      <c r="DP142" s="21">
        <v>-1223.57241</v>
      </c>
      <c r="DQ142" s="21">
        <v>-1204.67479</v>
      </c>
      <c r="DR142" s="21">
        <v>-1182.9738199999999</v>
      </c>
      <c r="DS142" s="21">
        <v>-1346.14068</v>
      </c>
      <c r="DT142" s="21">
        <v>-1323.02252</v>
      </c>
      <c r="DU142" s="21">
        <v>-1394.6348599999999</v>
      </c>
      <c r="DV142" s="21">
        <v>-1372.7283</v>
      </c>
      <c r="DW142" s="21">
        <v>-1348.0028400000001</v>
      </c>
      <c r="DX142" s="21">
        <v>-1262.3293200000001</v>
      </c>
      <c r="DY142" s="21">
        <v>-1237.3783599999999</v>
      </c>
      <c r="DZ142" s="21">
        <v>-1304.22272</v>
      </c>
      <c r="EA142" s="21">
        <v>-1283.8550399999999</v>
      </c>
      <c r="EB142" s="21">
        <v>-1260.7415900000001</v>
      </c>
      <c r="EC142" s="21">
        <v>-1311.4774500000001</v>
      </c>
      <c r="ED142" s="21">
        <v>-1282.69596</v>
      </c>
      <c r="EE142" s="21">
        <v>-1352.1444300000001</v>
      </c>
      <c r="EF142" s="21">
        <v>-1330.8750600000001</v>
      </c>
      <c r="EG142" s="21">
        <v>-1306.9148299999999</v>
      </c>
      <c r="EH142" s="21">
        <v>-1729.8721499999999</v>
      </c>
      <c r="EI142" s="21">
        <v>-1690.3316299999999</v>
      </c>
      <c r="EJ142" s="21">
        <v>-1782.05078</v>
      </c>
      <c r="EK142" s="21">
        <v>-1753.81945</v>
      </c>
      <c r="EL142" s="21">
        <v>-1722.2471599999999</v>
      </c>
      <c r="EM142" s="21">
        <v>-951.57270000000005</v>
      </c>
      <c r="EN142" s="21">
        <v>-942.00503000000003</v>
      </c>
      <c r="EO142" s="21">
        <v>-992.79746</v>
      </c>
      <c r="EP142" s="21">
        <v>-977.40700000000004</v>
      </c>
      <c r="EQ142" s="21">
        <v>-959.79129</v>
      </c>
      <c r="ER142" s="21">
        <v>-217.11778000000001</v>
      </c>
      <c r="ES142" s="21">
        <v>-316.81689</v>
      </c>
      <c r="ET142" s="21">
        <v>-331.60561000000001</v>
      </c>
      <c r="EU142" s="21">
        <v>-328.86676</v>
      </c>
      <c r="EV142" s="21">
        <v>-322.73779999999999</v>
      </c>
      <c r="EW142" s="21">
        <v>-507.44531999999998</v>
      </c>
      <c r="EX142" s="21">
        <v>-539.81323999999995</v>
      </c>
      <c r="EY142" s="21">
        <v>-567.93835999999999</v>
      </c>
      <c r="EZ142" s="21">
        <v>-560.16612999999995</v>
      </c>
      <c r="FA142" s="21">
        <v>-550.00576999999998</v>
      </c>
      <c r="FB142" s="21">
        <v>-1052.21849</v>
      </c>
      <c r="FC142" s="21">
        <v>-1030.51018</v>
      </c>
      <c r="FD142" s="21">
        <v>-1086.2642499999999</v>
      </c>
      <c r="FE142" s="21">
        <v>-1069.21902</v>
      </c>
      <c r="FF142" s="21">
        <v>-1049.96748</v>
      </c>
    </row>
    <row r="143" spans="2:162" x14ac:dyDescent="0.25">
      <c r="B143" s="39" t="s">
        <v>323</v>
      </c>
      <c r="C143" s="21">
        <v>-7007.5907900000002</v>
      </c>
      <c r="D143" s="21">
        <v>-6641.4656199999999</v>
      </c>
      <c r="E143" s="21">
        <v>-7007.5907900000002</v>
      </c>
      <c r="F143" s="21">
        <v>-6885.0637200000001</v>
      </c>
      <c r="G143" s="21">
        <v>-6763.6940199999999</v>
      </c>
      <c r="H143" s="21">
        <v>-58778.605179999999</v>
      </c>
      <c r="I143" s="21">
        <v>-55707.609859999997</v>
      </c>
      <c r="J143" s="21">
        <v>-58778.605179999999</v>
      </c>
      <c r="K143" s="21">
        <v>-57750.853819999997</v>
      </c>
      <c r="L143" s="21">
        <v>-56732.810259999998</v>
      </c>
      <c r="M143" s="21">
        <v>-59430.165410000001</v>
      </c>
      <c r="N143" s="21">
        <v>-56325.13811</v>
      </c>
      <c r="O143" s="21">
        <v>-59430.165410000001</v>
      </c>
      <c r="P143" s="21">
        <v>-58390.998169999999</v>
      </c>
      <c r="Q143" s="21">
        <v>-57361.708290000002</v>
      </c>
      <c r="R143" s="21">
        <v>-242.90571</v>
      </c>
      <c r="S143" s="21">
        <v>-216.50032999999999</v>
      </c>
      <c r="T143" s="21">
        <v>-228.72062</v>
      </c>
      <c r="U143" s="21">
        <v>-224.59648000000001</v>
      </c>
      <c r="V143" s="21">
        <v>-220.58838</v>
      </c>
      <c r="W143" s="21">
        <v>-602.86946999999998</v>
      </c>
      <c r="X143" s="21">
        <v>-552.4597</v>
      </c>
      <c r="Y143" s="21">
        <v>-583.27179999999998</v>
      </c>
      <c r="Z143" s="21">
        <v>-573.14530000000002</v>
      </c>
      <c r="AA143" s="21">
        <v>-562.89098999999999</v>
      </c>
      <c r="AB143" s="21">
        <v>-52872.695650000001</v>
      </c>
      <c r="AC143" s="21">
        <v>-50110.243759999998</v>
      </c>
      <c r="AD143" s="21">
        <v>-52872.695650000001</v>
      </c>
      <c r="AE143" s="21">
        <v>-51948.195599999999</v>
      </c>
      <c r="AF143" s="21">
        <v>-51032.464619999999</v>
      </c>
      <c r="AG143" s="21">
        <v>-61.465130000000002</v>
      </c>
      <c r="AH143" s="21">
        <v>-48.94941</v>
      </c>
      <c r="AI143" s="21">
        <v>-51.913739999999997</v>
      </c>
      <c r="AJ143" s="21">
        <v>-50.764490000000002</v>
      </c>
      <c r="AK143" s="21">
        <v>-49.863430000000001</v>
      </c>
      <c r="AL143" s="21">
        <v>-45.822240000000001</v>
      </c>
      <c r="AM143" s="21">
        <v>-35.31474</v>
      </c>
      <c r="AN143" s="21">
        <v>-37.469360000000002</v>
      </c>
      <c r="AO143" s="21">
        <v>-36.624220000000001</v>
      </c>
      <c r="AP143" s="21">
        <v>-35.972929999999998</v>
      </c>
      <c r="AQ143" s="21">
        <v>-204.09864999999999</v>
      </c>
      <c r="AR143" s="21">
        <v>-184.47429</v>
      </c>
      <c r="AS143" s="21">
        <v>-195.00353999999999</v>
      </c>
      <c r="AT143" s="21">
        <v>-191.35608999999999</v>
      </c>
      <c r="AU143" s="21">
        <v>-187.91818000000001</v>
      </c>
      <c r="AV143" s="21">
        <v>-742.22059999999999</v>
      </c>
      <c r="AW143" s="21">
        <v>-683.39968999999996</v>
      </c>
      <c r="AX143" s="21">
        <v>-721.82993999999997</v>
      </c>
      <c r="AY143" s="21">
        <v>-708.95011</v>
      </c>
      <c r="AZ143" s="21">
        <v>-696.14035000000001</v>
      </c>
      <c r="BA143" s="21">
        <v>-596.57146</v>
      </c>
      <c r="BB143" s="21">
        <v>-544.04575</v>
      </c>
      <c r="BC143" s="21">
        <v>-574.63208999999995</v>
      </c>
      <c r="BD143" s="21">
        <v>-564.39221999999995</v>
      </c>
      <c r="BE143" s="21">
        <v>-554.18913999999995</v>
      </c>
      <c r="BF143" s="21">
        <v>-1024.0339100000001</v>
      </c>
      <c r="BG143" s="21">
        <v>-961.74099000000001</v>
      </c>
      <c r="BH143" s="21">
        <v>-1015.73252</v>
      </c>
      <c r="BI143" s="21">
        <v>-997.71271999999999</v>
      </c>
      <c r="BJ143" s="21">
        <v>-979.73065999999994</v>
      </c>
      <c r="BK143" s="21">
        <v>-1255.6552099999999</v>
      </c>
      <c r="BL143" s="21">
        <v>-1159.1220699999999</v>
      </c>
      <c r="BM143" s="21">
        <v>-1224.09709</v>
      </c>
      <c r="BN143" s="21">
        <v>-1202.46453</v>
      </c>
      <c r="BO143" s="21">
        <v>-1180.7306100000001</v>
      </c>
      <c r="BP143" s="21">
        <v>-1007.48416</v>
      </c>
      <c r="BQ143" s="21">
        <v>-923.95244000000002</v>
      </c>
      <c r="BR143" s="21">
        <v>-975.77092000000005</v>
      </c>
      <c r="BS143" s="21">
        <v>-958.51345000000003</v>
      </c>
      <c r="BT143" s="21">
        <v>-941.1789</v>
      </c>
      <c r="BU143" s="21">
        <v>-6311.6157300000004</v>
      </c>
      <c r="BV143" s="21">
        <v>-5977.7632100000001</v>
      </c>
      <c r="BW143" s="21">
        <v>-6311.6157300000004</v>
      </c>
      <c r="BX143" s="21">
        <v>-6199.8856500000002</v>
      </c>
      <c r="BY143" s="21">
        <v>-6089.21702</v>
      </c>
      <c r="BZ143" s="21">
        <v>-555.45533</v>
      </c>
      <c r="CA143" s="21">
        <v>-498.41561000000002</v>
      </c>
      <c r="CB143" s="21">
        <v>-526.72776999999996</v>
      </c>
      <c r="CC143" s="21">
        <v>-517.03017999999997</v>
      </c>
      <c r="CD143" s="21">
        <v>-507.70717000000002</v>
      </c>
      <c r="CE143" s="21">
        <v>-73.325569999999999</v>
      </c>
      <c r="CF143" s="21">
        <v>-57.76867</v>
      </c>
      <c r="CG143" s="21">
        <v>-61.235210000000002</v>
      </c>
      <c r="CH143" s="21">
        <v>-59.916469999999997</v>
      </c>
      <c r="CI143" s="21">
        <v>-58.859729999999999</v>
      </c>
      <c r="CJ143" s="21">
        <v>-125.09009</v>
      </c>
      <c r="CK143" s="21">
        <v>-106.24791999999999</v>
      </c>
      <c r="CL143" s="21">
        <v>-112.36706</v>
      </c>
      <c r="CM143" s="21">
        <v>-110.21201000000001</v>
      </c>
      <c r="CN143" s="21">
        <v>-108.25432000000001</v>
      </c>
      <c r="CO143" s="21">
        <v>-212.50516999999999</v>
      </c>
      <c r="CP143" s="21">
        <v>-186.87671</v>
      </c>
      <c r="CQ143" s="21">
        <v>-197.47627</v>
      </c>
      <c r="CR143" s="21">
        <v>-193.86055999999999</v>
      </c>
      <c r="CS143" s="21">
        <v>-190.40548999999999</v>
      </c>
      <c r="CT143" s="21">
        <v>-379.57483000000002</v>
      </c>
      <c r="CU143" s="21">
        <v>-343.13663000000003</v>
      </c>
      <c r="CV143" s="21">
        <v>-362.39418000000001</v>
      </c>
      <c r="CW143" s="21">
        <v>-355.97671000000003</v>
      </c>
      <c r="CX143" s="21">
        <v>-349.61572999999999</v>
      </c>
      <c r="CY143" s="21">
        <v>-501.26808</v>
      </c>
      <c r="CZ143" s="21">
        <v>-457.02478000000002</v>
      </c>
      <c r="DA143" s="21">
        <v>-482.58769999999998</v>
      </c>
      <c r="DB143" s="21">
        <v>-474.13380000000001</v>
      </c>
      <c r="DC143" s="21">
        <v>-465.65417000000002</v>
      </c>
      <c r="DD143" s="21">
        <v>-606.41413</v>
      </c>
      <c r="DE143" s="21">
        <v>-553.52080000000001</v>
      </c>
      <c r="DF143" s="21">
        <v>-584.43087000000003</v>
      </c>
      <c r="DG143" s="21">
        <v>-574.24237000000005</v>
      </c>
      <c r="DH143" s="21">
        <v>-563.97218999999996</v>
      </c>
      <c r="DI143" s="21">
        <v>-620.81444999999997</v>
      </c>
      <c r="DJ143" s="21">
        <v>-567.76844000000006</v>
      </c>
      <c r="DK143" s="21">
        <v>-599.44952000000001</v>
      </c>
      <c r="DL143" s="21">
        <v>-589.02527999999995</v>
      </c>
      <c r="DM143" s="21">
        <v>-578.48880999999994</v>
      </c>
      <c r="DN143" s="21">
        <v>-607.96988999999996</v>
      </c>
      <c r="DO143" s="21">
        <v>-556.43111999999996</v>
      </c>
      <c r="DP143" s="21">
        <v>-587.49920999999995</v>
      </c>
      <c r="DQ143" s="21">
        <v>-577.26493000000005</v>
      </c>
      <c r="DR143" s="21">
        <v>-566.93740000000003</v>
      </c>
      <c r="DS143" s="21">
        <v>-658.00030000000004</v>
      </c>
      <c r="DT143" s="21">
        <v>-602.39813000000004</v>
      </c>
      <c r="DU143" s="21">
        <v>-635.99661000000003</v>
      </c>
      <c r="DV143" s="21">
        <v>-624.95253000000002</v>
      </c>
      <c r="DW143" s="21">
        <v>-613.77234999999996</v>
      </c>
      <c r="DX143" s="21">
        <v>-668.96734000000004</v>
      </c>
      <c r="DY143" s="21">
        <v>-613.74954000000002</v>
      </c>
      <c r="DZ143" s="21">
        <v>-647.97949000000006</v>
      </c>
      <c r="EA143" s="21">
        <v>-636.73189000000002</v>
      </c>
      <c r="EB143" s="21">
        <v>-625.33803999999998</v>
      </c>
      <c r="EC143" s="21">
        <v>-773.21010000000001</v>
      </c>
      <c r="ED143" s="21">
        <v>-710.89170000000001</v>
      </c>
      <c r="EE143" s="21">
        <v>-750.48955000000001</v>
      </c>
      <c r="EF143" s="21">
        <v>-737.51337999999998</v>
      </c>
      <c r="EG143" s="21">
        <v>-724.31434000000002</v>
      </c>
      <c r="EH143" s="21">
        <v>-991.24325999999996</v>
      </c>
      <c r="EI143" s="21">
        <v>-911.24194</v>
      </c>
      <c r="EJ143" s="21">
        <v>-961.98045000000002</v>
      </c>
      <c r="EK143" s="21">
        <v>-945.36616000000004</v>
      </c>
      <c r="EL143" s="21">
        <v>-928.44748000000004</v>
      </c>
      <c r="EM143" s="21">
        <v>-425.24835999999999</v>
      </c>
      <c r="EN143" s="21">
        <v>-387.68099000000001</v>
      </c>
      <c r="EO143" s="21">
        <v>-409.34649000000002</v>
      </c>
      <c r="EP143" s="21">
        <v>-402.19353999999998</v>
      </c>
      <c r="EQ143" s="21">
        <v>-395.00106</v>
      </c>
      <c r="ER143" s="21">
        <v>17.137239999999998</v>
      </c>
      <c r="ES143" s="21">
        <v>32.691330000000001</v>
      </c>
      <c r="ET143" s="21">
        <v>34.116889999999998</v>
      </c>
      <c r="EU143" s="21">
        <v>33.941180000000003</v>
      </c>
      <c r="EV143" s="21">
        <v>33.30283</v>
      </c>
      <c r="EW143" s="21">
        <v>-66.940439999999995</v>
      </c>
      <c r="EX143" s="21">
        <v>-52.340539999999997</v>
      </c>
      <c r="EY143" s="21">
        <v>-55.484270000000002</v>
      </c>
      <c r="EZ143" s="21">
        <v>-54.285240000000002</v>
      </c>
      <c r="FA143" s="21">
        <v>-53.329099999999997</v>
      </c>
      <c r="FB143" s="21">
        <v>-537.09626000000003</v>
      </c>
      <c r="FC143" s="21">
        <v>-492.61061000000001</v>
      </c>
      <c r="FD143" s="21">
        <v>-520.07997999999998</v>
      </c>
      <c r="FE143" s="21">
        <v>-511.05606999999998</v>
      </c>
      <c r="FF143" s="21">
        <v>-501.91183000000001</v>
      </c>
    </row>
    <row r="144" spans="2:162" x14ac:dyDescent="0.25">
      <c r="B144" s="39" t="s">
        <v>324</v>
      </c>
      <c r="C144" s="21">
        <v>70627.097160000005</v>
      </c>
      <c r="D144" s="21">
        <v>66937.047479999994</v>
      </c>
      <c r="E144" s="21">
        <v>70627.097160000005</v>
      </c>
      <c r="F144" s="21">
        <v>69392.188909999997</v>
      </c>
      <c r="G144" s="21">
        <v>68168.945460000003</v>
      </c>
      <c r="H144" s="21">
        <v>112204.29164</v>
      </c>
      <c r="I144" s="21">
        <v>106341.974</v>
      </c>
      <c r="J144" s="21">
        <v>112204.29164</v>
      </c>
      <c r="K144" s="21">
        <v>110242.38539</v>
      </c>
      <c r="L144" s="21">
        <v>108299.01065</v>
      </c>
      <c r="M144" s="21">
        <v>88920.537930000006</v>
      </c>
      <c r="N144" s="21">
        <v>84274.737340000007</v>
      </c>
      <c r="O144" s="21">
        <v>88920.537930000006</v>
      </c>
      <c r="P144" s="21">
        <v>87365.716239999994</v>
      </c>
      <c r="Q144" s="21">
        <v>85825.673250000007</v>
      </c>
      <c r="R144" s="21">
        <v>514.54606000000001</v>
      </c>
      <c r="S144" s="21">
        <v>581.31578999999999</v>
      </c>
      <c r="T144" s="21">
        <v>598.77617999999995</v>
      </c>
      <c r="U144" s="21">
        <v>594.18026999999995</v>
      </c>
      <c r="V144" s="21">
        <v>600.83943999999997</v>
      </c>
      <c r="W144" s="21">
        <v>568.86087999999995</v>
      </c>
      <c r="X144" s="21">
        <v>624.34590000000003</v>
      </c>
      <c r="Y144" s="21">
        <v>645.38869999999997</v>
      </c>
      <c r="Z144" s="21">
        <v>639.65245000000004</v>
      </c>
      <c r="AA144" s="21">
        <v>644.3691</v>
      </c>
      <c r="AB144" s="21">
        <v>84026.984790000002</v>
      </c>
      <c r="AC144" s="21">
        <v>79636.807589999997</v>
      </c>
      <c r="AD144" s="21">
        <v>84026.984790000002</v>
      </c>
      <c r="AE144" s="21">
        <v>82557.73964</v>
      </c>
      <c r="AF144" s="21">
        <v>81102.43058</v>
      </c>
      <c r="AG144" s="21">
        <v>178.47238999999999</v>
      </c>
      <c r="AH144" s="21">
        <v>265.64515</v>
      </c>
      <c r="AI144" s="21">
        <v>266.81400000000002</v>
      </c>
      <c r="AJ144" s="21">
        <v>267.54597999999999</v>
      </c>
      <c r="AK144" s="21">
        <v>278.41948000000002</v>
      </c>
      <c r="AL144" s="21">
        <v>267.63533000000001</v>
      </c>
      <c r="AM144" s="21">
        <v>323.22883999999999</v>
      </c>
      <c r="AN144" s="21">
        <v>330.54009000000002</v>
      </c>
      <c r="AO144" s="21">
        <v>328.98282</v>
      </c>
      <c r="AP144" s="21">
        <v>335.34573</v>
      </c>
      <c r="AQ144" s="21">
        <v>474.05516</v>
      </c>
      <c r="AR144" s="21">
        <v>541.32687999999996</v>
      </c>
      <c r="AS144" s="21">
        <v>558.44158000000004</v>
      </c>
      <c r="AT144" s="21">
        <v>553.84519</v>
      </c>
      <c r="AU144" s="21">
        <v>558.86874999999998</v>
      </c>
      <c r="AV144" s="21">
        <v>514.28355999999997</v>
      </c>
      <c r="AW144" s="21">
        <v>579.55841999999996</v>
      </c>
      <c r="AX144" s="21">
        <v>597.74671000000001</v>
      </c>
      <c r="AY144" s="21">
        <v>592.88635999999997</v>
      </c>
      <c r="AZ144" s="21">
        <v>598.38286000000005</v>
      </c>
      <c r="BA144" s="21">
        <v>459.69092000000001</v>
      </c>
      <c r="BB144" s="21">
        <v>500.88691999999998</v>
      </c>
      <c r="BC144" s="21">
        <v>517.95835</v>
      </c>
      <c r="BD144" s="21">
        <v>513.18417999999997</v>
      </c>
      <c r="BE144" s="21">
        <v>516.42287999999996</v>
      </c>
      <c r="BF144" s="21">
        <v>429.21904999999998</v>
      </c>
      <c r="BG144" s="21">
        <v>491.25027</v>
      </c>
      <c r="BH144" s="21">
        <v>506.7328</v>
      </c>
      <c r="BI144" s="21">
        <v>502.57026999999999</v>
      </c>
      <c r="BJ144" s="21">
        <v>507.38815</v>
      </c>
      <c r="BK144" s="21">
        <v>450.38772999999998</v>
      </c>
      <c r="BL144" s="21">
        <v>503.61547999999999</v>
      </c>
      <c r="BM144" s="21">
        <v>519.60889999999995</v>
      </c>
      <c r="BN144" s="21">
        <v>515.33556999999996</v>
      </c>
      <c r="BO144" s="21">
        <v>519.93544999999995</v>
      </c>
      <c r="BP144" s="21">
        <v>541.38445000000002</v>
      </c>
      <c r="BQ144" s="21">
        <v>577.37627999999995</v>
      </c>
      <c r="BR144" s="21">
        <v>598.59954000000005</v>
      </c>
      <c r="BS144" s="21">
        <v>592.46301000000005</v>
      </c>
      <c r="BT144" s="21">
        <v>594.40706</v>
      </c>
      <c r="BU144" s="21">
        <v>-22031.914769999999</v>
      </c>
      <c r="BV144" s="21">
        <v>-20866.53801</v>
      </c>
      <c r="BW144" s="21">
        <v>-22031.914769999999</v>
      </c>
      <c r="BX144" s="21">
        <v>-21641.899310000001</v>
      </c>
      <c r="BY144" s="21">
        <v>-21255.589090000001</v>
      </c>
      <c r="BZ144" s="21">
        <v>982.45176000000004</v>
      </c>
      <c r="CA144" s="21">
        <v>1101.47091</v>
      </c>
      <c r="CB144" s="21">
        <v>1136.1623</v>
      </c>
      <c r="CC144" s="21">
        <v>1127.0072500000001</v>
      </c>
      <c r="CD144" s="21">
        <v>1137.43352</v>
      </c>
      <c r="CE144" s="21">
        <v>295.07839000000001</v>
      </c>
      <c r="CF144" s="21">
        <v>385.13463000000002</v>
      </c>
      <c r="CG144" s="21">
        <v>390.30892999999998</v>
      </c>
      <c r="CH144" s="21">
        <v>389.79826000000003</v>
      </c>
      <c r="CI144" s="21">
        <v>401.47642000000002</v>
      </c>
      <c r="CJ144" s="21">
        <v>485.46631000000002</v>
      </c>
      <c r="CK144" s="21">
        <v>559.65251999999998</v>
      </c>
      <c r="CL144" s="21">
        <v>575.25631999999996</v>
      </c>
      <c r="CM144" s="21">
        <v>571.31304999999998</v>
      </c>
      <c r="CN144" s="21">
        <v>579.35083999999995</v>
      </c>
      <c r="CO144" s="21">
        <v>548.85203999999999</v>
      </c>
      <c r="CP144" s="21">
        <v>626.95321000000001</v>
      </c>
      <c r="CQ144" s="21">
        <v>645.10497999999995</v>
      </c>
      <c r="CR144" s="21">
        <v>640.40526</v>
      </c>
      <c r="CS144" s="21">
        <v>648.70968000000005</v>
      </c>
      <c r="CT144" s="21">
        <v>553.84573999999998</v>
      </c>
      <c r="CU144" s="21">
        <v>624.81142999999997</v>
      </c>
      <c r="CV144" s="21">
        <v>643.52669000000003</v>
      </c>
      <c r="CW144" s="21">
        <v>638.59760000000006</v>
      </c>
      <c r="CX144" s="21">
        <v>645.68006000000003</v>
      </c>
      <c r="CY144" s="21">
        <v>537.94493999999997</v>
      </c>
      <c r="CZ144" s="21">
        <v>604.25806</v>
      </c>
      <c r="DA144" s="21">
        <v>622.55863999999997</v>
      </c>
      <c r="DB144" s="21">
        <v>617.71427000000006</v>
      </c>
      <c r="DC144" s="21">
        <v>624.20248000000004</v>
      </c>
      <c r="DD144" s="21">
        <v>594.88626999999997</v>
      </c>
      <c r="DE144" s="21">
        <v>672.11707999999999</v>
      </c>
      <c r="DF144" s="21">
        <v>692.44467999999995</v>
      </c>
      <c r="DG144" s="21">
        <v>687.05386999999996</v>
      </c>
      <c r="DH144" s="21">
        <v>694.97446000000002</v>
      </c>
      <c r="DI144" s="21">
        <v>562.59856000000002</v>
      </c>
      <c r="DJ144" s="21">
        <v>633.27409</v>
      </c>
      <c r="DK144" s="21">
        <v>652.70486000000005</v>
      </c>
      <c r="DL144" s="21">
        <v>647.51905999999997</v>
      </c>
      <c r="DM144" s="21">
        <v>654.62819000000002</v>
      </c>
      <c r="DN144" s="21">
        <v>549.84182999999996</v>
      </c>
      <c r="DO144" s="21">
        <v>615.03750000000002</v>
      </c>
      <c r="DP144" s="21">
        <v>633.95728999999994</v>
      </c>
      <c r="DQ144" s="21">
        <v>628.90292999999997</v>
      </c>
      <c r="DR144" s="21">
        <v>635.18358000000001</v>
      </c>
      <c r="DS144" s="21">
        <v>635.45227999999997</v>
      </c>
      <c r="DT144" s="21">
        <v>701.22598000000005</v>
      </c>
      <c r="DU144" s="21">
        <v>724.40603999999996</v>
      </c>
      <c r="DV144" s="21">
        <v>718.00462000000005</v>
      </c>
      <c r="DW144" s="21">
        <v>723.89074000000005</v>
      </c>
      <c r="DX144" s="21">
        <v>552.09447999999998</v>
      </c>
      <c r="DY144" s="21">
        <v>611.81083000000001</v>
      </c>
      <c r="DZ144" s="21">
        <v>631.32590000000005</v>
      </c>
      <c r="EA144" s="21">
        <v>626.02110000000005</v>
      </c>
      <c r="EB144" s="21">
        <v>631.46428000000003</v>
      </c>
      <c r="EC144" s="21">
        <v>502.03181999999998</v>
      </c>
      <c r="ED144" s="21">
        <v>564.48969</v>
      </c>
      <c r="EE144" s="21">
        <v>581.59846000000005</v>
      </c>
      <c r="EF144" s="21">
        <v>577.05267000000003</v>
      </c>
      <c r="EG144" s="21">
        <v>583.25894000000005</v>
      </c>
      <c r="EH144" s="21">
        <v>695.60368000000005</v>
      </c>
      <c r="EI144" s="21">
        <v>773.12144000000001</v>
      </c>
      <c r="EJ144" s="21">
        <v>798.01210000000003</v>
      </c>
      <c r="EK144" s="21">
        <v>791.21606999999995</v>
      </c>
      <c r="EL144" s="21">
        <v>798.51324999999997</v>
      </c>
      <c r="EM144" s="21">
        <v>485.77544</v>
      </c>
      <c r="EN144" s="21">
        <v>540.21110999999996</v>
      </c>
      <c r="EO144" s="21">
        <v>557.55975999999998</v>
      </c>
      <c r="EP144" s="21">
        <v>552.85672</v>
      </c>
      <c r="EQ144" s="21">
        <v>557.83046999999999</v>
      </c>
      <c r="ER144" s="21">
        <v>229.10605000000001</v>
      </c>
      <c r="ES144" s="21">
        <v>388.59192999999999</v>
      </c>
      <c r="ET144" s="21">
        <v>386.02602000000002</v>
      </c>
      <c r="EU144" s="21">
        <v>388.84721000000002</v>
      </c>
      <c r="EV144" s="21">
        <v>409.81396000000001</v>
      </c>
      <c r="EW144" s="21">
        <v>401.41039000000001</v>
      </c>
      <c r="EX144" s="21">
        <v>478.78005999999999</v>
      </c>
      <c r="EY144" s="21">
        <v>490.04509000000002</v>
      </c>
      <c r="EZ144" s="21">
        <v>487.50560000000002</v>
      </c>
      <c r="FA144" s="21">
        <v>496.47349000000003</v>
      </c>
      <c r="FB144" s="21">
        <v>476.28984000000003</v>
      </c>
      <c r="FC144" s="21">
        <v>523.53327999999999</v>
      </c>
      <c r="FD144" s="21">
        <v>540.87351000000001</v>
      </c>
      <c r="FE144" s="21">
        <v>536.08942999999999</v>
      </c>
      <c r="FF144" s="21">
        <v>540.07218999999998</v>
      </c>
    </row>
    <row r="145" spans="2:162" x14ac:dyDescent="0.25">
      <c r="B145" s="39" t="s">
        <v>325</v>
      </c>
      <c r="C145" s="21">
        <v>47966.402540000003</v>
      </c>
      <c r="D145" s="21">
        <v>45460.304810000001</v>
      </c>
      <c r="E145" s="21">
        <v>47966.402540000003</v>
      </c>
      <c r="F145" s="21">
        <v>47127.714440000003</v>
      </c>
      <c r="G145" s="21">
        <v>46296.948479999999</v>
      </c>
      <c r="H145" s="21">
        <v>84210.731639999998</v>
      </c>
      <c r="I145" s="21">
        <v>79810.988540000006</v>
      </c>
      <c r="J145" s="21">
        <v>84210.731639999998</v>
      </c>
      <c r="K145" s="21">
        <v>82738.296329999997</v>
      </c>
      <c r="L145" s="21">
        <v>81279.769159999996</v>
      </c>
      <c r="M145" s="21">
        <v>81444.755550000002</v>
      </c>
      <c r="N145" s="21">
        <v>77189.539579999997</v>
      </c>
      <c r="O145" s="21">
        <v>81444.755550000002</v>
      </c>
      <c r="P145" s="21">
        <v>80020.651790000004</v>
      </c>
      <c r="Q145" s="21">
        <v>78610.08425</v>
      </c>
      <c r="R145" s="21">
        <v>277.75022999999999</v>
      </c>
      <c r="S145" s="21">
        <v>304.63412</v>
      </c>
      <c r="T145" s="21">
        <v>308.24333000000001</v>
      </c>
      <c r="U145" s="21">
        <v>307.05291999999997</v>
      </c>
      <c r="V145" s="21">
        <v>318.90902999999997</v>
      </c>
      <c r="W145" s="21">
        <v>548.82974000000002</v>
      </c>
      <c r="X145" s="21">
        <v>553.69709</v>
      </c>
      <c r="Y145" s="21">
        <v>572.17003</v>
      </c>
      <c r="Z145" s="21">
        <v>566.26466000000005</v>
      </c>
      <c r="AA145" s="21">
        <v>572.38004999999998</v>
      </c>
      <c r="AB145" s="21">
        <v>74920.080220000003</v>
      </c>
      <c r="AC145" s="21">
        <v>71005.713560000004</v>
      </c>
      <c r="AD145" s="21">
        <v>74920.080220000003</v>
      </c>
      <c r="AE145" s="21">
        <v>73610.072910000003</v>
      </c>
      <c r="AF145" s="21">
        <v>72312.491290000005</v>
      </c>
      <c r="AG145" s="21">
        <v>103.36592</v>
      </c>
      <c r="AH145" s="21">
        <v>141.30646999999999</v>
      </c>
      <c r="AI145" s="21">
        <v>136.95744999999999</v>
      </c>
      <c r="AJ145" s="21">
        <v>138.46933000000001</v>
      </c>
      <c r="AK145" s="21">
        <v>151.75163000000001</v>
      </c>
      <c r="AL145" s="21">
        <v>140.54184000000001</v>
      </c>
      <c r="AM145" s="21">
        <v>164.07354000000001</v>
      </c>
      <c r="AN145" s="21">
        <v>163.63598999999999</v>
      </c>
      <c r="AO145" s="21">
        <v>163.80874</v>
      </c>
      <c r="AP145" s="21">
        <v>173.21458999999999</v>
      </c>
      <c r="AQ145" s="21">
        <v>251.76608999999999</v>
      </c>
      <c r="AR145" s="21">
        <v>279.91453999999999</v>
      </c>
      <c r="AS145" s="21">
        <v>283.81993999999997</v>
      </c>
      <c r="AT145" s="21">
        <v>282.58359000000002</v>
      </c>
      <c r="AU145" s="21">
        <v>292.56168000000002</v>
      </c>
      <c r="AV145" s="21">
        <v>521.74198999999999</v>
      </c>
      <c r="AW145" s="21">
        <v>531.80078000000003</v>
      </c>
      <c r="AX145" s="21">
        <v>548.82308999999998</v>
      </c>
      <c r="AY145" s="21">
        <v>543.24713999999994</v>
      </c>
      <c r="AZ145" s="21">
        <v>549.73227999999995</v>
      </c>
      <c r="BA145" s="21">
        <v>537.84378000000004</v>
      </c>
      <c r="BB145" s="21">
        <v>531.29740000000004</v>
      </c>
      <c r="BC145" s="21">
        <v>551.21244999999999</v>
      </c>
      <c r="BD145" s="21">
        <v>544.65612999999996</v>
      </c>
      <c r="BE145" s="21">
        <v>547.40201000000002</v>
      </c>
      <c r="BF145" s="21">
        <v>578.19602999999995</v>
      </c>
      <c r="BG145" s="21">
        <v>585.73512000000005</v>
      </c>
      <c r="BH145" s="21">
        <v>607.71849999999995</v>
      </c>
      <c r="BI145" s="21">
        <v>600.50027</v>
      </c>
      <c r="BJ145" s="21">
        <v>603.64549</v>
      </c>
      <c r="BK145" s="21">
        <v>652.07875999999999</v>
      </c>
      <c r="BL145" s="21">
        <v>644.40956000000006</v>
      </c>
      <c r="BM145" s="21">
        <v>669.54823999999996</v>
      </c>
      <c r="BN145" s="21">
        <v>661.30376000000001</v>
      </c>
      <c r="BO145" s="21">
        <v>663.36185</v>
      </c>
      <c r="BP145" s="21">
        <v>791.18107999999995</v>
      </c>
      <c r="BQ145" s="21">
        <v>766.03090999999995</v>
      </c>
      <c r="BR145" s="21">
        <v>798.94056999999998</v>
      </c>
      <c r="BS145" s="21">
        <v>788.09041999999999</v>
      </c>
      <c r="BT145" s="21">
        <v>786.58925999999997</v>
      </c>
      <c r="BU145" s="21">
        <v>-16105.558000000001</v>
      </c>
      <c r="BV145" s="21">
        <v>-15253.655500000001</v>
      </c>
      <c r="BW145" s="21">
        <v>-16105.558000000001</v>
      </c>
      <c r="BX145" s="21">
        <v>-15820.452649999999</v>
      </c>
      <c r="BY145" s="21">
        <v>-15538.05588</v>
      </c>
      <c r="BZ145" s="21">
        <v>541.93113000000005</v>
      </c>
      <c r="CA145" s="21">
        <v>588.28809999999999</v>
      </c>
      <c r="CB145" s="21">
        <v>597.21708000000001</v>
      </c>
      <c r="CC145" s="21">
        <v>594.46993999999995</v>
      </c>
      <c r="CD145" s="21">
        <v>614.65551000000005</v>
      </c>
      <c r="CE145" s="21">
        <v>166.39855</v>
      </c>
      <c r="CF145" s="21">
        <v>204.71218999999999</v>
      </c>
      <c r="CG145" s="21">
        <v>201.58819</v>
      </c>
      <c r="CH145" s="21">
        <v>202.52328</v>
      </c>
      <c r="CI145" s="21">
        <v>217.63130000000001</v>
      </c>
      <c r="CJ145" s="21">
        <v>251.96297999999999</v>
      </c>
      <c r="CK145" s="21">
        <v>283.03296999999998</v>
      </c>
      <c r="CL145" s="21">
        <v>284.82267000000002</v>
      </c>
      <c r="CM145" s="21">
        <v>284.24421000000001</v>
      </c>
      <c r="CN145" s="21">
        <v>297.48370999999997</v>
      </c>
      <c r="CO145" s="21">
        <v>290.47654</v>
      </c>
      <c r="CP145" s="21">
        <v>322.63495999999998</v>
      </c>
      <c r="CQ145" s="21">
        <v>325.53384</v>
      </c>
      <c r="CR145" s="21">
        <v>324.59339999999997</v>
      </c>
      <c r="CS145" s="21">
        <v>338.61840000000001</v>
      </c>
      <c r="CT145" s="21">
        <v>327.76526000000001</v>
      </c>
      <c r="CU145" s="21">
        <v>354.37527999999998</v>
      </c>
      <c r="CV145" s="21">
        <v>359.72946999999999</v>
      </c>
      <c r="CW145" s="21">
        <v>357.94171999999998</v>
      </c>
      <c r="CX145" s="21">
        <v>370.11363</v>
      </c>
      <c r="CY145" s="21">
        <v>390.53503999999998</v>
      </c>
      <c r="CZ145" s="21">
        <v>410.27080000000001</v>
      </c>
      <c r="DA145" s="21">
        <v>419.41726</v>
      </c>
      <c r="DB145" s="21">
        <v>416.37452999999999</v>
      </c>
      <c r="DC145" s="21">
        <v>426.53521999999998</v>
      </c>
      <c r="DD145" s="21">
        <v>491.77496000000002</v>
      </c>
      <c r="DE145" s="21">
        <v>511.20893000000001</v>
      </c>
      <c r="DF145" s="21">
        <v>524.22433999999998</v>
      </c>
      <c r="DG145" s="21">
        <v>520.00887</v>
      </c>
      <c r="DH145" s="21">
        <v>531.01382999999998</v>
      </c>
      <c r="DI145" s="21">
        <v>512.39709000000005</v>
      </c>
      <c r="DJ145" s="21">
        <v>526.47523000000001</v>
      </c>
      <c r="DK145" s="21">
        <v>541.46965999999998</v>
      </c>
      <c r="DL145" s="21">
        <v>536.61478999999997</v>
      </c>
      <c r="DM145" s="21">
        <v>545.80332999999996</v>
      </c>
      <c r="DN145" s="21">
        <v>509.13769000000002</v>
      </c>
      <c r="DO145" s="21">
        <v>520.64453000000003</v>
      </c>
      <c r="DP145" s="21">
        <v>535.90787999999998</v>
      </c>
      <c r="DQ145" s="21">
        <v>530.87978999999996</v>
      </c>
      <c r="DR145" s="21">
        <v>538.99992999999995</v>
      </c>
      <c r="DS145" s="21">
        <v>597.76697999999999</v>
      </c>
      <c r="DT145" s="21">
        <v>606.03258000000005</v>
      </c>
      <c r="DU145" s="21">
        <v>625.41427999999996</v>
      </c>
      <c r="DV145" s="21">
        <v>619.13927000000001</v>
      </c>
      <c r="DW145" s="21">
        <v>626.89148999999998</v>
      </c>
      <c r="DX145" s="21">
        <v>566.08784000000003</v>
      </c>
      <c r="DY145" s="21">
        <v>571.30335000000002</v>
      </c>
      <c r="DZ145" s="21">
        <v>590.05839000000003</v>
      </c>
      <c r="EA145" s="21">
        <v>583.90255999999999</v>
      </c>
      <c r="EB145" s="21">
        <v>590.18835000000001</v>
      </c>
      <c r="EC145" s="21">
        <v>501.74869000000001</v>
      </c>
      <c r="ED145" s="21">
        <v>511.06823000000003</v>
      </c>
      <c r="EE145" s="21">
        <v>526.62352999999996</v>
      </c>
      <c r="EF145" s="21">
        <v>521.53380000000004</v>
      </c>
      <c r="EG145" s="21">
        <v>528.82405000000006</v>
      </c>
      <c r="EH145" s="21">
        <v>723.54911000000004</v>
      </c>
      <c r="EI145" s="21">
        <v>730.36095999999998</v>
      </c>
      <c r="EJ145" s="21">
        <v>754.56124</v>
      </c>
      <c r="EK145" s="21">
        <v>746.72654</v>
      </c>
      <c r="EL145" s="21">
        <v>754.94158000000004</v>
      </c>
      <c r="EM145" s="21">
        <v>324.38789000000003</v>
      </c>
      <c r="EN145" s="21">
        <v>341.60651999999999</v>
      </c>
      <c r="EO145" s="21">
        <v>349.19121000000001</v>
      </c>
      <c r="EP145" s="21">
        <v>346.73912000000001</v>
      </c>
      <c r="EQ145" s="21">
        <v>355.45828999999998</v>
      </c>
      <c r="ER145" s="21">
        <v>97.542829999999995</v>
      </c>
      <c r="ES145" s="21">
        <v>169.50404</v>
      </c>
      <c r="ET145" s="21">
        <v>157.21143000000001</v>
      </c>
      <c r="EU145" s="21">
        <v>161.40667999999999</v>
      </c>
      <c r="EV145" s="21">
        <v>186.61940999999999</v>
      </c>
      <c r="EW145" s="21">
        <v>209.74287000000001</v>
      </c>
      <c r="EX145" s="21">
        <v>242.6061</v>
      </c>
      <c r="EY145" s="21">
        <v>242.35595000000001</v>
      </c>
      <c r="EZ145" s="21">
        <v>242.39737</v>
      </c>
      <c r="FA145" s="21">
        <v>255.81922</v>
      </c>
      <c r="FB145" s="21">
        <v>457.06236999999999</v>
      </c>
      <c r="FC145" s="21">
        <v>461.75342999999998</v>
      </c>
      <c r="FD145" s="21">
        <v>476.83926000000002</v>
      </c>
      <c r="FE145" s="21">
        <v>471.91784999999999</v>
      </c>
      <c r="FF145" s="21">
        <v>477.12034999999997</v>
      </c>
    </row>
    <row r="146" spans="2:162" x14ac:dyDescent="0.25">
      <c r="B146" s="39" t="s">
        <v>326</v>
      </c>
      <c r="C146" s="21">
        <v>-18921.85641</v>
      </c>
      <c r="D146" s="21">
        <v>-17933.247319999999</v>
      </c>
      <c r="E146" s="21">
        <v>-18921.85641</v>
      </c>
      <c r="F146" s="21">
        <v>-18591.0095</v>
      </c>
      <c r="G146" s="21">
        <v>-18263.28774</v>
      </c>
      <c r="H146" s="21">
        <v>-45132.85327</v>
      </c>
      <c r="I146" s="21">
        <v>-42774.805130000001</v>
      </c>
      <c r="J146" s="21">
        <v>-45132.85327</v>
      </c>
      <c r="K146" s="21">
        <v>-44343.699619999999</v>
      </c>
      <c r="L146" s="21">
        <v>-43562.000039999999</v>
      </c>
      <c r="M146" s="21">
        <v>-29187.309560000002</v>
      </c>
      <c r="N146" s="21">
        <v>-27662.370289999999</v>
      </c>
      <c r="O146" s="21">
        <v>-29187.309560000002</v>
      </c>
      <c r="P146" s="21">
        <v>-28676.954320000001</v>
      </c>
      <c r="Q146" s="21">
        <v>-28171.450049999999</v>
      </c>
      <c r="R146" s="21">
        <v>-298.95699999999999</v>
      </c>
      <c r="S146" s="21">
        <v>-344.31347</v>
      </c>
      <c r="T146" s="21">
        <v>-361.67755</v>
      </c>
      <c r="U146" s="21">
        <v>-357.34125</v>
      </c>
      <c r="V146" s="21">
        <v>-350.81475999999998</v>
      </c>
      <c r="W146" s="21">
        <v>-332.74162000000001</v>
      </c>
      <c r="X146" s="21">
        <v>-370.88348000000002</v>
      </c>
      <c r="Y146" s="21">
        <v>-389.84246999999999</v>
      </c>
      <c r="Z146" s="21">
        <v>-384.89841999999999</v>
      </c>
      <c r="AA146" s="21">
        <v>-377.88641999999999</v>
      </c>
      <c r="AB146" s="21">
        <v>-28079.998490000002</v>
      </c>
      <c r="AC146" s="21">
        <v>-26612.896349999999</v>
      </c>
      <c r="AD146" s="21">
        <v>-28079.998490000002</v>
      </c>
      <c r="AE146" s="21">
        <v>-27589.008580000002</v>
      </c>
      <c r="AF146" s="21">
        <v>-27102.675810000001</v>
      </c>
      <c r="AG146" s="21">
        <v>-83.636939999999996</v>
      </c>
      <c r="AH146" s="21">
        <v>-142.20029</v>
      </c>
      <c r="AI146" s="21">
        <v>-148.44308000000001</v>
      </c>
      <c r="AJ146" s="21">
        <v>-147.63244</v>
      </c>
      <c r="AK146" s="21">
        <v>-144.8561</v>
      </c>
      <c r="AL146" s="21">
        <v>-123.95287999999999</v>
      </c>
      <c r="AM146" s="21">
        <v>-163.74109000000001</v>
      </c>
      <c r="AN146" s="21">
        <v>-171.53579999999999</v>
      </c>
      <c r="AO146" s="21">
        <v>-169.95517000000001</v>
      </c>
      <c r="AP146" s="21">
        <v>-166.79362</v>
      </c>
      <c r="AQ146" s="21">
        <v>-268.65796</v>
      </c>
      <c r="AR146" s="21">
        <v>-314.42459000000002</v>
      </c>
      <c r="AS146" s="21">
        <v>-330.34940999999998</v>
      </c>
      <c r="AT146" s="21">
        <v>-326.28856999999999</v>
      </c>
      <c r="AU146" s="21">
        <v>-320.29469999999998</v>
      </c>
      <c r="AV146" s="21">
        <v>-356.36007999999998</v>
      </c>
      <c r="AW146" s="21">
        <v>-397.2287</v>
      </c>
      <c r="AX146" s="21">
        <v>-417.63587999999999</v>
      </c>
      <c r="AY146" s="21">
        <v>-412.20578999999998</v>
      </c>
      <c r="AZ146" s="21">
        <v>-404.63414999999998</v>
      </c>
      <c r="BA146" s="21">
        <v>-263.82024000000001</v>
      </c>
      <c r="BB146" s="21">
        <v>-293.12450000000001</v>
      </c>
      <c r="BC146" s="21">
        <v>-308.13531999999998</v>
      </c>
      <c r="BD146" s="21">
        <v>-304.18261999999999</v>
      </c>
      <c r="BE146" s="21">
        <v>-298.58951999999999</v>
      </c>
      <c r="BF146" s="21">
        <v>-262.63339000000002</v>
      </c>
      <c r="BG146" s="21">
        <v>-303.76744000000002</v>
      </c>
      <c r="BH146" s="21">
        <v>-319.29633000000001</v>
      </c>
      <c r="BI146" s="21">
        <v>-315.23477000000003</v>
      </c>
      <c r="BJ146" s="21">
        <v>-309.44934999999998</v>
      </c>
      <c r="BK146" s="21">
        <v>-118.80732999999999</v>
      </c>
      <c r="BL146" s="21">
        <v>-165.66005999999999</v>
      </c>
      <c r="BM146" s="21">
        <v>-173.37275</v>
      </c>
      <c r="BN146" s="21">
        <v>-171.95708999999999</v>
      </c>
      <c r="BO146" s="21">
        <v>-168.74809999999999</v>
      </c>
      <c r="BP146" s="21">
        <v>-152.92246</v>
      </c>
      <c r="BQ146" s="21">
        <v>-191.26201</v>
      </c>
      <c r="BR146" s="21">
        <v>-200.56428</v>
      </c>
      <c r="BS146" s="21">
        <v>-198.50914</v>
      </c>
      <c r="BT146" s="21">
        <v>-194.82777999999999</v>
      </c>
      <c r="BU146" s="21">
        <v>7590.7974800000002</v>
      </c>
      <c r="BV146" s="21">
        <v>7189.2827200000002</v>
      </c>
      <c r="BW146" s="21">
        <v>7590.7974800000002</v>
      </c>
      <c r="BX146" s="21">
        <v>7456.4229400000004</v>
      </c>
      <c r="BY146" s="21">
        <v>7323.3249999999998</v>
      </c>
      <c r="BZ146" s="21">
        <v>-594.54557999999997</v>
      </c>
      <c r="CA146" s="21">
        <v>-674.90234999999996</v>
      </c>
      <c r="CB146" s="21">
        <v>-709.18409999999994</v>
      </c>
      <c r="CC146" s="21">
        <v>-700.37229000000002</v>
      </c>
      <c r="CD146" s="21">
        <v>-687.48420999999996</v>
      </c>
      <c r="CE146" s="21">
        <v>-130.63379</v>
      </c>
      <c r="CF146" s="21">
        <v>-193.14664999999999</v>
      </c>
      <c r="CG146" s="21">
        <v>-201.84755999999999</v>
      </c>
      <c r="CH146" s="21">
        <v>-200.51586</v>
      </c>
      <c r="CI146" s="21">
        <v>-196.79378</v>
      </c>
      <c r="CJ146" s="21">
        <v>-249.11537999999999</v>
      </c>
      <c r="CK146" s="21">
        <v>-301.51740000000001</v>
      </c>
      <c r="CL146" s="21">
        <v>-316.46901000000003</v>
      </c>
      <c r="CM146" s="21">
        <v>-312.94887</v>
      </c>
      <c r="CN146" s="21">
        <v>-307.21068000000002</v>
      </c>
      <c r="CO146" s="21">
        <v>-305.30461000000003</v>
      </c>
      <c r="CP146" s="21">
        <v>-359.12581999999998</v>
      </c>
      <c r="CQ146" s="21">
        <v>-377.16084999999998</v>
      </c>
      <c r="CR146" s="21">
        <v>-372.72680000000003</v>
      </c>
      <c r="CS146" s="21">
        <v>-365.90683999999999</v>
      </c>
      <c r="CT146" s="21">
        <v>-349.76504999999997</v>
      </c>
      <c r="CU146" s="21">
        <v>-395.99855000000002</v>
      </c>
      <c r="CV146" s="21">
        <v>-416.05290000000002</v>
      </c>
      <c r="CW146" s="21">
        <v>-410.97183000000001</v>
      </c>
      <c r="CX146" s="21">
        <v>-403.47573</v>
      </c>
      <c r="CY146" s="21">
        <v>-354.16082</v>
      </c>
      <c r="CZ146" s="21">
        <v>-396.37200999999999</v>
      </c>
      <c r="DA146" s="21">
        <v>-416.46656000000002</v>
      </c>
      <c r="DB146" s="21">
        <v>-411.34699000000001</v>
      </c>
      <c r="DC146" s="21">
        <v>-403.85622000000001</v>
      </c>
      <c r="DD146" s="21">
        <v>-380.35604000000001</v>
      </c>
      <c r="DE146" s="21">
        <v>-430.41350999999997</v>
      </c>
      <c r="DF146" s="21">
        <v>-452.37808000000001</v>
      </c>
      <c r="DG146" s="21">
        <v>-446.68880000000001</v>
      </c>
      <c r="DH146" s="21">
        <v>-438.54052000000001</v>
      </c>
      <c r="DI146" s="21">
        <v>-350.59059999999999</v>
      </c>
      <c r="DJ146" s="21">
        <v>-397.03030999999999</v>
      </c>
      <c r="DK146" s="21">
        <v>-417.28089</v>
      </c>
      <c r="DL146" s="21">
        <v>-412.04361999999998</v>
      </c>
      <c r="DM146" s="21">
        <v>-404.52697999999998</v>
      </c>
      <c r="DN146" s="21">
        <v>-337.22059999999999</v>
      </c>
      <c r="DO146" s="21">
        <v>-380.3913</v>
      </c>
      <c r="DP146" s="21">
        <v>-399.60595000000001</v>
      </c>
      <c r="DQ146" s="21">
        <v>-394.76713000000001</v>
      </c>
      <c r="DR146" s="21">
        <v>-387.57377000000002</v>
      </c>
      <c r="DS146" s="21">
        <v>-373.07125000000002</v>
      </c>
      <c r="DT146" s="21">
        <v>-417.96541000000002</v>
      </c>
      <c r="DU146" s="21">
        <v>-439.38123999999999</v>
      </c>
      <c r="DV146" s="21">
        <v>-433.76333</v>
      </c>
      <c r="DW146" s="21">
        <v>-425.85735</v>
      </c>
      <c r="DX146" s="21">
        <v>-327.06373000000002</v>
      </c>
      <c r="DY146" s="21">
        <v>-367.47079000000002</v>
      </c>
      <c r="DZ146" s="21">
        <v>-386.06639000000001</v>
      </c>
      <c r="EA146" s="21">
        <v>-381.35611</v>
      </c>
      <c r="EB146" s="21">
        <v>-374.40929999999997</v>
      </c>
      <c r="EC146" s="21">
        <v>-263.87729999999999</v>
      </c>
      <c r="ED146" s="21">
        <v>-308.23880000000003</v>
      </c>
      <c r="EE146" s="21">
        <v>-323.64758</v>
      </c>
      <c r="EF146" s="21">
        <v>-319.90935000000002</v>
      </c>
      <c r="EG146" s="21">
        <v>-314.05896000000001</v>
      </c>
      <c r="EH146" s="21">
        <v>-340.58971000000003</v>
      </c>
      <c r="EI146" s="21">
        <v>-398.03327999999999</v>
      </c>
      <c r="EJ146" s="21">
        <v>-418.09172000000001</v>
      </c>
      <c r="EK146" s="21">
        <v>-413.10435999999999</v>
      </c>
      <c r="EL146" s="21">
        <v>-405.54892999999998</v>
      </c>
      <c r="EM146" s="21">
        <v>-322.06380999999999</v>
      </c>
      <c r="EN146" s="21">
        <v>-356.56225000000001</v>
      </c>
      <c r="EO146" s="21">
        <v>-374.87646000000001</v>
      </c>
      <c r="EP146" s="21">
        <v>-370.03113999999999</v>
      </c>
      <c r="EQ146" s="21">
        <v>-363.29477000000003</v>
      </c>
      <c r="ER146" s="21">
        <v>-140.05391</v>
      </c>
      <c r="ES146" s="21">
        <v>-244.54284999999999</v>
      </c>
      <c r="ET146" s="21">
        <v>-255.20993999999999</v>
      </c>
      <c r="EU146" s="21">
        <v>-253.89440999999999</v>
      </c>
      <c r="EV146" s="21">
        <v>-249.11293000000001</v>
      </c>
      <c r="EW146" s="21">
        <v>-188.89256</v>
      </c>
      <c r="EX146" s="21">
        <v>-243.79736</v>
      </c>
      <c r="EY146" s="21">
        <v>-255.47155000000001</v>
      </c>
      <c r="EZ146" s="21">
        <v>-253.06204</v>
      </c>
      <c r="FA146" s="21">
        <v>-248.40082000000001</v>
      </c>
      <c r="FB146" s="21">
        <v>-286.30779999999999</v>
      </c>
      <c r="FC146" s="21">
        <v>-318.11014</v>
      </c>
      <c r="FD146" s="21">
        <v>-334.35298</v>
      </c>
      <c r="FE146" s="21">
        <v>-330.12878000000001</v>
      </c>
      <c r="FF146" s="21">
        <v>-324.11662000000001</v>
      </c>
    </row>
    <row r="147" spans="2:162" x14ac:dyDescent="0.25">
      <c r="B147" s="39" t="s">
        <v>327</v>
      </c>
      <c r="C147" s="21">
        <v>-8593.6757699999998</v>
      </c>
      <c r="D147" s="21">
        <v>-8144.6825099999996</v>
      </c>
      <c r="E147" s="21">
        <v>-8593.6757699999998</v>
      </c>
      <c r="F147" s="21">
        <v>-8443.4161499999991</v>
      </c>
      <c r="G147" s="21">
        <v>-8294.5758600000008</v>
      </c>
      <c r="H147" s="21">
        <v>-17425.898880000001</v>
      </c>
      <c r="I147" s="21">
        <v>-16515.45104</v>
      </c>
      <c r="J147" s="21">
        <v>-17425.898880000001</v>
      </c>
      <c r="K147" s="21">
        <v>-17121.204829999999</v>
      </c>
      <c r="L147" s="21">
        <v>-16819.38882</v>
      </c>
      <c r="M147" s="21">
        <v>-9113.6442900000002</v>
      </c>
      <c r="N147" s="21">
        <v>-8637.4868700000006</v>
      </c>
      <c r="O147" s="21">
        <v>-9113.6442900000002</v>
      </c>
      <c r="P147" s="21">
        <v>-8954.2875000000004</v>
      </c>
      <c r="Q147" s="21">
        <v>-8796.4454000000005</v>
      </c>
      <c r="R147" s="21">
        <v>-110.87643</v>
      </c>
      <c r="S147" s="21">
        <v>-132.78488999999999</v>
      </c>
      <c r="T147" s="21">
        <v>-139.36790999999999</v>
      </c>
      <c r="U147" s="21">
        <v>-137.81779</v>
      </c>
      <c r="V147" s="21">
        <v>-135.29230999999999</v>
      </c>
      <c r="W147" s="21">
        <v>-126.06456</v>
      </c>
      <c r="X147" s="21">
        <v>-144.74704</v>
      </c>
      <c r="Y147" s="21">
        <v>-152.04808</v>
      </c>
      <c r="Z147" s="21">
        <v>-150.22435999999999</v>
      </c>
      <c r="AA147" s="21">
        <v>-147.48031</v>
      </c>
      <c r="AB147" s="21">
        <v>-9118.8220899999997</v>
      </c>
      <c r="AC147" s="21">
        <v>-8642.3888900000002</v>
      </c>
      <c r="AD147" s="21">
        <v>-9118.8220899999997</v>
      </c>
      <c r="AE147" s="21">
        <v>-8959.3758699999998</v>
      </c>
      <c r="AF147" s="21">
        <v>-8801.4420300000002</v>
      </c>
      <c r="AG147" s="21">
        <v>-26.994969999999999</v>
      </c>
      <c r="AH147" s="21">
        <v>-53.742249999999999</v>
      </c>
      <c r="AI147" s="21">
        <v>-55.976860000000002</v>
      </c>
      <c r="AJ147" s="21">
        <v>-55.80368</v>
      </c>
      <c r="AK147" s="21">
        <v>-54.745800000000003</v>
      </c>
      <c r="AL147" s="21">
        <v>-55.295740000000002</v>
      </c>
      <c r="AM147" s="21">
        <v>-73.109269999999995</v>
      </c>
      <c r="AN147" s="21">
        <v>-76.58323</v>
      </c>
      <c r="AO147" s="21">
        <v>-75.884240000000005</v>
      </c>
      <c r="AP147" s="21">
        <v>-74.472070000000002</v>
      </c>
      <c r="AQ147" s="21">
        <v>-102.63601</v>
      </c>
      <c r="AR147" s="21">
        <v>-124.05713</v>
      </c>
      <c r="AS147" s="21">
        <v>-130.24669</v>
      </c>
      <c r="AT147" s="21">
        <v>-128.74437</v>
      </c>
      <c r="AU147" s="21">
        <v>-126.37303</v>
      </c>
      <c r="AV147" s="21">
        <v>-169.90841</v>
      </c>
      <c r="AW147" s="21">
        <v>-187.51505</v>
      </c>
      <c r="AX147" s="21">
        <v>-197.18537000000001</v>
      </c>
      <c r="AY147" s="21">
        <v>-194.58273</v>
      </c>
      <c r="AZ147" s="21">
        <v>-191.01070000000001</v>
      </c>
      <c r="BA147" s="21">
        <v>-123.24137</v>
      </c>
      <c r="BB147" s="21">
        <v>-135.97039000000001</v>
      </c>
      <c r="BC147" s="21">
        <v>-142.95043999999999</v>
      </c>
      <c r="BD147" s="21">
        <v>-141.09878</v>
      </c>
      <c r="BE147" s="21">
        <v>-138.50529</v>
      </c>
      <c r="BF147" s="21">
        <v>41.50958</v>
      </c>
      <c r="BG147" s="21">
        <v>14.639939999999999</v>
      </c>
      <c r="BH147" s="21">
        <v>16.12011</v>
      </c>
      <c r="BI147" s="21">
        <v>15.141859999999999</v>
      </c>
      <c r="BJ147" s="21">
        <v>14.91403</v>
      </c>
      <c r="BK147" s="21">
        <v>365.25783000000001</v>
      </c>
      <c r="BL147" s="21">
        <v>314.73333000000002</v>
      </c>
      <c r="BM147" s="21">
        <v>333.01898999999997</v>
      </c>
      <c r="BN147" s="21">
        <v>326.45997</v>
      </c>
      <c r="BO147" s="21">
        <v>320.60095000000001</v>
      </c>
      <c r="BP147" s="21">
        <v>139.69476</v>
      </c>
      <c r="BQ147" s="21">
        <v>106.74988999999999</v>
      </c>
      <c r="BR147" s="21">
        <v>113.3421</v>
      </c>
      <c r="BS147" s="21">
        <v>110.70341999999999</v>
      </c>
      <c r="BT147" s="21">
        <v>108.74042</v>
      </c>
      <c r="BU147" s="21">
        <v>-179.21883</v>
      </c>
      <c r="BV147" s="21">
        <v>-169.73905999999999</v>
      </c>
      <c r="BW147" s="21">
        <v>-179.21883</v>
      </c>
      <c r="BX147" s="21">
        <v>-176.04624000000001</v>
      </c>
      <c r="BY147" s="21">
        <v>-172.90379999999999</v>
      </c>
      <c r="BZ147" s="21">
        <v>-212.24042</v>
      </c>
      <c r="CA147" s="21">
        <v>-252.01542000000001</v>
      </c>
      <c r="CB147" s="21">
        <v>-264.54854999999998</v>
      </c>
      <c r="CC147" s="21">
        <v>-261.5437</v>
      </c>
      <c r="CD147" s="21">
        <v>-256.71328</v>
      </c>
      <c r="CE147" s="21">
        <v>-50.29654</v>
      </c>
      <c r="CF147" s="21">
        <v>-78.835470000000001</v>
      </c>
      <c r="CG147" s="21">
        <v>-82.300349999999995</v>
      </c>
      <c r="CH147" s="21">
        <v>-81.849379999999996</v>
      </c>
      <c r="CI147" s="21">
        <v>-80.324290000000005</v>
      </c>
      <c r="CJ147" s="21">
        <v>-104.44504000000001</v>
      </c>
      <c r="CK147" s="21">
        <v>-128.39998</v>
      </c>
      <c r="CL147" s="21">
        <v>-134.72156000000001</v>
      </c>
      <c r="CM147" s="21">
        <v>-133.27184</v>
      </c>
      <c r="CN147" s="21">
        <v>-130.82463000000001</v>
      </c>
      <c r="CO147" s="21">
        <v>-118.02788</v>
      </c>
      <c r="CP147" s="21">
        <v>-143.42433</v>
      </c>
      <c r="CQ147" s="21">
        <v>-150.52922000000001</v>
      </c>
      <c r="CR147" s="21">
        <v>-148.86412999999999</v>
      </c>
      <c r="CS147" s="21">
        <v>-146.13267999999999</v>
      </c>
      <c r="CT147" s="21">
        <v>-121.18424</v>
      </c>
      <c r="CU147" s="21">
        <v>-144.35119</v>
      </c>
      <c r="CV147" s="21">
        <v>-151.49668</v>
      </c>
      <c r="CW147" s="21">
        <v>-149.82153</v>
      </c>
      <c r="CX147" s="21">
        <v>-147.07703000000001</v>
      </c>
      <c r="CY147" s="21">
        <v>-135.04298</v>
      </c>
      <c r="CZ147" s="21">
        <v>-155.59231</v>
      </c>
      <c r="DA147" s="21">
        <v>-163.36933999999999</v>
      </c>
      <c r="DB147" s="21">
        <v>-161.47826000000001</v>
      </c>
      <c r="DC147" s="21">
        <v>-158.53036</v>
      </c>
      <c r="DD147" s="21">
        <v>-168.11711</v>
      </c>
      <c r="DE147" s="21">
        <v>-190.70138</v>
      </c>
      <c r="DF147" s="21">
        <v>-200.41614000000001</v>
      </c>
      <c r="DG147" s="21">
        <v>-197.91409999999999</v>
      </c>
      <c r="DH147" s="21">
        <v>-194.30238</v>
      </c>
      <c r="DI147" s="21">
        <v>-158.41046</v>
      </c>
      <c r="DJ147" s="21">
        <v>-179.12302</v>
      </c>
      <c r="DK147" s="21">
        <v>-188.25758999999999</v>
      </c>
      <c r="DL147" s="21">
        <v>-185.89685</v>
      </c>
      <c r="DM147" s="21">
        <v>-182.50539000000001</v>
      </c>
      <c r="DN147" s="21">
        <v>-130.93073000000001</v>
      </c>
      <c r="DO147" s="21">
        <v>-151.6671</v>
      </c>
      <c r="DP147" s="21">
        <v>-159.22920999999999</v>
      </c>
      <c r="DQ147" s="21">
        <v>-157.40581</v>
      </c>
      <c r="DR147" s="21">
        <v>-154.53103999999999</v>
      </c>
      <c r="DS147" s="21">
        <v>-139.78507999999999</v>
      </c>
      <c r="DT147" s="21">
        <v>-161.79148000000001</v>
      </c>
      <c r="DU147" s="21">
        <v>-169.96822</v>
      </c>
      <c r="DV147" s="21">
        <v>-167.91601</v>
      </c>
      <c r="DW147" s="21">
        <v>-164.84661</v>
      </c>
      <c r="DX147" s="21">
        <v>-136.80329</v>
      </c>
      <c r="DY147" s="21">
        <v>-155.58260000000001</v>
      </c>
      <c r="DZ147" s="21">
        <v>-163.40531999999999</v>
      </c>
      <c r="EA147" s="21">
        <v>-161.46512000000001</v>
      </c>
      <c r="EB147" s="21">
        <v>-158.52045000000001</v>
      </c>
      <c r="EC147" s="21">
        <v>43.842559999999999</v>
      </c>
      <c r="ED147" s="21">
        <v>12.78003</v>
      </c>
      <c r="EE147" s="21">
        <v>14.24164</v>
      </c>
      <c r="EF147" s="21">
        <v>13.203860000000001</v>
      </c>
      <c r="EG147" s="21">
        <v>13.02103</v>
      </c>
      <c r="EH147" s="21">
        <v>31.18355</v>
      </c>
      <c r="EI147" s="21">
        <v>-7.2366099999999998</v>
      </c>
      <c r="EJ147" s="21">
        <v>-6.7369300000000001</v>
      </c>
      <c r="EK147" s="21">
        <v>-7.5791599999999999</v>
      </c>
      <c r="EL147" s="21">
        <v>-7.37364</v>
      </c>
      <c r="EM147" s="21">
        <v>-111.84475999999999</v>
      </c>
      <c r="EN147" s="21">
        <v>-129.54857999999999</v>
      </c>
      <c r="EO147" s="21">
        <v>-136.07470000000001</v>
      </c>
      <c r="EP147" s="21">
        <v>-134.45212000000001</v>
      </c>
      <c r="EQ147" s="21">
        <v>-131.99485000000001</v>
      </c>
      <c r="ER147" s="21">
        <v>-59.381140000000002</v>
      </c>
      <c r="ES147" s="21">
        <v>-106.28897000000001</v>
      </c>
      <c r="ET147" s="21">
        <v>-110.87607</v>
      </c>
      <c r="EU147" s="21">
        <v>-110.35697999999999</v>
      </c>
      <c r="EV147" s="21">
        <v>-108.27504999999999</v>
      </c>
      <c r="EW147" s="21">
        <v>-83.823279999999997</v>
      </c>
      <c r="EX147" s="21">
        <v>-108.45182</v>
      </c>
      <c r="EY147" s="21">
        <v>-113.63261</v>
      </c>
      <c r="EZ147" s="21">
        <v>-112.57438</v>
      </c>
      <c r="FA147" s="21">
        <v>-110.49982</v>
      </c>
      <c r="FB147" s="21">
        <v>-88.815359999999998</v>
      </c>
      <c r="FC147" s="21">
        <v>-105.79413</v>
      </c>
      <c r="FD147" s="21">
        <v>-111.03100000000001</v>
      </c>
      <c r="FE147" s="21">
        <v>-109.80329999999999</v>
      </c>
      <c r="FF147" s="21">
        <v>-107.79187</v>
      </c>
    </row>
    <row r="148" spans="2:162" x14ac:dyDescent="0.25">
      <c r="B148" s="39" t="s">
        <v>328</v>
      </c>
      <c r="C148" s="21">
        <v>41732.576939999999</v>
      </c>
      <c r="D148" s="21">
        <v>39552.177519999997</v>
      </c>
      <c r="E148" s="21">
        <v>41732.576939999999</v>
      </c>
      <c r="F148" s="21">
        <v>41002.886709999999</v>
      </c>
      <c r="G148" s="21">
        <v>40280.089030000003</v>
      </c>
      <c r="H148" s="21">
        <v>91220.028099999996</v>
      </c>
      <c r="I148" s="21">
        <v>86454.071530000001</v>
      </c>
      <c r="J148" s="21">
        <v>91220.028099999996</v>
      </c>
      <c r="K148" s="21">
        <v>89625.034350000002</v>
      </c>
      <c r="L148" s="21">
        <v>88045.106390000001</v>
      </c>
      <c r="M148" s="21">
        <v>86207.504490000007</v>
      </c>
      <c r="N148" s="21">
        <v>81703.450819999998</v>
      </c>
      <c r="O148" s="21">
        <v>86207.504490000007</v>
      </c>
      <c r="P148" s="21">
        <v>84700.121599999999</v>
      </c>
      <c r="Q148" s="21">
        <v>83207.066500000001</v>
      </c>
      <c r="R148" s="21">
        <v>347.51632000000001</v>
      </c>
      <c r="S148" s="21">
        <v>382.85773</v>
      </c>
      <c r="T148" s="21">
        <v>402.54028</v>
      </c>
      <c r="U148" s="21">
        <v>397.31484999999998</v>
      </c>
      <c r="V148" s="21">
        <v>390.08614999999998</v>
      </c>
      <c r="W148" s="21">
        <v>615.55803000000003</v>
      </c>
      <c r="X148" s="21">
        <v>628.28377</v>
      </c>
      <c r="Y148" s="21">
        <v>661.66468999999995</v>
      </c>
      <c r="Z148" s="21">
        <v>651.92989999999998</v>
      </c>
      <c r="AA148" s="21">
        <v>640.14608999999996</v>
      </c>
      <c r="AB148" s="21">
        <v>78371.678090000001</v>
      </c>
      <c r="AC148" s="21">
        <v>74276.975000000006</v>
      </c>
      <c r="AD148" s="21">
        <v>78371.678090000001</v>
      </c>
      <c r="AE148" s="21">
        <v>77001.318220000001</v>
      </c>
      <c r="AF148" s="21">
        <v>75643.9565</v>
      </c>
      <c r="AG148" s="21">
        <v>114.5247</v>
      </c>
      <c r="AH148" s="21">
        <v>164.75243</v>
      </c>
      <c r="AI148" s="21">
        <v>172.44808</v>
      </c>
      <c r="AJ148" s="21">
        <v>171.01472000000001</v>
      </c>
      <c r="AK148" s="21">
        <v>167.83005</v>
      </c>
      <c r="AL148" s="21">
        <v>134.24606</v>
      </c>
      <c r="AM148" s="21">
        <v>168.13113999999999</v>
      </c>
      <c r="AN148" s="21">
        <v>176.32289</v>
      </c>
      <c r="AO148" s="21">
        <v>174.49942999999999</v>
      </c>
      <c r="AP148" s="21">
        <v>171.26595</v>
      </c>
      <c r="AQ148" s="21">
        <v>304.56662999999998</v>
      </c>
      <c r="AR148" s="21">
        <v>342.19641999999999</v>
      </c>
      <c r="AS148" s="21">
        <v>359.85480000000001</v>
      </c>
      <c r="AT148" s="21">
        <v>355.08634999999998</v>
      </c>
      <c r="AU148" s="21">
        <v>348.58553999999998</v>
      </c>
      <c r="AV148" s="21">
        <v>663.67569000000003</v>
      </c>
      <c r="AW148" s="21">
        <v>677.54136000000005</v>
      </c>
      <c r="AX148" s="21">
        <v>713.80731000000003</v>
      </c>
      <c r="AY148" s="21">
        <v>702.99208999999996</v>
      </c>
      <c r="AZ148" s="21">
        <v>690.17340000000002</v>
      </c>
      <c r="BA148" s="21">
        <v>562.97207000000003</v>
      </c>
      <c r="BB148" s="21">
        <v>564.55830000000003</v>
      </c>
      <c r="BC148" s="21">
        <v>594.88576999999998</v>
      </c>
      <c r="BD148" s="21">
        <v>585.76373000000001</v>
      </c>
      <c r="BE148" s="21">
        <v>575.08459000000005</v>
      </c>
      <c r="BF148" s="21">
        <v>820.22551999999996</v>
      </c>
      <c r="BG148" s="21">
        <v>826.30849000000001</v>
      </c>
      <c r="BH148" s="21">
        <v>871.22218999999996</v>
      </c>
      <c r="BI148" s="21">
        <v>857.31655000000001</v>
      </c>
      <c r="BJ148" s="21">
        <v>841.76529000000005</v>
      </c>
      <c r="BK148" s="21">
        <v>1145.1703500000001</v>
      </c>
      <c r="BL148" s="21">
        <v>1114.21766</v>
      </c>
      <c r="BM148" s="21">
        <v>1175.0976800000001</v>
      </c>
      <c r="BN148" s="21">
        <v>1155.9836499999999</v>
      </c>
      <c r="BO148" s="21">
        <v>1134.9895899999999</v>
      </c>
      <c r="BP148" s="21">
        <v>1112.5032799999999</v>
      </c>
      <c r="BQ148" s="21">
        <v>1073.31459</v>
      </c>
      <c r="BR148" s="21">
        <v>1132.0549000000001</v>
      </c>
      <c r="BS148" s="21">
        <v>1113.55717</v>
      </c>
      <c r="BT148" s="21">
        <v>1093.32628</v>
      </c>
      <c r="BU148" s="21">
        <v>-3260.31538</v>
      </c>
      <c r="BV148" s="21">
        <v>-3087.8611999999998</v>
      </c>
      <c r="BW148" s="21">
        <v>-3260.31538</v>
      </c>
      <c r="BX148" s="21">
        <v>-3202.60032</v>
      </c>
      <c r="BY148" s="21">
        <v>-3145.4335599999999</v>
      </c>
      <c r="BZ148" s="21">
        <v>708.95060999999998</v>
      </c>
      <c r="CA148" s="21">
        <v>768.59302000000002</v>
      </c>
      <c r="CB148" s="21">
        <v>808.48844999999994</v>
      </c>
      <c r="CC148" s="21">
        <v>797.54265999999996</v>
      </c>
      <c r="CD148" s="21">
        <v>782.92271000000005</v>
      </c>
      <c r="CE148" s="21">
        <v>168.03075999999999</v>
      </c>
      <c r="CF148" s="21">
        <v>220.4794</v>
      </c>
      <c r="CG148" s="21">
        <v>230.9169</v>
      </c>
      <c r="CH148" s="21">
        <v>228.85677999999999</v>
      </c>
      <c r="CI148" s="21">
        <v>224.64194000000001</v>
      </c>
      <c r="CJ148" s="21">
        <v>269.26763</v>
      </c>
      <c r="CK148" s="21">
        <v>313.14188999999999</v>
      </c>
      <c r="CL148" s="21">
        <v>328.92775999999998</v>
      </c>
      <c r="CM148" s="21">
        <v>324.99297999999999</v>
      </c>
      <c r="CN148" s="21">
        <v>319.05399</v>
      </c>
      <c r="CO148" s="21">
        <v>344.81889999999999</v>
      </c>
      <c r="CP148" s="21">
        <v>388.29496</v>
      </c>
      <c r="CQ148" s="21">
        <v>408.14602000000002</v>
      </c>
      <c r="CR148" s="21">
        <v>402.97172999999998</v>
      </c>
      <c r="CS148" s="21">
        <v>395.62599</v>
      </c>
      <c r="CT148" s="21">
        <v>445.13733000000002</v>
      </c>
      <c r="CU148" s="21">
        <v>477.75788</v>
      </c>
      <c r="CV148" s="21">
        <v>502.54162000000002</v>
      </c>
      <c r="CW148" s="21">
        <v>495.77883000000003</v>
      </c>
      <c r="CX148" s="21">
        <v>486.77809000000002</v>
      </c>
      <c r="CY148" s="21">
        <v>518.79674</v>
      </c>
      <c r="CZ148" s="21">
        <v>543.07403999999997</v>
      </c>
      <c r="DA148" s="21">
        <v>571.49180999999999</v>
      </c>
      <c r="DB148" s="21">
        <v>563.53166999999996</v>
      </c>
      <c r="DC148" s="21">
        <v>553.32750999999996</v>
      </c>
      <c r="DD148" s="21">
        <v>616.75361999999996</v>
      </c>
      <c r="DE148" s="21">
        <v>642.98838999999998</v>
      </c>
      <c r="DF148" s="21">
        <v>676.92426999999998</v>
      </c>
      <c r="DG148" s="21">
        <v>667.21163999999999</v>
      </c>
      <c r="DH148" s="21">
        <v>655.12827000000004</v>
      </c>
      <c r="DI148" s="21">
        <v>620.85949000000005</v>
      </c>
      <c r="DJ148" s="21">
        <v>641.73892000000001</v>
      </c>
      <c r="DK148" s="21">
        <v>675.72578999999996</v>
      </c>
      <c r="DL148" s="21">
        <v>665.90557999999999</v>
      </c>
      <c r="DM148" s="21">
        <v>653.85524999999996</v>
      </c>
      <c r="DN148" s="21">
        <v>609.26529000000005</v>
      </c>
      <c r="DO148" s="21">
        <v>627.18197999999995</v>
      </c>
      <c r="DP148" s="21">
        <v>660.26201000000003</v>
      </c>
      <c r="DQ148" s="21">
        <v>650.79089999999997</v>
      </c>
      <c r="DR148" s="21">
        <v>639.02349000000004</v>
      </c>
      <c r="DS148" s="21">
        <v>676.88300000000004</v>
      </c>
      <c r="DT148" s="21">
        <v>693.95813999999996</v>
      </c>
      <c r="DU148" s="21">
        <v>730.84113000000002</v>
      </c>
      <c r="DV148" s="21">
        <v>720.08168000000001</v>
      </c>
      <c r="DW148" s="21">
        <v>707.06041000000005</v>
      </c>
      <c r="DX148" s="21">
        <v>646.11113</v>
      </c>
      <c r="DY148" s="21">
        <v>658.41957000000002</v>
      </c>
      <c r="DZ148" s="21">
        <v>693.31502999999998</v>
      </c>
      <c r="EA148" s="21">
        <v>683.19338000000005</v>
      </c>
      <c r="EB148" s="21">
        <v>670.85089000000005</v>
      </c>
      <c r="EC148" s="21">
        <v>730.72743000000003</v>
      </c>
      <c r="ED148" s="21">
        <v>736.88473999999997</v>
      </c>
      <c r="EE148" s="21">
        <v>776.20930999999996</v>
      </c>
      <c r="EF148" s="21">
        <v>764.60270000000003</v>
      </c>
      <c r="EG148" s="21">
        <v>750.79755</v>
      </c>
      <c r="EH148" s="21">
        <v>1005.22225</v>
      </c>
      <c r="EI148" s="21">
        <v>1009.10617</v>
      </c>
      <c r="EJ148" s="21">
        <v>1063.21597</v>
      </c>
      <c r="EK148" s="21">
        <v>1047.05611</v>
      </c>
      <c r="EL148" s="21">
        <v>1028.1587</v>
      </c>
      <c r="EM148" s="21">
        <v>447.95922000000002</v>
      </c>
      <c r="EN148" s="21">
        <v>468.19432</v>
      </c>
      <c r="EO148" s="21">
        <v>492.84233999999998</v>
      </c>
      <c r="EP148" s="21">
        <v>485.83346</v>
      </c>
      <c r="EQ148" s="21">
        <v>477.03402</v>
      </c>
      <c r="ER148" s="21">
        <v>111.46683</v>
      </c>
      <c r="ES148" s="21">
        <v>205.52842000000001</v>
      </c>
      <c r="ET148" s="21">
        <v>214.35380000000001</v>
      </c>
      <c r="EU148" s="21">
        <v>213.39727999999999</v>
      </c>
      <c r="EV148" s="21">
        <v>209.37029999999999</v>
      </c>
      <c r="EW148" s="21">
        <v>203.29092</v>
      </c>
      <c r="EX148" s="21">
        <v>250.16113999999999</v>
      </c>
      <c r="EY148" s="21">
        <v>262.38961999999998</v>
      </c>
      <c r="EZ148" s="21">
        <v>259.64868000000001</v>
      </c>
      <c r="FA148" s="21">
        <v>254.88410999999999</v>
      </c>
      <c r="FB148" s="21">
        <v>536.26092000000006</v>
      </c>
      <c r="FC148" s="21">
        <v>545.85261000000003</v>
      </c>
      <c r="FD148" s="21">
        <v>574.85323000000005</v>
      </c>
      <c r="FE148" s="21">
        <v>566.39336000000003</v>
      </c>
      <c r="FF148" s="21">
        <v>556.15859</v>
      </c>
    </row>
    <row r="149" spans="2:162" x14ac:dyDescent="0.25">
      <c r="B149" s="39" t="s">
        <v>329</v>
      </c>
      <c r="C149" s="21">
        <v>15007.16604</v>
      </c>
      <c r="D149" s="21">
        <v>14223.08754</v>
      </c>
      <c r="E149" s="21">
        <v>15007.16604</v>
      </c>
      <c r="F149" s="21">
        <v>14744.76714</v>
      </c>
      <c r="G149" s="21">
        <v>14484.846820000001</v>
      </c>
      <c r="H149" s="21">
        <v>39403.057630000003</v>
      </c>
      <c r="I149" s="21">
        <v>37344.373099999997</v>
      </c>
      <c r="J149" s="21">
        <v>39403.057630000003</v>
      </c>
      <c r="K149" s="21">
        <v>38714.090179999999</v>
      </c>
      <c r="L149" s="21">
        <v>38031.63048</v>
      </c>
      <c r="M149" s="21">
        <v>47558.279320000001</v>
      </c>
      <c r="N149" s="21">
        <v>45073.518349999998</v>
      </c>
      <c r="O149" s="21">
        <v>47558.279320000001</v>
      </c>
      <c r="P149" s="21">
        <v>46726.69816</v>
      </c>
      <c r="Q149" s="21">
        <v>45903.021240000002</v>
      </c>
      <c r="R149" s="21">
        <v>112.20801</v>
      </c>
      <c r="S149" s="21">
        <v>112.49529</v>
      </c>
      <c r="T149" s="21">
        <v>171.58629999999999</v>
      </c>
      <c r="U149" s="21">
        <v>126.14709999999999</v>
      </c>
      <c r="V149" s="21">
        <v>136.15055000000001</v>
      </c>
      <c r="W149" s="21">
        <v>299.44274999999999</v>
      </c>
      <c r="X149" s="21">
        <v>284.55007999999998</v>
      </c>
      <c r="Y149" s="21">
        <v>351.20942000000002</v>
      </c>
      <c r="Z149" s="21">
        <v>304.62038999999999</v>
      </c>
      <c r="AA149" s="21">
        <v>310.63981999999999</v>
      </c>
      <c r="AB149" s="21">
        <v>41801.536650000002</v>
      </c>
      <c r="AC149" s="21">
        <v>39617.522149999997</v>
      </c>
      <c r="AD149" s="21">
        <v>41801.536650000002</v>
      </c>
      <c r="AE149" s="21">
        <v>41070.620210000001</v>
      </c>
      <c r="AF149" s="21">
        <v>40346.636659999996</v>
      </c>
      <c r="AG149" s="21">
        <v>28.5975</v>
      </c>
      <c r="AH149" s="21">
        <v>35.698630000000001</v>
      </c>
      <c r="AI149" s="21">
        <v>86.644310000000004</v>
      </c>
      <c r="AJ149" s="21">
        <v>45.231250000000003</v>
      </c>
      <c r="AK149" s="21">
        <v>55.539850000000001</v>
      </c>
      <c r="AL149" s="21">
        <v>38.25994</v>
      </c>
      <c r="AM149" s="21">
        <v>42.34281</v>
      </c>
      <c r="AN149" s="21">
        <v>82.420389999999998</v>
      </c>
      <c r="AO149" s="21">
        <v>50.225720000000003</v>
      </c>
      <c r="AP149" s="21">
        <v>58.081510000000002</v>
      </c>
      <c r="AQ149" s="21">
        <v>96.510329999999996</v>
      </c>
      <c r="AR149" s="21">
        <v>99.84393</v>
      </c>
      <c r="AS149" s="21">
        <v>151.86745999999999</v>
      </c>
      <c r="AT149" s="21">
        <v>111.32951</v>
      </c>
      <c r="AU149" s="21">
        <v>119.94297</v>
      </c>
      <c r="AV149" s="21">
        <v>406.35982999999999</v>
      </c>
      <c r="AW149" s="21">
        <v>388.52330999999998</v>
      </c>
      <c r="AX149" s="21">
        <v>460.23682000000002</v>
      </c>
      <c r="AY149" s="21">
        <v>411.37518999999998</v>
      </c>
      <c r="AZ149" s="21">
        <v>415.47375</v>
      </c>
      <c r="BA149" s="21">
        <v>301.52906000000002</v>
      </c>
      <c r="BB149" s="21">
        <v>285.57011</v>
      </c>
      <c r="BC149" s="21">
        <v>339.81053000000003</v>
      </c>
      <c r="BD149" s="21">
        <v>302.66354999999999</v>
      </c>
      <c r="BE149" s="21">
        <v>306.11414000000002</v>
      </c>
      <c r="BF149" s="21">
        <v>610.67129999999997</v>
      </c>
      <c r="BG149" s="21">
        <v>585.57763999999997</v>
      </c>
      <c r="BH149" s="21">
        <v>661.72473000000002</v>
      </c>
      <c r="BI149" s="21">
        <v>614.84262000000001</v>
      </c>
      <c r="BJ149" s="21">
        <v>613.61311000000001</v>
      </c>
      <c r="BK149" s="21">
        <v>940.66295000000002</v>
      </c>
      <c r="BL149" s="21">
        <v>881.82440999999994</v>
      </c>
      <c r="BM149" s="21">
        <v>974.40152999999998</v>
      </c>
      <c r="BN149" s="21">
        <v>922.07677000000001</v>
      </c>
      <c r="BO149" s="21">
        <v>915.36913000000004</v>
      </c>
      <c r="BP149" s="21">
        <v>853.72654999999997</v>
      </c>
      <c r="BQ149" s="21">
        <v>796.15953000000002</v>
      </c>
      <c r="BR149" s="21">
        <v>879.51727000000005</v>
      </c>
      <c r="BS149" s="21">
        <v>832.45412999999996</v>
      </c>
      <c r="BT149" s="21">
        <v>826.45024999999998</v>
      </c>
      <c r="BU149" s="21">
        <v>-483.91081000000003</v>
      </c>
      <c r="BV149" s="21">
        <v>-458.31438000000003</v>
      </c>
      <c r="BW149" s="21">
        <v>-483.91081000000003</v>
      </c>
      <c r="BX149" s="21">
        <v>-475.34447999999998</v>
      </c>
      <c r="BY149" s="21">
        <v>-466.85953000000001</v>
      </c>
      <c r="BZ149" s="21">
        <v>238.08231000000001</v>
      </c>
      <c r="CA149" s="21">
        <v>237.04424</v>
      </c>
      <c r="CB149" s="21">
        <v>346.30635000000001</v>
      </c>
      <c r="CC149" s="21">
        <v>262.19853999999998</v>
      </c>
      <c r="CD149" s="21">
        <v>279.30912000000001</v>
      </c>
      <c r="CE149" s="21">
        <v>45.581110000000002</v>
      </c>
      <c r="CF149" s="21">
        <v>52.155340000000002</v>
      </c>
      <c r="CG149" s="21">
        <v>110.97582</v>
      </c>
      <c r="CH149" s="21">
        <v>63.832270000000001</v>
      </c>
      <c r="CI149" s="21">
        <v>76.064800000000005</v>
      </c>
      <c r="CJ149" s="21">
        <v>79.773129999999995</v>
      </c>
      <c r="CK149" s="21">
        <v>82.040800000000004</v>
      </c>
      <c r="CL149" s="21">
        <v>143.05369999999999</v>
      </c>
      <c r="CM149" s="21">
        <v>95.305340000000001</v>
      </c>
      <c r="CN149" s="21">
        <v>106.55033</v>
      </c>
      <c r="CO149" s="21">
        <v>107.6232</v>
      </c>
      <c r="CP149" s="21">
        <v>108.27585000000001</v>
      </c>
      <c r="CQ149" s="21">
        <v>175.39788999999999</v>
      </c>
      <c r="CR149" s="21">
        <v>123.4427</v>
      </c>
      <c r="CS149" s="21">
        <v>135.24974</v>
      </c>
      <c r="CT149" s="21">
        <v>162.14366000000001</v>
      </c>
      <c r="CU149" s="21">
        <v>160.00619</v>
      </c>
      <c r="CV149" s="21">
        <v>224.72234</v>
      </c>
      <c r="CW149" s="21">
        <v>175.94189</v>
      </c>
      <c r="CX149" s="21">
        <v>185.92195000000001</v>
      </c>
      <c r="CY149" s="21">
        <v>239.51993999999999</v>
      </c>
      <c r="CZ149" s="21">
        <v>232.06648999999999</v>
      </c>
      <c r="DA149" s="21">
        <v>297.28832999999997</v>
      </c>
      <c r="DB149" s="21">
        <v>249.89451</v>
      </c>
      <c r="DC149" s="21">
        <v>258.00823000000003</v>
      </c>
      <c r="DD149" s="21">
        <v>331.07328000000001</v>
      </c>
      <c r="DE149" s="21">
        <v>316.35647</v>
      </c>
      <c r="DF149" s="21">
        <v>396.50573000000003</v>
      </c>
      <c r="DG149" s="21">
        <v>339.63945000000001</v>
      </c>
      <c r="DH149" s="21">
        <v>347.91613000000001</v>
      </c>
      <c r="DI149" s="21">
        <v>351.08118000000002</v>
      </c>
      <c r="DJ149" s="21">
        <v>334.44427000000002</v>
      </c>
      <c r="DK149" s="21">
        <v>410.90667999999999</v>
      </c>
      <c r="DL149" s="21">
        <v>357.53559000000001</v>
      </c>
      <c r="DM149" s="21">
        <v>364.41663</v>
      </c>
      <c r="DN149" s="21">
        <v>322.17950999999999</v>
      </c>
      <c r="DO149" s="21">
        <v>308.98876000000001</v>
      </c>
      <c r="DP149" s="21">
        <v>378.37698999999998</v>
      </c>
      <c r="DQ149" s="21">
        <v>329.69758000000002</v>
      </c>
      <c r="DR149" s="21">
        <v>336.39308999999997</v>
      </c>
      <c r="DS149" s="21">
        <v>326.97955000000002</v>
      </c>
      <c r="DT149" s="21">
        <v>311.93459999999999</v>
      </c>
      <c r="DU149" s="21">
        <v>387.22404</v>
      </c>
      <c r="DV149" s="21">
        <v>334.21348</v>
      </c>
      <c r="DW149" s="21">
        <v>341.52895000000001</v>
      </c>
      <c r="DX149" s="21">
        <v>370.88346999999999</v>
      </c>
      <c r="DY149" s="21">
        <v>353.86941000000002</v>
      </c>
      <c r="DZ149" s="21">
        <v>423.06846000000002</v>
      </c>
      <c r="EA149" s="21">
        <v>375.79872999999998</v>
      </c>
      <c r="EB149" s="21">
        <v>381.03728999999998</v>
      </c>
      <c r="EC149" s="21">
        <v>485.69985000000003</v>
      </c>
      <c r="ED149" s="21">
        <v>460.24142999999998</v>
      </c>
      <c r="EE149" s="21">
        <v>535.67481999999995</v>
      </c>
      <c r="EF149" s="21">
        <v>486.4171</v>
      </c>
      <c r="EG149" s="21">
        <v>489.47217000000001</v>
      </c>
      <c r="EH149" s="21">
        <v>665.93787999999995</v>
      </c>
      <c r="EI149" s="21">
        <v>628.68398000000002</v>
      </c>
      <c r="EJ149" s="21">
        <v>730.11481000000003</v>
      </c>
      <c r="EK149" s="21">
        <v>664.40075000000002</v>
      </c>
      <c r="EL149" s="21">
        <v>667.77152000000001</v>
      </c>
      <c r="EM149" s="21">
        <v>185.85714999999999</v>
      </c>
      <c r="EN149" s="21">
        <v>179.53883999999999</v>
      </c>
      <c r="EO149" s="21">
        <v>235.47508999999999</v>
      </c>
      <c r="EP149" s="21">
        <v>194.53119000000001</v>
      </c>
      <c r="EQ149" s="21">
        <v>201.59585999999999</v>
      </c>
      <c r="ER149" s="21">
        <v>26.358689999999999</v>
      </c>
      <c r="ES149" s="21">
        <v>39.988370000000003</v>
      </c>
      <c r="ET149" s="21">
        <v>129.49102999999999</v>
      </c>
      <c r="EU149" s="21">
        <v>56.175559999999997</v>
      </c>
      <c r="EV149" s="21">
        <v>74.993549999999999</v>
      </c>
      <c r="EW149" s="21">
        <v>57.288240000000002</v>
      </c>
      <c r="EX149" s="21">
        <v>62.21349</v>
      </c>
      <c r="EY149" s="21">
        <v>119.27448</v>
      </c>
      <c r="EZ149" s="21">
        <v>74.007140000000007</v>
      </c>
      <c r="FA149" s="21">
        <v>85.234679999999997</v>
      </c>
      <c r="FB149" s="21">
        <v>261.33139</v>
      </c>
      <c r="FC149" s="21">
        <v>249.97892999999999</v>
      </c>
      <c r="FD149" s="21">
        <v>304.83508</v>
      </c>
      <c r="FE149" s="21">
        <v>266.64328</v>
      </c>
      <c r="FF149" s="21">
        <v>271.50752999999997</v>
      </c>
    </row>
    <row r="150" spans="2:162" x14ac:dyDescent="0.25">
      <c r="B150" s="39" t="s">
        <v>330</v>
      </c>
      <c r="C150" s="21">
        <v>-48441.526290000002</v>
      </c>
      <c r="D150" s="21">
        <v>-45910.604789999998</v>
      </c>
      <c r="E150" s="21">
        <v>-48441.526290000002</v>
      </c>
      <c r="F150" s="21">
        <v>-47594.53069</v>
      </c>
      <c r="G150" s="21">
        <v>-46755.535709999996</v>
      </c>
      <c r="H150" s="21">
        <v>-96293.681169999996</v>
      </c>
      <c r="I150" s="21">
        <v>-91262.642359999998</v>
      </c>
      <c r="J150" s="21">
        <v>-96293.681169999996</v>
      </c>
      <c r="K150" s="21">
        <v>-94609.973960000003</v>
      </c>
      <c r="L150" s="21">
        <v>-92942.170490000004</v>
      </c>
      <c r="M150" s="21">
        <v>-74667.839840000001</v>
      </c>
      <c r="N150" s="21">
        <v>-70766.695040000006</v>
      </c>
      <c r="O150" s="21">
        <v>-74667.839840000001</v>
      </c>
      <c r="P150" s="21">
        <v>-73362.233959999998</v>
      </c>
      <c r="Q150" s="21">
        <v>-72069.037970000005</v>
      </c>
      <c r="R150" s="21">
        <v>-518.58226999999999</v>
      </c>
      <c r="S150" s="21">
        <v>-603.91287</v>
      </c>
      <c r="T150" s="21">
        <v>-581.53472999999997</v>
      </c>
      <c r="U150" s="21">
        <v>-617.42264</v>
      </c>
      <c r="V150" s="21">
        <v>-593.94644000000005</v>
      </c>
      <c r="W150" s="21">
        <v>-659.47896000000003</v>
      </c>
      <c r="X150" s="21">
        <v>-727.72053000000005</v>
      </c>
      <c r="Y150" s="21">
        <v>-714.57982000000004</v>
      </c>
      <c r="Z150" s="21">
        <v>-745.90954999999997</v>
      </c>
      <c r="AA150" s="21">
        <v>-720.97283000000004</v>
      </c>
      <c r="AB150" s="21">
        <v>-69888.191359999997</v>
      </c>
      <c r="AC150" s="21">
        <v>-66236.726949999997</v>
      </c>
      <c r="AD150" s="21">
        <v>-69888.191359999997</v>
      </c>
      <c r="AE150" s="21">
        <v>-68666.168619999997</v>
      </c>
      <c r="AF150" s="21">
        <v>-67455.73702</v>
      </c>
      <c r="AG150" s="21">
        <v>-178.60987</v>
      </c>
      <c r="AH150" s="21">
        <v>-283.98505</v>
      </c>
      <c r="AI150" s="21">
        <v>-247.63565</v>
      </c>
      <c r="AJ150" s="21">
        <v>-286.65143</v>
      </c>
      <c r="AK150" s="21">
        <v>-270.15755999999999</v>
      </c>
      <c r="AL150" s="21">
        <v>-237.07136</v>
      </c>
      <c r="AM150" s="21">
        <v>-308.58665000000002</v>
      </c>
      <c r="AN150" s="21">
        <v>-285.55266999999998</v>
      </c>
      <c r="AO150" s="21">
        <v>-314.02679000000001</v>
      </c>
      <c r="AP150" s="21">
        <v>-299.43725999999998</v>
      </c>
      <c r="AQ150" s="21">
        <v>-467.53444000000002</v>
      </c>
      <c r="AR150" s="21">
        <v>-551.83726999999999</v>
      </c>
      <c r="AS150" s="21">
        <v>-533.19264999999996</v>
      </c>
      <c r="AT150" s="21">
        <v>-564.96726000000001</v>
      </c>
      <c r="AU150" s="21">
        <v>-543.99189000000001</v>
      </c>
      <c r="AV150" s="21">
        <v>-684.40147999999999</v>
      </c>
      <c r="AW150" s="21">
        <v>-756.10717999999997</v>
      </c>
      <c r="AX150" s="21">
        <v>-745.20420999999999</v>
      </c>
      <c r="AY150" s="21">
        <v>-776.37081999999998</v>
      </c>
      <c r="AZ150" s="21">
        <v>-750.64882999999998</v>
      </c>
      <c r="BA150" s="21">
        <v>-547.87485000000004</v>
      </c>
      <c r="BB150" s="21">
        <v>-595.90353000000005</v>
      </c>
      <c r="BC150" s="21">
        <v>-588.51251999999999</v>
      </c>
      <c r="BD150" s="21">
        <v>-612.02095999999995</v>
      </c>
      <c r="BE150" s="21">
        <v>-591.91157999999996</v>
      </c>
      <c r="BF150" s="21">
        <v>-599.29981999999995</v>
      </c>
      <c r="BG150" s="21">
        <v>-668.02597000000003</v>
      </c>
      <c r="BH150" s="21">
        <v>-659.53511000000003</v>
      </c>
      <c r="BI150" s="21">
        <v>-685.93723999999997</v>
      </c>
      <c r="BJ150" s="21">
        <v>-663.60654</v>
      </c>
      <c r="BK150" s="21">
        <v>-498.31464999999997</v>
      </c>
      <c r="BL150" s="21">
        <v>-563.81841999999995</v>
      </c>
      <c r="BM150" s="21">
        <v>-549.46078999999997</v>
      </c>
      <c r="BN150" s="21">
        <v>-577.91886</v>
      </c>
      <c r="BO150" s="21">
        <v>-557.41616999999997</v>
      </c>
      <c r="BP150" s="21">
        <v>-534.21365000000003</v>
      </c>
      <c r="BQ150" s="21">
        <v>-584.38741000000005</v>
      </c>
      <c r="BR150" s="21">
        <v>-575.91036999999994</v>
      </c>
      <c r="BS150" s="21">
        <v>-600.00680999999997</v>
      </c>
      <c r="BT150" s="21">
        <v>-580.01994999999999</v>
      </c>
      <c r="BU150" s="21">
        <v>-9089.1340500000006</v>
      </c>
      <c r="BV150" s="21">
        <v>-8608.3648699999994</v>
      </c>
      <c r="BW150" s="21">
        <v>-9089.1340500000006</v>
      </c>
      <c r="BX150" s="21">
        <v>-8928.2355100000004</v>
      </c>
      <c r="BY150" s="21">
        <v>-8768.8655500000004</v>
      </c>
      <c r="BZ150" s="21">
        <v>-1020.534</v>
      </c>
      <c r="CA150" s="21">
        <v>-1172.34519</v>
      </c>
      <c r="CB150" s="21">
        <v>-1135.52206</v>
      </c>
      <c r="CC150" s="21">
        <v>-1200.4335900000001</v>
      </c>
      <c r="CD150" s="21">
        <v>-1156.54342</v>
      </c>
      <c r="CE150" s="21">
        <v>-276.40519</v>
      </c>
      <c r="CF150" s="21">
        <v>-387.70854000000003</v>
      </c>
      <c r="CG150" s="21">
        <v>-349.54718000000003</v>
      </c>
      <c r="CH150" s="21">
        <v>-392.81551999999999</v>
      </c>
      <c r="CI150" s="21">
        <v>-372.20382000000001</v>
      </c>
      <c r="CJ150" s="21">
        <v>-449.24799000000002</v>
      </c>
      <c r="CK150" s="21">
        <v>-546.70536000000004</v>
      </c>
      <c r="CL150" s="21">
        <v>-517.41552000000001</v>
      </c>
      <c r="CM150" s="21">
        <v>-557.32351000000006</v>
      </c>
      <c r="CN150" s="21">
        <v>-534.20965000000001</v>
      </c>
      <c r="CO150" s="21">
        <v>-535.43376999999998</v>
      </c>
      <c r="CP150" s="21">
        <v>-636.99230999999997</v>
      </c>
      <c r="CQ150" s="21">
        <v>-607.90192999999999</v>
      </c>
      <c r="CR150" s="21">
        <v>-650.10697000000005</v>
      </c>
      <c r="CS150" s="21">
        <v>-624.25869</v>
      </c>
      <c r="CT150" s="21">
        <v>-603.14472999999998</v>
      </c>
      <c r="CU150" s="21">
        <v>-690.18912</v>
      </c>
      <c r="CV150" s="21">
        <v>-669.33187999999996</v>
      </c>
      <c r="CW150" s="21">
        <v>-706.45833000000005</v>
      </c>
      <c r="CX150" s="21">
        <v>-680.51853000000006</v>
      </c>
      <c r="CY150" s="21">
        <v>-632.89022999999997</v>
      </c>
      <c r="CZ150" s="21">
        <v>-710.5779</v>
      </c>
      <c r="DA150" s="21">
        <v>-694.42857000000004</v>
      </c>
      <c r="DB150" s="21">
        <v>-728.40351999999996</v>
      </c>
      <c r="DC150" s="21">
        <v>-702.64783</v>
      </c>
      <c r="DD150" s="21">
        <v>-710.27706999999998</v>
      </c>
      <c r="DE150" s="21">
        <v>-802.45707000000004</v>
      </c>
      <c r="DF150" s="21">
        <v>-781.20988</v>
      </c>
      <c r="DG150" s="21">
        <v>-821.49450000000002</v>
      </c>
      <c r="DH150" s="21">
        <v>-792.27524000000005</v>
      </c>
      <c r="DI150" s="21">
        <v>-679.63752999999997</v>
      </c>
      <c r="DJ150" s="21">
        <v>-763.36280999999997</v>
      </c>
      <c r="DK150" s="21">
        <v>-744.89493000000004</v>
      </c>
      <c r="DL150" s="21">
        <v>-781.78088000000002</v>
      </c>
      <c r="DM150" s="21">
        <v>-754.36689000000001</v>
      </c>
      <c r="DN150" s="21">
        <v>-661.90084000000002</v>
      </c>
      <c r="DO150" s="21">
        <v>-737.19218999999998</v>
      </c>
      <c r="DP150" s="21">
        <v>-722.68290000000002</v>
      </c>
      <c r="DQ150" s="21">
        <v>-756.02572999999995</v>
      </c>
      <c r="DR150" s="21">
        <v>-729.77784999999994</v>
      </c>
      <c r="DS150" s="21">
        <v>-734.54693999999995</v>
      </c>
      <c r="DT150" s="21">
        <v>-814.52174000000002</v>
      </c>
      <c r="DU150" s="21">
        <v>-798.84252000000004</v>
      </c>
      <c r="DV150" s="21">
        <v>-834.82875999999999</v>
      </c>
      <c r="DW150" s="21">
        <v>-806.45124999999996</v>
      </c>
      <c r="DX150" s="21">
        <v>-652.32177999999999</v>
      </c>
      <c r="DY150" s="21">
        <v>-721.96041000000002</v>
      </c>
      <c r="DZ150" s="21">
        <v>-709.49118999999996</v>
      </c>
      <c r="EA150" s="21">
        <v>-740.67467999999997</v>
      </c>
      <c r="EB150" s="21">
        <v>-715.34902999999997</v>
      </c>
      <c r="EC150" s="21">
        <v>-584.81448999999998</v>
      </c>
      <c r="ED150" s="21">
        <v>-658.87504999999999</v>
      </c>
      <c r="EE150" s="21">
        <v>-642.78020000000004</v>
      </c>
      <c r="EF150" s="21">
        <v>-674.97828000000004</v>
      </c>
      <c r="EG150" s="21">
        <v>-651.02792999999997</v>
      </c>
      <c r="EH150" s="21">
        <v>-773.26171999999997</v>
      </c>
      <c r="EI150" s="21">
        <v>-869.63558</v>
      </c>
      <c r="EJ150" s="21">
        <v>-848.12563</v>
      </c>
      <c r="EK150" s="21">
        <v>-890.51367000000005</v>
      </c>
      <c r="EL150" s="21">
        <v>-859.17731000000003</v>
      </c>
      <c r="EM150" s="21">
        <v>-562.16098999999997</v>
      </c>
      <c r="EN150" s="21">
        <v>-627.84580000000005</v>
      </c>
      <c r="EO150" s="21">
        <v>-614.25337000000002</v>
      </c>
      <c r="EP150" s="21">
        <v>-643.39750000000004</v>
      </c>
      <c r="EQ150" s="21">
        <v>-621.21595000000002</v>
      </c>
      <c r="ER150" s="21">
        <v>-185.40027000000001</v>
      </c>
      <c r="ES150" s="21">
        <v>-379.95386000000002</v>
      </c>
      <c r="ET150" s="21">
        <v>-308.11124999999998</v>
      </c>
      <c r="EU150" s="21">
        <v>-379.90285</v>
      </c>
      <c r="EV150" s="21">
        <v>-352.85336999999998</v>
      </c>
      <c r="EW150" s="21">
        <v>-358.33454999999998</v>
      </c>
      <c r="EX150" s="21">
        <v>-457.75263000000001</v>
      </c>
      <c r="EY150" s="21">
        <v>-426.16685000000001</v>
      </c>
      <c r="EZ150" s="21">
        <v>-465.7473</v>
      </c>
      <c r="FA150" s="21">
        <v>-444.66674</v>
      </c>
      <c r="FB150" s="21">
        <v>-570.18150000000003</v>
      </c>
      <c r="FC150" s="21">
        <v>-625.00154999999995</v>
      </c>
      <c r="FD150" s="21">
        <v>-616.38989000000004</v>
      </c>
      <c r="FE150" s="21">
        <v>-641.40188999999998</v>
      </c>
      <c r="FF150" s="21">
        <v>-620.19172000000003</v>
      </c>
    </row>
    <row r="151" spans="2:162" x14ac:dyDescent="0.25">
      <c r="B151" s="39" t="s">
        <v>331</v>
      </c>
      <c r="C151" s="21">
        <v>12357.78146</v>
      </c>
      <c r="D151" s="21">
        <v>11712.1252</v>
      </c>
      <c r="E151" s="21">
        <v>12357.78146</v>
      </c>
      <c r="F151" s="21">
        <v>12141.7068</v>
      </c>
      <c r="G151" s="21">
        <v>11927.673150000001</v>
      </c>
      <c r="H151" s="21">
        <v>21906.804970000001</v>
      </c>
      <c r="I151" s="21">
        <v>20762.244030000002</v>
      </c>
      <c r="J151" s="21">
        <v>21906.804970000001</v>
      </c>
      <c r="K151" s="21">
        <v>21523.761709999999</v>
      </c>
      <c r="L151" s="21">
        <v>21144.33655</v>
      </c>
      <c r="M151" s="21">
        <v>30238.81756</v>
      </c>
      <c r="N151" s="21">
        <v>28658.94052</v>
      </c>
      <c r="O151" s="21">
        <v>30238.81756</v>
      </c>
      <c r="P151" s="21">
        <v>29710.076160000001</v>
      </c>
      <c r="Q151" s="21">
        <v>29186.360499999999</v>
      </c>
      <c r="R151" s="21">
        <v>-10.8253</v>
      </c>
      <c r="S151" s="21">
        <v>-22.53838</v>
      </c>
      <c r="T151" s="21">
        <v>-23.468250000000001</v>
      </c>
      <c r="U151" s="21">
        <v>-23.407070000000001</v>
      </c>
      <c r="V151" s="21">
        <v>-22.96424</v>
      </c>
      <c r="W151" s="21">
        <v>75.502219999999994</v>
      </c>
      <c r="X151" s="21">
        <v>58.757890000000003</v>
      </c>
      <c r="Y151" s="21">
        <v>62.308680000000003</v>
      </c>
      <c r="Z151" s="21">
        <v>60.936920000000001</v>
      </c>
      <c r="AA151" s="21">
        <v>59.866999999999997</v>
      </c>
      <c r="AB151" s="21">
        <v>27402.632730000001</v>
      </c>
      <c r="AC151" s="21">
        <v>25970.92107</v>
      </c>
      <c r="AD151" s="21">
        <v>27402.632730000001</v>
      </c>
      <c r="AE151" s="21">
        <v>26923.486830000002</v>
      </c>
      <c r="AF151" s="21">
        <v>26448.885730000002</v>
      </c>
      <c r="AG151" s="21">
        <v>11.3786</v>
      </c>
      <c r="AH151" s="21">
        <v>-1.0987199999999999</v>
      </c>
      <c r="AI151" s="21">
        <v>-0.84319</v>
      </c>
      <c r="AJ151" s="21">
        <v>-1.1613</v>
      </c>
      <c r="AK151" s="21">
        <v>-1.11896</v>
      </c>
      <c r="AL151" s="21">
        <v>-17.719719999999999</v>
      </c>
      <c r="AM151" s="21">
        <v>-25.63327</v>
      </c>
      <c r="AN151" s="21">
        <v>-26.81381</v>
      </c>
      <c r="AO151" s="21">
        <v>-26.60876</v>
      </c>
      <c r="AP151" s="21">
        <v>-26.110939999999999</v>
      </c>
      <c r="AQ151" s="21">
        <v>-16.689119999999999</v>
      </c>
      <c r="AR151" s="21">
        <v>-27.12696</v>
      </c>
      <c r="AS151" s="21">
        <v>-28.33671</v>
      </c>
      <c r="AT151" s="21">
        <v>-28.1616</v>
      </c>
      <c r="AU151" s="21">
        <v>-27.63317</v>
      </c>
      <c r="AV151" s="21">
        <v>89.139049999999997</v>
      </c>
      <c r="AW151" s="21">
        <v>71.013069999999999</v>
      </c>
      <c r="AX151" s="21">
        <v>75.315209999999993</v>
      </c>
      <c r="AY151" s="21">
        <v>73.647750000000002</v>
      </c>
      <c r="AZ151" s="21">
        <v>72.337289999999996</v>
      </c>
      <c r="BA151" s="21">
        <v>90.733890000000002</v>
      </c>
      <c r="BB151" s="21">
        <v>74.522949999999994</v>
      </c>
      <c r="BC151" s="21">
        <v>78.942790000000002</v>
      </c>
      <c r="BD151" s="21">
        <v>77.294849999999997</v>
      </c>
      <c r="BE151" s="21">
        <v>75.912639999999996</v>
      </c>
      <c r="BF151" s="21">
        <v>542.64134000000001</v>
      </c>
      <c r="BG151" s="21">
        <v>503.46078999999997</v>
      </c>
      <c r="BH151" s="21">
        <v>531.89630999999997</v>
      </c>
      <c r="BI151" s="21">
        <v>522.27952000000005</v>
      </c>
      <c r="BJ151" s="21">
        <v>512.87855000000002</v>
      </c>
      <c r="BK151" s="21">
        <v>932.26648999999998</v>
      </c>
      <c r="BL151" s="21">
        <v>856.08270000000005</v>
      </c>
      <c r="BM151" s="21">
        <v>904.20849999999996</v>
      </c>
      <c r="BN151" s="21">
        <v>888.08455000000004</v>
      </c>
      <c r="BO151" s="21">
        <v>872.04237999999998</v>
      </c>
      <c r="BP151" s="21">
        <v>412.67601999999999</v>
      </c>
      <c r="BQ151" s="21">
        <v>371.99700999999999</v>
      </c>
      <c r="BR151" s="21">
        <v>393.0444</v>
      </c>
      <c r="BS151" s="21">
        <v>385.89958999999999</v>
      </c>
      <c r="BT151" s="21">
        <v>378.93295000000001</v>
      </c>
      <c r="BU151" s="21">
        <v>-2903.7886100000001</v>
      </c>
      <c r="BV151" s="21">
        <v>-2750.1928899999998</v>
      </c>
      <c r="BW151" s="21">
        <v>-2903.7886100000001</v>
      </c>
      <c r="BX151" s="21">
        <v>-2852.3848800000001</v>
      </c>
      <c r="BY151" s="21">
        <v>-2801.4695099999999</v>
      </c>
      <c r="BZ151" s="21">
        <v>-6.6900599999999999</v>
      </c>
      <c r="CA151" s="21">
        <v>-29.284220000000001</v>
      </c>
      <c r="CB151" s="21">
        <v>-30.281849999999999</v>
      </c>
      <c r="CC151" s="21">
        <v>-30.421579999999999</v>
      </c>
      <c r="CD151" s="21">
        <v>-29.829619999999998</v>
      </c>
      <c r="CE151" s="21">
        <v>1.03756</v>
      </c>
      <c r="CF151" s="21">
        <v>-12.521850000000001</v>
      </c>
      <c r="CG151" s="21">
        <v>-12.843500000000001</v>
      </c>
      <c r="CH151" s="21">
        <v>-13.016249999999999</v>
      </c>
      <c r="CI151" s="21">
        <v>-12.758599999999999</v>
      </c>
      <c r="CJ151" s="21">
        <v>-29.14228</v>
      </c>
      <c r="CK151" s="21">
        <v>-40.26858</v>
      </c>
      <c r="CL151" s="21">
        <v>-42.172939999999997</v>
      </c>
      <c r="CM151" s="21">
        <v>-41.802979999999998</v>
      </c>
      <c r="CN151" s="21">
        <v>-41.029220000000002</v>
      </c>
      <c r="CO151" s="21">
        <v>-19.792069999999999</v>
      </c>
      <c r="CP151" s="21">
        <v>-32.565550000000002</v>
      </c>
      <c r="CQ151" s="21">
        <v>-34.023000000000003</v>
      </c>
      <c r="CR151" s="21">
        <v>-33.813420000000001</v>
      </c>
      <c r="CS151" s="21">
        <v>-33.180779999999999</v>
      </c>
      <c r="CT151" s="21">
        <v>13.15488</v>
      </c>
      <c r="CU151" s="21">
        <v>-1.0406599999999999</v>
      </c>
      <c r="CV151" s="21">
        <v>-0.74739999999999995</v>
      </c>
      <c r="CW151" s="21">
        <v>-1.10554</v>
      </c>
      <c r="CX151" s="21">
        <v>-1.0606500000000001</v>
      </c>
      <c r="CY151" s="21">
        <v>37.690980000000003</v>
      </c>
      <c r="CZ151" s="21">
        <v>22.50563</v>
      </c>
      <c r="DA151" s="21">
        <v>24.09966</v>
      </c>
      <c r="DB151" s="21">
        <v>23.32536</v>
      </c>
      <c r="DC151" s="21">
        <v>22.930250000000001</v>
      </c>
      <c r="DD151" s="21">
        <v>56.819400000000002</v>
      </c>
      <c r="DE151" s="21">
        <v>38.493819999999999</v>
      </c>
      <c r="DF151" s="21">
        <v>40.976509999999998</v>
      </c>
      <c r="DG151" s="21">
        <v>39.907890000000002</v>
      </c>
      <c r="DH151" s="21">
        <v>39.22025</v>
      </c>
      <c r="DI151" s="21">
        <v>70.19829</v>
      </c>
      <c r="DJ151" s="21">
        <v>52.022120000000001</v>
      </c>
      <c r="DK151" s="21">
        <v>55.228969999999997</v>
      </c>
      <c r="DL151" s="21">
        <v>53.945210000000003</v>
      </c>
      <c r="DM151" s="21">
        <v>53.003999999999998</v>
      </c>
      <c r="DN151" s="21">
        <v>71.974620000000002</v>
      </c>
      <c r="DO151" s="21">
        <v>54.4679</v>
      </c>
      <c r="DP151" s="21">
        <v>57.831429999999997</v>
      </c>
      <c r="DQ151" s="21">
        <v>56.485309999999998</v>
      </c>
      <c r="DR151" s="21">
        <v>55.496000000000002</v>
      </c>
      <c r="DS151" s="21">
        <v>80.090130000000002</v>
      </c>
      <c r="DT151" s="21">
        <v>61.229329999999997</v>
      </c>
      <c r="DU151" s="21">
        <v>64.945229999999995</v>
      </c>
      <c r="DV151" s="21">
        <v>63.497369999999997</v>
      </c>
      <c r="DW151" s="21">
        <v>62.38505</v>
      </c>
      <c r="DX151" s="21">
        <v>153.94837999999999</v>
      </c>
      <c r="DY151" s="21">
        <v>131.44687999999999</v>
      </c>
      <c r="DZ151" s="21">
        <v>139.05663999999999</v>
      </c>
      <c r="EA151" s="21">
        <v>136.34988000000001</v>
      </c>
      <c r="EB151" s="21">
        <v>133.92843999999999</v>
      </c>
      <c r="EC151" s="21">
        <v>397.65195</v>
      </c>
      <c r="ED151" s="21">
        <v>358.43943000000002</v>
      </c>
      <c r="EE151" s="21">
        <v>378.60559999999998</v>
      </c>
      <c r="EF151" s="21">
        <v>371.84685999999999</v>
      </c>
      <c r="EG151" s="21">
        <v>365.20681999999999</v>
      </c>
      <c r="EH151" s="21">
        <v>432.58375000000001</v>
      </c>
      <c r="EI151" s="21">
        <v>387.49484999999999</v>
      </c>
      <c r="EJ151" s="21">
        <v>409.33114</v>
      </c>
      <c r="EK151" s="21">
        <v>401.98408999999998</v>
      </c>
      <c r="EL151" s="21">
        <v>394.81074000000001</v>
      </c>
      <c r="EM151" s="21">
        <v>29.589189999999999</v>
      </c>
      <c r="EN151" s="21">
        <v>16.834689999999998</v>
      </c>
      <c r="EO151" s="21">
        <v>18.03548</v>
      </c>
      <c r="EP151" s="21">
        <v>17.444700000000001</v>
      </c>
      <c r="EQ151" s="21">
        <v>17.152280000000001</v>
      </c>
      <c r="ER151" s="21">
        <v>-20.330580000000001</v>
      </c>
      <c r="ES151" s="21">
        <v>-40.346380000000003</v>
      </c>
      <c r="ET151" s="21">
        <v>-42.043869999999998</v>
      </c>
      <c r="EU151" s="21">
        <v>-41.89378</v>
      </c>
      <c r="EV151" s="21">
        <v>-41.099980000000002</v>
      </c>
      <c r="EW151" s="21">
        <v>-26.667680000000001</v>
      </c>
      <c r="EX151" s="21">
        <v>-37.64752</v>
      </c>
      <c r="EY151" s="21">
        <v>-39.392020000000002</v>
      </c>
      <c r="EZ151" s="21">
        <v>-39.082929999999998</v>
      </c>
      <c r="FA151" s="21">
        <v>-38.358669999999996</v>
      </c>
      <c r="FB151" s="21">
        <v>71.47766</v>
      </c>
      <c r="FC151" s="21">
        <v>56.813040000000001</v>
      </c>
      <c r="FD151" s="21">
        <v>60.217370000000003</v>
      </c>
      <c r="FE151" s="21">
        <v>58.922829999999998</v>
      </c>
      <c r="FF151" s="21">
        <v>57.885480000000001</v>
      </c>
    </row>
    <row r="152" spans="2:162" x14ac:dyDescent="0.25">
      <c r="B152" s="39" t="s">
        <v>332</v>
      </c>
      <c r="C152" s="21">
        <v>69831.570760000002</v>
      </c>
      <c r="D152" s="21">
        <v>66183.084900000002</v>
      </c>
      <c r="E152" s="21">
        <v>69831.570760000002</v>
      </c>
      <c r="F152" s="21">
        <v>68610.572220000002</v>
      </c>
      <c r="G152" s="21">
        <v>67401.107080000002</v>
      </c>
      <c r="H152" s="21">
        <v>148070.89861</v>
      </c>
      <c r="I152" s="21">
        <v>140334.66475</v>
      </c>
      <c r="J152" s="21">
        <v>148070.89861</v>
      </c>
      <c r="K152" s="21">
        <v>145481.8602</v>
      </c>
      <c r="L152" s="21">
        <v>142917.27698</v>
      </c>
      <c r="M152" s="21">
        <v>135398.09357</v>
      </c>
      <c r="N152" s="21">
        <v>128323.99621</v>
      </c>
      <c r="O152" s="21">
        <v>135398.09357</v>
      </c>
      <c r="P152" s="21">
        <v>133030.58773</v>
      </c>
      <c r="Q152" s="21">
        <v>130685.58521999999</v>
      </c>
      <c r="R152" s="21">
        <v>593.69380999999998</v>
      </c>
      <c r="S152" s="21">
        <v>665.79798000000005</v>
      </c>
      <c r="T152" s="21">
        <v>699.66210999999998</v>
      </c>
      <c r="U152" s="21">
        <v>690.96786999999995</v>
      </c>
      <c r="V152" s="21">
        <v>678.36859000000004</v>
      </c>
      <c r="W152" s="21">
        <v>912.16021000000001</v>
      </c>
      <c r="X152" s="21">
        <v>954.47132999999997</v>
      </c>
      <c r="Y152" s="21">
        <v>1004.52818</v>
      </c>
      <c r="Z152" s="21">
        <v>990.44383000000005</v>
      </c>
      <c r="AA152" s="21">
        <v>972.49239</v>
      </c>
      <c r="AB152" s="21">
        <v>125119.40747000001</v>
      </c>
      <c r="AC152" s="21">
        <v>118582.26501</v>
      </c>
      <c r="AD152" s="21">
        <v>125119.40747000001</v>
      </c>
      <c r="AE152" s="21">
        <v>122931.64500999999</v>
      </c>
      <c r="AF152" s="21">
        <v>120764.63394</v>
      </c>
      <c r="AG152" s="21">
        <v>204.49579</v>
      </c>
      <c r="AH152" s="21">
        <v>300.76348999999999</v>
      </c>
      <c r="AI152" s="21">
        <v>314.58845000000002</v>
      </c>
      <c r="AJ152" s="21">
        <v>312.21199999999999</v>
      </c>
      <c r="AK152" s="21">
        <v>306.38157999999999</v>
      </c>
      <c r="AL152" s="21">
        <v>237.24829</v>
      </c>
      <c r="AM152" s="21">
        <v>303.06772999999998</v>
      </c>
      <c r="AN152" s="21">
        <v>317.62763000000001</v>
      </c>
      <c r="AO152" s="21">
        <v>314.56146000000001</v>
      </c>
      <c r="AP152" s="21">
        <v>308.71825999999999</v>
      </c>
      <c r="AQ152" s="21">
        <v>521.64387999999997</v>
      </c>
      <c r="AR152" s="21">
        <v>596.38914</v>
      </c>
      <c r="AS152" s="21">
        <v>626.82422999999994</v>
      </c>
      <c r="AT152" s="21">
        <v>618.87797999999998</v>
      </c>
      <c r="AU152" s="21">
        <v>607.52409999999998</v>
      </c>
      <c r="AV152" s="21">
        <v>1010.28217</v>
      </c>
      <c r="AW152" s="21">
        <v>1053.63177</v>
      </c>
      <c r="AX152" s="21">
        <v>1109.35456</v>
      </c>
      <c r="AY152" s="21">
        <v>1093.2549200000001</v>
      </c>
      <c r="AZ152" s="21">
        <v>1073.2754299999999</v>
      </c>
      <c r="BA152" s="21">
        <v>772.82304999999997</v>
      </c>
      <c r="BB152" s="21">
        <v>798.59283000000005</v>
      </c>
      <c r="BC152" s="21">
        <v>840.80631000000005</v>
      </c>
      <c r="BD152" s="21">
        <v>828.63454999999999</v>
      </c>
      <c r="BE152" s="21">
        <v>813.48262</v>
      </c>
      <c r="BF152" s="21">
        <v>1518.21938</v>
      </c>
      <c r="BG152" s="21">
        <v>1532.47201</v>
      </c>
      <c r="BH152" s="21">
        <v>1615.60112</v>
      </c>
      <c r="BI152" s="21">
        <v>1589.99233</v>
      </c>
      <c r="BJ152" s="21">
        <v>1561.1379999999999</v>
      </c>
      <c r="BK152" s="21">
        <v>2164.4234900000001</v>
      </c>
      <c r="BL152" s="21">
        <v>2107.22255</v>
      </c>
      <c r="BM152" s="21">
        <v>2222.2271700000001</v>
      </c>
      <c r="BN152" s="21">
        <v>2186.2207199999998</v>
      </c>
      <c r="BO152" s="21">
        <v>2146.5064400000001</v>
      </c>
      <c r="BP152" s="21">
        <v>1444.1609000000001</v>
      </c>
      <c r="BQ152" s="21">
        <v>1420.6835900000001</v>
      </c>
      <c r="BR152" s="21">
        <v>1497.623</v>
      </c>
      <c r="BS152" s="21">
        <v>1474.00423</v>
      </c>
      <c r="BT152" s="21">
        <v>1447.17182</v>
      </c>
      <c r="BU152" s="21">
        <v>8946.5219799999995</v>
      </c>
      <c r="BV152" s="21">
        <v>8473.2962499999994</v>
      </c>
      <c r="BW152" s="21">
        <v>8946.5219799999995</v>
      </c>
      <c r="BX152" s="21">
        <v>8788.1479999999992</v>
      </c>
      <c r="BY152" s="21">
        <v>8631.2786199999991</v>
      </c>
      <c r="BZ152" s="21">
        <v>1199.4067500000001</v>
      </c>
      <c r="CA152" s="21">
        <v>1323.6411700000001</v>
      </c>
      <c r="CB152" s="21">
        <v>1391.5733</v>
      </c>
      <c r="CC152" s="21">
        <v>1373.5501099999999</v>
      </c>
      <c r="CD152" s="21">
        <v>1348.3187800000001</v>
      </c>
      <c r="CE152" s="21">
        <v>298.77436</v>
      </c>
      <c r="CF152" s="21">
        <v>400.11637999999999</v>
      </c>
      <c r="CG152" s="21">
        <v>418.77247999999997</v>
      </c>
      <c r="CH152" s="21">
        <v>415.34001999999998</v>
      </c>
      <c r="CI152" s="21">
        <v>407.67065000000002</v>
      </c>
      <c r="CJ152" s="21">
        <v>470.30077</v>
      </c>
      <c r="CK152" s="21">
        <v>556.82766000000004</v>
      </c>
      <c r="CL152" s="21">
        <v>584.58808999999997</v>
      </c>
      <c r="CM152" s="21">
        <v>577.92670999999996</v>
      </c>
      <c r="CN152" s="21">
        <v>567.34078999999997</v>
      </c>
      <c r="CO152" s="21">
        <v>594.05954999999994</v>
      </c>
      <c r="CP152" s="21">
        <v>681.25239999999997</v>
      </c>
      <c r="CQ152" s="21">
        <v>715.71078999999997</v>
      </c>
      <c r="CR152" s="21">
        <v>707.03306999999995</v>
      </c>
      <c r="CS152" s="21">
        <v>694.11474999999996</v>
      </c>
      <c r="CT152" s="21">
        <v>743.79241000000002</v>
      </c>
      <c r="CU152" s="21">
        <v>813.23137999999994</v>
      </c>
      <c r="CV152" s="21">
        <v>854.95344</v>
      </c>
      <c r="CW152" s="21">
        <v>843.94149000000004</v>
      </c>
      <c r="CX152" s="21">
        <v>828.58565999999996</v>
      </c>
      <c r="CY152" s="21">
        <v>835.32592999999997</v>
      </c>
      <c r="CZ152" s="21">
        <v>892.28833999999995</v>
      </c>
      <c r="DA152" s="21">
        <v>938.42</v>
      </c>
      <c r="DB152" s="21">
        <v>925.93944999999997</v>
      </c>
      <c r="DC152" s="21">
        <v>909.13531999999998</v>
      </c>
      <c r="DD152" s="21">
        <v>970.75323000000003</v>
      </c>
      <c r="DE152" s="21">
        <v>1034.9384</v>
      </c>
      <c r="DF152" s="21">
        <v>1088.9391900000001</v>
      </c>
      <c r="DG152" s="21">
        <v>1073.9781499999999</v>
      </c>
      <c r="DH152" s="21">
        <v>1054.4786899999999</v>
      </c>
      <c r="DI152" s="21">
        <v>961.54321000000004</v>
      </c>
      <c r="DJ152" s="21">
        <v>1016.7008</v>
      </c>
      <c r="DK152" s="21">
        <v>1069.9289200000001</v>
      </c>
      <c r="DL152" s="21">
        <v>1055.0377100000001</v>
      </c>
      <c r="DM152" s="21">
        <v>1035.89678</v>
      </c>
      <c r="DN152" s="21">
        <v>941.54507999999998</v>
      </c>
      <c r="DO152" s="21">
        <v>990.95853</v>
      </c>
      <c r="DP152" s="21">
        <v>1042.56188</v>
      </c>
      <c r="DQ152" s="21">
        <v>1028.30637</v>
      </c>
      <c r="DR152" s="21">
        <v>1009.66849</v>
      </c>
      <c r="DS152" s="21">
        <v>1012.15279</v>
      </c>
      <c r="DT152" s="21">
        <v>1063.9157</v>
      </c>
      <c r="DU152" s="21">
        <v>1119.7665099999999</v>
      </c>
      <c r="DV152" s="21">
        <v>1104.0222100000001</v>
      </c>
      <c r="DW152" s="21">
        <v>1084.00314</v>
      </c>
      <c r="DX152" s="21">
        <v>988.06453999999997</v>
      </c>
      <c r="DY152" s="21">
        <v>1028.4432099999999</v>
      </c>
      <c r="DZ152" s="21">
        <v>1082.2905699999999</v>
      </c>
      <c r="EA152" s="21">
        <v>1067.18453</v>
      </c>
      <c r="EB152" s="21">
        <v>1047.86094</v>
      </c>
      <c r="EC152" s="21">
        <v>1347.3655900000001</v>
      </c>
      <c r="ED152" s="21">
        <v>1362.6925699999999</v>
      </c>
      <c r="EE152" s="21">
        <v>1435.20921</v>
      </c>
      <c r="EF152" s="21">
        <v>1413.96687</v>
      </c>
      <c r="EG152" s="21">
        <v>1388.4212500000001</v>
      </c>
      <c r="EH152" s="21">
        <v>1664.3364300000001</v>
      </c>
      <c r="EI152" s="21">
        <v>1689.4783</v>
      </c>
      <c r="EJ152" s="21">
        <v>1779.5159900000001</v>
      </c>
      <c r="EK152" s="21">
        <v>1753.0608</v>
      </c>
      <c r="EL152" s="21">
        <v>1721.3769299999999</v>
      </c>
      <c r="EM152" s="21">
        <v>731.63841000000002</v>
      </c>
      <c r="EN152" s="21">
        <v>778.70835</v>
      </c>
      <c r="EO152" s="21">
        <v>819.29597000000001</v>
      </c>
      <c r="EP152" s="21">
        <v>808.07816000000003</v>
      </c>
      <c r="EQ152" s="21">
        <v>793.41085999999996</v>
      </c>
      <c r="ER152" s="21">
        <v>190.96620999999999</v>
      </c>
      <c r="ES152" s="21">
        <v>370.97797000000003</v>
      </c>
      <c r="ET152" s="21">
        <v>386.46033999999997</v>
      </c>
      <c r="EU152" s="21">
        <v>385.21409</v>
      </c>
      <c r="EV152" s="21">
        <v>377.91217</v>
      </c>
      <c r="EW152" s="21">
        <v>359.87182000000001</v>
      </c>
      <c r="EX152" s="21">
        <v>451.01792999999998</v>
      </c>
      <c r="EY152" s="21">
        <v>472.78294</v>
      </c>
      <c r="EZ152" s="21">
        <v>468.14490999999998</v>
      </c>
      <c r="FA152" s="21">
        <v>459.53327999999999</v>
      </c>
      <c r="FB152" s="21">
        <v>820.96388000000002</v>
      </c>
      <c r="FC152" s="21">
        <v>853.2056</v>
      </c>
      <c r="FD152" s="21">
        <v>898.02031999999997</v>
      </c>
      <c r="FE152" s="21">
        <v>885.35042999999996</v>
      </c>
      <c r="FF152" s="21">
        <v>869.31471999999997</v>
      </c>
    </row>
    <row r="153" spans="2:162" x14ac:dyDescent="0.25">
      <c r="B153" s="39" t="s">
        <v>333</v>
      </c>
      <c r="C153" s="21">
        <v>19847.989430000001</v>
      </c>
      <c r="D153" s="21">
        <v>18810.992730000002</v>
      </c>
      <c r="E153" s="21">
        <v>19847.989430000001</v>
      </c>
      <c r="F153" s="21">
        <v>19500.94918</v>
      </c>
      <c r="G153" s="21">
        <v>19157.187020000001</v>
      </c>
      <c r="H153" s="21">
        <v>70345.913679999998</v>
      </c>
      <c r="I153" s="21">
        <v>66670.563259999995</v>
      </c>
      <c r="J153" s="21">
        <v>70345.913679999998</v>
      </c>
      <c r="K153" s="21">
        <v>69115.906470000002</v>
      </c>
      <c r="L153" s="21">
        <v>67897.517500000002</v>
      </c>
      <c r="M153" s="21">
        <v>58058.471749999997</v>
      </c>
      <c r="N153" s="21">
        <v>55025.110860000001</v>
      </c>
      <c r="O153" s="21">
        <v>58058.471749999997</v>
      </c>
      <c r="P153" s="21">
        <v>57043.289290000001</v>
      </c>
      <c r="Q153" s="21">
        <v>56037.75621</v>
      </c>
      <c r="R153" s="21">
        <v>248.55262999999999</v>
      </c>
      <c r="S153" s="21">
        <v>252.67483999999999</v>
      </c>
      <c r="T153" s="21">
        <v>266.10167000000001</v>
      </c>
      <c r="U153" s="21">
        <v>262.1841</v>
      </c>
      <c r="V153" s="21">
        <v>257.44528000000003</v>
      </c>
      <c r="W153" s="21">
        <v>459.64884999999998</v>
      </c>
      <c r="X153" s="21">
        <v>447.74155000000002</v>
      </c>
      <c r="Y153" s="21">
        <v>472.01240999999999</v>
      </c>
      <c r="Z153" s="21">
        <v>464.55725999999999</v>
      </c>
      <c r="AA153" s="21">
        <v>456.19506000000001</v>
      </c>
      <c r="AB153" s="21">
        <v>54612.46529</v>
      </c>
      <c r="AC153" s="21">
        <v>51759.115250000003</v>
      </c>
      <c r="AD153" s="21">
        <v>54612.46529</v>
      </c>
      <c r="AE153" s="21">
        <v>53657.544670000003</v>
      </c>
      <c r="AF153" s="21">
        <v>52711.681680000002</v>
      </c>
      <c r="AG153" s="21">
        <v>57.168900000000001</v>
      </c>
      <c r="AH153" s="21">
        <v>74.317750000000004</v>
      </c>
      <c r="AI153" s="21">
        <v>77.905889999999999</v>
      </c>
      <c r="AJ153" s="21">
        <v>77.134969999999996</v>
      </c>
      <c r="AK153" s="21">
        <v>75.70617</v>
      </c>
      <c r="AL153" s="21">
        <v>58.880740000000003</v>
      </c>
      <c r="AM153" s="21">
        <v>70.241429999999994</v>
      </c>
      <c r="AN153" s="21">
        <v>73.716560000000001</v>
      </c>
      <c r="AO153" s="21">
        <v>72.898719999999997</v>
      </c>
      <c r="AP153" s="21">
        <v>71.551209999999998</v>
      </c>
      <c r="AQ153" s="21">
        <v>212.02901</v>
      </c>
      <c r="AR153" s="21">
        <v>220.06688</v>
      </c>
      <c r="AS153" s="21">
        <v>231.81734</v>
      </c>
      <c r="AT153" s="21">
        <v>228.33043000000001</v>
      </c>
      <c r="AU153" s="21">
        <v>224.17582999999999</v>
      </c>
      <c r="AV153" s="21">
        <v>559.45672999999999</v>
      </c>
      <c r="AW153" s="21">
        <v>543.03860999999995</v>
      </c>
      <c r="AX153" s="21">
        <v>572.78846999999996</v>
      </c>
      <c r="AY153" s="21">
        <v>563.39270999999997</v>
      </c>
      <c r="AZ153" s="21">
        <v>553.16301999999996</v>
      </c>
      <c r="BA153" s="21">
        <v>343.06536999999997</v>
      </c>
      <c r="BB153" s="21">
        <v>332.88623000000001</v>
      </c>
      <c r="BC153" s="21">
        <v>351.03280999999998</v>
      </c>
      <c r="BD153" s="21">
        <v>345.37277999999998</v>
      </c>
      <c r="BE153" s="21">
        <v>339.09303999999997</v>
      </c>
      <c r="BF153" s="21">
        <v>591.06966</v>
      </c>
      <c r="BG153" s="21">
        <v>577.48739999999998</v>
      </c>
      <c r="BH153" s="21">
        <v>609.3021</v>
      </c>
      <c r="BI153" s="21">
        <v>599.12899000000004</v>
      </c>
      <c r="BJ153" s="21">
        <v>588.28986999999995</v>
      </c>
      <c r="BK153" s="21">
        <v>986.60823000000005</v>
      </c>
      <c r="BL153" s="21">
        <v>934.90188999999998</v>
      </c>
      <c r="BM153" s="21">
        <v>986.62693999999999</v>
      </c>
      <c r="BN153" s="21">
        <v>969.90467999999998</v>
      </c>
      <c r="BO153" s="21">
        <v>952.33095000000003</v>
      </c>
      <c r="BP153" s="21">
        <v>509.51772</v>
      </c>
      <c r="BQ153" s="21">
        <v>487.01736</v>
      </c>
      <c r="BR153" s="21">
        <v>513.77192000000002</v>
      </c>
      <c r="BS153" s="21">
        <v>505.27107000000001</v>
      </c>
      <c r="BT153" s="21">
        <v>496.09780999999998</v>
      </c>
      <c r="BU153" s="21">
        <v>4753.2043299999996</v>
      </c>
      <c r="BV153" s="21">
        <v>4501.78388</v>
      </c>
      <c r="BW153" s="21">
        <v>4753.2043299999996</v>
      </c>
      <c r="BX153" s="21">
        <v>4669.0617000000002</v>
      </c>
      <c r="BY153" s="21">
        <v>4585.7184500000003</v>
      </c>
      <c r="BZ153" s="21">
        <v>543.22158999999999</v>
      </c>
      <c r="CA153" s="21">
        <v>544.25624000000005</v>
      </c>
      <c r="CB153" s="21">
        <v>573.52826000000005</v>
      </c>
      <c r="CC153" s="21">
        <v>564.69005000000004</v>
      </c>
      <c r="CD153" s="21">
        <v>554.40351999999996</v>
      </c>
      <c r="CE153" s="21">
        <v>75.395989999999998</v>
      </c>
      <c r="CF153" s="21">
        <v>93.143090000000001</v>
      </c>
      <c r="CG153" s="21">
        <v>97.639319999999998</v>
      </c>
      <c r="CH153" s="21">
        <v>96.676419999999993</v>
      </c>
      <c r="CI153" s="21">
        <v>94.901399999999995</v>
      </c>
      <c r="CJ153" s="21">
        <v>150.09134</v>
      </c>
      <c r="CK153" s="21">
        <v>162.10988</v>
      </c>
      <c r="CL153" s="21">
        <v>170.50725</v>
      </c>
      <c r="CM153" s="21">
        <v>168.22799000000001</v>
      </c>
      <c r="CN153" s="21">
        <v>165.17034000000001</v>
      </c>
      <c r="CO153" s="21">
        <v>228.26079999999999</v>
      </c>
      <c r="CP153" s="21">
        <v>236.62341000000001</v>
      </c>
      <c r="CQ153" s="21">
        <v>249.11168000000001</v>
      </c>
      <c r="CR153" s="21">
        <v>245.53715</v>
      </c>
      <c r="CS153" s="21">
        <v>241.09073000000001</v>
      </c>
      <c r="CT153" s="21">
        <v>356.17791</v>
      </c>
      <c r="CU153" s="21">
        <v>354.33271000000002</v>
      </c>
      <c r="CV153" s="21">
        <v>373.33224000000001</v>
      </c>
      <c r="CW153" s="21">
        <v>367.65402</v>
      </c>
      <c r="CX153" s="21">
        <v>361.02251999999999</v>
      </c>
      <c r="CY153" s="21">
        <v>426.97253999999998</v>
      </c>
      <c r="CZ153" s="21">
        <v>419.08920999999998</v>
      </c>
      <c r="DA153" s="21">
        <v>441.68155000000002</v>
      </c>
      <c r="DB153" s="21">
        <v>434.83294000000001</v>
      </c>
      <c r="DC153" s="21">
        <v>427.00171999999998</v>
      </c>
      <c r="DD153" s="21">
        <v>490.86439999999999</v>
      </c>
      <c r="DE153" s="21">
        <v>481.68785000000003</v>
      </c>
      <c r="DF153" s="21">
        <v>507.74198999999999</v>
      </c>
      <c r="DG153" s="21">
        <v>499.78528</v>
      </c>
      <c r="DH153" s="21">
        <v>490.78222</v>
      </c>
      <c r="DI153" s="21">
        <v>500.72449999999998</v>
      </c>
      <c r="DJ153" s="21">
        <v>489.05257999999998</v>
      </c>
      <c r="DK153" s="21">
        <v>515.55953</v>
      </c>
      <c r="DL153" s="21">
        <v>507.42232000000001</v>
      </c>
      <c r="DM153" s="21">
        <v>498.28602999999998</v>
      </c>
      <c r="DN153" s="21">
        <v>516.42836</v>
      </c>
      <c r="DO153" s="21">
        <v>502.34305999999998</v>
      </c>
      <c r="DP153" s="21">
        <v>529.54819999999995</v>
      </c>
      <c r="DQ153" s="21">
        <v>521.20622000000003</v>
      </c>
      <c r="DR153" s="21">
        <v>511.82749000000001</v>
      </c>
      <c r="DS153" s="21">
        <v>512.84310000000005</v>
      </c>
      <c r="DT153" s="21">
        <v>500.34546</v>
      </c>
      <c r="DU153" s="21">
        <v>527.47958000000006</v>
      </c>
      <c r="DV153" s="21">
        <v>519.13841000000002</v>
      </c>
      <c r="DW153" s="21">
        <v>509.79212999999999</v>
      </c>
      <c r="DX153" s="21">
        <v>375.67811999999998</v>
      </c>
      <c r="DY153" s="21">
        <v>370.13155999999998</v>
      </c>
      <c r="DZ153" s="21">
        <v>390.04635000000002</v>
      </c>
      <c r="EA153" s="21">
        <v>384.03861999999998</v>
      </c>
      <c r="EB153" s="21">
        <v>377.11971999999997</v>
      </c>
      <c r="EC153" s="21">
        <v>619.59002999999996</v>
      </c>
      <c r="ED153" s="21">
        <v>597.17786999999998</v>
      </c>
      <c r="EE153" s="21">
        <v>629.69907000000001</v>
      </c>
      <c r="EF153" s="21">
        <v>619.59389999999996</v>
      </c>
      <c r="EG153" s="21">
        <v>608.45286999999996</v>
      </c>
      <c r="EH153" s="21">
        <v>728.56584999999995</v>
      </c>
      <c r="EI153" s="21">
        <v>704.57327999999995</v>
      </c>
      <c r="EJ153" s="21">
        <v>742.93470000000002</v>
      </c>
      <c r="EK153" s="21">
        <v>731.02522999999997</v>
      </c>
      <c r="EL153" s="21">
        <v>717.87591999999995</v>
      </c>
      <c r="EM153" s="21">
        <v>376.87509999999997</v>
      </c>
      <c r="EN153" s="21">
        <v>369.23851000000002</v>
      </c>
      <c r="EO153" s="21">
        <v>389.21089000000001</v>
      </c>
      <c r="EP153" s="21">
        <v>383.1096</v>
      </c>
      <c r="EQ153" s="21">
        <v>376.20983000000001</v>
      </c>
      <c r="ER153" s="21">
        <v>48.161119999999997</v>
      </c>
      <c r="ES153" s="21">
        <v>81.444199999999995</v>
      </c>
      <c r="ET153" s="21">
        <v>85.000749999999996</v>
      </c>
      <c r="EU153" s="21">
        <v>84.558779999999999</v>
      </c>
      <c r="EV153" s="21">
        <v>82.966920000000002</v>
      </c>
      <c r="EW153" s="21">
        <v>89.915099999999995</v>
      </c>
      <c r="EX153" s="21">
        <v>105.52258</v>
      </c>
      <c r="EY153" s="21">
        <v>110.75968</v>
      </c>
      <c r="EZ153" s="21">
        <v>109.51900999999999</v>
      </c>
      <c r="FA153" s="21">
        <v>107.51463</v>
      </c>
      <c r="FB153" s="21">
        <v>467.70272</v>
      </c>
      <c r="FC153" s="21">
        <v>452.18248</v>
      </c>
      <c r="FD153" s="21">
        <v>476.76823000000002</v>
      </c>
      <c r="FE153" s="21">
        <v>469.15839</v>
      </c>
      <c r="FF153" s="21">
        <v>460.71989000000002</v>
      </c>
    </row>
    <row r="154" spans="2:162" x14ac:dyDescent="0.25">
      <c r="B154" s="39" t="s">
        <v>334</v>
      </c>
      <c r="C154" s="21">
        <v>66061.159780000002</v>
      </c>
      <c r="D154" s="21">
        <v>62609.66635</v>
      </c>
      <c r="E154" s="21">
        <v>66061.159780000002</v>
      </c>
      <c r="F154" s="21">
        <v>64906.08653</v>
      </c>
      <c r="G154" s="21">
        <v>63761.923949999997</v>
      </c>
      <c r="H154" s="21">
        <v>158757.08385</v>
      </c>
      <c r="I154" s="21">
        <v>150462.53075999999</v>
      </c>
      <c r="J154" s="21">
        <v>158757.08385</v>
      </c>
      <c r="K154" s="21">
        <v>155981.19613</v>
      </c>
      <c r="L154" s="21">
        <v>153231.52853000001</v>
      </c>
      <c r="M154" s="21">
        <v>133223.69704</v>
      </c>
      <c r="N154" s="21">
        <v>126263.20462</v>
      </c>
      <c r="O154" s="21">
        <v>133223.69704</v>
      </c>
      <c r="P154" s="21">
        <v>130894.21165</v>
      </c>
      <c r="Q154" s="21">
        <v>128586.86821</v>
      </c>
      <c r="R154" s="21">
        <v>635.42246999999998</v>
      </c>
      <c r="S154" s="21">
        <v>691.84891000000005</v>
      </c>
      <c r="T154" s="21">
        <v>706.49204999999995</v>
      </c>
      <c r="U154" s="21">
        <v>745.14896999999996</v>
      </c>
      <c r="V154" s="21">
        <v>692.78156999999999</v>
      </c>
      <c r="W154" s="21">
        <v>1055.2306100000001</v>
      </c>
      <c r="X154" s="21">
        <v>1077.2968900000001</v>
      </c>
      <c r="Y154" s="21">
        <v>1113.43595</v>
      </c>
      <c r="Z154" s="21">
        <v>1142.9979699999999</v>
      </c>
      <c r="AA154" s="21">
        <v>1085.8998899999999</v>
      </c>
      <c r="AB154" s="21">
        <v>125454.0892</v>
      </c>
      <c r="AC154" s="21">
        <v>118899.46054</v>
      </c>
      <c r="AD154" s="21">
        <v>125454.0892</v>
      </c>
      <c r="AE154" s="21">
        <v>123260.47469</v>
      </c>
      <c r="AF154" s="21">
        <v>121087.66708</v>
      </c>
      <c r="AG154" s="21">
        <v>179.79137</v>
      </c>
      <c r="AH154" s="21">
        <v>265.43525</v>
      </c>
      <c r="AI154" s="21">
        <v>257.53523000000001</v>
      </c>
      <c r="AJ154" s="21">
        <v>300.19033999999999</v>
      </c>
      <c r="AK154" s="21">
        <v>259.41964999999999</v>
      </c>
      <c r="AL154" s="21">
        <v>242.94835</v>
      </c>
      <c r="AM154" s="21">
        <v>298.66088999999999</v>
      </c>
      <c r="AN154" s="21">
        <v>298.15584000000001</v>
      </c>
      <c r="AO154" s="21">
        <v>329.42081999999999</v>
      </c>
      <c r="AP154" s="21">
        <v>295.68745999999999</v>
      </c>
      <c r="AQ154" s="21">
        <v>563.67397000000005</v>
      </c>
      <c r="AR154" s="21">
        <v>624.58135000000004</v>
      </c>
      <c r="AS154" s="21">
        <v>637.98294999999996</v>
      </c>
      <c r="AT154" s="21">
        <v>671.75081999999998</v>
      </c>
      <c r="AU154" s="21">
        <v>625.79998999999998</v>
      </c>
      <c r="AV154" s="21">
        <v>1221.31783</v>
      </c>
      <c r="AW154" s="21">
        <v>1238.01837</v>
      </c>
      <c r="AX154" s="21">
        <v>1284.13051</v>
      </c>
      <c r="AY154" s="21">
        <v>1310.2391500000001</v>
      </c>
      <c r="AZ154" s="21">
        <v>1249.8005499999999</v>
      </c>
      <c r="BA154" s="21">
        <v>882.12896000000001</v>
      </c>
      <c r="BB154" s="21">
        <v>889.75093000000004</v>
      </c>
      <c r="BC154" s="21">
        <v>922.04165999999998</v>
      </c>
      <c r="BD154" s="21">
        <v>943.04726000000005</v>
      </c>
      <c r="BE154" s="21">
        <v>897.61803999999995</v>
      </c>
      <c r="BF154" s="21">
        <v>1076.95147</v>
      </c>
      <c r="BG154" s="21">
        <v>1103.8438699999999</v>
      </c>
      <c r="BH154" s="21">
        <v>1145.5017499999999</v>
      </c>
      <c r="BI154" s="21">
        <v>1167.13959</v>
      </c>
      <c r="BJ154" s="21">
        <v>1114.6748600000001</v>
      </c>
      <c r="BK154" s="21">
        <v>1339.55791</v>
      </c>
      <c r="BL154" s="21">
        <v>1329.23505</v>
      </c>
      <c r="BM154" s="21">
        <v>1383.5135299999999</v>
      </c>
      <c r="BN154" s="21">
        <v>1401.20099</v>
      </c>
      <c r="BO154" s="21">
        <v>1344.2299399999999</v>
      </c>
      <c r="BP154" s="21">
        <v>1083.6361199999999</v>
      </c>
      <c r="BQ154" s="21">
        <v>1077.1501499999999</v>
      </c>
      <c r="BR154" s="21">
        <v>1119.69254</v>
      </c>
      <c r="BS154" s="21">
        <v>1137.6977099999999</v>
      </c>
      <c r="BT154" s="21">
        <v>1088.4061300000001</v>
      </c>
      <c r="BU154" s="21">
        <v>12908.12579</v>
      </c>
      <c r="BV154" s="21">
        <v>12225.351269999999</v>
      </c>
      <c r="BW154" s="21">
        <v>12908.12579</v>
      </c>
      <c r="BX154" s="21">
        <v>12679.62233</v>
      </c>
      <c r="BY154" s="21">
        <v>12453.289720000001</v>
      </c>
      <c r="BZ154" s="21">
        <v>1303.4309000000001</v>
      </c>
      <c r="CA154" s="21">
        <v>1397.5772999999999</v>
      </c>
      <c r="CB154" s="21">
        <v>1430.92452</v>
      </c>
      <c r="CC154" s="21">
        <v>1498.6358299999999</v>
      </c>
      <c r="CD154" s="21">
        <v>1401.97011</v>
      </c>
      <c r="CE154" s="21">
        <v>279.79764</v>
      </c>
      <c r="CF154" s="21">
        <v>367.60829999999999</v>
      </c>
      <c r="CG154" s="21">
        <v>363.27087999999998</v>
      </c>
      <c r="CH154" s="21">
        <v>411.26747999999998</v>
      </c>
      <c r="CI154" s="21">
        <v>361.74606999999997</v>
      </c>
      <c r="CJ154" s="21">
        <v>492.18353999999999</v>
      </c>
      <c r="CK154" s="21">
        <v>564.30427999999995</v>
      </c>
      <c r="CL154" s="21">
        <v>570.07133999999996</v>
      </c>
      <c r="CM154" s="21">
        <v>614.15378999999996</v>
      </c>
      <c r="CN154" s="21">
        <v>561.99566000000004</v>
      </c>
      <c r="CO154" s="21">
        <v>629.39229999999998</v>
      </c>
      <c r="CP154" s="21">
        <v>700.34154999999998</v>
      </c>
      <c r="CQ154" s="21">
        <v>711.62856999999997</v>
      </c>
      <c r="CR154" s="21">
        <v>757.61126999999999</v>
      </c>
      <c r="CS154" s="21">
        <v>699.46605999999997</v>
      </c>
      <c r="CT154" s="21">
        <v>809.87945000000002</v>
      </c>
      <c r="CU154" s="21">
        <v>860.50784999999996</v>
      </c>
      <c r="CV154" s="21">
        <v>883.45406000000003</v>
      </c>
      <c r="CW154" s="21">
        <v>922.22373000000005</v>
      </c>
      <c r="CX154" s="21">
        <v>863.88615000000004</v>
      </c>
      <c r="CY154" s="21">
        <v>947.85411999999997</v>
      </c>
      <c r="CZ154" s="21">
        <v>983.15947000000006</v>
      </c>
      <c r="DA154" s="21">
        <v>1014.53614</v>
      </c>
      <c r="DB154" s="21">
        <v>1048.2402199999999</v>
      </c>
      <c r="DC154" s="21">
        <v>989.62424999999996</v>
      </c>
      <c r="DD154" s="21">
        <v>1127.1652799999999</v>
      </c>
      <c r="DE154" s="21">
        <v>1166.63293</v>
      </c>
      <c r="DF154" s="21">
        <v>1203.06981</v>
      </c>
      <c r="DG154" s="21">
        <v>1242.1704199999999</v>
      </c>
      <c r="DH154" s="21">
        <v>1174.1505</v>
      </c>
      <c r="DI154" s="21">
        <v>1135.25234</v>
      </c>
      <c r="DJ154" s="21">
        <v>1165.54991</v>
      </c>
      <c r="DK154" s="21">
        <v>1204.0068799999999</v>
      </c>
      <c r="DL154" s="21">
        <v>1238.6884700000001</v>
      </c>
      <c r="DM154" s="21">
        <v>1174.1377600000001</v>
      </c>
      <c r="DN154" s="21">
        <v>1116.80593</v>
      </c>
      <c r="DO154" s="21">
        <v>1140.2765199999999</v>
      </c>
      <c r="DP154" s="21">
        <v>1180.4602500000001</v>
      </c>
      <c r="DQ154" s="21">
        <v>1211.28241</v>
      </c>
      <c r="DR154" s="21">
        <v>1149.69201</v>
      </c>
      <c r="DS154" s="21">
        <v>1169.9262100000001</v>
      </c>
      <c r="DT154" s="21">
        <v>1197.9149</v>
      </c>
      <c r="DU154" s="21">
        <v>1238.1403600000001</v>
      </c>
      <c r="DV154" s="21">
        <v>1272.3052600000001</v>
      </c>
      <c r="DW154" s="21">
        <v>1207.0771299999999</v>
      </c>
      <c r="DX154" s="21">
        <v>977.85059000000001</v>
      </c>
      <c r="DY154" s="21">
        <v>1005.54283</v>
      </c>
      <c r="DZ154" s="21">
        <v>1039.51019</v>
      </c>
      <c r="EA154" s="21">
        <v>1070.0391999999999</v>
      </c>
      <c r="EB154" s="21">
        <v>1013.04049</v>
      </c>
      <c r="EC154" s="21">
        <v>1077.74503</v>
      </c>
      <c r="ED154" s="21">
        <v>1098.4380699999999</v>
      </c>
      <c r="EE154" s="21">
        <v>1137.3014900000001</v>
      </c>
      <c r="EF154" s="21">
        <v>1166.00037</v>
      </c>
      <c r="EG154" s="21">
        <v>1107.62751</v>
      </c>
      <c r="EH154" s="21">
        <v>1389.22415</v>
      </c>
      <c r="EI154" s="21">
        <v>1417.94823</v>
      </c>
      <c r="EJ154" s="21">
        <v>1466.5501300000001</v>
      </c>
      <c r="EK154" s="21">
        <v>1504.8882599999999</v>
      </c>
      <c r="EL154" s="21">
        <v>1429.2997700000001</v>
      </c>
      <c r="EM154" s="21">
        <v>816.66408000000001</v>
      </c>
      <c r="EN154" s="21">
        <v>847.35355000000004</v>
      </c>
      <c r="EO154" s="21">
        <v>873.40944999999999</v>
      </c>
      <c r="EP154" s="21">
        <v>902.59214999999995</v>
      </c>
      <c r="EQ154" s="21">
        <v>852.78499999999997</v>
      </c>
      <c r="ER154" s="21">
        <v>161.53377</v>
      </c>
      <c r="ES154" s="21">
        <v>322.00029999999998</v>
      </c>
      <c r="ET154" s="21">
        <v>299.59287</v>
      </c>
      <c r="EU154" s="21">
        <v>378.22528999999997</v>
      </c>
      <c r="EV154" s="21">
        <v>308.40748000000002</v>
      </c>
      <c r="EW154" s="21">
        <v>365.67534000000001</v>
      </c>
      <c r="EX154" s="21">
        <v>442.77093000000002</v>
      </c>
      <c r="EY154" s="21">
        <v>443.41433999999998</v>
      </c>
      <c r="EZ154" s="21">
        <v>487.47779000000003</v>
      </c>
      <c r="FA154" s="21">
        <v>438.89305000000002</v>
      </c>
      <c r="FB154" s="21">
        <v>969.88100999999995</v>
      </c>
      <c r="FC154" s="21">
        <v>981.49384999999995</v>
      </c>
      <c r="FD154" s="21">
        <v>1017.65065</v>
      </c>
      <c r="FE154" s="21">
        <v>1039.97324</v>
      </c>
      <c r="FF154" s="21">
        <v>990.55001000000004</v>
      </c>
    </row>
    <row r="155" spans="2:162" x14ac:dyDescent="0.25">
      <c r="B155" s="39" t="s">
        <v>335</v>
      </c>
      <c r="C155" s="21">
        <v>144586.09056000001</v>
      </c>
      <c r="D155" s="21">
        <v>137031.90982</v>
      </c>
      <c r="E155" s="21">
        <v>144586.09056000001</v>
      </c>
      <c r="F155" s="21">
        <v>142058.01616999999</v>
      </c>
      <c r="G155" s="21">
        <v>139553.82165999999</v>
      </c>
      <c r="H155" s="21">
        <v>292962.19095000002</v>
      </c>
      <c r="I155" s="21">
        <v>277655.84753000003</v>
      </c>
      <c r="J155" s="21">
        <v>292962.19095000002</v>
      </c>
      <c r="K155" s="21">
        <v>287839.70993000001</v>
      </c>
      <c r="L155" s="21">
        <v>282765.61417999998</v>
      </c>
      <c r="M155" s="21">
        <v>232931.95728</v>
      </c>
      <c r="N155" s="21">
        <v>220762.04186999999</v>
      </c>
      <c r="O155" s="21">
        <v>232931.95728</v>
      </c>
      <c r="P155" s="21">
        <v>228859.02127999999</v>
      </c>
      <c r="Q155" s="21">
        <v>224824.79887</v>
      </c>
      <c r="R155" s="21">
        <v>1212.9881499999999</v>
      </c>
      <c r="S155" s="21">
        <v>1359.0712900000001</v>
      </c>
      <c r="T155" s="21">
        <v>1406.9547600000001</v>
      </c>
      <c r="U155" s="21">
        <v>1437.83106</v>
      </c>
      <c r="V155" s="21">
        <v>1372.5181700000001</v>
      </c>
      <c r="W155" s="21">
        <v>1775.0599199999999</v>
      </c>
      <c r="X155" s="21">
        <v>1868.5281500000001</v>
      </c>
      <c r="Y155" s="21">
        <v>1944.97092</v>
      </c>
      <c r="Z155" s="21">
        <v>1964.3563999999999</v>
      </c>
      <c r="AA155" s="21">
        <v>1891.97117</v>
      </c>
      <c r="AB155" s="21">
        <v>220015.23159000001</v>
      </c>
      <c r="AC155" s="21">
        <v>208520.04517999999</v>
      </c>
      <c r="AD155" s="21">
        <v>220015.23159000001</v>
      </c>
      <c r="AE155" s="21">
        <v>216168.17801</v>
      </c>
      <c r="AF155" s="21">
        <v>212357.61454000001</v>
      </c>
      <c r="AG155" s="21">
        <v>383.18585999999999</v>
      </c>
      <c r="AH155" s="21">
        <v>579.62489000000005</v>
      </c>
      <c r="AI155" s="21">
        <v>585.75135</v>
      </c>
      <c r="AJ155" s="21">
        <v>626.41968999999995</v>
      </c>
      <c r="AK155" s="21">
        <v>579.45465000000002</v>
      </c>
      <c r="AL155" s="21">
        <v>501.87168000000003</v>
      </c>
      <c r="AM155" s="21">
        <v>633.22113999999999</v>
      </c>
      <c r="AN155" s="21">
        <v>648.58304999999996</v>
      </c>
      <c r="AO155" s="21">
        <v>676.73789999999997</v>
      </c>
      <c r="AP155" s="21">
        <v>636.46025999999995</v>
      </c>
      <c r="AQ155" s="21">
        <v>1080.0789400000001</v>
      </c>
      <c r="AR155" s="21">
        <v>1230.3569199999999</v>
      </c>
      <c r="AS155" s="21">
        <v>1274.12925</v>
      </c>
      <c r="AT155" s="21">
        <v>1300.50504</v>
      </c>
      <c r="AU155" s="21">
        <v>1242.8401200000001</v>
      </c>
      <c r="AV155" s="21">
        <v>1889.7174</v>
      </c>
      <c r="AW155" s="21">
        <v>1988.28351</v>
      </c>
      <c r="AX155" s="21">
        <v>2072.5018300000002</v>
      </c>
      <c r="AY155" s="21">
        <v>2088.9453800000001</v>
      </c>
      <c r="AZ155" s="21">
        <v>2013.99701</v>
      </c>
      <c r="BA155" s="21">
        <v>1550.80791</v>
      </c>
      <c r="BB155" s="21">
        <v>1604.3428799999999</v>
      </c>
      <c r="BC155" s="21">
        <v>1673.62085</v>
      </c>
      <c r="BD155" s="21">
        <v>1684.6898100000001</v>
      </c>
      <c r="BE155" s="21">
        <v>1625.4796799999999</v>
      </c>
      <c r="BF155" s="21">
        <v>1289.7648099999999</v>
      </c>
      <c r="BG155" s="21">
        <v>1412.5608199999999</v>
      </c>
      <c r="BH155" s="21">
        <v>1468.4211600000001</v>
      </c>
      <c r="BI155" s="21">
        <v>1487.6719499999999</v>
      </c>
      <c r="BJ155" s="21">
        <v>1429.14364</v>
      </c>
      <c r="BK155" s="21">
        <v>1061.8586499999999</v>
      </c>
      <c r="BL155" s="21">
        <v>1178.04564</v>
      </c>
      <c r="BM155" s="21">
        <v>1220.72712</v>
      </c>
      <c r="BN155" s="21">
        <v>1244.5388800000001</v>
      </c>
      <c r="BO155" s="21">
        <v>1190.23398</v>
      </c>
      <c r="BP155" s="21">
        <v>1601.76954</v>
      </c>
      <c r="BQ155" s="21">
        <v>1653.7240300000001</v>
      </c>
      <c r="BR155" s="21">
        <v>1725.5313799999999</v>
      </c>
      <c r="BS155" s="21">
        <v>1736.1346599999999</v>
      </c>
      <c r="BT155" s="21">
        <v>1675.6867500000001</v>
      </c>
      <c r="BU155" s="21">
        <v>20264.127359999999</v>
      </c>
      <c r="BV155" s="21">
        <v>19192.257600000001</v>
      </c>
      <c r="BW155" s="21">
        <v>20264.127359999999</v>
      </c>
      <c r="BX155" s="21">
        <v>19905.405790000001</v>
      </c>
      <c r="BY155" s="21">
        <v>19550.09217</v>
      </c>
      <c r="BZ155" s="21">
        <v>2434.8394199999998</v>
      </c>
      <c r="CA155" s="21">
        <v>2687.3784500000002</v>
      </c>
      <c r="CB155" s="21">
        <v>2785.5327699999998</v>
      </c>
      <c r="CC155" s="21">
        <v>2837.3731699999998</v>
      </c>
      <c r="CD155" s="21">
        <v>2715.7208300000002</v>
      </c>
      <c r="CE155" s="21">
        <v>594.45762999999999</v>
      </c>
      <c r="CF155" s="21">
        <v>799.48713999999995</v>
      </c>
      <c r="CG155" s="21">
        <v>814.85643000000005</v>
      </c>
      <c r="CH155" s="21">
        <v>859.72805000000005</v>
      </c>
      <c r="CI155" s="21">
        <v>801.72541000000001</v>
      </c>
      <c r="CJ155" s="21">
        <v>986.88769000000002</v>
      </c>
      <c r="CK155" s="21">
        <v>1160.86573</v>
      </c>
      <c r="CL155" s="21">
        <v>1195.90256</v>
      </c>
      <c r="CM155" s="21">
        <v>1233.52063</v>
      </c>
      <c r="CN155" s="21">
        <v>1169.7461699999999</v>
      </c>
      <c r="CO155" s="21">
        <v>1224.2449300000001</v>
      </c>
      <c r="CP155" s="21">
        <v>1400.81477</v>
      </c>
      <c r="CQ155" s="21">
        <v>1446.86887</v>
      </c>
      <c r="CR155" s="21">
        <v>1484.8371400000001</v>
      </c>
      <c r="CS155" s="21">
        <v>1413.0772400000001</v>
      </c>
      <c r="CT155" s="21">
        <v>1478.21684</v>
      </c>
      <c r="CU155" s="21">
        <v>1621.1852200000001</v>
      </c>
      <c r="CV155" s="21">
        <v>1682.1595500000001</v>
      </c>
      <c r="CW155" s="21">
        <v>1711.9090000000001</v>
      </c>
      <c r="CX155" s="21">
        <v>1638.83052</v>
      </c>
      <c r="CY155" s="21">
        <v>1615.07278</v>
      </c>
      <c r="CZ155" s="21">
        <v>1735.8834300000001</v>
      </c>
      <c r="DA155" s="21">
        <v>1804.88399</v>
      </c>
      <c r="DB155" s="21">
        <v>1829.6470300000001</v>
      </c>
      <c r="DC155" s="21">
        <v>1756.46606</v>
      </c>
      <c r="DD155" s="21">
        <v>1858.50937</v>
      </c>
      <c r="DE155" s="21">
        <v>1997.9770100000001</v>
      </c>
      <c r="DF155" s="21">
        <v>2076.3285299999998</v>
      </c>
      <c r="DG155" s="21">
        <v>2105.2176899999999</v>
      </c>
      <c r="DH155" s="21">
        <v>2021.087</v>
      </c>
      <c r="DI155" s="21">
        <v>1817.09556</v>
      </c>
      <c r="DJ155" s="21">
        <v>1939.75793</v>
      </c>
      <c r="DK155" s="21">
        <v>2017.2582299999999</v>
      </c>
      <c r="DL155" s="21">
        <v>2042.4190599999999</v>
      </c>
      <c r="DM155" s="21">
        <v>1962.8665699999999</v>
      </c>
      <c r="DN155" s="21">
        <v>1759.5546999999999</v>
      </c>
      <c r="DO155" s="21">
        <v>1869.96441</v>
      </c>
      <c r="DP155" s="21">
        <v>1946.5079800000001</v>
      </c>
      <c r="DQ155" s="21">
        <v>1968.7828400000001</v>
      </c>
      <c r="DR155" s="21">
        <v>1893.0657200000001</v>
      </c>
      <c r="DS155" s="21">
        <v>1962.7328299999999</v>
      </c>
      <c r="DT155" s="21">
        <v>2075.7925599999999</v>
      </c>
      <c r="DU155" s="21">
        <v>2160.7811299999998</v>
      </c>
      <c r="DV155" s="21">
        <v>2183.6212599999999</v>
      </c>
      <c r="DW155" s="21">
        <v>2101.4198900000001</v>
      </c>
      <c r="DX155" s="21">
        <v>1698.7731699999999</v>
      </c>
      <c r="DY155" s="21">
        <v>1801.3541</v>
      </c>
      <c r="DZ155" s="21">
        <v>1875.5261499999999</v>
      </c>
      <c r="EA155" s="21">
        <v>1896.1468299999999</v>
      </c>
      <c r="EB155" s="21">
        <v>1823.7776899999999</v>
      </c>
      <c r="EC155" s="21">
        <v>1357.7012099999999</v>
      </c>
      <c r="ED155" s="21">
        <v>1481.8070499999999</v>
      </c>
      <c r="EE155" s="21">
        <v>1538.3465900000001</v>
      </c>
      <c r="EF155" s="21">
        <v>1564.09854</v>
      </c>
      <c r="EG155" s="21">
        <v>1498.18706</v>
      </c>
      <c r="EH155" s="21">
        <v>1938.9349400000001</v>
      </c>
      <c r="EI155" s="21">
        <v>2088.9614700000002</v>
      </c>
      <c r="EJ155" s="21">
        <v>2170.40852</v>
      </c>
      <c r="EK155" s="21">
        <v>2201.56864</v>
      </c>
      <c r="EL155" s="21">
        <v>2112.89851</v>
      </c>
      <c r="EM155" s="21">
        <v>1425.65518</v>
      </c>
      <c r="EN155" s="21">
        <v>1526.3543400000001</v>
      </c>
      <c r="EO155" s="21">
        <v>1586.84411</v>
      </c>
      <c r="EP155" s="21">
        <v>1607.46153</v>
      </c>
      <c r="EQ155" s="21">
        <v>1544.5208600000001</v>
      </c>
      <c r="ER155" s="21">
        <v>341.32398999999998</v>
      </c>
      <c r="ES155" s="21">
        <v>707.82993999999997</v>
      </c>
      <c r="ET155" s="21">
        <v>700.79899</v>
      </c>
      <c r="EU155" s="21">
        <v>778.97490000000005</v>
      </c>
      <c r="EV155" s="21">
        <v>701.42019000000005</v>
      </c>
      <c r="EW155" s="21">
        <v>758.07910000000004</v>
      </c>
      <c r="EX155" s="21">
        <v>940.44003999999995</v>
      </c>
      <c r="EY155" s="21">
        <v>964.75013999999999</v>
      </c>
      <c r="EZ155" s="21">
        <v>1004.2087</v>
      </c>
      <c r="FA155" s="21">
        <v>945.89646000000005</v>
      </c>
      <c r="FB155" s="21">
        <v>1514.32458</v>
      </c>
      <c r="FC155" s="21">
        <v>1590.4822200000001</v>
      </c>
      <c r="FD155" s="21">
        <v>1657.3312699999999</v>
      </c>
      <c r="FE155" s="21">
        <v>1672.1669999999999</v>
      </c>
      <c r="FF155" s="21">
        <v>1610.9603199999999</v>
      </c>
    </row>
    <row r="156" spans="2:162" x14ac:dyDescent="0.25">
      <c r="B156" s="39" t="s">
        <v>336</v>
      </c>
      <c r="C156" s="21">
        <v>62731.65526</v>
      </c>
      <c r="D156" s="21">
        <v>59454.118260000003</v>
      </c>
      <c r="E156" s="21">
        <v>62731.65526</v>
      </c>
      <c r="F156" s="21">
        <v>61634.798089999997</v>
      </c>
      <c r="G156" s="21">
        <v>60548.301679999997</v>
      </c>
      <c r="H156" s="21">
        <v>120214.39134</v>
      </c>
      <c r="I156" s="21">
        <v>113933.57145</v>
      </c>
      <c r="J156" s="21">
        <v>120214.39134</v>
      </c>
      <c r="K156" s="21">
        <v>118112.42748</v>
      </c>
      <c r="L156" s="21">
        <v>116030.31808</v>
      </c>
      <c r="M156" s="21">
        <v>79982.555919999999</v>
      </c>
      <c r="N156" s="21">
        <v>75803.734989999997</v>
      </c>
      <c r="O156" s="21">
        <v>79982.555919999999</v>
      </c>
      <c r="P156" s="21">
        <v>78584.019480000003</v>
      </c>
      <c r="Q156" s="21">
        <v>77198.776240000007</v>
      </c>
      <c r="R156" s="21">
        <v>489.99266</v>
      </c>
      <c r="S156" s="21">
        <v>535.65000999999995</v>
      </c>
      <c r="T156" s="21">
        <v>563.11760000000004</v>
      </c>
      <c r="U156" s="21">
        <v>555.88229999999999</v>
      </c>
      <c r="V156" s="21">
        <v>545.76387999999997</v>
      </c>
      <c r="W156" s="21">
        <v>596.86724000000004</v>
      </c>
      <c r="X156" s="21">
        <v>629.44957999999997</v>
      </c>
      <c r="Y156" s="21">
        <v>662.26716999999996</v>
      </c>
      <c r="Z156" s="21">
        <v>653.18613000000005</v>
      </c>
      <c r="AA156" s="21">
        <v>641.33452</v>
      </c>
      <c r="AB156" s="21">
        <v>77240.303350000002</v>
      </c>
      <c r="AC156" s="21">
        <v>73204.711450000003</v>
      </c>
      <c r="AD156" s="21">
        <v>77240.303350000002</v>
      </c>
      <c r="AE156" s="21">
        <v>75889.726009999998</v>
      </c>
      <c r="AF156" s="21">
        <v>74551.959180000005</v>
      </c>
      <c r="AG156" s="21">
        <v>140.78064000000001</v>
      </c>
      <c r="AH156" s="21">
        <v>208.63686000000001</v>
      </c>
      <c r="AI156" s="21">
        <v>218.11587</v>
      </c>
      <c r="AJ156" s="21">
        <v>216.58542</v>
      </c>
      <c r="AK156" s="21">
        <v>212.53473</v>
      </c>
      <c r="AL156" s="21">
        <v>194.27611999999999</v>
      </c>
      <c r="AM156" s="21">
        <v>238.58025000000001</v>
      </c>
      <c r="AN156" s="21">
        <v>250.17583999999999</v>
      </c>
      <c r="AO156" s="21">
        <v>247.61904000000001</v>
      </c>
      <c r="AP156" s="21">
        <v>243.02895000000001</v>
      </c>
      <c r="AQ156" s="21">
        <v>440.43211000000002</v>
      </c>
      <c r="AR156" s="21">
        <v>489.08854000000002</v>
      </c>
      <c r="AS156" s="21">
        <v>514.30615999999998</v>
      </c>
      <c r="AT156" s="21">
        <v>507.51330000000002</v>
      </c>
      <c r="AU156" s="21">
        <v>498.22071999999997</v>
      </c>
      <c r="AV156" s="21">
        <v>562.41645000000005</v>
      </c>
      <c r="AW156" s="21">
        <v>602.56412</v>
      </c>
      <c r="AX156" s="21">
        <v>633.93508999999995</v>
      </c>
      <c r="AY156" s="21">
        <v>625.25616000000002</v>
      </c>
      <c r="AZ156" s="21">
        <v>613.79890999999998</v>
      </c>
      <c r="BA156" s="21">
        <v>522.04485</v>
      </c>
      <c r="BB156" s="21">
        <v>541.70619999999997</v>
      </c>
      <c r="BC156" s="21">
        <v>570.21676000000002</v>
      </c>
      <c r="BD156" s="21">
        <v>562.09190000000001</v>
      </c>
      <c r="BE156" s="21">
        <v>551.80687999999998</v>
      </c>
      <c r="BF156" s="21">
        <v>-42.873950000000001</v>
      </c>
      <c r="BG156" s="21">
        <v>25.21827</v>
      </c>
      <c r="BH156" s="21">
        <v>24.755870000000002</v>
      </c>
      <c r="BI156" s="21">
        <v>26.291650000000001</v>
      </c>
      <c r="BJ156" s="21">
        <v>25.690740000000002</v>
      </c>
      <c r="BK156" s="21">
        <v>-467.93302</v>
      </c>
      <c r="BL156" s="21">
        <v>-369.17113000000001</v>
      </c>
      <c r="BM156" s="21">
        <v>-391.76794999999998</v>
      </c>
      <c r="BN156" s="21">
        <v>-382.85113000000001</v>
      </c>
      <c r="BO156" s="21">
        <v>-376.05257999999998</v>
      </c>
      <c r="BP156" s="21">
        <v>156.34075999999999</v>
      </c>
      <c r="BQ156" s="21">
        <v>204.2628</v>
      </c>
      <c r="BR156" s="21">
        <v>213.90201999999999</v>
      </c>
      <c r="BS156" s="21">
        <v>212.02187000000001</v>
      </c>
      <c r="BT156" s="21">
        <v>208.07187999999999</v>
      </c>
      <c r="BU156" s="21">
        <v>19251.156569999999</v>
      </c>
      <c r="BV156" s="21">
        <v>18232.867839999999</v>
      </c>
      <c r="BW156" s="21">
        <v>19251.156569999999</v>
      </c>
      <c r="BX156" s="21">
        <v>18910.366910000001</v>
      </c>
      <c r="BY156" s="21">
        <v>18572.814839999999</v>
      </c>
      <c r="BZ156" s="21">
        <v>992.33819000000005</v>
      </c>
      <c r="CA156" s="21">
        <v>1069.2131400000001</v>
      </c>
      <c r="CB156" s="21">
        <v>1124.5531000000001</v>
      </c>
      <c r="CC156" s="21">
        <v>1109.4969000000001</v>
      </c>
      <c r="CD156" s="21">
        <v>1089.1485600000001</v>
      </c>
      <c r="CE156" s="21">
        <v>224.85050000000001</v>
      </c>
      <c r="CF156" s="21">
        <v>295.09652</v>
      </c>
      <c r="CG156" s="21">
        <v>308.88056999999998</v>
      </c>
      <c r="CH156" s="21">
        <v>306.32182</v>
      </c>
      <c r="CI156" s="21">
        <v>300.66858000000002</v>
      </c>
      <c r="CJ156" s="21">
        <v>391.31383</v>
      </c>
      <c r="CK156" s="21">
        <v>447.95155999999997</v>
      </c>
      <c r="CL156" s="21">
        <v>470.51119999999997</v>
      </c>
      <c r="CM156" s="21">
        <v>464.90676000000002</v>
      </c>
      <c r="CN156" s="21">
        <v>456.40962000000002</v>
      </c>
      <c r="CO156" s="21">
        <v>492.37297999999998</v>
      </c>
      <c r="CP156" s="21">
        <v>548.49617000000001</v>
      </c>
      <c r="CQ156" s="21">
        <v>576.48352999999997</v>
      </c>
      <c r="CR156" s="21">
        <v>569.23287000000005</v>
      </c>
      <c r="CS156" s="21">
        <v>558.85263999999995</v>
      </c>
      <c r="CT156" s="21">
        <v>584.30601999999999</v>
      </c>
      <c r="CU156" s="21">
        <v>628.82032000000004</v>
      </c>
      <c r="CV156" s="21">
        <v>661.22482000000002</v>
      </c>
      <c r="CW156" s="21">
        <v>652.55514000000005</v>
      </c>
      <c r="CX156" s="21">
        <v>640.69334000000003</v>
      </c>
      <c r="CY156" s="21">
        <v>572.76936999999998</v>
      </c>
      <c r="CZ156" s="21">
        <v>613.67313999999999</v>
      </c>
      <c r="DA156" s="21">
        <v>645.26427999999999</v>
      </c>
      <c r="DB156" s="21">
        <v>636.82488000000001</v>
      </c>
      <c r="DC156" s="21">
        <v>625.26022</v>
      </c>
      <c r="DD156" s="21">
        <v>602.59216000000004</v>
      </c>
      <c r="DE156" s="21">
        <v>652.95509000000004</v>
      </c>
      <c r="DF156" s="21">
        <v>686.69939999999997</v>
      </c>
      <c r="DG156" s="21">
        <v>677.61015999999995</v>
      </c>
      <c r="DH156" s="21">
        <v>665.28385000000003</v>
      </c>
      <c r="DI156" s="21">
        <v>559.95398999999998</v>
      </c>
      <c r="DJ156" s="21">
        <v>606.42660999999998</v>
      </c>
      <c r="DK156" s="21">
        <v>637.76827000000003</v>
      </c>
      <c r="DL156" s="21">
        <v>629.32406000000003</v>
      </c>
      <c r="DM156" s="21">
        <v>617.87684000000002</v>
      </c>
      <c r="DN156" s="21">
        <v>548.44285000000002</v>
      </c>
      <c r="DO156" s="21">
        <v>590.74257</v>
      </c>
      <c r="DP156" s="21">
        <v>621.07133999999996</v>
      </c>
      <c r="DQ156" s="21">
        <v>613.03458999999998</v>
      </c>
      <c r="DR156" s="21">
        <v>601.89670000000001</v>
      </c>
      <c r="DS156" s="21">
        <v>660.59097999999994</v>
      </c>
      <c r="DT156" s="21">
        <v>700.24361999999996</v>
      </c>
      <c r="DU156" s="21">
        <v>736.78603999999996</v>
      </c>
      <c r="DV156" s="21">
        <v>726.65678000000003</v>
      </c>
      <c r="DW156" s="21">
        <v>713.46520999999996</v>
      </c>
      <c r="DX156" s="21">
        <v>498.06027</v>
      </c>
      <c r="DY156" s="21">
        <v>539.63969999999995</v>
      </c>
      <c r="DZ156" s="21">
        <v>567.26279999999997</v>
      </c>
      <c r="EA156" s="21">
        <v>560.00872000000004</v>
      </c>
      <c r="EB156" s="21">
        <v>549.82893999999999</v>
      </c>
      <c r="EC156" s="21">
        <v>139.99421000000001</v>
      </c>
      <c r="ED156" s="21">
        <v>205.34123</v>
      </c>
      <c r="EE156" s="21">
        <v>214.57724999999999</v>
      </c>
      <c r="EF156" s="21">
        <v>213.18925999999999</v>
      </c>
      <c r="EG156" s="21">
        <v>209.21851000000001</v>
      </c>
      <c r="EH156" s="21">
        <v>314.85730000000001</v>
      </c>
      <c r="EI156" s="21">
        <v>390.29343999999998</v>
      </c>
      <c r="EJ156" s="21">
        <v>409.35277000000002</v>
      </c>
      <c r="EK156" s="21">
        <v>405.11761999999999</v>
      </c>
      <c r="EL156" s="21">
        <v>397.66289999999998</v>
      </c>
      <c r="EM156" s="21">
        <v>537.48242000000005</v>
      </c>
      <c r="EN156" s="21">
        <v>568.86168999999995</v>
      </c>
      <c r="EO156" s="21">
        <v>598.51432999999997</v>
      </c>
      <c r="EP156" s="21">
        <v>590.31588999999997</v>
      </c>
      <c r="EQ156" s="21">
        <v>579.60261000000003</v>
      </c>
      <c r="ER156" s="21">
        <v>115.01278000000001</v>
      </c>
      <c r="ES156" s="21">
        <v>242.63688999999999</v>
      </c>
      <c r="ET156" s="21">
        <v>252.35792000000001</v>
      </c>
      <c r="EU156" s="21">
        <v>251.97452999999999</v>
      </c>
      <c r="EV156" s="21">
        <v>247.17338000000001</v>
      </c>
      <c r="EW156" s="21">
        <v>292.33370000000002</v>
      </c>
      <c r="EX156" s="21">
        <v>353.70033999999998</v>
      </c>
      <c r="EY156" s="21">
        <v>370.94130000000001</v>
      </c>
      <c r="EZ156" s="21">
        <v>367.11858999999998</v>
      </c>
      <c r="FA156" s="21">
        <v>360.37882000000002</v>
      </c>
      <c r="FB156" s="21">
        <v>479.99175000000002</v>
      </c>
      <c r="FC156" s="21">
        <v>509.09852000000001</v>
      </c>
      <c r="FD156" s="21">
        <v>535.51832000000002</v>
      </c>
      <c r="FE156" s="21">
        <v>528.30124000000001</v>
      </c>
      <c r="FF156" s="21">
        <v>518.71100000000001</v>
      </c>
    </row>
    <row r="157" spans="2:162" x14ac:dyDescent="0.25">
      <c r="B157" s="39" t="s">
        <v>337</v>
      </c>
      <c r="C157" s="21">
        <v>29772.58654</v>
      </c>
      <c r="D157" s="21">
        <v>28217.060010000001</v>
      </c>
      <c r="E157" s="21">
        <v>29772.58654</v>
      </c>
      <c r="F157" s="21">
        <v>29252.015630000002</v>
      </c>
      <c r="G157" s="21">
        <v>28736.361959999998</v>
      </c>
      <c r="H157" s="21">
        <v>34042.428549999997</v>
      </c>
      <c r="I157" s="21">
        <v>32263.81985</v>
      </c>
      <c r="J157" s="21">
        <v>34042.428549999997</v>
      </c>
      <c r="K157" s="21">
        <v>33447.192369999997</v>
      </c>
      <c r="L157" s="21">
        <v>32857.578600000001</v>
      </c>
      <c r="M157" s="21">
        <v>9298.2934399999995</v>
      </c>
      <c r="N157" s="21">
        <v>8812.4887099999996</v>
      </c>
      <c r="O157" s="21">
        <v>9298.2934399999995</v>
      </c>
      <c r="P157" s="21">
        <v>9135.7079599999997</v>
      </c>
      <c r="Q157" s="21">
        <v>8974.6678599999996</v>
      </c>
      <c r="R157" s="21">
        <v>185.85798</v>
      </c>
      <c r="S157" s="21">
        <v>218.14328</v>
      </c>
      <c r="T157" s="21">
        <v>228.94990999999999</v>
      </c>
      <c r="U157" s="21">
        <v>226.41023000000001</v>
      </c>
      <c r="V157" s="21">
        <v>222.26173</v>
      </c>
      <c r="W157" s="21">
        <v>-22.640609999999999</v>
      </c>
      <c r="X157" s="21">
        <v>20.575389999999999</v>
      </c>
      <c r="Y157" s="21">
        <v>20.532800000000002</v>
      </c>
      <c r="Z157" s="21">
        <v>21.43318</v>
      </c>
      <c r="AA157" s="21">
        <v>20.96358</v>
      </c>
      <c r="AB157" s="21">
        <v>10696.08352</v>
      </c>
      <c r="AC157" s="21">
        <v>10137.24279</v>
      </c>
      <c r="AD157" s="21">
        <v>10696.08352</v>
      </c>
      <c r="AE157" s="21">
        <v>10509.05826</v>
      </c>
      <c r="AF157" s="21">
        <v>10323.80697</v>
      </c>
      <c r="AG157" s="21">
        <v>59.912419999999997</v>
      </c>
      <c r="AH157" s="21">
        <v>99.62594</v>
      </c>
      <c r="AI157" s="21">
        <v>103.92538999999999</v>
      </c>
      <c r="AJ157" s="21">
        <v>103.43647</v>
      </c>
      <c r="AK157" s="21">
        <v>101.48708000000001</v>
      </c>
      <c r="AL157" s="21">
        <v>96.134739999999994</v>
      </c>
      <c r="AM157" s="21">
        <v>122.41121</v>
      </c>
      <c r="AN157" s="21">
        <v>128.24235999999999</v>
      </c>
      <c r="AO157" s="21">
        <v>127.05633</v>
      </c>
      <c r="AP157" s="21">
        <v>124.69363</v>
      </c>
      <c r="AQ157" s="21">
        <v>174.07783000000001</v>
      </c>
      <c r="AR157" s="21">
        <v>205.79264000000001</v>
      </c>
      <c r="AS157" s="21">
        <v>216.06541000000001</v>
      </c>
      <c r="AT157" s="21">
        <v>213.56744</v>
      </c>
      <c r="AU157" s="21">
        <v>209.63509999999999</v>
      </c>
      <c r="AV157" s="21">
        <v>-79.932109999999994</v>
      </c>
      <c r="AW157" s="21">
        <v>-30.61251</v>
      </c>
      <c r="AX157" s="21">
        <v>-33.657440000000001</v>
      </c>
      <c r="AY157" s="21">
        <v>-31.670999999999999</v>
      </c>
      <c r="AZ157" s="21">
        <v>-31.182960000000001</v>
      </c>
      <c r="BA157" s="21">
        <v>-98.0959</v>
      </c>
      <c r="BB157" s="21">
        <v>-57.031910000000003</v>
      </c>
      <c r="BC157" s="21">
        <v>-61.239060000000002</v>
      </c>
      <c r="BD157" s="21">
        <v>-59.099739999999997</v>
      </c>
      <c r="BE157" s="21">
        <v>-58.095030000000001</v>
      </c>
      <c r="BF157" s="21">
        <v>-455.06459999999998</v>
      </c>
      <c r="BG157" s="21">
        <v>-393.57405</v>
      </c>
      <c r="BH157" s="21">
        <v>-416.67549000000002</v>
      </c>
      <c r="BI157" s="21">
        <v>-408.22523000000001</v>
      </c>
      <c r="BJ157" s="21">
        <v>-400.93583999999998</v>
      </c>
      <c r="BK157" s="21">
        <v>-614.50510999999995</v>
      </c>
      <c r="BL157" s="21">
        <v>-533.75316999999995</v>
      </c>
      <c r="BM157" s="21">
        <v>-564.72224000000006</v>
      </c>
      <c r="BN157" s="21">
        <v>-553.64324999999997</v>
      </c>
      <c r="BO157" s="21">
        <v>-543.70333000000005</v>
      </c>
      <c r="BP157" s="21">
        <v>-362.63364000000001</v>
      </c>
      <c r="BQ157" s="21">
        <v>-301.28494999999998</v>
      </c>
      <c r="BR157" s="21">
        <v>-319.15073000000001</v>
      </c>
      <c r="BS157" s="21">
        <v>-312.49169000000001</v>
      </c>
      <c r="BT157" s="21">
        <v>-306.90204999999997</v>
      </c>
      <c r="BU157" s="21">
        <v>16371.37779</v>
      </c>
      <c r="BV157" s="21">
        <v>15505.414779999999</v>
      </c>
      <c r="BW157" s="21">
        <v>16371.37779</v>
      </c>
      <c r="BX157" s="21">
        <v>16081.56682</v>
      </c>
      <c r="BY157" s="21">
        <v>15794.50914</v>
      </c>
      <c r="BZ157" s="21">
        <v>348.28068000000002</v>
      </c>
      <c r="CA157" s="21">
        <v>407.18434999999999</v>
      </c>
      <c r="CB157" s="21">
        <v>427.37855999999999</v>
      </c>
      <c r="CC157" s="21">
        <v>422.58231000000001</v>
      </c>
      <c r="CD157" s="21">
        <v>414.77616999999998</v>
      </c>
      <c r="CE157" s="21">
        <v>103.89997</v>
      </c>
      <c r="CF157" s="21">
        <v>145.53604999999999</v>
      </c>
      <c r="CG157" s="21">
        <v>152.10944000000001</v>
      </c>
      <c r="CH157" s="21">
        <v>151.08631</v>
      </c>
      <c r="CI157" s="21">
        <v>148.28358</v>
      </c>
      <c r="CJ157" s="21">
        <v>178.88201000000001</v>
      </c>
      <c r="CK157" s="21">
        <v>214.07845</v>
      </c>
      <c r="CL157" s="21">
        <v>224.62934999999999</v>
      </c>
      <c r="CM157" s="21">
        <v>222.19835</v>
      </c>
      <c r="CN157" s="21">
        <v>218.12012999999999</v>
      </c>
      <c r="CO157" s="21">
        <v>201.39606000000001</v>
      </c>
      <c r="CP157" s="21">
        <v>238.67346000000001</v>
      </c>
      <c r="CQ157" s="21">
        <v>250.50550000000001</v>
      </c>
      <c r="CR157" s="21">
        <v>247.72300999999999</v>
      </c>
      <c r="CS157" s="21">
        <v>243.17948999999999</v>
      </c>
      <c r="CT157" s="21">
        <v>174.92150000000001</v>
      </c>
      <c r="CU157" s="21">
        <v>210.95472000000001</v>
      </c>
      <c r="CV157" s="21">
        <v>221.2345</v>
      </c>
      <c r="CW157" s="21">
        <v>218.95885999999999</v>
      </c>
      <c r="CX157" s="21">
        <v>214.93742</v>
      </c>
      <c r="CY157" s="21">
        <v>86.183419999999998</v>
      </c>
      <c r="CZ157" s="21">
        <v>125.78278</v>
      </c>
      <c r="DA157" s="21">
        <v>131.36076</v>
      </c>
      <c r="DB157" s="21">
        <v>130.58645000000001</v>
      </c>
      <c r="DC157" s="21">
        <v>128.15737999999999</v>
      </c>
      <c r="DD157" s="21">
        <v>29.28302</v>
      </c>
      <c r="DE157" s="21">
        <v>79.302149999999997</v>
      </c>
      <c r="DF157" s="21">
        <v>82.293559999999999</v>
      </c>
      <c r="DG157" s="21">
        <v>82.382339999999999</v>
      </c>
      <c r="DH157" s="21">
        <v>80.799090000000007</v>
      </c>
      <c r="DI157" s="21">
        <v>-17.6663</v>
      </c>
      <c r="DJ157" s="21">
        <v>31.692969999999999</v>
      </c>
      <c r="DK157" s="21">
        <v>32.148859999999999</v>
      </c>
      <c r="DL157" s="21">
        <v>32.981029999999997</v>
      </c>
      <c r="DM157" s="21">
        <v>32.291020000000003</v>
      </c>
      <c r="DN157" s="21">
        <v>-21.031590000000001</v>
      </c>
      <c r="DO157" s="21">
        <v>25.745290000000001</v>
      </c>
      <c r="DP157" s="21">
        <v>25.78781</v>
      </c>
      <c r="DQ157" s="21">
        <v>26.8002</v>
      </c>
      <c r="DR157" s="21">
        <v>26.231079999999999</v>
      </c>
      <c r="DS157" s="21">
        <v>-12.941839999999999</v>
      </c>
      <c r="DT157" s="21">
        <v>36.1053</v>
      </c>
      <c r="DU157" s="21">
        <v>36.809370000000001</v>
      </c>
      <c r="DV157" s="21">
        <v>37.55883</v>
      </c>
      <c r="DW157" s="21">
        <v>36.786659999999998</v>
      </c>
      <c r="DX157" s="21">
        <v>-101.54522</v>
      </c>
      <c r="DY157" s="21">
        <v>-51.629820000000002</v>
      </c>
      <c r="DZ157" s="21">
        <v>-55.800080000000001</v>
      </c>
      <c r="EA157" s="21">
        <v>-53.478900000000003</v>
      </c>
      <c r="EB157" s="21">
        <v>-52.604930000000003</v>
      </c>
      <c r="EC157" s="21">
        <v>-212.26411999999999</v>
      </c>
      <c r="ED157" s="21">
        <v>-155.11591999999999</v>
      </c>
      <c r="EE157" s="21">
        <v>-164.94621000000001</v>
      </c>
      <c r="EF157" s="21">
        <v>-160.83937</v>
      </c>
      <c r="EG157" s="21">
        <v>-158.04497000000001</v>
      </c>
      <c r="EH157" s="21">
        <v>-235.95089999999999</v>
      </c>
      <c r="EI157" s="21">
        <v>-164.66936999999999</v>
      </c>
      <c r="EJ157" s="21">
        <v>-175.27114</v>
      </c>
      <c r="EK157" s="21">
        <v>-170.72436999999999</v>
      </c>
      <c r="EL157" s="21">
        <v>-167.77888999999999</v>
      </c>
      <c r="EM157" s="21">
        <v>114.51257</v>
      </c>
      <c r="EN157" s="21">
        <v>145.37506999999999</v>
      </c>
      <c r="EO157" s="21">
        <v>152.35354000000001</v>
      </c>
      <c r="EP157" s="21">
        <v>150.90226999999999</v>
      </c>
      <c r="EQ157" s="21">
        <v>148.11963</v>
      </c>
      <c r="ER157" s="21">
        <v>94.519390000000001</v>
      </c>
      <c r="ES157" s="21">
        <v>165.69381000000001</v>
      </c>
      <c r="ET157" s="21">
        <v>172.72138000000001</v>
      </c>
      <c r="EU157" s="21">
        <v>172.04326</v>
      </c>
      <c r="EV157" s="21">
        <v>168.79115999999999</v>
      </c>
      <c r="EW157" s="21">
        <v>145.06021999999999</v>
      </c>
      <c r="EX157" s="21">
        <v>181.43086</v>
      </c>
      <c r="EY157" s="21">
        <v>190.11551</v>
      </c>
      <c r="EZ157" s="21">
        <v>188.32442</v>
      </c>
      <c r="FA157" s="21">
        <v>184.85613000000001</v>
      </c>
      <c r="FB157" s="21">
        <v>-30.582830000000001</v>
      </c>
      <c r="FC157" s="21">
        <v>6.6714900000000004</v>
      </c>
      <c r="FD157" s="21">
        <v>6.0134100000000004</v>
      </c>
      <c r="FE157" s="21">
        <v>6.9943900000000001</v>
      </c>
      <c r="FF157" s="21">
        <v>6.7972000000000001</v>
      </c>
    </row>
    <row r="158" spans="2:162" x14ac:dyDescent="0.25">
      <c r="B158" s="39" t="s">
        <v>338</v>
      </c>
      <c r="C158" s="21">
        <v>49371.804539999997</v>
      </c>
      <c r="D158" s="21">
        <v>46792.278850000002</v>
      </c>
      <c r="E158" s="21">
        <v>49371.804539999997</v>
      </c>
      <c r="F158" s="21">
        <v>48508.543120000002</v>
      </c>
      <c r="G158" s="21">
        <v>47653.435949999999</v>
      </c>
      <c r="H158" s="21">
        <v>70391.02936</v>
      </c>
      <c r="I158" s="21">
        <v>66713.321790000002</v>
      </c>
      <c r="J158" s="21">
        <v>70391.02936</v>
      </c>
      <c r="K158" s="21">
        <v>69160.233300000007</v>
      </c>
      <c r="L158" s="21">
        <v>67941.06293</v>
      </c>
      <c r="M158" s="21">
        <v>41304.013359999997</v>
      </c>
      <c r="N158" s="21">
        <v>39146.016860000003</v>
      </c>
      <c r="O158" s="21">
        <v>41304.013359999997</v>
      </c>
      <c r="P158" s="21">
        <v>40581.791279999998</v>
      </c>
      <c r="Q158" s="21">
        <v>39866.433980000002</v>
      </c>
      <c r="R158" s="21">
        <v>321.28660000000002</v>
      </c>
      <c r="S158" s="21">
        <v>384.57945999999998</v>
      </c>
      <c r="T158" s="21">
        <v>403.50452999999999</v>
      </c>
      <c r="U158" s="21">
        <v>399.16338000000002</v>
      </c>
      <c r="V158" s="21">
        <v>391.84039000000001</v>
      </c>
      <c r="W158" s="21">
        <v>278.08278000000001</v>
      </c>
      <c r="X158" s="21">
        <v>338.04356000000001</v>
      </c>
      <c r="Y158" s="21">
        <v>354.56182000000001</v>
      </c>
      <c r="Z158" s="21">
        <v>350.87227000000001</v>
      </c>
      <c r="AA158" s="21">
        <v>344.42586</v>
      </c>
      <c r="AB158" s="21">
        <v>41542.298730000002</v>
      </c>
      <c r="AC158" s="21">
        <v>39371.828699999998</v>
      </c>
      <c r="AD158" s="21">
        <v>41542.298730000002</v>
      </c>
      <c r="AE158" s="21">
        <v>40815.91517</v>
      </c>
      <c r="AF158" s="21">
        <v>40096.421499999997</v>
      </c>
      <c r="AG158" s="21">
        <v>131.71572</v>
      </c>
      <c r="AH158" s="21">
        <v>205.91276999999999</v>
      </c>
      <c r="AI158" s="21">
        <v>215.06234000000001</v>
      </c>
      <c r="AJ158" s="21">
        <v>213.77076</v>
      </c>
      <c r="AK158" s="21">
        <v>209.75918999999999</v>
      </c>
      <c r="AL158" s="21">
        <v>155.82692</v>
      </c>
      <c r="AM158" s="21">
        <v>207.45785000000001</v>
      </c>
      <c r="AN158" s="21">
        <v>217.17402999999999</v>
      </c>
      <c r="AO158" s="21">
        <v>215.34094999999999</v>
      </c>
      <c r="AP158" s="21">
        <v>211.32586000000001</v>
      </c>
      <c r="AQ158" s="21">
        <v>288.62045999999998</v>
      </c>
      <c r="AR158" s="21">
        <v>350.8349</v>
      </c>
      <c r="AS158" s="21">
        <v>368.15724</v>
      </c>
      <c r="AT158" s="21">
        <v>364.10189000000003</v>
      </c>
      <c r="AU158" s="21">
        <v>357.38531</v>
      </c>
      <c r="AV158" s="21">
        <v>215.22898000000001</v>
      </c>
      <c r="AW158" s="21">
        <v>284.31920000000002</v>
      </c>
      <c r="AX158" s="21">
        <v>297.72385000000003</v>
      </c>
      <c r="AY158" s="21">
        <v>295.11691999999999</v>
      </c>
      <c r="AZ158" s="21">
        <v>289.62018999999998</v>
      </c>
      <c r="BA158" s="21">
        <v>201.38233</v>
      </c>
      <c r="BB158" s="21">
        <v>249.84121999999999</v>
      </c>
      <c r="BC158" s="21">
        <v>261.90305000000001</v>
      </c>
      <c r="BD158" s="21">
        <v>259.31376999999998</v>
      </c>
      <c r="BE158" s="21">
        <v>254.49967000000001</v>
      </c>
      <c r="BF158" s="21">
        <v>-254.84377000000001</v>
      </c>
      <c r="BG158" s="21">
        <v>-170.51078999999999</v>
      </c>
      <c r="BH158" s="21">
        <v>-182.07042999999999</v>
      </c>
      <c r="BI158" s="21">
        <v>-176.75117</v>
      </c>
      <c r="BJ158" s="21">
        <v>-173.70005</v>
      </c>
      <c r="BK158" s="21">
        <v>-559.27634</v>
      </c>
      <c r="BL158" s="21">
        <v>-448.99945000000002</v>
      </c>
      <c r="BM158" s="21">
        <v>-476.21532999999999</v>
      </c>
      <c r="BN158" s="21">
        <v>-465.65562999999997</v>
      </c>
      <c r="BO158" s="21">
        <v>-457.36962</v>
      </c>
      <c r="BP158" s="21">
        <v>-117.77891</v>
      </c>
      <c r="BQ158" s="21">
        <v>-44.60004</v>
      </c>
      <c r="BR158" s="21">
        <v>-49.008220000000001</v>
      </c>
      <c r="BS158" s="21">
        <v>-46.144449999999999</v>
      </c>
      <c r="BT158" s="21">
        <v>-45.431370000000001</v>
      </c>
      <c r="BU158" s="21">
        <v>7492.0619100000004</v>
      </c>
      <c r="BV158" s="21">
        <v>7095.7697600000001</v>
      </c>
      <c r="BW158" s="21">
        <v>7492.0619100000004</v>
      </c>
      <c r="BX158" s="21">
        <v>7359.4352099999996</v>
      </c>
      <c r="BY158" s="21">
        <v>7228.0685100000001</v>
      </c>
      <c r="BZ158" s="21">
        <v>615.51241000000005</v>
      </c>
      <c r="CA158" s="21">
        <v>730.12847999999997</v>
      </c>
      <c r="CB158" s="21">
        <v>766.16719000000001</v>
      </c>
      <c r="CC158" s="21">
        <v>757.74976000000004</v>
      </c>
      <c r="CD158" s="21">
        <v>743.74104</v>
      </c>
      <c r="CE158" s="21">
        <v>196.73741000000001</v>
      </c>
      <c r="CF158" s="21">
        <v>275.57330000000002</v>
      </c>
      <c r="CG158" s="21">
        <v>288.0686</v>
      </c>
      <c r="CH158" s="21">
        <v>286.07995</v>
      </c>
      <c r="CI158" s="21">
        <v>280.77607</v>
      </c>
      <c r="CJ158" s="21">
        <v>289.35741999999999</v>
      </c>
      <c r="CK158" s="21">
        <v>359.42561999999998</v>
      </c>
      <c r="CL158" s="21">
        <v>376.90116</v>
      </c>
      <c r="CM158" s="21">
        <v>373.07677999999999</v>
      </c>
      <c r="CN158" s="21">
        <v>366.21159999999998</v>
      </c>
      <c r="CO158" s="21">
        <v>338.13900999999998</v>
      </c>
      <c r="CP158" s="21">
        <v>411.74311</v>
      </c>
      <c r="CQ158" s="21">
        <v>431.96483999999998</v>
      </c>
      <c r="CR158" s="21">
        <v>427.36970000000002</v>
      </c>
      <c r="CS158" s="21">
        <v>419.51686000000001</v>
      </c>
      <c r="CT158" s="21">
        <v>351.11295000000001</v>
      </c>
      <c r="CU158" s="21">
        <v>418.05718000000002</v>
      </c>
      <c r="CV158" s="21">
        <v>438.59636999999998</v>
      </c>
      <c r="CW158" s="21">
        <v>433.90773999999999</v>
      </c>
      <c r="CX158" s="21">
        <v>425.95017000000001</v>
      </c>
      <c r="CY158" s="21">
        <v>304.93603000000002</v>
      </c>
      <c r="CZ158" s="21">
        <v>370.28277000000003</v>
      </c>
      <c r="DA158" s="21">
        <v>388.20436000000001</v>
      </c>
      <c r="DB158" s="21">
        <v>384.32637999999997</v>
      </c>
      <c r="DC158" s="21">
        <v>377.27377000000001</v>
      </c>
      <c r="DD158" s="21">
        <v>301.05511000000001</v>
      </c>
      <c r="DE158" s="21">
        <v>379.04113000000001</v>
      </c>
      <c r="DF158" s="21">
        <v>397.42385000000002</v>
      </c>
      <c r="DG158" s="21">
        <v>393.44677999999999</v>
      </c>
      <c r="DH158" s="21">
        <v>386.19743</v>
      </c>
      <c r="DI158" s="21">
        <v>261.98145</v>
      </c>
      <c r="DJ158" s="21">
        <v>335.30367999999999</v>
      </c>
      <c r="DK158" s="21">
        <v>351.45247000000001</v>
      </c>
      <c r="DL158" s="21">
        <v>348.05520000000001</v>
      </c>
      <c r="DM158" s="21">
        <v>341.63420000000002</v>
      </c>
      <c r="DN158" s="21">
        <v>254.88570999999999</v>
      </c>
      <c r="DO158" s="21">
        <v>323.35345000000001</v>
      </c>
      <c r="DP158" s="21">
        <v>338.68466999999998</v>
      </c>
      <c r="DQ158" s="21">
        <v>335.63803000000001</v>
      </c>
      <c r="DR158" s="21">
        <v>329.45837</v>
      </c>
      <c r="DS158" s="21">
        <v>313.75117</v>
      </c>
      <c r="DT158" s="21">
        <v>383.57891000000001</v>
      </c>
      <c r="DU158" s="21">
        <v>402.40748000000002</v>
      </c>
      <c r="DV158" s="21">
        <v>398.13965000000002</v>
      </c>
      <c r="DW158" s="21">
        <v>390.82091000000003</v>
      </c>
      <c r="DX158" s="21">
        <v>192.11464000000001</v>
      </c>
      <c r="DY158" s="21">
        <v>260.37696</v>
      </c>
      <c r="DZ158" s="21">
        <v>272.35529000000002</v>
      </c>
      <c r="EA158" s="21">
        <v>270.29297000000003</v>
      </c>
      <c r="EB158" s="21">
        <v>265.29284000000001</v>
      </c>
      <c r="EC158" s="21">
        <v>-44.661239999999999</v>
      </c>
      <c r="ED158" s="21">
        <v>39.062840000000001</v>
      </c>
      <c r="EE158" s="21">
        <v>38.919750000000001</v>
      </c>
      <c r="EF158" s="21">
        <v>40.692059999999998</v>
      </c>
      <c r="EG158" s="21">
        <v>39.800080000000001</v>
      </c>
      <c r="EH158" s="21">
        <v>26.959900000000001</v>
      </c>
      <c r="EI158" s="21">
        <v>129.50474</v>
      </c>
      <c r="EJ158" s="21">
        <v>133.91807</v>
      </c>
      <c r="EK158" s="21">
        <v>134.57219000000001</v>
      </c>
      <c r="EL158" s="21">
        <v>131.94953000000001</v>
      </c>
      <c r="EM158" s="21">
        <v>296.38152000000002</v>
      </c>
      <c r="EN158" s="21">
        <v>349.45330000000001</v>
      </c>
      <c r="EO158" s="21">
        <v>366.80802999999997</v>
      </c>
      <c r="EP158" s="21">
        <v>362.69664</v>
      </c>
      <c r="EQ158" s="21">
        <v>356.05106000000001</v>
      </c>
      <c r="ER158" s="21">
        <v>136.58114</v>
      </c>
      <c r="ES158" s="21">
        <v>273.48989</v>
      </c>
      <c r="ET158" s="21">
        <v>284.62335000000002</v>
      </c>
      <c r="EU158" s="21">
        <v>284.00162</v>
      </c>
      <c r="EV158" s="21">
        <v>278.60199</v>
      </c>
      <c r="EW158" s="21">
        <v>236.81360000000001</v>
      </c>
      <c r="EX158" s="21">
        <v>308.29647999999997</v>
      </c>
      <c r="EY158" s="21">
        <v>322.83298000000002</v>
      </c>
      <c r="EZ158" s="21">
        <v>320.02614</v>
      </c>
      <c r="FA158" s="21">
        <v>314.11709999999999</v>
      </c>
      <c r="FB158" s="21">
        <v>216.49571</v>
      </c>
      <c r="FC158" s="21">
        <v>268.33048000000002</v>
      </c>
      <c r="FD158" s="21">
        <v>281.27634</v>
      </c>
      <c r="FE158" s="21">
        <v>278.52105</v>
      </c>
      <c r="FF158" s="21">
        <v>273.39657999999997</v>
      </c>
    </row>
    <row r="159" spans="2:162" x14ac:dyDescent="0.25">
      <c r="B159" s="39" t="s">
        <v>339</v>
      </c>
      <c r="C159" s="21">
        <v>-6219.2860199999996</v>
      </c>
      <c r="D159" s="21">
        <v>-5894.3473599999998</v>
      </c>
      <c r="E159" s="21">
        <v>-6219.2860199999996</v>
      </c>
      <c r="F159" s="21">
        <v>-6110.5423799999999</v>
      </c>
      <c r="G159" s="21">
        <v>-6002.8259200000002</v>
      </c>
      <c r="H159" s="21">
        <v>-23007.029419999999</v>
      </c>
      <c r="I159" s="21">
        <v>-21804.985250000002</v>
      </c>
      <c r="J159" s="21">
        <v>-23007.029419999999</v>
      </c>
      <c r="K159" s="21">
        <v>-22604.748589999999</v>
      </c>
      <c r="L159" s="21">
        <v>-22206.26758</v>
      </c>
      <c r="M159" s="21">
        <v>-25166.114519999999</v>
      </c>
      <c r="N159" s="21">
        <v>-23851.269230000002</v>
      </c>
      <c r="O159" s="21">
        <v>-25166.114519999999</v>
      </c>
      <c r="P159" s="21">
        <v>-24726.071960000001</v>
      </c>
      <c r="Q159" s="21">
        <v>-24290.212039999999</v>
      </c>
      <c r="R159" s="21">
        <v>-153.56195</v>
      </c>
      <c r="S159" s="21">
        <v>-160.41589999999999</v>
      </c>
      <c r="T159" s="21">
        <v>-226.25604000000001</v>
      </c>
      <c r="U159" s="21">
        <v>-200.24440000000001</v>
      </c>
      <c r="V159" s="21">
        <v>-168.67454000000001</v>
      </c>
      <c r="W159" s="21">
        <v>-203.17596</v>
      </c>
      <c r="X159" s="21">
        <v>-204.40710999999999</v>
      </c>
      <c r="Y159" s="21">
        <v>-269.41932000000003</v>
      </c>
      <c r="Z159" s="21">
        <v>-243.75369000000001</v>
      </c>
      <c r="AA159" s="21">
        <v>-213.26861</v>
      </c>
      <c r="AB159" s="21">
        <v>-22000.95305</v>
      </c>
      <c r="AC159" s="21">
        <v>-20851.464189999999</v>
      </c>
      <c r="AD159" s="21">
        <v>-22000.95305</v>
      </c>
      <c r="AE159" s="21">
        <v>-21616.257659999999</v>
      </c>
      <c r="AF159" s="21">
        <v>-21235.211179999998</v>
      </c>
      <c r="AG159" s="21">
        <v>-33.604939999999999</v>
      </c>
      <c r="AH159" s="21">
        <v>-49.672130000000003</v>
      </c>
      <c r="AI159" s="21">
        <v>-105.19114</v>
      </c>
      <c r="AJ159" s="21">
        <v>-82.397720000000007</v>
      </c>
      <c r="AK159" s="21">
        <v>-55.3581</v>
      </c>
      <c r="AL159" s="21">
        <v>-61.687280000000001</v>
      </c>
      <c r="AM159" s="21">
        <v>-70.888670000000005</v>
      </c>
      <c r="AN159" s="21">
        <v>-115.83338000000001</v>
      </c>
      <c r="AO159" s="21">
        <v>-97.698430000000002</v>
      </c>
      <c r="AP159" s="21">
        <v>-75.938879999999997</v>
      </c>
      <c r="AQ159" s="21">
        <v>-138.54585</v>
      </c>
      <c r="AR159" s="21">
        <v>-148.27923000000001</v>
      </c>
      <c r="AS159" s="21">
        <v>-206.73095000000001</v>
      </c>
      <c r="AT159" s="21">
        <v>-183.25574</v>
      </c>
      <c r="AU159" s="21">
        <v>-155.58131</v>
      </c>
      <c r="AV159" s="21">
        <v>-247.55375000000001</v>
      </c>
      <c r="AW159" s="21">
        <v>-249.41172</v>
      </c>
      <c r="AX159" s="21">
        <v>-317.36387000000002</v>
      </c>
      <c r="AY159" s="21">
        <v>-290.50603000000001</v>
      </c>
      <c r="AZ159" s="21">
        <v>-258.96062999999998</v>
      </c>
      <c r="BA159" s="21">
        <v>-162.22579999999999</v>
      </c>
      <c r="BB159" s="21">
        <v>-163.66503</v>
      </c>
      <c r="BC159" s="21">
        <v>-214.34809999999999</v>
      </c>
      <c r="BD159" s="21">
        <v>-194.30323999999999</v>
      </c>
      <c r="BE159" s="21">
        <v>-170.50145000000001</v>
      </c>
      <c r="BF159" s="21">
        <v>-504.20828</v>
      </c>
      <c r="BG159" s="21">
        <v>-492.73347000000001</v>
      </c>
      <c r="BH159" s="21">
        <v>-566.66287</v>
      </c>
      <c r="BI159" s="21">
        <v>-538.31670999999994</v>
      </c>
      <c r="BJ159" s="21">
        <v>-506.13814000000002</v>
      </c>
      <c r="BK159" s="21">
        <v>-754.42048</v>
      </c>
      <c r="BL159" s="21">
        <v>-716.52977999999996</v>
      </c>
      <c r="BM159" s="21">
        <v>-802.81664000000001</v>
      </c>
      <c r="BN159" s="21">
        <v>-770.50683000000004</v>
      </c>
      <c r="BO159" s="21">
        <v>-734.10518000000002</v>
      </c>
      <c r="BP159" s="21">
        <v>-466.05315999999999</v>
      </c>
      <c r="BQ159" s="21">
        <v>-444.65636999999998</v>
      </c>
      <c r="BR159" s="21">
        <v>-511.37993</v>
      </c>
      <c r="BS159" s="21">
        <v>-486.00596000000002</v>
      </c>
      <c r="BT159" s="21">
        <v>-456.76211000000001</v>
      </c>
      <c r="BU159" s="21">
        <v>10322.47336</v>
      </c>
      <c r="BV159" s="21">
        <v>9776.4667700000009</v>
      </c>
      <c r="BW159" s="21">
        <v>10322.47336</v>
      </c>
      <c r="BX159" s="21">
        <v>10139.741889999999</v>
      </c>
      <c r="BY159" s="21">
        <v>9958.7464099999997</v>
      </c>
      <c r="BZ159" s="21">
        <v>-311.48608000000002</v>
      </c>
      <c r="CA159" s="21">
        <v>-323.27114999999998</v>
      </c>
      <c r="CB159" s="21">
        <v>-444.51060999999999</v>
      </c>
      <c r="CC159" s="21">
        <v>-395.8895</v>
      </c>
      <c r="CD159" s="21">
        <v>-338.72818999999998</v>
      </c>
      <c r="CE159" s="21">
        <v>-61.670610000000003</v>
      </c>
      <c r="CF159" s="21">
        <v>-76.828100000000006</v>
      </c>
      <c r="CG159" s="21">
        <v>-142.10230999999999</v>
      </c>
      <c r="CH159" s="21">
        <v>-116.23457999999999</v>
      </c>
      <c r="CI159" s="21">
        <v>-83.942899999999995</v>
      </c>
      <c r="CJ159" s="21">
        <v>-124.67033000000001</v>
      </c>
      <c r="CK159" s="21">
        <v>-134.14447000000001</v>
      </c>
      <c r="CL159" s="21">
        <v>-202.03039999999999</v>
      </c>
      <c r="CM159" s="21">
        <v>-174.93119999999999</v>
      </c>
      <c r="CN159" s="21">
        <v>-142.22138000000001</v>
      </c>
      <c r="CO159" s="21">
        <v>-155.05405999999999</v>
      </c>
      <c r="CP159" s="21">
        <v>-163.51580000000001</v>
      </c>
      <c r="CQ159" s="21">
        <v>-237.97376</v>
      </c>
      <c r="CR159" s="21">
        <v>-208.33645999999999</v>
      </c>
      <c r="CS159" s="21">
        <v>-172.60495</v>
      </c>
      <c r="CT159" s="21">
        <v>-186.57219000000001</v>
      </c>
      <c r="CU159" s="21">
        <v>-192.37908999999999</v>
      </c>
      <c r="CV159" s="21">
        <v>-263.63517999999999</v>
      </c>
      <c r="CW159" s="21">
        <v>-235.77575999999999</v>
      </c>
      <c r="CX159" s="21">
        <v>-201.60493</v>
      </c>
      <c r="CY159" s="21">
        <v>-207.28843000000001</v>
      </c>
      <c r="CZ159" s="21">
        <v>-210.92714000000001</v>
      </c>
      <c r="DA159" s="21">
        <v>-279.66413</v>
      </c>
      <c r="DB159" s="21">
        <v>-253.04819000000001</v>
      </c>
      <c r="DC159" s="21">
        <v>-220.21866</v>
      </c>
      <c r="DD159" s="21">
        <v>-238.0172</v>
      </c>
      <c r="DE159" s="21">
        <v>-240.94607999999999</v>
      </c>
      <c r="DF159" s="21">
        <v>-321.11840000000001</v>
      </c>
      <c r="DG159" s="21">
        <v>-289.51645000000002</v>
      </c>
      <c r="DH159" s="21">
        <v>-251.63058000000001</v>
      </c>
      <c r="DI159" s="21">
        <v>-230.91181</v>
      </c>
      <c r="DJ159" s="21">
        <v>-232.94333</v>
      </c>
      <c r="DK159" s="21">
        <v>-307.64013999999997</v>
      </c>
      <c r="DL159" s="21">
        <v>-278.23478</v>
      </c>
      <c r="DM159" s="21">
        <v>-243.01401999999999</v>
      </c>
      <c r="DN159" s="21">
        <v>-223.005</v>
      </c>
      <c r="DO159" s="21">
        <v>-225.40943999999999</v>
      </c>
      <c r="DP159" s="21">
        <v>-294.85097000000002</v>
      </c>
      <c r="DQ159" s="21">
        <v>-268.04662999999999</v>
      </c>
      <c r="DR159" s="21">
        <v>-234.9718</v>
      </c>
      <c r="DS159" s="21">
        <v>-227.80188999999999</v>
      </c>
      <c r="DT159" s="21">
        <v>-229.98636999999999</v>
      </c>
      <c r="DU159" s="21">
        <v>-304.61066</v>
      </c>
      <c r="DV159" s="21">
        <v>-275.22284000000002</v>
      </c>
      <c r="DW159" s="21">
        <v>-240.01052999999999</v>
      </c>
      <c r="DX159" s="21">
        <v>-249.72640000000001</v>
      </c>
      <c r="DY159" s="21">
        <v>-249.32304999999999</v>
      </c>
      <c r="DZ159" s="21">
        <v>-317.14055999999999</v>
      </c>
      <c r="EA159" s="21">
        <v>-291.09965</v>
      </c>
      <c r="EB159" s="21">
        <v>-259.06493999999998</v>
      </c>
      <c r="EC159" s="21">
        <v>-410.60685999999998</v>
      </c>
      <c r="ED159" s="21">
        <v>-398.70863000000003</v>
      </c>
      <c r="EE159" s="21">
        <v>-474.71361999999999</v>
      </c>
      <c r="EF159" s="21">
        <v>-445.88646999999997</v>
      </c>
      <c r="EG159" s="21">
        <v>-411.22019</v>
      </c>
      <c r="EH159" s="21">
        <v>-493.14364999999998</v>
      </c>
      <c r="EI159" s="21">
        <v>-479.62024000000002</v>
      </c>
      <c r="EJ159" s="21">
        <v>-576.94353000000001</v>
      </c>
      <c r="EK159" s="21">
        <v>-539.46033</v>
      </c>
      <c r="EL159" s="21">
        <v>-495.17243000000002</v>
      </c>
      <c r="EM159" s="21">
        <v>-181.18745000000001</v>
      </c>
      <c r="EN159" s="21">
        <v>-183.56244000000001</v>
      </c>
      <c r="EO159" s="21">
        <v>-242.86096000000001</v>
      </c>
      <c r="EP159" s="21">
        <v>-219.49861000000001</v>
      </c>
      <c r="EQ159" s="21">
        <v>-191.53209000000001</v>
      </c>
      <c r="ER159" s="21">
        <v>-45.10257</v>
      </c>
      <c r="ES159" s="21">
        <v>-74.136700000000005</v>
      </c>
      <c r="ET159" s="21">
        <v>-172.30918</v>
      </c>
      <c r="EU159" s="21">
        <v>-131.94869</v>
      </c>
      <c r="EV159" s="21">
        <v>-84.009150000000005</v>
      </c>
      <c r="EW159" s="21">
        <v>-92.704250000000002</v>
      </c>
      <c r="EX159" s="21">
        <v>-104.643</v>
      </c>
      <c r="EY159" s="21">
        <v>-168.58537999999999</v>
      </c>
      <c r="EZ159" s="21">
        <v>-143.21745999999999</v>
      </c>
      <c r="FA159" s="21">
        <v>-111.97411</v>
      </c>
      <c r="FB159" s="21">
        <v>-190.42532</v>
      </c>
      <c r="FC159" s="21">
        <v>-190.97884999999999</v>
      </c>
      <c r="FD159" s="21">
        <v>-245.93875</v>
      </c>
      <c r="FE159" s="21">
        <v>-224.63784999999999</v>
      </c>
      <c r="FF159" s="21">
        <v>-198.68124</v>
      </c>
    </row>
    <row r="160" spans="2:162" x14ac:dyDescent="0.25">
      <c r="B160" s="39" t="s">
        <v>340</v>
      </c>
      <c r="C160" s="21">
        <v>-21524.41606</v>
      </c>
      <c r="D160" s="21">
        <v>-20399.831190000001</v>
      </c>
      <c r="E160" s="21">
        <v>-21524.41606</v>
      </c>
      <c r="F160" s="21">
        <v>-21148.06364</v>
      </c>
      <c r="G160" s="21">
        <v>-20775.266199999998</v>
      </c>
      <c r="H160" s="21">
        <v>-56104.790950000002</v>
      </c>
      <c r="I160" s="21">
        <v>-53173.493929999997</v>
      </c>
      <c r="J160" s="21">
        <v>-56104.790950000002</v>
      </c>
      <c r="K160" s="21">
        <v>-55123.791570000001</v>
      </c>
      <c r="L160" s="21">
        <v>-54152.058389999998</v>
      </c>
      <c r="M160" s="21">
        <v>-47879.792930000003</v>
      </c>
      <c r="N160" s="21">
        <v>-45378.233950000002</v>
      </c>
      <c r="O160" s="21">
        <v>-47879.792930000003</v>
      </c>
      <c r="P160" s="21">
        <v>-47042.589930000002</v>
      </c>
      <c r="Q160" s="21">
        <v>-46213.344620000003</v>
      </c>
      <c r="R160" s="21">
        <v>-339.74043999999998</v>
      </c>
      <c r="S160" s="21">
        <v>-383.17090999999999</v>
      </c>
      <c r="T160" s="21">
        <v>-459.88427000000001</v>
      </c>
      <c r="U160" s="21">
        <v>-431.36189999999999</v>
      </c>
      <c r="V160" s="21">
        <v>-395.62232</v>
      </c>
      <c r="W160" s="21">
        <v>-469.25223</v>
      </c>
      <c r="X160" s="21">
        <v>-497.83109999999999</v>
      </c>
      <c r="Y160" s="21">
        <v>-577.68494999999996</v>
      </c>
      <c r="Z160" s="21">
        <v>-548.15588000000002</v>
      </c>
      <c r="AA160" s="21">
        <v>-512.21569</v>
      </c>
      <c r="AB160" s="21">
        <v>-44382.69397</v>
      </c>
      <c r="AC160" s="21">
        <v>-42063.821150000003</v>
      </c>
      <c r="AD160" s="21">
        <v>-44382.69397</v>
      </c>
      <c r="AE160" s="21">
        <v>-43606.644959999998</v>
      </c>
      <c r="AF160" s="21">
        <v>-42837.956939999996</v>
      </c>
      <c r="AG160" s="21">
        <v>-103.28203000000001</v>
      </c>
      <c r="AH160" s="21">
        <v>-162.89439999999999</v>
      </c>
      <c r="AI160" s="21">
        <v>-223.37281999999999</v>
      </c>
      <c r="AJ160" s="21">
        <v>-199.91758999999999</v>
      </c>
      <c r="AK160" s="21">
        <v>-170.69085000000001</v>
      </c>
      <c r="AL160" s="21">
        <v>-137.11751000000001</v>
      </c>
      <c r="AM160" s="21">
        <v>-177.43307999999999</v>
      </c>
      <c r="AN160" s="21">
        <v>-227.23765</v>
      </c>
      <c r="AO160" s="21">
        <v>-208.27373</v>
      </c>
      <c r="AP160" s="21">
        <v>-184.46567999999999</v>
      </c>
      <c r="AQ160" s="21">
        <v>-301.65992</v>
      </c>
      <c r="AR160" s="21">
        <v>-347.72464000000002</v>
      </c>
      <c r="AS160" s="21">
        <v>-415.96748000000002</v>
      </c>
      <c r="AT160" s="21">
        <v>-390.19846999999999</v>
      </c>
      <c r="AU160" s="21">
        <v>-358.74324999999999</v>
      </c>
      <c r="AV160" s="21">
        <v>-499.78674000000001</v>
      </c>
      <c r="AW160" s="21">
        <v>-533.23348999999996</v>
      </c>
      <c r="AX160" s="21">
        <v>-615.54903999999999</v>
      </c>
      <c r="AY160" s="21">
        <v>-584.97407999999996</v>
      </c>
      <c r="AZ160" s="21">
        <v>-548.06381999999996</v>
      </c>
      <c r="BA160" s="21">
        <v>-415.86599000000001</v>
      </c>
      <c r="BB160" s="21">
        <v>-434.98432000000003</v>
      </c>
      <c r="BC160" s="21">
        <v>-499.66473999999999</v>
      </c>
      <c r="BD160" s="21">
        <v>-475.78543000000002</v>
      </c>
      <c r="BE160" s="21">
        <v>-446.86995000000002</v>
      </c>
      <c r="BF160" s="21">
        <v>-628.96660999999995</v>
      </c>
      <c r="BG160" s="21">
        <v>-652.04093</v>
      </c>
      <c r="BH160" s="21">
        <v>-733.68718000000001</v>
      </c>
      <c r="BI160" s="21">
        <v>-703.62832000000003</v>
      </c>
      <c r="BJ160" s="21">
        <v>-668.41974000000005</v>
      </c>
      <c r="BK160" s="21">
        <v>-665.81862000000001</v>
      </c>
      <c r="BL160" s="21">
        <v>-675.45051999999998</v>
      </c>
      <c r="BM160" s="21">
        <v>-758.26007000000004</v>
      </c>
      <c r="BN160" s="21">
        <v>-727.97699999999998</v>
      </c>
      <c r="BO160" s="21">
        <v>-692.26094000000001</v>
      </c>
      <c r="BP160" s="21">
        <v>-623.52662999999995</v>
      </c>
      <c r="BQ160" s="21">
        <v>-627.49567999999999</v>
      </c>
      <c r="BR160" s="21">
        <v>-703.29494</v>
      </c>
      <c r="BS160" s="21">
        <v>-675.71664999999996</v>
      </c>
      <c r="BT160" s="21">
        <v>-643.00383999999997</v>
      </c>
      <c r="BU160" s="21">
        <v>15349.1402</v>
      </c>
      <c r="BV160" s="21">
        <v>14537.248380000001</v>
      </c>
      <c r="BW160" s="21">
        <v>15349.1402</v>
      </c>
      <c r="BX160" s="21">
        <v>15077.42518</v>
      </c>
      <c r="BY160" s="21">
        <v>14808.29153</v>
      </c>
      <c r="BZ160" s="21">
        <v>-683.75777000000005</v>
      </c>
      <c r="CA160" s="21">
        <v>-760.94785000000002</v>
      </c>
      <c r="CB160" s="21">
        <v>-903.81287999999995</v>
      </c>
      <c r="CC160" s="21">
        <v>-850.01610000000005</v>
      </c>
      <c r="CD160" s="21">
        <v>-784.54894000000002</v>
      </c>
      <c r="CE160" s="21">
        <v>-160.85542000000001</v>
      </c>
      <c r="CF160" s="21">
        <v>-222.80179999999999</v>
      </c>
      <c r="CG160" s="21">
        <v>-294.51834000000002</v>
      </c>
      <c r="CH160" s="21">
        <v>-267.72588999999999</v>
      </c>
      <c r="CI160" s="21">
        <v>-232.66387</v>
      </c>
      <c r="CJ160" s="21">
        <v>-274.18682999999999</v>
      </c>
      <c r="CK160" s="21">
        <v>-325.48651999999998</v>
      </c>
      <c r="CL160" s="21">
        <v>-402.49182999999999</v>
      </c>
      <c r="CM160" s="21">
        <v>-373.47566</v>
      </c>
      <c r="CN160" s="21">
        <v>-337.16480999999999</v>
      </c>
      <c r="CO160" s="21">
        <v>-342.66365999999999</v>
      </c>
      <c r="CP160" s="21">
        <v>-394.27927</v>
      </c>
      <c r="CQ160" s="21">
        <v>-479.93229000000002</v>
      </c>
      <c r="CR160" s="21">
        <v>-447.77350999999999</v>
      </c>
      <c r="CS160" s="21">
        <v>-407.71186999999998</v>
      </c>
      <c r="CT160" s="21">
        <v>-413.94929999999999</v>
      </c>
      <c r="CU160" s="21">
        <v>-456.75889999999998</v>
      </c>
      <c r="CV160" s="21">
        <v>-541.03461000000004</v>
      </c>
      <c r="CW160" s="21">
        <v>-510.06939999999997</v>
      </c>
      <c r="CX160" s="21">
        <v>-470.96107000000001</v>
      </c>
      <c r="CY160" s="21">
        <v>-445.26177999999999</v>
      </c>
      <c r="CZ160" s="21">
        <v>-482.38943999999998</v>
      </c>
      <c r="DA160" s="21">
        <v>-564.54987000000006</v>
      </c>
      <c r="DB160" s="21">
        <v>-534.67759999999998</v>
      </c>
      <c r="DC160" s="21">
        <v>-496.79059000000001</v>
      </c>
      <c r="DD160" s="21">
        <v>-498.15163999999999</v>
      </c>
      <c r="DE160" s="21">
        <v>-540.23857999999996</v>
      </c>
      <c r="DF160" s="21">
        <v>-635.34591</v>
      </c>
      <c r="DG160" s="21">
        <v>-600.02775999999994</v>
      </c>
      <c r="DH160" s="21">
        <v>-556.55655000000002</v>
      </c>
      <c r="DI160" s="21">
        <v>-475.76837999999998</v>
      </c>
      <c r="DJ160" s="21">
        <v>-513.75942999999995</v>
      </c>
      <c r="DK160" s="21">
        <v>-602.48451999999997</v>
      </c>
      <c r="DL160" s="21">
        <v>-569.57557999999995</v>
      </c>
      <c r="DM160" s="21">
        <v>-529.11582999999996</v>
      </c>
      <c r="DN160" s="21">
        <v>-460.59208999999998</v>
      </c>
      <c r="DO160" s="21">
        <v>-496.34242</v>
      </c>
      <c r="DP160" s="21">
        <v>-579.18299999999999</v>
      </c>
      <c r="DQ160" s="21">
        <v>-549.12679000000003</v>
      </c>
      <c r="DR160" s="21">
        <v>-511.00445999999999</v>
      </c>
      <c r="DS160" s="21">
        <v>-519.82839000000001</v>
      </c>
      <c r="DT160" s="21">
        <v>-554.70799999999997</v>
      </c>
      <c r="DU160" s="21">
        <v>-645.77021000000002</v>
      </c>
      <c r="DV160" s="21">
        <v>-612.09846000000005</v>
      </c>
      <c r="DW160" s="21">
        <v>-570.84438</v>
      </c>
      <c r="DX160" s="21">
        <v>-515.68511999999998</v>
      </c>
      <c r="DY160" s="21">
        <v>-544.03965000000005</v>
      </c>
      <c r="DZ160" s="21">
        <v>-626.63508999999999</v>
      </c>
      <c r="EA160" s="21">
        <v>-596.84100000000001</v>
      </c>
      <c r="EB160" s="21">
        <v>-559.32896000000005</v>
      </c>
      <c r="EC160" s="21">
        <v>-524.09024999999997</v>
      </c>
      <c r="ED160" s="21">
        <v>-551.11476000000005</v>
      </c>
      <c r="EE160" s="21">
        <v>-634.17646999999999</v>
      </c>
      <c r="EF160" s="21">
        <v>-604.04025000000001</v>
      </c>
      <c r="EG160" s="21">
        <v>-566.49482999999998</v>
      </c>
      <c r="EH160" s="21">
        <v>-689.78704000000005</v>
      </c>
      <c r="EI160" s="21">
        <v>-723.16988000000003</v>
      </c>
      <c r="EJ160" s="21">
        <v>-832.29061999999999</v>
      </c>
      <c r="EK160" s="21">
        <v>-792.16706999999997</v>
      </c>
      <c r="EL160" s="21">
        <v>-743.30615999999998</v>
      </c>
      <c r="EM160" s="21">
        <v>-396.27537999999998</v>
      </c>
      <c r="EN160" s="21">
        <v>-426.26308999999998</v>
      </c>
      <c r="EO160" s="21">
        <v>-497.73910999999998</v>
      </c>
      <c r="EP160" s="21">
        <v>-471.28814</v>
      </c>
      <c r="EQ160" s="21">
        <v>-438.80104999999998</v>
      </c>
      <c r="ER160" s="21">
        <v>-101.04478</v>
      </c>
      <c r="ES160" s="21">
        <v>-211.05989</v>
      </c>
      <c r="ET160" s="21">
        <v>-314.49714999999998</v>
      </c>
      <c r="EU160" s="21">
        <v>-274.12135000000001</v>
      </c>
      <c r="EV160" s="21">
        <v>-223.48589000000001</v>
      </c>
      <c r="EW160" s="21">
        <v>-208.33751000000001</v>
      </c>
      <c r="EX160" s="21">
        <v>-263.21525000000003</v>
      </c>
      <c r="EY160" s="21">
        <v>-334.42014</v>
      </c>
      <c r="EZ160" s="21">
        <v>-307.77307000000002</v>
      </c>
      <c r="FA160" s="21">
        <v>-273.53089</v>
      </c>
      <c r="FB160" s="21">
        <v>-399.15816000000001</v>
      </c>
      <c r="FC160" s="21">
        <v>-423.87795999999997</v>
      </c>
      <c r="FD160" s="21">
        <v>-490.52503000000002</v>
      </c>
      <c r="FE160" s="21">
        <v>-466.25490000000002</v>
      </c>
      <c r="FF160" s="21">
        <v>-435.96422000000001</v>
      </c>
    </row>
    <row r="161" spans="2:162" x14ac:dyDescent="0.25">
      <c r="B161" s="39" t="s">
        <v>341</v>
      </c>
      <c r="C161" s="21">
        <v>-55618.015249999997</v>
      </c>
      <c r="D161" s="21">
        <v>-52712.14417</v>
      </c>
      <c r="E161" s="21">
        <v>-55618.015249999997</v>
      </c>
      <c r="F161" s="21">
        <v>-54645.539409999998</v>
      </c>
      <c r="G161" s="21">
        <v>-53682.249459999999</v>
      </c>
      <c r="H161" s="21">
        <v>-127701.77323000001</v>
      </c>
      <c r="I161" s="21">
        <v>-121029.76143</v>
      </c>
      <c r="J161" s="21">
        <v>-127701.77323000001</v>
      </c>
      <c r="K161" s="21">
        <v>-125468.89155</v>
      </c>
      <c r="L161" s="21">
        <v>-123257.10093</v>
      </c>
      <c r="M161" s="21">
        <v>-114033.85911999999</v>
      </c>
      <c r="N161" s="21">
        <v>-108075.97152000001</v>
      </c>
      <c r="O161" s="21">
        <v>-114033.85911999999</v>
      </c>
      <c r="P161" s="21">
        <v>-112039.91799</v>
      </c>
      <c r="Q161" s="21">
        <v>-110064.92943</v>
      </c>
      <c r="R161" s="21">
        <v>-626.05213000000003</v>
      </c>
      <c r="S161" s="21">
        <v>-721.40692000000001</v>
      </c>
      <c r="T161" s="21">
        <v>-757.59167000000002</v>
      </c>
      <c r="U161" s="21">
        <v>-748.71511999999996</v>
      </c>
      <c r="V161" s="21">
        <v>-735.02810999999997</v>
      </c>
      <c r="W161" s="21">
        <v>-973.37315000000001</v>
      </c>
      <c r="X161" s="21">
        <v>-1034.0807299999999</v>
      </c>
      <c r="Y161" s="21">
        <v>-1087.8720800000001</v>
      </c>
      <c r="Z161" s="21">
        <v>-1073.0853500000001</v>
      </c>
      <c r="AA161" s="21">
        <v>-1053.6054899999999</v>
      </c>
      <c r="AB161" s="21">
        <v>-105714.67634000001</v>
      </c>
      <c r="AC161" s="21">
        <v>-100191.37733</v>
      </c>
      <c r="AD161" s="21">
        <v>-105714.67634000001</v>
      </c>
      <c r="AE161" s="21">
        <v>-103866.2133</v>
      </c>
      <c r="AF161" s="21">
        <v>-102035.28332</v>
      </c>
      <c r="AG161" s="21">
        <v>-201.16505000000001</v>
      </c>
      <c r="AH161" s="21">
        <v>-323.16081000000003</v>
      </c>
      <c r="AI161" s="21">
        <v>-337.44252</v>
      </c>
      <c r="AJ161" s="21">
        <v>-335.49795</v>
      </c>
      <c r="AK161" s="21">
        <v>-329.19670000000002</v>
      </c>
      <c r="AL161" s="21">
        <v>-254.29202000000001</v>
      </c>
      <c r="AM161" s="21">
        <v>-338.55754999999999</v>
      </c>
      <c r="AN161" s="21">
        <v>-354.47277000000003</v>
      </c>
      <c r="AO161" s="21">
        <v>-351.41804999999999</v>
      </c>
      <c r="AP161" s="21">
        <v>-344.86930999999998</v>
      </c>
      <c r="AQ161" s="21">
        <v>-554.45543999999995</v>
      </c>
      <c r="AR161" s="21">
        <v>-651.27473999999995</v>
      </c>
      <c r="AS161" s="21">
        <v>-684.02467999999999</v>
      </c>
      <c r="AT161" s="21">
        <v>-675.86318000000006</v>
      </c>
      <c r="AU161" s="21">
        <v>-663.43388000000004</v>
      </c>
      <c r="AV161" s="21">
        <v>-1042.58601</v>
      </c>
      <c r="AW161" s="21">
        <v>-1108.7477699999999</v>
      </c>
      <c r="AX161" s="21">
        <v>-1166.7516000000001</v>
      </c>
      <c r="AY161" s="21">
        <v>-1150.4824100000001</v>
      </c>
      <c r="AZ161" s="21">
        <v>-1129.41842</v>
      </c>
      <c r="BA161" s="21">
        <v>-874.54741000000001</v>
      </c>
      <c r="BB161" s="21">
        <v>-911.61577</v>
      </c>
      <c r="BC161" s="21">
        <v>-959.53598</v>
      </c>
      <c r="BD161" s="21">
        <v>-945.92466000000002</v>
      </c>
      <c r="BE161" s="21">
        <v>-928.61239999999998</v>
      </c>
      <c r="BF161" s="21">
        <v>-1233.21353</v>
      </c>
      <c r="BG161" s="21">
        <v>-1283.0286599999999</v>
      </c>
      <c r="BH161" s="21">
        <v>-1351.57611</v>
      </c>
      <c r="BI161" s="21">
        <v>-1331.2572500000001</v>
      </c>
      <c r="BJ161" s="21">
        <v>-1307.02818</v>
      </c>
      <c r="BK161" s="21">
        <v>-1371.2458799999999</v>
      </c>
      <c r="BL161" s="21">
        <v>-1389.95254</v>
      </c>
      <c r="BM161" s="21">
        <v>-1464.22705</v>
      </c>
      <c r="BN161" s="21">
        <v>-1442.1622600000001</v>
      </c>
      <c r="BO161" s="21">
        <v>-1415.8643</v>
      </c>
      <c r="BP161" s="21">
        <v>-1277.8876299999999</v>
      </c>
      <c r="BQ161" s="21">
        <v>-1285.4166299999999</v>
      </c>
      <c r="BR161" s="21">
        <v>-1354.20389</v>
      </c>
      <c r="BS161" s="21">
        <v>-1333.71253</v>
      </c>
      <c r="BT161" s="21">
        <v>-1309.3824199999999</v>
      </c>
      <c r="BU161" s="21">
        <v>10386.606889999999</v>
      </c>
      <c r="BV161" s="21">
        <v>9837.2079599999997</v>
      </c>
      <c r="BW161" s="21">
        <v>10386.606889999999</v>
      </c>
      <c r="BX161" s="21">
        <v>10202.740100000001</v>
      </c>
      <c r="BY161" s="21">
        <v>10020.6201</v>
      </c>
      <c r="BZ161" s="21">
        <v>-1261.1963599999999</v>
      </c>
      <c r="CA161" s="21">
        <v>-1429.45045</v>
      </c>
      <c r="CB161" s="21">
        <v>-1501.7304999999999</v>
      </c>
      <c r="CC161" s="21">
        <v>-1483.4147</v>
      </c>
      <c r="CD161" s="21">
        <v>-1456.09961</v>
      </c>
      <c r="CE161" s="21">
        <v>-303.25488999999999</v>
      </c>
      <c r="CF161" s="21">
        <v>-432.86058000000003</v>
      </c>
      <c r="CG161" s="21">
        <v>-452.41424000000001</v>
      </c>
      <c r="CH161" s="21">
        <v>-449.36977000000002</v>
      </c>
      <c r="CI161" s="21">
        <v>-441.03375</v>
      </c>
      <c r="CJ161" s="21">
        <v>-504.99462</v>
      </c>
      <c r="CK161" s="21">
        <v>-616.39547000000005</v>
      </c>
      <c r="CL161" s="21">
        <v>-646.66708000000006</v>
      </c>
      <c r="CM161" s="21">
        <v>-639.78503000000001</v>
      </c>
      <c r="CN161" s="21">
        <v>-628.03395999999998</v>
      </c>
      <c r="CO161" s="21">
        <v>-630.30458999999996</v>
      </c>
      <c r="CP161" s="21">
        <v>-744.11653000000001</v>
      </c>
      <c r="CQ161" s="21">
        <v>-781.22676999999999</v>
      </c>
      <c r="CR161" s="21">
        <v>-772.31563000000006</v>
      </c>
      <c r="CS161" s="21">
        <v>-758.16655000000003</v>
      </c>
      <c r="CT161" s="21">
        <v>-773.44117000000006</v>
      </c>
      <c r="CU161" s="21">
        <v>-867.73546999999996</v>
      </c>
      <c r="CV161" s="21">
        <v>-911.64724000000001</v>
      </c>
      <c r="CW161" s="21">
        <v>-900.54579999999999</v>
      </c>
      <c r="CX161" s="21">
        <v>-884.11950999999999</v>
      </c>
      <c r="CY161" s="21">
        <v>-867.13127999999995</v>
      </c>
      <c r="CZ161" s="21">
        <v>-947.08121000000006</v>
      </c>
      <c r="DA161" s="21">
        <v>-995.43586000000005</v>
      </c>
      <c r="DB161" s="21">
        <v>-982.83729000000005</v>
      </c>
      <c r="DC161" s="21">
        <v>-964.96334999999999</v>
      </c>
      <c r="DD161" s="21">
        <v>-1003.08626</v>
      </c>
      <c r="DE161" s="21">
        <v>-1093.7722200000001</v>
      </c>
      <c r="DF161" s="21">
        <v>-1150.22021</v>
      </c>
      <c r="DG161" s="21">
        <v>-1135.079</v>
      </c>
      <c r="DH161" s="21">
        <v>-1114.4241</v>
      </c>
      <c r="DI161" s="21">
        <v>-985.38876000000005</v>
      </c>
      <c r="DJ161" s="21">
        <v>-1065.33979</v>
      </c>
      <c r="DK161" s="21">
        <v>-1120.5132699999999</v>
      </c>
      <c r="DL161" s="21">
        <v>-1105.55672</v>
      </c>
      <c r="DM161" s="21">
        <v>-1085.4548</v>
      </c>
      <c r="DN161" s="21">
        <v>-963.05966000000001</v>
      </c>
      <c r="DO161" s="21">
        <v>-1035.8188399999999</v>
      </c>
      <c r="DP161" s="21">
        <v>-1089.10528</v>
      </c>
      <c r="DQ161" s="21">
        <v>-1074.8988199999999</v>
      </c>
      <c r="DR161" s="21">
        <v>-1055.37644</v>
      </c>
      <c r="DS161" s="21">
        <v>-1074.62428</v>
      </c>
      <c r="DT161" s="21">
        <v>-1148.3419699999999</v>
      </c>
      <c r="DU161" s="21">
        <v>-1208.1283000000001</v>
      </c>
      <c r="DV161" s="21">
        <v>-1191.6691800000001</v>
      </c>
      <c r="DW161" s="21">
        <v>-1170.02415</v>
      </c>
      <c r="DX161" s="21">
        <v>-1027.9603400000001</v>
      </c>
      <c r="DY161" s="21">
        <v>-1088.85006</v>
      </c>
      <c r="DZ161" s="21">
        <v>-1145.2914000000001</v>
      </c>
      <c r="EA161" s="21">
        <v>-1129.9028499999999</v>
      </c>
      <c r="EB161" s="21">
        <v>-1109.4089200000001</v>
      </c>
      <c r="EC161" s="21">
        <v>-1052.3366799999999</v>
      </c>
      <c r="ED161" s="21">
        <v>-1110.5296699999999</v>
      </c>
      <c r="EE161" s="21">
        <v>-1168.3834999999999</v>
      </c>
      <c r="EF161" s="21">
        <v>-1152.4047499999999</v>
      </c>
      <c r="EG161" s="21">
        <v>-1131.4978699999999</v>
      </c>
      <c r="EH161" s="21">
        <v>-1391.57044</v>
      </c>
      <c r="EI161" s="21">
        <v>-1464.7165500000001</v>
      </c>
      <c r="EJ161" s="21">
        <v>-1541.4798900000001</v>
      </c>
      <c r="EK161" s="21">
        <v>-1519.9413099999999</v>
      </c>
      <c r="EL161" s="21">
        <v>-1492.3722399999999</v>
      </c>
      <c r="EM161" s="21">
        <v>-756.60276999999996</v>
      </c>
      <c r="EN161" s="21">
        <v>-823.29075</v>
      </c>
      <c r="EO161" s="21">
        <v>-865.72595999999999</v>
      </c>
      <c r="EP161" s="21">
        <v>-854.37690999999995</v>
      </c>
      <c r="EQ161" s="21">
        <v>-838.83555999999999</v>
      </c>
      <c r="ER161" s="21">
        <v>-210.85388</v>
      </c>
      <c r="ES161" s="21">
        <v>-435.45657999999997</v>
      </c>
      <c r="ET161" s="21">
        <v>-453.13535000000002</v>
      </c>
      <c r="EU161" s="21">
        <v>-452.19603000000001</v>
      </c>
      <c r="EV161" s="21">
        <v>-443.59492</v>
      </c>
      <c r="EW161" s="21">
        <v>-386.69668000000001</v>
      </c>
      <c r="EX161" s="21">
        <v>-502.87648000000002</v>
      </c>
      <c r="EY161" s="21">
        <v>-526.68073000000004</v>
      </c>
      <c r="EZ161" s="21">
        <v>-522.00379999999996</v>
      </c>
      <c r="FA161" s="21">
        <v>-512.37159999999994</v>
      </c>
      <c r="FB161" s="21">
        <v>-841.70027000000005</v>
      </c>
      <c r="FC161" s="21">
        <v>-891.50606000000005</v>
      </c>
      <c r="FD161" s="21">
        <v>-937.85537999999997</v>
      </c>
      <c r="FE161" s="21">
        <v>-925.12711000000002</v>
      </c>
      <c r="FF161" s="21">
        <v>-908.33883000000003</v>
      </c>
    </row>
    <row r="162" spans="2:162" x14ac:dyDescent="0.25">
      <c r="B162" s="39" t="s">
        <v>342</v>
      </c>
      <c r="C162" s="21">
        <v>901.73801000000003</v>
      </c>
      <c r="D162" s="21">
        <v>854.62495999999999</v>
      </c>
      <c r="E162" s="21">
        <v>901.73801000000003</v>
      </c>
      <c r="F162" s="21">
        <v>885.97119999999995</v>
      </c>
      <c r="G162" s="21">
        <v>870.35333000000003</v>
      </c>
      <c r="H162" s="21">
        <v>-12476.71351</v>
      </c>
      <c r="I162" s="21">
        <v>-11824.844880000001</v>
      </c>
      <c r="J162" s="21">
        <v>-12476.71351</v>
      </c>
      <c r="K162" s="21">
        <v>-12258.55659</v>
      </c>
      <c r="L162" s="21">
        <v>-12042.46031</v>
      </c>
      <c r="M162" s="21">
        <v>-15163.205089999999</v>
      </c>
      <c r="N162" s="21">
        <v>-14370.978359999999</v>
      </c>
      <c r="O162" s="21">
        <v>-15163.205089999999</v>
      </c>
      <c r="P162" s="21">
        <v>-14898.068590000001</v>
      </c>
      <c r="Q162" s="21">
        <v>-14635.452230000001</v>
      </c>
      <c r="R162" s="21">
        <v>-76.062389999999994</v>
      </c>
      <c r="S162" s="21">
        <v>-82.977599999999995</v>
      </c>
      <c r="T162" s="21">
        <v>-87.26688</v>
      </c>
      <c r="U162" s="21">
        <v>-86.110479999999995</v>
      </c>
      <c r="V162" s="21">
        <v>-84.545180000000002</v>
      </c>
      <c r="W162" s="21">
        <v>-257.98115000000001</v>
      </c>
      <c r="X162" s="21">
        <v>-251.46675999999999</v>
      </c>
      <c r="Y162" s="21">
        <v>-265.11153000000002</v>
      </c>
      <c r="Z162" s="21">
        <v>-260.91135000000003</v>
      </c>
      <c r="AA162" s="21">
        <v>-256.21559999999999</v>
      </c>
      <c r="AB162" s="21">
        <v>-13786.742459999999</v>
      </c>
      <c r="AC162" s="21">
        <v>-13066.423349999999</v>
      </c>
      <c r="AD162" s="21">
        <v>-13786.742459999999</v>
      </c>
      <c r="AE162" s="21">
        <v>-13545.675800000001</v>
      </c>
      <c r="AF162" s="21">
        <v>-13306.895710000001</v>
      </c>
      <c r="AG162" s="21">
        <v>-8.7522800000000007</v>
      </c>
      <c r="AH162" s="21">
        <v>-19.87332</v>
      </c>
      <c r="AI162" s="21">
        <v>-20.67878</v>
      </c>
      <c r="AJ162" s="21">
        <v>-20.637589999999999</v>
      </c>
      <c r="AK162" s="21">
        <v>-20.244820000000001</v>
      </c>
      <c r="AL162" s="21">
        <v>-15.384790000000001</v>
      </c>
      <c r="AM162" s="21">
        <v>-23.244309999999999</v>
      </c>
      <c r="AN162" s="21">
        <v>-24.300509999999999</v>
      </c>
      <c r="AO162" s="21">
        <v>-24.130179999999999</v>
      </c>
      <c r="AP162" s="21">
        <v>-23.677910000000001</v>
      </c>
      <c r="AQ162" s="21">
        <v>-65.090379999999996</v>
      </c>
      <c r="AR162" s="21">
        <v>-72.687219999999996</v>
      </c>
      <c r="AS162" s="21">
        <v>-76.4542</v>
      </c>
      <c r="AT162" s="21">
        <v>-75.424729999999997</v>
      </c>
      <c r="AU162" s="21">
        <v>-74.044600000000003</v>
      </c>
      <c r="AV162" s="21">
        <v>-117.43261</v>
      </c>
      <c r="AW162" s="21">
        <v>-121.50977</v>
      </c>
      <c r="AX162" s="21">
        <v>-127.97917</v>
      </c>
      <c r="AY162" s="21">
        <v>-126.07698000000001</v>
      </c>
      <c r="AZ162" s="21">
        <v>-123.77546</v>
      </c>
      <c r="BA162" s="21">
        <v>-283.10894999999999</v>
      </c>
      <c r="BB162" s="21">
        <v>-270.68045000000001</v>
      </c>
      <c r="BC162" s="21">
        <v>-285.56209999999999</v>
      </c>
      <c r="BD162" s="21">
        <v>-280.82578999999998</v>
      </c>
      <c r="BE162" s="21">
        <v>-275.72746999999998</v>
      </c>
      <c r="BF162" s="21">
        <v>-161.83573999999999</v>
      </c>
      <c r="BG162" s="21">
        <v>-163.38892999999999</v>
      </c>
      <c r="BH162" s="21">
        <v>-172.26643999999999</v>
      </c>
      <c r="BI162" s="21">
        <v>-169.52105</v>
      </c>
      <c r="BJ162" s="21">
        <v>-166.44548</v>
      </c>
      <c r="BK162" s="21">
        <v>-156.31432000000001</v>
      </c>
      <c r="BL162" s="21">
        <v>-155.44569000000001</v>
      </c>
      <c r="BM162" s="21">
        <v>-163.85558</v>
      </c>
      <c r="BN162" s="21">
        <v>-161.27851000000001</v>
      </c>
      <c r="BO162" s="21">
        <v>-158.34385</v>
      </c>
      <c r="BP162" s="21">
        <v>-529.28142000000003</v>
      </c>
      <c r="BQ162" s="21">
        <v>-498.3707</v>
      </c>
      <c r="BR162" s="21">
        <v>-525.97451999999998</v>
      </c>
      <c r="BS162" s="21">
        <v>-517.03554999999994</v>
      </c>
      <c r="BT162" s="21">
        <v>-507.66282999999999</v>
      </c>
      <c r="BU162" s="21">
        <v>7594.4197400000003</v>
      </c>
      <c r="BV162" s="21">
        <v>7192.7133800000001</v>
      </c>
      <c r="BW162" s="21">
        <v>7594.4197400000003</v>
      </c>
      <c r="BX162" s="21">
        <v>7459.9810799999996</v>
      </c>
      <c r="BY162" s="21">
        <v>7326.8196200000002</v>
      </c>
      <c r="BZ162" s="21">
        <v>-166.17198999999999</v>
      </c>
      <c r="CA162" s="21">
        <v>-176.97045</v>
      </c>
      <c r="CB162" s="21">
        <v>-186.24476999999999</v>
      </c>
      <c r="CC162" s="21">
        <v>-183.63166000000001</v>
      </c>
      <c r="CD162" s="21">
        <v>-180.27037000000001</v>
      </c>
      <c r="CE162" s="21">
        <v>-13.34802</v>
      </c>
      <c r="CF162" s="21">
        <v>-25.588149999999999</v>
      </c>
      <c r="CG162" s="21">
        <v>-26.647089999999999</v>
      </c>
      <c r="CH162" s="21">
        <v>-26.571760000000001</v>
      </c>
      <c r="CI162" s="21">
        <v>-26.072279999999999</v>
      </c>
      <c r="CJ162" s="21">
        <v>-45.148029999999999</v>
      </c>
      <c r="CK162" s="21">
        <v>-54.852290000000004</v>
      </c>
      <c r="CL162" s="21">
        <v>-57.576250000000002</v>
      </c>
      <c r="CM162" s="21">
        <v>-56.932699999999997</v>
      </c>
      <c r="CN162" s="21">
        <v>-55.888919999999999</v>
      </c>
      <c r="CO162" s="21">
        <v>-69.667109999999994</v>
      </c>
      <c r="CP162" s="21">
        <v>-78.660529999999994</v>
      </c>
      <c r="CQ162" s="21">
        <v>-82.683850000000007</v>
      </c>
      <c r="CR162" s="21">
        <v>-81.635090000000005</v>
      </c>
      <c r="CS162" s="21">
        <v>-80.14676</v>
      </c>
      <c r="CT162" s="21">
        <v>-107.7338</v>
      </c>
      <c r="CU162" s="21">
        <v>-113.27657000000001</v>
      </c>
      <c r="CV162" s="21">
        <v>-119.21315</v>
      </c>
      <c r="CW162" s="21">
        <v>-117.54640000000001</v>
      </c>
      <c r="CX162" s="21">
        <v>-115.41628</v>
      </c>
      <c r="CY162" s="21">
        <v>-118.64962</v>
      </c>
      <c r="CZ162" s="21">
        <v>-122.75651000000001</v>
      </c>
      <c r="DA162" s="21">
        <v>-129.22181</v>
      </c>
      <c r="DB162" s="21">
        <v>-127.37934</v>
      </c>
      <c r="DC162" s="21">
        <v>-125.07522</v>
      </c>
      <c r="DD162" s="21">
        <v>-113.64142</v>
      </c>
      <c r="DE162" s="21">
        <v>-119.8715</v>
      </c>
      <c r="DF162" s="21">
        <v>-126.17399</v>
      </c>
      <c r="DG162" s="21">
        <v>-124.39082000000001</v>
      </c>
      <c r="DH162" s="21">
        <v>-122.13585</v>
      </c>
      <c r="DI162" s="21">
        <v>-124.51730000000001</v>
      </c>
      <c r="DJ162" s="21">
        <v>-128.95276999999999</v>
      </c>
      <c r="DK162" s="21">
        <v>-135.78263999999999</v>
      </c>
      <c r="DL162" s="21">
        <v>-133.81027</v>
      </c>
      <c r="DM162" s="21">
        <v>-131.38849999999999</v>
      </c>
      <c r="DN162" s="21">
        <v>-173.95876000000001</v>
      </c>
      <c r="DO162" s="21">
        <v>-174.21481</v>
      </c>
      <c r="DP162" s="21">
        <v>-183.53163000000001</v>
      </c>
      <c r="DQ162" s="21">
        <v>-180.76569000000001</v>
      </c>
      <c r="DR162" s="21">
        <v>-177.5051</v>
      </c>
      <c r="DS162" s="21">
        <v>-273.47408999999999</v>
      </c>
      <c r="DT162" s="21">
        <v>-267.64911999999998</v>
      </c>
      <c r="DU162" s="21">
        <v>-282.16293999999999</v>
      </c>
      <c r="DV162" s="21">
        <v>-277.70353999999998</v>
      </c>
      <c r="DW162" s="21">
        <v>-272.70357999999999</v>
      </c>
      <c r="DX162" s="21">
        <v>-223.18449000000001</v>
      </c>
      <c r="DY162" s="21">
        <v>-219.41104999999999</v>
      </c>
      <c r="DZ162" s="21">
        <v>-231.24885</v>
      </c>
      <c r="EA162" s="21">
        <v>-227.65421000000001</v>
      </c>
      <c r="EB162" s="21">
        <v>-223.55464000000001</v>
      </c>
      <c r="EC162" s="21">
        <v>-119.07125000000001</v>
      </c>
      <c r="ED162" s="21">
        <v>-122.39196</v>
      </c>
      <c r="EE162" s="21">
        <v>-128.87242000000001</v>
      </c>
      <c r="EF162" s="21">
        <v>-127.00063</v>
      </c>
      <c r="EG162" s="21">
        <v>-124.70368000000001</v>
      </c>
      <c r="EH162" s="21">
        <v>-265.33650999999998</v>
      </c>
      <c r="EI162" s="21">
        <v>-261.96458000000001</v>
      </c>
      <c r="EJ162" s="21">
        <v>-276.1182</v>
      </c>
      <c r="EK162" s="21">
        <v>-271.80975000000001</v>
      </c>
      <c r="EL162" s="21">
        <v>-266.91185000000002</v>
      </c>
      <c r="EM162" s="21">
        <v>-112.75355999999999</v>
      </c>
      <c r="EN162" s="21">
        <v>-115.43974</v>
      </c>
      <c r="EO162" s="21">
        <v>-121.57589</v>
      </c>
      <c r="EP162" s="21">
        <v>-119.78564</v>
      </c>
      <c r="EQ162" s="21">
        <v>-117.62014000000001</v>
      </c>
      <c r="ER162" s="21">
        <v>-25.486789999999999</v>
      </c>
      <c r="ES162" s="21">
        <v>-44.715789999999998</v>
      </c>
      <c r="ET162" s="21">
        <v>-46.677849999999999</v>
      </c>
      <c r="EU162" s="21">
        <v>-46.426029999999997</v>
      </c>
      <c r="EV162" s="21">
        <v>-45.552100000000003</v>
      </c>
      <c r="EW162" s="21">
        <v>-24.470600000000001</v>
      </c>
      <c r="EX162" s="21">
        <v>-35.29007</v>
      </c>
      <c r="EY162" s="21">
        <v>-36.916220000000003</v>
      </c>
      <c r="EZ162" s="21">
        <v>-36.636699999999998</v>
      </c>
      <c r="FA162" s="21">
        <v>-35.95729</v>
      </c>
      <c r="FB162" s="21">
        <v>-212.01160999999999</v>
      </c>
      <c r="FC162" s="21">
        <v>-206.90611999999999</v>
      </c>
      <c r="FD162" s="21">
        <v>-218.11963</v>
      </c>
      <c r="FE162" s="21">
        <v>-214.67742000000001</v>
      </c>
      <c r="FF162" s="21">
        <v>-210.8134</v>
      </c>
    </row>
    <row r="163" spans="2:162" x14ac:dyDescent="0.25">
      <c r="B163" s="39" t="s">
        <v>343</v>
      </c>
      <c r="C163" s="21">
        <v>85206.819399999993</v>
      </c>
      <c r="D163" s="21">
        <v>80755.023849999998</v>
      </c>
      <c r="E163" s="21">
        <v>85206.819399999993</v>
      </c>
      <c r="F163" s="21">
        <v>83716.986059999996</v>
      </c>
      <c r="G163" s="21">
        <v>82241.2255</v>
      </c>
      <c r="H163" s="21">
        <v>160443.33351999999</v>
      </c>
      <c r="I163" s="21">
        <v>152060.67924</v>
      </c>
      <c r="J163" s="21">
        <v>160443.33351999999</v>
      </c>
      <c r="K163" s="21">
        <v>157637.9615</v>
      </c>
      <c r="L163" s="21">
        <v>154859.08811000001</v>
      </c>
      <c r="M163" s="21">
        <v>140448.18758999999</v>
      </c>
      <c r="N163" s="21">
        <v>133110.23970999999</v>
      </c>
      <c r="O163" s="21">
        <v>140448.18758999999</v>
      </c>
      <c r="P163" s="21">
        <v>137992.37823999999</v>
      </c>
      <c r="Q163" s="21">
        <v>135559.91154999999</v>
      </c>
      <c r="R163" s="21">
        <v>617.06501000000003</v>
      </c>
      <c r="S163" s="21">
        <v>719.92555000000004</v>
      </c>
      <c r="T163" s="21">
        <v>772.20881999999995</v>
      </c>
      <c r="U163" s="21">
        <v>747.84175000000005</v>
      </c>
      <c r="V163" s="21">
        <v>734.40337999999997</v>
      </c>
      <c r="W163" s="21">
        <v>913.36535000000003</v>
      </c>
      <c r="X163" s="21">
        <v>985.24027000000001</v>
      </c>
      <c r="Y163" s="21">
        <v>1051.78774</v>
      </c>
      <c r="Z163" s="21">
        <v>1023.06798</v>
      </c>
      <c r="AA163" s="21">
        <v>1004.70072</v>
      </c>
      <c r="AB163" s="21">
        <v>131847.42715</v>
      </c>
      <c r="AC163" s="21">
        <v>124958.7643</v>
      </c>
      <c r="AD163" s="21">
        <v>131847.42715</v>
      </c>
      <c r="AE163" s="21">
        <v>129542.0226</v>
      </c>
      <c r="AF163" s="21">
        <v>127258.48529</v>
      </c>
      <c r="AG163" s="21">
        <v>204.70585</v>
      </c>
      <c r="AH163" s="21">
        <v>331.78751</v>
      </c>
      <c r="AI163" s="21">
        <v>361.64816999999999</v>
      </c>
      <c r="AJ163" s="21">
        <v>345.04719</v>
      </c>
      <c r="AK163" s="21">
        <v>338.78627999999998</v>
      </c>
      <c r="AL163" s="21">
        <v>281.81148000000002</v>
      </c>
      <c r="AM163" s="21">
        <v>368.43776000000003</v>
      </c>
      <c r="AN163" s="21">
        <v>397.65154000000001</v>
      </c>
      <c r="AO163" s="21">
        <v>382.87047999999999</v>
      </c>
      <c r="AP163" s="21">
        <v>375.93499000000003</v>
      </c>
      <c r="AQ163" s="21">
        <v>552.51648999999998</v>
      </c>
      <c r="AR163" s="21">
        <v>655.17708000000005</v>
      </c>
      <c r="AS163" s="21">
        <v>702.48820999999998</v>
      </c>
      <c r="AT163" s="21">
        <v>680.48487999999998</v>
      </c>
      <c r="AU163" s="21">
        <v>668.17443000000003</v>
      </c>
      <c r="AV163" s="21">
        <v>1115.8048699999999</v>
      </c>
      <c r="AW163" s="21">
        <v>1184.16959</v>
      </c>
      <c r="AX163" s="21">
        <v>1261.82365</v>
      </c>
      <c r="AY163" s="21">
        <v>1229.3351700000001</v>
      </c>
      <c r="AZ163" s="21">
        <v>1207.0767800000001</v>
      </c>
      <c r="BA163" s="21">
        <v>766.59558000000004</v>
      </c>
      <c r="BB163" s="21">
        <v>817.24062000000004</v>
      </c>
      <c r="BC163" s="21">
        <v>871.67886999999996</v>
      </c>
      <c r="BD163" s="21">
        <v>848.48067000000003</v>
      </c>
      <c r="BE163" s="21">
        <v>833.11851999999999</v>
      </c>
      <c r="BF163" s="21">
        <v>1232.64644</v>
      </c>
      <c r="BG163" s="21">
        <v>1288.9440300000001</v>
      </c>
      <c r="BH163" s="21">
        <v>1371.16959</v>
      </c>
      <c r="BI163" s="21">
        <v>1337.9323300000001</v>
      </c>
      <c r="BJ163" s="21">
        <v>1313.7684999999999</v>
      </c>
      <c r="BK163" s="21">
        <v>1498.7829099999999</v>
      </c>
      <c r="BL163" s="21">
        <v>1515.37727</v>
      </c>
      <c r="BM163" s="21">
        <v>1609.9628700000001</v>
      </c>
      <c r="BN163" s="21">
        <v>1572.7978499999999</v>
      </c>
      <c r="BO163" s="21">
        <v>1544.34773</v>
      </c>
      <c r="BP163" s="21">
        <v>987.50310000000002</v>
      </c>
      <c r="BQ163" s="21">
        <v>1022.97993</v>
      </c>
      <c r="BR163" s="21">
        <v>1089.0254</v>
      </c>
      <c r="BS163" s="21">
        <v>1061.9254000000001</v>
      </c>
      <c r="BT163" s="21">
        <v>1042.70138</v>
      </c>
      <c r="BU163" s="21">
        <v>9866.7089199999991</v>
      </c>
      <c r="BV163" s="21">
        <v>9344.8099700000002</v>
      </c>
      <c r="BW163" s="21">
        <v>9866.7089199999991</v>
      </c>
      <c r="BX163" s="21">
        <v>9692.0455299999994</v>
      </c>
      <c r="BY163" s="21">
        <v>9519.0414799999999</v>
      </c>
      <c r="BZ163" s="21">
        <v>1215.0291299999999</v>
      </c>
      <c r="CA163" s="21">
        <v>1398.08125</v>
      </c>
      <c r="CB163" s="21">
        <v>1498.13795</v>
      </c>
      <c r="CC163" s="21">
        <v>1452.03792</v>
      </c>
      <c r="CD163" s="21">
        <v>1425.7382700000001</v>
      </c>
      <c r="CE163" s="21">
        <v>329.04469999999998</v>
      </c>
      <c r="CF163" s="21">
        <v>463.60937999999999</v>
      </c>
      <c r="CG163" s="21">
        <v>502.02015999999998</v>
      </c>
      <c r="CH163" s="21">
        <v>481.93923000000001</v>
      </c>
      <c r="CI163" s="21">
        <v>473.31648999999999</v>
      </c>
      <c r="CJ163" s="21">
        <v>533.15884000000005</v>
      </c>
      <c r="CK163" s="21">
        <v>649.31263000000001</v>
      </c>
      <c r="CL163" s="21">
        <v>698.65281000000004</v>
      </c>
      <c r="CM163" s="21">
        <v>674.64111000000003</v>
      </c>
      <c r="CN163" s="21">
        <v>662.51215000000002</v>
      </c>
      <c r="CO163" s="21">
        <v>635.19997999999998</v>
      </c>
      <c r="CP163" s="21">
        <v>756.02886000000001</v>
      </c>
      <c r="CQ163" s="21">
        <v>812.44143999999994</v>
      </c>
      <c r="CR163" s="21">
        <v>785.43965000000003</v>
      </c>
      <c r="CS163" s="21">
        <v>771.32205999999996</v>
      </c>
      <c r="CT163" s="21">
        <v>739.33360000000005</v>
      </c>
      <c r="CU163" s="21">
        <v>843.72582999999997</v>
      </c>
      <c r="CV163" s="21">
        <v>903.41570000000002</v>
      </c>
      <c r="CW163" s="21">
        <v>876.34523000000002</v>
      </c>
      <c r="CX163" s="21">
        <v>860.60163999999997</v>
      </c>
      <c r="CY163" s="21">
        <v>861.01228000000003</v>
      </c>
      <c r="CZ163" s="21">
        <v>949.34817999999996</v>
      </c>
      <c r="DA163" s="21">
        <v>1013.8861000000001</v>
      </c>
      <c r="DB163" s="21">
        <v>985.81800999999996</v>
      </c>
      <c r="DC163" s="21">
        <v>968.17283999999995</v>
      </c>
      <c r="DD163" s="21">
        <v>1060.1743200000001</v>
      </c>
      <c r="DE163" s="21">
        <v>1155.53377</v>
      </c>
      <c r="DF163" s="21">
        <v>1234.4870900000001</v>
      </c>
      <c r="DG163" s="21">
        <v>1199.94283</v>
      </c>
      <c r="DH163" s="21">
        <v>1178.39726</v>
      </c>
      <c r="DI163" s="21">
        <v>1058.43003</v>
      </c>
      <c r="DJ163" s="21">
        <v>1141.5275999999999</v>
      </c>
      <c r="DK163" s="21">
        <v>1218.58062</v>
      </c>
      <c r="DL163" s="21">
        <v>1185.3287800000001</v>
      </c>
      <c r="DM163" s="21">
        <v>1164.04846</v>
      </c>
      <c r="DN163" s="21">
        <v>989.88836000000003</v>
      </c>
      <c r="DO163" s="21">
        <v>1069.08358</v>
      </c>
      <c r="DP163" s="21">
        <v>1140.2326399999999</v>
      </c>
      <c r="DQ163" s="21">
        <v>1110.03728</v>
      </c>
      <c r="DR163" s="21">
        <v>1090.1697899999999</v>
      </c>
      <c r="DS163" s="21">
        <v>1016.50121</v>
      </c>
      <c r="DT163" s="21">
        <v>1102.4393299999999</v>
      </c>
      <c r="DU163" s="21">
        <v>1177.35456</v>
      </c>
      <c r="DV163" s="21">
        <v>1144.7772299999999</v>
      </c>
      <c r="DW163" s="21">
        <v>1124.22345</v>
      </c>
      <c r="DX163" s="21">
        <v>972.02770999999996</v>
      </c>
      <c r="DY163" s="21">
        <v>1044.8317999999999</v>
      </c>
      <c r="DZ163" s="21">
        <v>1114.02081</v>
      </c>
      <c r="EA163" s="21">
        <v>1084.8300999999999</v>
      </c>
      <c r="EB163" s="21">
        <v>1065.4145699999999</v>
      </c>
      <c r="EC163" s="21">
        <v>1128.8451399999999</v>
      </c>
      <c r="ED163" s="21">
        <v>1189.88768</v>
      </c>
      <c r="EE163" s="21">
        <v>1267.4070400000001</v>
      </c>
      <c r="EF163" s="21">
        <v>1235.3746000000001</v>
      </c>
      <c r="EG163" s="21">
        <v>1213.2024100000001</v>
      </c>
      <c r="EH163" s="21">
        <v>1390.1182799999999</v>
      </c>
      <c r="EI163" s="21">
        <v>1473.3537799999999</v>
      </c>
      <c r="EJ163" s="21">
        <v>1570.85843</v>
      </c>
      <c r="EK163" s="21">
        <v>1529.74172</v>
      </c>
      <c r="EL163" s="21">
        <v>1502.28412</v>
      </c>
      <c r="EM163" s="21">
        <v>725.05208000000005</v>
      </c>
      <c r="EN163" s="21">
        <v>800.33191999999997</v>
      </c>
      <c r="EO163" s="21">
        <v>855.55271000000005</v>
      </c>
      <c r="EP163" s="21">
        <v>831.13487999999995</v>
      </c>
      <c r="EQ163" s="21">
        <v>816.20952</v>
      </c>
      <c r="ER163" s="21">
        <v>188.96485999999999</v>
      </c>
      <c r="ES163" s="21">
        <v>423.74146999999999</v>
      </c>
      <c r="ET163" s="21">
        <v>467.64855</v>
      </c>
      <c r="EU163" s="21">
        <v>441.11223000000001</v>
      </c>
      <c r="EV163" s="21">
        <v>433.09035999999998</v>
      </c>
      <c r="EW163" s="21">
        <v>426.54154999999997</v>
      </c>
      <c r="EX163" s="21">
        <v>546.53831000000002</v>
      </c>
      <c r="EY163" s="21">
        <v>589.20387000000005</v>
      </c>
      <c r="EZ163" s="21">
        <v>567.97613999999999</v>
      </c>
      <c r="FA163" s="21">
        <v>557.75963999999999</v>
      </c>
      <c r="FB163" s="21">
        <v>812.00743</v>
      </c>
      <c r="FC163" s="21">
        <v>870.34185000000002</v>
      </c>
      <c r="FD163" s="21">
        <v>928.07822999999996</v>
      </c>
      <c r="FE163" s="21">
        <v>903.69254000000001</v>
      </c>
      <c r="FF163" s="21">
        <v>887.47</v>
      </c>
    </row>
    <row r="164" spans="2:162" x14ac:dyDescent="0.25">
      <c r="B164" s="39" t="s">
        <v>344</v>
      </c>
      <c r="C164" s="21">
        <v>85987.114140000005</v>
      </c>
      <c r="D164" s="21">
        <v>81494.550589999999</v>
      </c>
      <c r="E164" s="21">
        <v>85987.114140000005</v>
      </c>
      <c r="F164" s="21">
        <v>84483.637430000002</v>
      </c>
      <c r="G164" s="21">
        <v>82994.362359999999</v>
      </c>
      <c r="H164" s="21">
        <v>160968.68885999999</v>
      </c>
      <c r="I164" s="21">
        <v>152558.58644000001</v>
      </c>
      <c r="J164" s="21">
        <v>160968.68885999999</v>
      </c>
      <c r="K164" s="21">
        <v>158154.13094999999</v>
      </c>
      <c r="L164" s="21">
        <v>155366.15841999999</v>
      </c>
      <c r="M164" s="21">
        <v>142149.77481999999</v>
      </c>
      <c r="N164" s="21">
        <v>134722.9247</v>
      </c>
      <c r="O164" s="21">
        <v>142149.77481999999</v>
      </c>
      <c r="P164" s="21">
        <v>139664.21234</v>
      </c>
      <c r="Q164" s="21">
        <v>137202.27531999999</v>
      </c>
      <c r="R164" s="21">
        <v>553.60860000000002</v>
      </c>
      <c r="S164" s="21">
        <v>652.26003000000003</v>
      </c>
      <c r="T164" s="21">
        <v>700.89305999999999</v>
      </c>
      <c r="U164" s="21">
        <v>677.70335</v>
      </c>
      <c r="V164" s="21">
        <v>664.55139999999994</v>
      </c>
      <c r="W164" s="21">
        <v>938.88328999999999</v>
      </c>
      <c r="X164" s="21">
        <v>1001.17506</v>
      </c>
      <c r="Y164" s="21">
        <v>1068.6811399999999</v>
      </c>
      <c r="Z164" s="21">
        <v>1039.63014</v>
      </c>
      <c r="AA164" s="21">
        <v>1020.05583</v>
      </c>
      <c r="AB164" s="21">
        <v>134180.51718</v>
      </c>
      <c r="AC164" s="21">
        <v>127169.95683</v>
      </c>
      <c r="AD164" s="21">
        <v>134180.51718</v>
      </c>
      <c r="AE164" s="21">
        <v>131834.31761999999</v>
      </c>
      <c r="AF164" s="21">
        <v>129510.37226</v>
      </c>
      <c r="AG164" s="21">
        <v>182.42008000000001</v>
      </c>
      <c r="AH164" s="21">
        <v>302.64494999999999</v>
      </c>
      <c r="AI164" s="21">
        <v>330.9622</v>
      </c>
      <c r="AJ164" s="21">
        <v>314.87218000000001</v>
      </c>
      <c r="AK164" s="21">
        <v>308.27685000000002</v>
      </c>
      <c r="AL164" s="21">
        <v>256.08339999999998</v>
      </c>
      <c r="AM164" s="21">
        <v>338.35300999999998</v>
      </c>
      <c r="AN164" s="21">
        <v>365.94754</v>
      </c>
      <c r="AO164" s="21">
        <v>351.70445000000001</v>
      </c>
      <c r="AP164" s="21">
        <v>344.64463000000001</v>
      </c>
      <c r="AQ164" s="21">
        <v>496.10986000000003</v>
      </c>
      <c r="AR164" s="21">
        <v>594.04597000000001</v>
      </c>
      <c r="AS164" s="21">
        <v>638.01964999999996</v>
      </c>
      <c r="AT164" s="21">
        <v>617.12474999999995</v>
      </c>
      <c r="AU164" s="21">
        <v>605.11676</v>
      </c>
      <c r="AV164" s="21">
        <v>1055.5633800000001</v>
      </c>
      <c r="AW164" s="21">
        <v>1119.6195299999999</v>
      </c>
      <c r="AX164" s="21">
        <v>1193.7471</v>
      </c>
      <c r="AY164" s="21">
        <v>1162.42947</v>
      </c>
      <c r="AZ164" s="21">
        <v>1140.4713099999999</v>
      </c>
      <c r="BA164" s="21">
        <v>819.68723999999997</v>
      </c>
      <c r="BB164" s="21">
        <v>860.04214000000002</v>
      </c>
      <c r="BC164" s="21">
        <v>916.94078999999999</v>
      </c>
      <c r="BD164" s="21">
        <v>892.92907000000002</v>
      </c>
      <c r="BE164" s="21">
        <v>876.06053999999995</v>
      </c>
      <c r="BF164" s="21">
        <v>974.94674999999995</v>
      </c>
      <c r="BG164" s="21">
        <v>1037.5936400000001</v>
      </c>
      <c r="BH164" s="21">
        <v>1105.8197</v>
      </c>
      <c r="BI164" s="21">
        <v>1077.2255</v>
      </c>
      <c r="BJ164" s="21">
        <v>1056.9837</v>
      </c>
      <c r="BK164" s="21">
        <v>1262.7564400000001</v>
      </c>
      <c r="BL164" s="21">
        <v>1288.7358200000001</v>
      </c>
      <c r="BM164" s="21">
        <v>1370.70937</v>
      </c>
      <c r="BN164" s="21">
        <v>1337.72525</v>
      </c>
      <c r="BO164" s="21">
        <v>1312.742</v>
      </c>
      <c r="BP164" s="21">
        <v>1259.0672</v>
      </c>
      <c r="BQ164" s="21">
        <v>1267.83852</v>
      </c>
      <c r="BR164" s="21">
        <v>1347.6529599999999</v>
      </c>
      <c r="BS164" s="21">
        <v>1315.99332</v>
      </c>
      <c r="BT164" s="21">
        <v>1291.4596799999999</v>
      </c>
      <c r="BU164" s="21">
        <v>10673.701880000001</v>
      </c>
      <c r="BV164" s="21">
        <v>10109.11708</v>
      </c>
      <c r="BW164" s="21">
        <v>10673.701880000001</v>
      </c>
      <c r="BX164" s="21">
        <v>10484.752860000001</v>
      </c>
      <c r="BY164" s="21">
        <v>10297.598900000001</v>
      </c>
      <c r="BZ164" s="21">
        <v>1088.5215800000001</v>
      </c>
      <c r="CA164" s="21">
        <v>1264.8574799999999</v>
      </c>
      <c r="CB164" s="21">
        <v>1357.6077499999999</v>
      </c>
      <c r="CC164" s="21">
        <v>1313.9287999999999</v>
      </c>
      <c r="CD164" s="21">
        <v>1288.39669</v>
      </c>
      <c r="CE164" s="21">
        <v>297.53046000000001</v>
      </c>
      <c r="CF164" s="21">
        <v>425.12106999999997</v>
      </c>
      <c r="CG164" s="21">
        <v>461.48853000000003</v>
      </c>
      <c r="CH164" s="21">
        <v>442.07348999999999</v>
      </c>
      <c r="CI164" s="21">
        <v>433.12195000000003</v>
      </c>
      <c r="CJ164" s="21">
        <v>481.8603</v>
      </c>
      <c r="CK164" s="21">
        <v>592.53085999999996</v>
      </c>
      <c r="CL164" s="21">
        <v>638.83009000000004</v>
      </c>
      <c r="CM164" s="21">
        <v>615.79188999999997</v>
      </c>
      <c r="CN164" s="21">
        <v>603.69317999999998</v>
      </c>
      <c r="CO164" s="21">
        <v>570.77561000000003</v>
      </c>
      <c r="CP164" s="21">
        <v>686.31219999999996</v>
      </c>
      <c r="CQ164" s="21">
        <v>738.97661000000005</v>
      </c>
      <c r="CR164" s="21">
        <v>713.17463999999995</v>
      </c>
      <c r="CS164" s="21">
        <v>699.24311</v>
      </c>
      <c r="CT164" s="21">
        <v>666.24976000000004</v>
      </c>
      <c r="CU164" s="21">
        <v>766.51936999999998</v>
      </c>
      <c r="CV164" s="21">
        <v>822.03313000000003</v>
      </c>
      <c r="CW164" s="21">
        <v>796.31533999999999</v>
      </c>
      <c r="CX164" s="21">
        <v>780.96636000000001</v>
      </c>
      <c r="CY164" s="21">
        <v>794.56989999999996</v>
      </c>
      <c r="CZ164" s="21">
        <v>878.84578999999997</v>
      </c>
      <c r="DA164" s="21">
        <v>939.55679999999995</v>
      </c>
      <c r="DB164" s="21">
        <v>912.73393999999996</v>
      </c>
      <c r="DC164" s="21">
        <v>895.41490999999996</v>
      </c>
      <c r="DD164" s="21">
        <v>991.00527999999997</v>
      </c>
      <c r="DE164" s="21">
        <v>1081.1666299999999</v>
      </c>
      <c r="DF164" s="21">
        <v>1156.11778</v>
      </c>
      <c r="DG164" s="21">
        <v>1122.85409</v>
      </c>
      <c r="DH164" s="21">
        <v>1101.55207</v>
      </c>
      <c r="DI164" s="21">
        <v>1010.06979</v>
      </c>
      <c r="DJ164" s="21">
        <v>1087.29459</v>
      </c>
      <c r="DK164" s="21">
        <v>1161.4535599999999</v>
      </c>
      <c r="DL164" s="21">
        <v>1129.1241</v>
      </c>
      <c r="DM164" s="21">
        <v>1107.79782</v>
      </c>
      <c r="DN164" s="21">
        <v>971.62143000000003</v>
      </c>
      <c r="DO164" s="21">
        <v>1043.52943</v>
      </c>
      <c r="DP164" s="21">
        <v>1113.3468600000001</v>
      </c>
      <c r="DQ164" s="21">
        <v>1083.58583</v>
      </c>
      <c r="DR164" s="21">
        <v>1063.2079100000001</v>
      </c>
      <c r="DS164" s="21">
        <v>1036.7708500000001</v>
      </c>
      <c r="DT164" s="21">
        <v>1112.2138600000001</v>
      </c>
      <c r="DU164" s="21">
        <v>1187.7893999999999</v>
      </c>
      <c r="DV164" s="21">
        <v>1154.97894</v>
      </c>
      <c r="DW164" s="21">
        <v>1133.1875399999999</v>
      </c>
      <c r="DX164" s="21">
        <v>923.51990999999998</v>
      </c>
      <c r="DY164" s="21">
        <v>991.51516000000004</v>
      </c>
      <c r="DZ164" s="21">
        <v>1057.8264899999999</v>
      </c>
      <c r="EA164" s="21">
        <v>1029.57239</v>
      </c>
      <c r="EB164" s="21">
        <v>1010.2128</v>
      </c>
      <c r="EC164" s="21">
        <v>959.07137999999998</v>
      </c>
      <c r="ED164" s="21">
        <v>1023.46586</v>
      </c>
      <c r="EE164" s="21">
        <v>1091.84528</v>
      </c>
      <c r="EF164" s="21">
        <v>1062.7782999999999</v>
      </c>
      <c r="EG164" s="21">
        <v>1042.7669100000001</v>
      </c>
      <c r="EH164" s="21">
        <v>1313.4460200000001</v>
      </c>
      <c r="EI164" s="21">
        <v>1391.3692100000001</v>
      </c>
      <c r="EJ164" s="21">
        <v>1484.45686</v>
      </c>
      <c r="EK164" s="21">
        <v>1444.75413</v>
      </c>
      <c r="EL164" s="21">
        <v>1417.6098099999999</v>
      </c>
      <c r="EM164" s="21">
        <v>662.74256000000003</v>
      </c>
      <c r="EN164" s="21">
        <v>734.90382999999997</v>
      </c>
      <c r="EO164" s="21">
        <v>786.58227999999997</v>
      </c>
      <c r="EP164" s="21">
        <v>763.30461000000003</v>
      </c>
      <c r="EQ164" s="21">
        <v>748.75894000000005</v>
      </c>
      <c r="ER164" s="21">
        <v>159.10462000000001</v>
      </c>
      <c r="ES164" s="21">
        <v>381.19837000000001</v>
      </c>
      <c r="ET164" s="21">
        <v>422.88162999999997</v>
      </c>
      <c r="EU164" s="21">
        <v>397.07888000000003</v>
      </c>
      <c r="EV164" s="21">
        <v>388.28555999999998</v>
      </c>
      <c r="EW164" s="21">
        <v>387.64677</v>
      </c>
      <c r="EX164" s="21">
        <v>501.56824999999998</v>
      </c>
      <c r="EY164" s="21">
        <v>541.84070999999994</v>
      </c>
      <c r="EZ164" s="21">
        <v>521.3877</v>
      </c>
      <c r="FA164" s="21">
        <v>511.01387999999997</v>
      </c>
      <c r="FB164" s="21">
        <v>829.39139</v>
      </c>
      <c r="FC164" s="21">
        <v>879.90198999999996</v>
      </c>
      <c r="FD164" s="21">
        <v>938.25045999999998</v>
      </c>
      <c r="FE164" s="21">
        <v>913.66269999999997</v>
      </c>
      <c r="FF164" s="21">
        <v>896.49653000000001</v>
      </c>
    </row>
    <row r="165" spans="2:162" x14ac:dyDescent="0.25">
      <c r="B165" s="39" t="s">
        <v>345</v>
      </c>
      <c r="C165" s="21">
        <v>48850.46473</v>
      </c>
      <c r="D165" s="21">
        <v>46298.177450000003</v>
      </c>
      <c r="E165" s="21">
        <v>48850.46473</v>
      </c>
      <c r="F165" s="21">
        <v>47996.318890000002</v>
      </c>
      <c r="G165" s="21">
        <v>47150.241199999997</v>
      </c>
      <c r="H165" s="21">
        <v>91742.323329999999</v>
      </c>
      <c r="I165" s="21">
        <v>86949.078500000003</v>
      </c>
      <c r="J165" s="21">
        <v>91742.323329999999</v>
      </c>
      <c r="K165" s="21">
        <v>90138.197190000006</v>
      </c>
      <c r="L165" s="21">
        <v>88549.22309</v>
      </c>
      <c r="M165" s="21">
        <v>78954.914560000005</v>
      </c>
      <c r="N165" s="21">
        <v>74829.784450000006</v>
      </c>
      <c r="O165" s="21">
        <v>78954.914560000005</v>
      </c>
      <c r="P165" s="21">
        <v>77574.346959999995</v>
      </c>
      <c r="Q165" s="21">
        <v>76206.901759999993</v>
      </c>
      <c r="R165" s="21">
        <v>275.41379000000001</v>
      </c>
      <c r="S165" s="21">
        <v>337.97734000000003</v>
      </c>
      <c r="T165" s="21">
        <v>354.15096</v>
      </c>
      <c r="U165" s="21">
        <v>349.76051000000001</v>
      </c>
      <c r="V165" s="21">
        <v>343.41059999999999</v>
      </c>
      <c r="W165" s="21">
        <v>515.25</v>
      </c>
      <c r="X165" s="21">
        <v>555.53400999999997</v>
      </c>
      <c r="Y165" s="21">
        <v>583.93870000000004</v>
      </c>
      <c r="Z165" s="21">
        <v>575.49549000000002</v>
      </c>
      <c r="AA165" s="21">
        <v>565.10627999999997</v>
      </c>
      <c r="AB165" s="21">
        <v>74851.702739999993</v>
      </c>
      <c r="AC165" s="21">
        <v>70940.908609999999</v>
      </c>
      <c r="AD165" s="21">
        <v>74851.702739999993</v>
      </c>
      <c r="AE165" s="21">
        <v>73542.891040000002</v>
      </c>
      <c r="AF165" s="21">
        <v>72246.49368</v>
      </c>
      <c r="AG165" s="21">
        <v>95.050659999999993</v>
      </c>
      <c r="AH165" s="21">
        <v>167.51655</v>
      </c>
      <c r="AI165" s="21">
        <v>174.36192</v>
      </c>
      <c r="AJ165" s="21">
        <v>172.97816</v>
      </c>
      <c r="AK165" s="21">
        <v>169.78386</v>
      </c>
      <c r="AL165" s="21">
        <v>120.67864</v>
      </c>
      <c r="AM165" s="21">
        <v>172.05171000000001</v>
      </c>
      <c r="AN165" s="21">
        <v>179.64608000000001</v>
      </c>
      <c r="AO165" s="21">
        <v>177.85561000000001</v>
      </c>
      <c r="AP165" s="21">
        <v>174.58369999999999</v>
      </c>
      <c r="AQ165" s="21">
        <v>243.17151999999999</v>
      </c>
      <c r="AR165" s="21">
        <v>304.29136</v>
      </c>
      <c r="AS165" s="21">
        <v>318.85185999999999</v>
      </c>
      <c r="AT165" s="21">
        <v>314.90181000000001</v>
      </c>
      <c r="AU165" s="21">
        <v>309.15057000000002</v>
      </c>
      <c r="AV165" s="21">
        <v>589.35598000000005</v>
      </c>
      <c r="AW165" s="21">
        <v>630.04286000000002</v>
      </c>
      <c r="AX165" s="21">
        <v>662.57817999999997</v>
      </c>
      <c r="AY165" s="21">
        <v>652.77967999999998</v>
      </c>
      <c r="AZ165" s="21">
        <v>640.89787999999999</v>
      </c>
      <c r="BA165" s="21">
        <v>477.42851999999999</v>
      </c>
      <c r="BB165" s="21">
        <v>502.24320999999998</v>
      </c>
      <c r="BC165" s="21">
        <v>528.25710000000004</v>
      </c>
      <c r="BD165" s="21">
        <v>520.39197000000001</v>
      </c>
      <c r="BE165" s="21">
        <v>510.91899000000001</v>
      </c>
      <c r="BF165" s="21">
        <v>363.31954000000002</v>
      </c>
      <c r="BG165" s="21">
        <v>412.03321</v>
      </c>
      <c r="BH165" s="21">
        <v>432.91363000000001</v>
      </c>
      <c r="BI165" s="21">
        <v>426.74011999999999</v>
      </c>
      <c r="BJ165" s="21">
        <v>418.97791999999998</v>
      </c>
      <c r="BK165" s="21">
        <v>364.33760999999998</v>
      </c>
      <c r="BL165" s="21">
        <v>406.90176000000002</v>
      </c>
      <c r="BM165" s="21">
        <v>427.33582999999999</v>
      </c>
      <c r="BN165" s="21">
        <v>421.40136999999999</v>
      </c>
      <c r="BO165" s="21">
        <v>413.71796000000001</v>
      </c>
      <c r="BP165" s="21">
        <v>612.93654000000004</v>
      </c>
      <c r="BQ165" s="21">
        <v>628.33524999999997</v>
      </c>
      <c r="BR165" s="21">
        <v>661.37163999999996</v>
      </c>
      <c r="BS165" s="21">
        <v>651.19394999999997</v>
      </c>
      <c r="BT165" s="21">
        <v>639.35389999999995</v>
      </c>
      <c r="BU165" s="21">
        <v>6509.9614700000002</v>
      </c>
      <c r="BV165" s="21">
        <v>6165.6174600000004</v>
      </c>
      <c r="BW165" s="21">
        <v>6509.9614700000002</v>
      </c>
      <c r="BX165" s="21">
        <v>6394.7202100000004</v>
      </c>
      <c r="BY165" s="21">
        <v>6280.57377</v>
      </c>
      <c r="BZ165" s="21">
        <v>545.67809999999997</v>
      </c>
      <c r="CA165" s="21">
        <v>658.22861</v>
      </c>
      <c r="CB165" s="21">
        <v>689.89634999999998</v>
      </c>
      <c r="CC165" s="21">
        <v>681.25571000000002</v>
      </c>
      <c r="CD165" s="21">
        <v>668.78903000000003</v>
      </c>
      <c r="CE165" s="21">
        <v>148.42449999999999</v>
      </c>
      <c r="CF165" s="21">
        <v>226.48282</v>
      </c>
      <c r="CG165" s="21">
        <v>236.02603999999999</v>
      </c>
      <c r="CH165" s="21">
        <v>234.00498999999999</v>
      </c>
      <c r="CI165" s="21">
        <v>229.73244</v>
      </c>
      <c r="CJ165" s="21">
        <v>231.62464</v>
      </c>
      <c r="CK165" s="21">
        <v>301.53971999999999</v>
      </c>
      <c r="CL165" s="21">
        <v>315.65100999999999</v>
      </c>
      <c r="CM165" s="21">
        <v>311.90352999999999</v>
      </c>
      <c r="CN165" s="21">
        <v>306.22726999999998</v>
      </c>
      <c r="CO165" s="21">
        <v>280.33888999999999</v>
      </c>
      <c r="CP165" s="21">
        <v>353.47795000000002</v>
      </c>
      <c r="CQ165" s="21">
        <v>370.30516999999998</v>
      </c>
      <c r="CR165" s="21">
        <v>365.71026999999998</v>
      </c>
      <c r="CS165" s="21">
        <v>359.06270000000001</v>
      </c>
      <c r="CT165" s="21">
        <v>342.61216999999999</v>
      </c>
      <c r="CU165" s="21">
        <v>406.06204000000002</v>
      </c>
      <c r="CV165" s="21">
        <v>425.72599000000002</v>
      </c>
      <c r="CW165" s="21">
        <v>420.33512000000002</v>
      </c>
      <c r="CX165" s="21">
        <v>412.71481999999997</v>
      </c>
      <c r="CY165" s="21">
        <v>423.11957999999998</v>
      </c>
      <c r="CZ165" s="21">
        <v>476.65607</v>
      </c>
      <c r="DA165" s="21">
        <v>500.24135000000001</v>
      </c>
      <c r="DB165" s="21">
        <v>493.60753999999997</v>
      </c>
      <c r="DC165" s="21">
        <v>484.68950000000001</v>
      </c>
      <c r="DD165" s="21">
        <v>538.18095000000005</v>
      </c>
      <c r="DE165" s="21">
        <v>595.58189000000004</v>
      </c>
      <c r="DF165" s="21">
        <v>625.78215</v>
      </c>
      <c r="DG165" s="21">
        <v>616.86039000000005</v>
      </c>
      <c r="DH165" s="21">
        <v>605.71051</v>
      </c>
      <c r="DI165" s="21">
        <v>550.41943000000003</v>
      </c>
      <c r="DJ165" s="21">
        <v>600.00518999999997</v>
      </c>
      <c r="DK165" s="21">
        <v>630.6499</v>
      </c>
      <c r="DL165" s="21">
        <v>621.52715000000001</v>
      </c>
      <c r="DM165" s="21">
        <v>610.30092999999999</v>
      </c>
      <c r="DN165" s="21">
        <v>519.03643</v>
      </c>
      <c r="DO165" s="21">
        <v>565.79848000000004</v>
      </c>
      <c r="DP165" s="21">
        <v>594.32405000000006</v>
      </c>
      <c r="DQ165" s="21">
        <v>586.08892000000003</v>
      </c>
      <c r="DR165" s="21">
        <v>575.51442999999995</v>
      </c>
      <c r="DS165" s="21">
        <v>565.37837000000002</v>
      </c>
      <c r="DT165" s="21">
        <v>613.96623999999997</v>
      </c>
      <c r="DU165" s="21">
        <v>645.39161000000001</v>
      </c>
      <c r="DV165" s="21">
        <v>636.00963999999999</v>
      </c>
      <c r="DW165" s="21">
        <v>624.52380000000005</v>
      </c>
      <c r="DX165" s="21">
        <v>495.91365000000002</v>
      </c>
      <c r="DY165" s="21">
        <v>539.97735</v>
      </c>
      <c r="DZ165" s="21">
        <v>567.21758999999997</v>
      </c>
      <c r="EA165" s="21">
        <v>559.34627</v>
      </c>
      <c r="EB165" s="21">
        <v>549.25492999999994</v>
      </c>
      <c r="EC165" s="21">
        <v>383.82648999999998</v>
      </c>
      <c r="ED165" s="21">
        <v>434.84039999999999</v>
      </c>
      <c r="EE165" s="21">
        <v>456.41804000000002</v>
      </c>
      <c r="EF165" s="21">
        <v>450.29194999999999</v>
      </c>
      <c r="EG165" s="21">
        <v>442.14434</v>
      </c>
      <c r="EH165" s="21">
        <v>586.52499999999998</v>
      </c>
      <c r="EI165" s="21">
        <v>646.32209</v>
      </c>
      <c r="EJ165" s="21">
        <v>679.16691000000003</v>
      </c>
      <c r="EK165" s="21">
        <v>669.43844000000001</v>
      </c>
      <c r="EL165" s="21">
        <v>657.34055999999998</v>
      </c>
      <c r="EM165" s="21">
        <v>348.88880999999998</v>
      </c>
      <c r="EN165" s="21">
        <v>395.06871000000001</v>
      </c>
      <c r="EO165" s="21">
        <v>414.81711000000001</v>
      </c>
      <c r="EP165" s="21">
        <v>409.11032</v>
      </c>
      <c r="EQ165" s="21">
        <v>401.70862</v>
      </c>
      <c r="ER165" s="21">
        <v>66.463970000000003</v>
      </c>
      <c r="ES165" s="21">
        <v>200.55790999999999</v>
      </c>
      <c r="ET165" s="21">
        <v>207.33582999999999</v>
      </c>
      <c r="EU165" s="21">
        <v>206.62916999999999</v>
      </c>
      <c r="EV165" s="21">
        <v>202.77027000000001</v>
      </c>
      <c r="EW165" s="21">
        <v>184.38240999999999</v>
      </c>
      <c r="EX165" s="21">
        <v>255.49993000000001</v>
      </c>
      <c r="EY165" s="21">
        <v>266.91487999999998</v>
      </c>
      <c r="EZ165" s="21">
        <v>264.17313999999999</v>
      </c>
      <c r="FA165" s="21">
        <v>259.35480999999999</v>
      </c>
      <c r="FB165" s="21">
        <v>437.27884999999998</v>
      </c>
      <c r="FC165" s="21">
        <v>471.13326999999998</v>
      </c>
      <c r="FD165" s="21">
        <v>495.15170999999998</v>
      </c>
      <c r="FE165" s="21">
        <v>488.09455000000003</v>
      </c>
      <c r="FF165" s="21">
        <v>479.28377999999998</v>
      </c>
    </row>
    <row r="166" spans="2:162" x14ac:dyDescent="0.25">
      <c r="B166" s="39" t="s">
        <v>346</v>
      </c>
      <c r="C166" s="21">
        <v>74162.494510000004</v>
      </c>
      <c r="D166" s="21">
        <v>70287.731140000004</v>
      </c>
      <c r="E166" s="21">
        <v>74162.494510000004</v>
      </c>
      <c r="F166" s="21">
        <v>72865.770180000007</v>
      </c>
      <c r="G166" s="21">
        <v>71581.294529999999</v>
      </c>
      <c r="H166" s="21">
        <v>148809.59656000001</v>
      </c>
      <c r="I166" s="21">
        <v>141034.76806999999</v>
      </c>
      <c r="J166" s="21">
        <v>148809.59656000001</v>
      </c>
      <c r="K166" s="21">
        <v>146207.64191000001</v>
      </c>
      <c r="L166" s="21">
        <v>143630.26446999999</v>
      </c>
      <c r="M166" s="21">
        <v>132900.72933</v>
      </c>
      <c r="N166" s="21">
        <v>125957.11089</v>
      </c>
      <c r="O166" s="21">
        <v>132900.72933</v>
      </c>
      <c r="P166" s="21">
        <v>130576.8912</v>
      </c>
      <c r="Q166" s="21">
        <v>128275.14133</v>
      </c>
      <c r="R166" s="21">
        <v>611.84478000000001</v>
      </c>
      <c r="S166" s="21">
        <v>705.87687000000005</v>
      </c>
      <c r="T166" s="21">
        <v>740.85311000000002</v>
      </c>
      <c r="U166" s="21">
        <v>732.62786000000006</v>
      </c>
      <c r="V166" s="21">
        <v>719.20420999999999</v>
      </c>
      <c r="W166" s="21">
        <v>987.29921999999999</v>
      </c>
      <c r="X166" s="21">
        <v>1046.08142</v>
      </c>
      <c r="Y166" s="21">
        <v>1100.17814</v>
      </c>
      <c r="Z166" s="21">
        <v>1085.5610999999999</v>
      </c>
      <c r="AA166" s="21">
        <v>1065.8321800000001</v>
      </c>
      <c r="AB166" s="21">
        <v>123730.64384</v>
      </c>
      <c r="AC166" s="21">
        <v>117266.06043</v>
      </c>
      <c r="AD166" s="21">
        <v>123730.64384</v>
      </c>
      <c r="AE166" s="21">
        <v>121567.16447</v>
      </c>
      <c r="AF166" s="21">
        <v>119424.20613999999</v>
      </c>
      <c r="AG166" s="21">
        <v>197.23401000000001</v>
      </c>
      <c r="AH166" s="21">
        <v>315.84712000000002</v>
      </c>
      <c r="AI166" s="21">
        <v>329.42102</v>
      </c>
      <c r="AJ166" s="21">
        <v>327.93150000000003</v>
      </c>
      <c r="AK166" s="21">
        <v>321.74695000000003</v>
      </c>
      <c r="AL166" s="21">
        <v>267.11806999999999</v>
      </c>
      <c r="AM166" s="21">
        <v>347.86912000000001</v>
      </c>
      <c r="AN166" s="21">
        <v>364.06200999999999</v>
      </c>
      <c r="AO166" s="21">
        <v>361.09426000000002</v>
      </c>
      <c r="AP166" s="21">
        <v>354.35491999999999</v>
      </c>
      <c r="AQ166" s="21">
        <v>547.30517999999995</v>
      </c>
      <c r="AR166" s="21">
        <v>641.71506999999997</v>
      </c>
      <c r="AS166" s="21">
        <v>673.62278000000003</v>
      </c>
      <c r="AT166" s="21">
        <v>665.96717000000001</v>
      </c>
      <c r="AU166" s="21">
        <v>653.69626000000005</v>
      </c>
      <c r="AV166" s="21">
        <v>972.35530000000006</v>
      </c>
      <c r="AW166" s="21">
        <v>1040.9056</v>
      </c>
      <c r="AX166" s="21">
        <v>1094.7617399999999</v>
      </c>
      <c r="AY166" s="21">
        <v>1080.1261300000001</v>
      </c>
      <c r="AZ166" s="21">
        <v>1060.3120100000001</v>
      </c>
      <c r="BA166" s="21">
        <v>923.53411000000006</v>
      </c>
      <c r="BB166" s="21">
        <v>955.35451</v>
      </c>
      <c r="BC166" s="21">
        <v>1005.44007</v>
      </c>
      <c r="BD166" s="21">
        <v>991.31876999999997</v>
      </c>
      <c r="BE166" s="21">
        <v>973.1671</v>
      </c>
      <c r="BF166" s="21">
        <v>1194.5475899999999</v>
      </c>
      <c r="BG166" s="21">
        <v>1245.08122</v>
      </c>
      <c r="BH166" s="21">
        <v>1311.19301</v>
      </c>
      <c r="BI166" s="21">
        <v>1291.91184</v>
      </c>
      <c r="BJ166" s="21">
        <v>1268.37141</v>
      </c>
      <c r="BK166" s="21">
        <v>1371.6037799999999</v>
      </c>
      <c r="BL166" s="21">
        <v>1389.2671800000001</v>
      </c>
      <c r="BM166" s="21">
        <v>1463.1702499999999</v>
      </c>
      <c r="BN166" s="21">
        <v>1441.47352</v>
      </c>
      <c r="BO166" s="21">
        <v>1415.16668</v>
      </c>
      <c r="BP166" s="21">
        <v>1420.68786</v>
      </c>
      <c r="BQ166" s="21">
        <v>1416.61562</v>
      </c>
      <c r="BR166" s="21">
        <v>1492.42965</v>
      </c>
      <c r="BS166" s="21">
        <v>1469.84114</v>
      </c>
      <c r="BT166" s="21">
        <v>1443.028</v>
      </c>
      <c r="BU166" s="21">
        <v>1657.0643299999999</v>
      </c>
      <c r="BV166" s="21">
        <v>1569.41401</v>
      </c>
      <c r="BW166" s="21">
        <v>1657.0643299999999</v>
      </c>
      <c r="BX166" s="21">
        <v>1627.7304799999999</v>
      </c>
      <c r="BY166" s="21">
        <v>1598.6753200000001</v>
      </c>
      <c r="BZ166" s="21">
        <v>1214.97001</v>
      </c>
      <c r="CA166" s="21">
        <v>1381.0776000000001</v>
      </c>
      <c r="CB166" s="21">
        <v>1450.0086200000001</v>
      </c>
      <c r="CC166" s="21">
        <v>1433.2756099999999</v>
      </c>
      <c r="CD166" s="21">
        <v>1406.82599</v>
      </c>
      <c r="CE166" s="21">
        <v>312.16158999999999</v>
      </c>
      <c r="CF166" s="21">
        <v>437.70760000000001</v>
      </c>
      <c r="CG166" s="21">
        <v>457.16066999999998</v>
      </c>
      <c r="CH166" s="21">
        <v>454.42225000000002</v>
      </c>
      <c r="CI166" s="21">
        <v>445.97163</v>
      </c>
      <c r="CJ166" s="21">
        <v>515.27724999999998</v>
      </c>
      <c r="CK166" s="21">
        <v>623.12815999999998</v>
      </c>
      <c r="CL166" s="21">
        <v>653.42629999999997</v>
      </c>
      <c r="CM166" s="21">
        <v>646.79526999999996</v>
      </c>
      <c r="CN166" s="21">
        <v>634.89310999999998</v>
      </c>
      <c r="CO166" s="21">
        <v>624.68871999999999</v>
      </c>
      <c r="CP166" s="21">
        <v>736.04592000000002</v>
      </c>
      <c r="CQ166" s="21">
        <v>772.33351000000005</v>
      </c>
      <c r="CR166" s="21">
        <v>763.97038999999995</v>
      </c>
      <c r="CS166" s="21">
        <v>749.94282999999996</v>
      </c>
      <c r="CT166" s="21">
        <v>734.82794999999999</v>
      </c>
      <c r="CU166" s="21">
        <v>829.60658999999998</v>
      </c>
      <c r="CV166" s="21">
        <v>871.01700000000005</v>
      </c>
      <c r="CW166" s="21">
        <v>861.01521000000002</v>
      </c>
      <c r="CX166" s="21">
        <v>845.27004999999997</v>
      </c>
      <c r="CY166" s="21">
        <v>815.05002000000002</v>
      </c>
      <c r="CZ166" s="21">
        <v>896.95443</v>
      </c>
      <c r="DA166" s="21">
        <v>942.13914</v>
      </c>
      <c r="DB166" s="21">
        <v>930.85771999999997</v>
      </c>
      <c r="DC166" s="21">
        <v>913.88950999999997</v>
      </c>
      <c r="DD166" s="21">
        <v>954.30444999999997</v>
      </c>
      <c r="DE166" s="21">
        <v>1046.4156800000001</v>
      </c>
      <c r="DF166" s="21">
        <v>1099.83034</v>
      </c>
      <c r="DG166" s="21">
        <v>1085.9783500000001</v>
      </c>
      <c r="DH166" s="21">
        <v>1066.1726699999999</v>
      </c>
      <c r="DI166" s="21">
        <v>947.10248999999999</v>
      </c>
      <c r="DJ166" s="21">
        <v>1028.07347</v>
      </c>
      <c r="DK166" s="21">
        <v>1080.7969900000001</v>
      </c>
      <c r="DL166" s="21">
        <v>1066.92245</v>
      </c>
      <c r="DM166" s="21">
        <v>1047.4841699999999</v>
      </c>
      <c r="DN166" s="21">
        <v>927.70777999999996</v>
      </c>
      <c r="DO166" s="21">
        <v>1001.5847199999999</v>
      </c>
      <c r="DP166" s="21">
        <v>1052.5732599999999</v>
      </c>
      <c r="DQ166" s="21">
        <v>1039.4079400000001</v>
      </c>
      <c r="DR166" s="21">
        <v>1020.49532</v>
      </c>
      <c r="DS166" s="21">
        <v>1083.1956700000001</v>
      </c>
      <c r="DT166" s="21">
        <v>1155.0292999999999</v>
      </c>
      <c r="DU166" s="21">
        <v>1214.79114</v>
      </c>
      <c r="DV166" s="21">
        <v>1198.63618</v>
      </c>
      <c r="DW166" s="21">
        <v>1176.8370600000001</v>
      </c>
      <c r="DX166" s="21">
        <v>1060.0027399999999</v>
      </c>
      <c r="DY166" s="21">
        <v>1117.8658399999999</v>
      </c>
      <c r="DZ166" s="21">
        <v>1175.5205000000001</v>
      </c>
      <c r="EA166" s="21">
        <v>1160.03134</v>
      </c>
      <c r="EB166" s="21">
        <v>1138.9719600000001</v>
      </c>
      <c r="EC166" s="21">
        <v>1031.7022400000001</v>
      </c>
      <c r="ED166" s="21">
        <v>1090.4442100000001</v>
      </c>
      <c r="EE166" s="21">
        <v>1146.80782</v>
      </c>
      <c r="EF166" s="21">
        <v>1131.5929000000001</v>
      </c>
      <c r="EG166" s="21">
        <v>1111.0325800000001</v>
      </c>
      <c r="EH166" s="21">
        <v>1417.73685</v>
      </c>
      <c r="EI166" s="21">
        <v>1488.0826199999999</v>
      </c>
      <c r="EJ166" s="21">
        <v>1565.67309</v>
      </c>
      <c r="EK166" s="21">
        <v>1544.21721</v>
      </c>
      <c r="EL166" s="21">
        <v>1516.1786999999999</v>
      </c>
      <c r="EM166" s="21">
        <v>710.01370999999995</v>
      </c>
      <c r="EN166" s="21">
        <v>778.49600999999996</v>
      </c>
      <c r="EO166" s="21">
        <v>818.13773000000003</v>
      </c>
      <c r="EP166" s="21">
        <v>807.92611999999997</v>
      </c>
      <c r="EQ166" s="21">
        <v>793.19452000000001</v>
      </c>
      <c r="ER166" s="21">
        <v>180.38278</v>
      </c>
      <c r="ES166" s="21">
        <v>399.93831</v>
      </c>
      <c r="ET166" s="21">
        <v>415.11241999999999</v>
      </c>
      <c r="EU166" s="21">
        <v>415.38569999999999</v>
      </c>
      <c r="EV166" s="21">
        <v>407.41377</v>
      </c>
      <c r="EW166" s="21">
        <v>404.32182999999998</v>
      </c>
      <c r="EX166" s="21">
        <v>516.24908000000005</v>
      </c>
      <c r="EY166" s="21">
        <v>540.44543999999996</v>
      </c>
      <c r="EZ166" s="21">
        <v>535.90141000000006</v>
      </c>
      <c r="FA166" s="21">
        <v>525.99604999999997</v>
      </c>
      <c r="FB166" s="21">
        <v>822.40347999999994</v>
      </c>
      <c r="FC166" s="21">
        <v>872.74292000000003</v>
      </c>
      <c r="FD166" s="21">
        <v>917.74288999999999</v>
      </c>
      <c r="FE166" s="21">
        <v>905.68228999999997</v>
      </c>
      <c r="FF166" s="21">
        <v>889.22091999999998</v>
      </c>
    </row>
    <row r="167" spans="2:162" x14ac:dyDescent="0.25">
      <c r="B167" s="39" t="s">
        <v>347</v>
      </c>
      <c r="C167" s="21">
        <v>65299.614950000003</v>
      </c>
      <c r="D167" s="21">
        <v>61887.909919999998</v>
      </c>
      <c r="E167" s="21">
        <v>65299.614950000003</v>
      </c>
      <c r="F167" s="21">
        <v>64157.857239999998</v>
      </c>
      <c r="G167" s="21">
        <v>63026.884429999998</v>
      </c>
      <c r="H167" s="21">
        <v>137896.16823000001</v>
      </c>
      <c r="I167" s="21">
        <v>130691.53169</v>
      </c>
      <c r="J167" s="21">
        <v>137896.16823000001</v>
      </c>
      <c r="K167" s="21">
        <v>135485.03625999999</v>
      </c>
      <c r="L167" s="21">
        <v>133096.67905000001</v>
      </c>
      <c r="M167" s="21">
        <v>117230.02254000001</v>
      </c>
      <c r="N167" s="21">
        <v>111105.1461</v>
      </c>
      <c r="O167" s="21">
        <v>117230.02254000001</v>
      </c>
      <c r="P167" s="21">
        <v>115180.19482999999</v>
      </c>
      <c r="Q167" s="21">
        <v>113149.85090999999</v>
      </c>
      <c r="R167" s="21">
        <v>612.49824999999998</v>
      </c>
      <c r="S167" s="21">
        <v>662.16147999999998</v>
      </c>
      <c r="T167" s="21">
        <v>695.98896000000002</v>
      </c>
      <c r="U167" s="21">
        <v>688.32294999999999</v>
      </c>
      <c r="V167" s="21">
        <v>674.70640000000003</v>
      </c>
      <c r="W167" s="21">
        <v>889.33344999999997</v>
      </c>
      <c r="X167" s="21">
        <v>913.53530999999998</v>
      </c>
      <c r="Y167" s="21">
        <v>961.44984999999997</v>
      </c>
      <c r="Z167" s="21">
        <v>949.03098999999997</v>
      </c>
      <c r="AA167" s="21">
        <v>930.82394999999997</v>
      </c>
      <c r="AB167" s="21">
        <v>109625.24701000001</v>
      </c>
      <c r="AC167" s="21">
        <v>103897.63152</v>
      </c>
      <c r="AD167" s="21">
        <v>109625.24701000001</v>
      </c>
      <c r="AE167" s="21">
        <v>107708.40609999999</v>
      </c>
      <c r="AF167" s="21">
        <v>105809.74681</v>
      </c>
      <c r="AG167" s="21">
        <v>203.53303</v>
      </c>
      <c r="AH167" s="21">
        <v>279.82981999999998</v>
      </c>
      <c r="AI167" s="21">
        <v>292.61997000000002</v>
      </c>
      <c r="AJ167" s="21">
        <v>291.52021000000002</v>
      </c>
      <c r="AK167" s="21">
        <v>285.09746000000001</v>
      </c>
      <c r="AL167" s="21">
        <v>262.78651000000002</v>
      </c>
      <c r="AM167" s="21">
        <v>311.25234999999998</v>
      </c>
      <c r="AN167" s="21">
        <v>326.38927999999999</v>
      </c>
      <c r="AO167" s="21">
        <v>323.85669999999999</v>
      </c>
      <c r="AP167" s="21">
        <v>317.08801</v>
      </c>
      <c r="AQ167" s="21">
        <v>551.37648999999999</v>
      </c>
      <c r="AR167" s="21">
        <v>605.42899</v>
      </c>
      <c r="AS167" s="21">
        <v>636.50661000000002</v>
      </c>
      <c r="AT167" s="21">
        <v>629.23658999999998</v>
      </c>
      <c r="AU167" s="21">
        <v>616.77201000000002</v>
      </c>
      <c r="AV167" s="21">
        <v>836.74206000000004</v>
      </c>
      <c r="AW167" s="21">
        <v>870.88855999999998</v>
      </c>
      <c r="AX167" s="21">
        <v>916.55530999999996</v>
      </c>
      <c r="AY167" s="21">
        <v>904.73685</v>
      </c>
      <c r="AZ167" s="21">
        <v>887.16817000000003</v>
      </c>
      <c r="BA167" s="21">
        <v>793.46218999999996</v>
      </c>
      <c r="BB167" s="21">
        <v>801.90782000000002</v>
      </c>
      <c r="BC167" s="21">
        <v>844.43095000000005</v>
      </c>
      <c r="BD167" s="21">
        <v>832.89412000000004</v>
      </c>
      <c r="BE167" s="21">
        <v>816.89261999999997</v>
      </c>
      <c r="BF167" s="21">
        <v>1082.81459</v>
      </c>
      <c r="BG167" s="21">
        <v>1102.16948</v>
      </c>
      <c r="BH167" s="21">
        <v>1161.35763</v>
      </c>
      <c r="BI167" s="21">
        <v>1144.49846</v>
      </c>
      <c r="BJ167" s="21">
        <v>1122.82186</v>
      </c>
      <c r="BK167" s="21">
        <v>1378.3828000000001</v>
      </c>
      <c r="BL167" s="21">
        <v>1358.3836100000001</v>
      </c>
      <c r="BM167" s="21">
        <v>1431.6920299999999</v>
      </c>
      <c r="BN167" s="21">
        <v>1410.28946</v>
      </c>
      <c r="BO167" s="21">
        <v>1383.7446500000001</v>
      </c>
      <c r="BP167" s="21">
        <v>1290.04919</v>
      </c>
      <c r="BQ167" s="21">
        <v>1262.12275</v>
      </c>
      <c r="BR167" s="21">
        <v>1330.3305399999999</v>
      </c>
      <c r="BS167" s="21">
        <v>1310.3424399999999</v>
      </c>
      <c r="BT167" s="21">
        <v>1285.6883700000001</v>
      </c>
      <c r="BU167" s="21">
        <v>387.54656</v>
      </c>
      <c r="BV167" s="21">
        <v>367.04730999999998</v>
      </c>
      <c r="BW167" s="21">
        <v>387.54656</v>
      </c>
      <c r="BX167" s="21">
        <v>380.68610000000001</v>
      </c>
      <c r="BY167" s="21">
        <v>373.89080999999999</v>
      </c>
      <c r="BZ167" s="21">
        <v>1230.41122</v>
      </c>
      <c r="CA167" s="21">
        <v>1313.6074599999999</v>
      </c>
      <c r="CB167" s="21">
        <v>1381.25828</v>
      </c>
      <c r="CC167" s="21">
        <v>1365.1604600000001</v>
      </c>
      <c r="CD167" s="21">
        <v>1338.18048</v>
      </c>
      <c r="CE167" s="21">
        <v>311.94720999999998</v>
      </c>
      <c r="CF167" s="21">
        <v>389.63621999999998</v>
      </c>
      <c r="CG167" s="21">
        <v>407.90978999999999</v>
      </c>
      <c r="CH167" s="21">
        <v>405.68579</v>
      </c>
      <c r="CI167" s="21">
        <v>397.04196999999999</v>
      </c>
      <c r="CJ167" s="21">
        <v>506.05581999999998</v>
      </c>
      <c r="CK167" s="21">
        <v>567.88084000000003</v>
      </c>
      <c r="CL167" s="21">
        <v>596.40776000000005</v>
      </c>
      <c r="CM167" s="21">
        <v>590.58286999999996</v>
      </c>
      <c r="CN167" s="21">
        <v>578.64675</v>
      </c>
      <c r="CO167" s="21">
        <v>621.45056</v>
      </c>
      <c r="CP167" s="21">
        <v>682.78027999999995</v>
      </c>
      <c r="CQ167" s="21">
        <v>717.49057000000005</v>
      </c>
      <c r="CR167" s="21">
        <v>709.90491999999995</v>
      </c>
      <c r="CS167" s="21">
        <v>695.71870999999999</v>
      </c>
      <c r="CT167" s="21">
        <v>732.79462999999998</v>
      </c>
      <c r="CU167" s="21">
        <v>780.37710000000004</v>
      </c>
      <c r="CV167" s="21">
        <v>820.47798999999998</v>
      </c>
      <c r="CW167" s="21">
        <v>811.06550000000004</v>
      </c>
      <c r="CX167" s="21">
        <v>795.15835000000004</v>
      </c>
      <c r="CY167" s="21">
        <v>766.8646</v>
      </c>
      <c r="CZ167" s="21">
        <v>807.10933</v>
      </c>
      <c r="DA167" s="21">
        <v>848.71681000000001</v>
      </c>
      <c r="DB167" s="21">
        <v>838.71743000000004</v>
      </c>
      <c r="DC167" s="21">
        <v>822.39458999999999</v>
      </c>
      <c r="DD167" s="21">
        <v>851.88094000000001</v>
      </c>
      <c r="DE167" s="21">
        <v>899.57483000000002</v>
      </c>
      <c r="DF167" s="21">
        <v>946.25390000000004</v>
      </c>
      <c r="DG167" s="21">
        <v>934.86004000000003</v>
      </c>
      <c r="DH167" s="21">
        <v>916.60738000000003</v>
      </c>
      <c r="DI167" s="21">
        <v>831.58169999999996</v>
      </c>
      <c r="DJ167" s="21">
        <v>872.81318999999996</v>
      </c>
      <c r="DK167" s="21">
        <v>918.23495000000003</v>
      </c>
      <c r="DL167" s="21">
        <v>906.97760000000005</v>
      </c>
      <c r="DM167" s="21">
        <v>889.33698000000004</v>
      </c>
      <c r="DN167" s="21">
        <v>838.24433999999997</v>
      </c>
      <c r="DO167" s="21">
        <v>873.34972000000005</v>
      </c>
      <c r="DP167" s="21">
        <v>918.63620000000003</v>
      </c>
      <c r="DQ167" s="21">
        <v>907.43957999999998</v>
      </c>
      <c r="DR167" s="21">
        <v>889.88568999999995</v>
      </c>
      <c r="DS167" s="21">
        <v>980.82852000000003</v>
      </c>
      <c r="DT167" s="21">
        <v>1011.95713</v>
      </c>
      <c r="DU167" s="21">
        <v>1065.0907199999999</v>
      </c>
      <c r="DV167" s="21">
        <v>1051.33925</v>
      </c>
      <c r="DW167" s="21">
        <v>1031.1081099999999</v>
      </c>
      <c r="DX167" s="21">
        <v>917.92016999999998</v>
      </c>
      <c r="DY167" s="21">
        <v>942.83177999999998</v>
      </c>
      <c r="DZ167" s="21">
        <v>992.12481000000002</v>
      </c>
      <c r="EA167" s="21">
        <v>979.45695000000001</v>
      </c>
      <c r="EB167" s="21">
        <v>960.67733999999996</v>
      </c>
      <c r="EC167" s="21">
        <v>987.79421000000002</v>
      </c>
      <c r="ED167" s="21">
        <v>1007.26265</v>
      </c>
      <c r="EE167" s="21">
        <v>1060.2850000000001</v>
      </c>
      <c r="EF167" s="21">
        <v>1046.30196</v>
      </c>
      <c r="EG167" s="21">
        <v>1026.3227099999999</v>
      </c>
      <c r="EH167" s="21">
        <v>1328.6726100000001</v>
      </c>
      <c r="EI167" s="21">
        <v>1350.4035899999999</v>
      </c>
      <c r="EJ167" s="21">
        <v>1421.85418</v>
      </c>
      <c r="EK167" s="21">
        <v>1402.6830199999999</v>
      </c>
      <c r="EL167" s="21">
        <v>1375.95128</v>
      </c>
      <c r="EM167" s="21">
        <v>692.64410999999996</v>
      </c>
      <c r="EN167" s="21">
        <v>724.11208999999997</v>
      </c>
      <c r="EO167" s="21">
        <v>761.80379000000005</v>
      </c>
      <c r="EP167" s="21">
        <v>752.40638999999999</v>
      </c>
      <c r="EQ167" s="21">
        <v>737.82</v>
      </c>
      <c r="ER167" s="21">
        <v>137.09925999999999</v>
      </c>
      <c r="ES167" s="21">
        <v>284.37979999999999</v>
      </c>
      <c r="ET167" s="21">
        <v>295.26206000000002</v>
      </c>
      <c r="EU167" s="21">
        <v>297.20155</v>
      </c>
      <c r="EV167" s="21">
        <v>289.76715000000002</v>
      </c>
      <c r="EW167" s="21">
        <v>393.01877999999999</v>
      </c>
      <c r="EX167" s="21">
        <v>460.20634999999999</v>
      </c>
      <c r="EY167" s="21">
        <v>482.66187000000002</v>
      </c>
      <c r="EZ167" s="21">
        <v>478.83168000000001</v>
      </c>
      <c r="FA167" s="21">
        <v>468.94058000000001</v>
      </c>
      <c r="FB167" s="21">
        <v>759.71355000000005</v>
      </c>
      <c r="FC167" s="21">
        <v>779.48440000000005</v>
      </c>
      <c r="FD167" s="21">
        <v>820.36332000000004</v>
      </c>
      <c r="FE167" s="21">
        <v>809.75558000000001</v>
      </c>
      <c r="FF167" s="21">
        <v>794.23635000000002</v>
      </c>
    </row>
    <row r="168" spans="2:162" x14ac:dyDescent="0.25">
      <c r="B168" s="39" t="s">
        <v>348</v>
      </c>
      <c r="C168" s="21">
        <v>-100577.76414</v>
      </c>
      <c r="D168" s="21">
        <v>-95322.88377</v>
      </c>
      <c r="E168" s="21">
        <v>-100577.76414</v>
      </c>
      <c r="F168" s="21">
        <v>-98819.171260000003</v>
      </c>
      <c r="G168" s="21">
        <v>-97077.18982</v>
      </c>
      <c r="H168" s="21">
        <v>-248335.03148999999</v>
      </c>
      <c r="I168" s="21">
        <v>-235360.31531999999</v>
      </c>
      <c r="J168" s="21">
        <v>-248335.03148999999</v>
      </c>
      <c r="K168" s="21">
        <v>-243992.86199999999</v>
      </c>
      <c r="L168" s="21">
        <v>-239691.70722000001</v>
      </c>
      <c r="M168" s="21">
        <v>-195440.00519</v>
      </c>
      <c r="N168" s="21">
        <v>-185228.91884</v>
      </c>
      <c r="O168" s="21">
        <v>-195440.00519</v>
      </c>
      <c r="P168" s="21">
        <v>-192022.63540999999</v>
      </c>
      <c r="Q168" s="21">
        <v>-188637.74799999999</v>
      </c>
      <c r="R168" s="21">
        <v>-1144.6301599999999</v>
      </c>
      <c r="S168" s="21">
        <v>-1292.9592600000001</v>
      </c>
      <c r="T168" s="21">
        <v>-1283.9928600000001</v>
      </c>
      <c r="U168" s="21">
        <v>-1290.0296800000001</v>
      </c>
      <c r="V168" s="21">
        <v>-1292.8575900000001</v>
      </c>
      <c r="W168" s="21">
        <v>-1589.6581900000001</v>
      </c>
      <c r="X168" s="21">
        <v>-1690.94559</v>
      </c>
      <c r="Y168" s="21">
        <v>-1708.76756</v>
      </c>
      <c r="Z168" s="21">
        <v>-1705.95471</v>
      </c>
      <c r="AA168" s="21">
        <v>-1699.48099</v>
      </c>
      <c r="AB168" s="21">
        <v>-183825.90836</v>
      </c>
      <c r="AC168" s="21">
        <v>-174221.51384</v>
      </c>
      <c r="AD168" s="21">
        <v>-183825.90836</v>
      </c>
      <c r="AE168" s="21">
        <v>-180611.63944999999</v>
      </c>
      <c r="AF168" s="21">
        <v>-177427.85855</v>
      </c>
      <c r="AG168" s="21">
        <v>-304.02109999999999</v>
      </c>
      <c r="AH168" s="21">
        <v>-504.49984999999998</v>
      </c>
      <c r="AI168" s="21">
        <v>-457.45051999999998</v>
      </c>
      <c r="AJ168" s="21">
        <v>-476.48966000000001</v>
      </c>
      <c r="AK168" s="21">
        <v>-491.83825999999999</v>
      </c>
      <c r="AL168" s="21">
        <v>-427.75094000000001</v>
      </c>
      <c r="AM168" s="21">
        <v>-564.51414</v>
      </c>
      <c r="AN168" s="21">
        <v>-537.50752</v>
      </c>
      <c r="AO168" s="21">
        <v>-549.03880000000004</v>
      </c>
      <c r="AP168" s="21">
        <v>-557.82132000000001</v>
      </c>
      <c r="AQ168" s="21">
        <v>-1024.50342</v>
      </c>
      <c r="AR168" s="21">
        <v>-1175.62967</v>
      </c>
      <c r="AS168" s="21">
        <v>-1169.9980499999999</v>
      </c>
      <c r="AT168" s="21">
        <v>-1175.1372200000001</v>
      </c>
      <c r="AU168" s="21">
        <v>-1176.6730399999999</v>
      </c>
      <c r="AV168" s="21">
        <v>-1538.9060400000001</v>
      </c>
      <c r="AW168" s="21">
        <v>-1657.2075199999999</v>
      </c>
      <c r="AX168" s="21">
        <v>-1673.0846899999999</v>
      </c>
      <c r="AY168" s="21">
        <v>-1671.35113</v>
      </c>
      <c r="AZ168" s="21">
        <v>-1665.5984000000001</v>
      </c>
      <c r="BA168" s="21">
        <v>-1403.45523</v>
      </c>
      <c r="BB168" s="21">
        <v>-1465.5646400000001</v>
      </c>
      <c r="BC168" s="21">
        <v>-1488.5359699999999</v>
      </c>
      <c r="BD168" s="21">
        <v>-1483.52874</v>
      </c>
      <c r="BE168" s="21">
        <v>-1475.53538</v>
      </c>
      <c r="BF168" s="21">
        <v>-1731.10518</v>
      </c>
      <c r="BG168" s="21">
        <v>-1827.32492</v>
      </c>
      <c r="BH168" s="21">
        <v>-1863.9454000000001</v>
      </c>
      <c r="BI168" s="21">
        <v>-1854.70731</v>
      </c>
      <c r="BJ168" s="21">
        <v>-1842.1528499999999</v>
      </c>
      <c r="BK168" s="21">
        <v>-1937.30423</v>
      </c>
      <c r="BL168" s="21">
        <v>-1988.8981799999999</v>
      </c>
      <c r="BM168" s="21">
        <v>-2034.26352</v>
      </c>
      <c r="BN168" s="21">
        <v>-2022.2645299999999</v>
      </c>
      <c r="BO168" s="21">
        <v>-2006.61033</v>
      </c>
      <c r="BP168" s="21">
        <v>-1884.16929</v>
      </c>
      <c r="BQ168" s="21">
        <v>-1911.3887099999999</v>
      </c>
      <c r="BR168" s="21">
        <v>-1958.8779300000001</v>
      </c>
      <c r="BS168" s="21">
        <v>-1945.78639</v>
      </c>
      <c r="BT168" s="21">
        <v>-1929.5556999999999</v>
      </c>
      <c r="BU168" s="21">
        <v>-4282.0528800000002</v>
      </c>
      <c r="BV168" s="21">
        <v>-4055.5539600000002</v>
      </c>
      <c r="BW168" s="21">
        <v>-4282.0528800000002</v>
      </c>
      <c r="BX168" s="21">
        <v>-4206.25072</v>
      </c>
      <c r="BY168" s="21">
        <v>-4131.1686900000004</v>
      </c>
      <c r="BZ168" s="21">
        <v>-2343.5436</v>
      </c>
      <c r="CA168" s="21">
        <v>-2598.4931000000001</v>
      </c>
      <c r="CB168" s="21">
        <v>-2596.5504599999999</v>
      </c>
      <c r="CC168" s="21">
        <v>-2603.9916400000002</v>
      </c>
      <c r="CD168" s="21">
        <v>-2603.5499199999999</v>
      </c>
      <c r="CE168" s="21">
        <v>-482.71242999999998</v>
      </c>
      <c r="CF168" s="21">
        <v>-696.42804999999998</v>
      </c>
      <c r="CG168" s="21">
        <v>-647.61860999999999</v>
      </c>
      <c r="CH168" s="21">
        <v>-666.92462999999998</v>
      </c>
      <c r="CI168" s="21">
        <v>-683.16642000000002</v>
      </c>
      <c r="CJ168" s="21">
        <v>-889.51134000000002</v>
      </c>
      <c r="CK168" s="21">
        <v>-1068.96641</v>
      </c>
      <c r="CL168" s="21">
        <v>-1042.53223</v>
      </c>
      <c r="CM168" s="21">
        <v>-1054.3688099999999</v>
      </c>
      <c r="CN168" s="21">
        <v>-1062.9704999999999</v>
      </c>
      <c r="CO168" s="21">
        <v>-1138.7830300000001</v>
      </c>
      <c r="CP168" s="21">
        <v>-1319.50477</v>
      </c>
      <c r="CQ168" s="21">
        <v>-1300.1260400000001</v>
      </c>
      <c r="CR168" s="21">
        <v>-1309.8258800000001</v>
      </c>
      <c r="CS168" s="21">
        <v>-1316.06223</v>
      </c>
      <c r="CT168" s="21">
        <v>-1401.5898500000001</v>
      </c>
      <c r="CU168" s="21">
        <v>-1546.8349499999999</v>
      </c>
      <c r="CV168" s="21">
        <v>-1546.6903600000001</v>
      </c>
      <c r="CW168" s="21">
        <v>-1550.0293099999999</v>
      </c>
      <c r="CX168" s="21">
        <v>-1549.9796200000001</v>
      </c>
      <c r="CY168" s="21">
        <v>-1447.0762500000001</v>
      </c>
      <c r="CZ168" s="21">
        <v>-1575.9420299999999</v>
      </c>
      <c r="DA168" s="21">
        <v>-1582.19371</v>
      </c>
      <c r="DB168" s="21">
        <v>-1583.33195</v>
      </c>
      <c r="DC168" s="21">
        <v>-1581.1489799999999</v>
      </c>
      <c r="DD168" s="21">
        <v>-1558.8819000000001</v>
      </c>
      <c r="DE168" s="21">
        <v>-1715.05944</v>
      </c>
      <c r="DF168" s="21">
        <v>-1715.8683599999999</v>
      </c>
      <c r="DG168" s="21">
        <v>-1719.02774</v>
      </c>
      <c r="DH168" s="21">
        <v>-1718.49935</v>
      </c>
      <c r="DI168" s="21">
        <v>-1496.1291000000001</v>
      </c>
      <c r="DJ168" s="21">
        <v>-1636.83701</v>
      </c>
      <c r="DK168" s="21">
        <v>-1640.4326100000001</v>
      </c>
      <c r="DL168" s="21">
        <v>-1642.45063</v>
      </c>
      <c r="DM168" s="21">
        <v>-1641.0025800000001</v>
      </c>
      <c r="DN168" s="21">
        <v>-1512.17903</v>
      </c>
      <c r="DO168" s="21">
        <v>-1635.81143</v>
      </c>
      <c r="DP168" s="21">
        <v>-1645.5457100000001</v>
      </c>
      <c r="DQ168" s="21">
        <v>-1645.5036600000001</v>
      </c>
      <c r="DR168" s="21">
        <v>-1642.1728800000001</v>
      </c>
      <c r="DS168" s="21">
        <v>-1757.0610899999999</v>
      </c>
      <c r="DT168" s="21">
        <v>-1879.3661400000001</v>
      </c>
      <c r="DU168" s="21">
        <v>-1896.4943499999999</v>
      </c>
      <c r="DV168" s="21">
        <v>-1894.1027999999999</v>
      </c>
      <c r="DW168" s="21">
        <v>-1888.1192900000001</v>
      </c>
      <c r="DX168" s="21">
        <v>-1593.29909</v>
      </c>
      <c r="DY168" s="21">
        <v>-1699.1795300000001</v>
      </c>
      <c r="DZ168" s="21">
        <v>-1716.70407</v>
      </c>
      <c r="EA168" s="21">
        <v>-1713.9565500000001</v>
      </c>
      <c r="EB168" s="21">
        <v>-1708.02386</v>
      </c>
      <c r="EC168" s="21">
        <v>-1591.5714399999999</v>
      </c>
      <c r="ED168" s="21">
        <v>-1696.3541600000001</v>
      </c>
      <c r="EE168" s="21">
        <v>-1714.04177</v>
      </c>
      <c r="EF168" s="21">
        <v>-1711.1600699999999</v>
      </c>
      <c r="EG168" s="21">
        <v>-1705.17121</v>
      </c>
      <c r="EH168" s="21">
        <v>-2127.56203</v>
      </c>
      <c r="EI168" s="21">
        <v>-2259.4708099999998</v>
      </c>
      <c r="EJ168" s="21">
        <v>-2285.0943699999998</v>
      </c>
      <c r="EK168" s="21">
        <v>-2280.4051199999999</v>
      </c>
      <c r="EL168" s="21">
        <v>-2271.53746</v>
      </c>
      <c r="EM168" s="21">
        <v>-1330.0616500000001</v>
      </c>
      <c r="EN168" s="21">
        <v>-1433.27871</v>
      </c>
      <c r="EO168" s="21">
        <v>-1443.4769699999999</v>
      </c>
      <c r="EP168" s="21">
        <v>-1442.87455</v>
      </c>
      <c r="EQ168" s="21">
        <v>-1439.22534</v>
      </c>
      <c r="ER168" s="21">
        <v>-297.69045</v>
      </c>
      <c r="ES168" s="21">
        <v>-667.45408999999995</v>
      </c>
      <c r="ET168" s="21">
        <v>-570.56413999999995</v>
      </c>
      <c r="EU168" s="21">
        <v>-608.70552999999995</v>
      </c>
      <c r="EV168" s="21">
        <v>-640.45271000000002</v>
      </c>
      <c r="EW168" s="21">
        <v>-649.09929999999997</v>
      </c>
      <c r="EX168" s="21">
        <v>-838.68340000000001</v>
      </c>
      <c r="EY168" s="21">
        <v>-802.27494000000002</v>
      </c>
      <c r="EZ168" s="21">
        <v>-817.38747000000001</v>
      </c>
      <c r="FA168" s="21">
        <v>-829.44875999999999</v>
      </c>
      <c r="FB168" s="21">
        <v>-1366.40753</v>
      </c>
      <c r="FC168" s="21">
        <v>-1448.7253900000001</v>
      </c>
      <c r="FD168" s="21">
        <v>-1466.35105</v>
      </c>
      <c r="FE168" s="21">
        <v>-1463.04811</v>
      </c>
      <c r="FF168" s="21">
        <v>-1457.0623800000001</v>
      </c>
    </row>
    <row r="169" spans="2:162" x14ac:dyDescent="0.25">
      <c r="B169" s="39" t="s">
        <v>349</v>
      </c>
      <c r="C169" s="21">
        <v>-90108.916100000002</v>
      </c>
      <c r="D169" s="21">
        <v>-85401.001000000004</v>
      </c>
      <c r="E169" s="21">
        <v>-90108.916100000002</v>
      </c>
      <c r="F169" s="21">
        <v>-88533.370060000001</v>
      </c>
      <c r="G169" s="21">
        <v>-86972.706420000002</v>
      </c>
      <c r="H169" s="21">
        <v>-250750.16743</v>
      </c>
      <c r="I169" s="21">
        <v>-237649.26809</v>
      </c>
      <c r="J169" s="21">
        <v>-250750.16743</v>
      </c>
      <c r="K169" s="21">
        <v>-246365.76897999999</v>
      </c>
      <c r="L169" s="21">
        <v>-242022.78412999999</v>
      </c>
      <c r="M169" s="21">
        <v>-189556.53057999999</v>
      </c>
      <c r="N169" s="21">
        <v>-179652.83609</v>
      </c>
      <c r="O169" s="21">
        <v>-189556.53057999999</v>
      </c>
      <c r="P169" s="21">
        <v>-186242.03640000001</v>
      </c>
      <c r="Q169" s="21">
        <v>-182959.04676</v>
      </c>
      <c r="R169" s="21">
        <v>-1210.20252</v>
      </c>
      <c r="S169" s="21">
        <v>-1333.8608099999999</v>
      </c>
      <c r="T169" s="21">
        <v>-1327.8243600000001</v>
      </c>
      <c r="U169" s="21">
        <v>-1332.36068</v>
      </c>
      <c r="V169" s="21">
        <v>-1335.7940000000001</v>
      </c>
      <c r="W169" s="21">
        <v>-1689.2023200000001</v>
      </c>
      <c r="X169" s="21">
        <v>-1764.9597699999999</v>
      </c>
      <c r="Y169" s="21">
        <v>-1787.56296</v>
      </c>
      <c r="Z169" s="21">
        <v>-1782.69931</v>
      </c>
      <c r="AA169" s="21">
        <v>-1776.10646</v>
      </c>
      <c r="AB169" s="21">
        <v>-179522.18870999999</v>
      </c>
      <c r="AC169" s="21">
        <v>-170142.65161999999</v>
      </c>
      <c r="AD169" s="21">
        <v>-179522.18870999999</v>
      </c>
      <c r="AE169" s="21">
        <v>-176383.17204</v>
      </c>
      <c r="AF169" s="21">
        <v>-173273.92960999999</v>
      </c>
      <c r="AG169" s="21">
        <v>-321.14391000000001</v>
      </c>
      <c r="AH169" s="21">
        <v>-501.41088999999999</v>
      </c>
      <c r="AI169" s="21">
        <v>-454.80847999999997</v>
      </c>
      <c r="AJ169" s="21">
        <v>-473.15024</v>
      </c>
      <c r="AK169" s="21">
        <v>-489.82483000000002</v>
      </c>
      <c r="AL169" s="21">
        <v>-424.40170000000001</v>
      </c>
      <c r="AM169" s="21">
        <v>-546.48773000000006</v>
      </c>
      <c r="AN169" s="21">
        <v>-518.95176000000004</v>
      </c>
      <c r="AO169" s="21">
        <v>-530.22225000000003</v>
      </c>
      <c r="AP169" s="21">
        <v>-540.33732999999995</v>
      </c>
      <c r="AQ169" s="21">
        <v>-1078.47793</v>
      </c>
      <c r="AR169" s="21">
        <v>-1208.3880099999999</v>
      </c>
      <c r="AS169" s="21">
        <v>-1205.1960799999999</v>
      </c>
      <c r="AT169" s="21">
        <v>-1208.9985999999999</v>
      </c>
      <c r="AU169" s="21">
        <v>-1211.1190999999999</v>
      </c>
      <c r="AV169" s="21">
        <v>-1652.43119</v>
      </c>
      <c r="AW169" s="21">
        <v>-1743.39168</v>
      </c>
      <c r="AX169" s="21">
        <v>-1764.7714800000001</v>
      </c>
      <c r="AY169" s="21">
        <v>-1760.64318</v>
      </c>
      <c r="AZ169" s="21">
        <v>-1754.55366</v>
      </c>
      <c r="BA169" s="21">
        <v>-1524.10302</v>
      </c>
      <c r="BB169" s="21">
        <v>-1561.91167</v>
      </c>
      <c r="BC169" s="21">
        <v>-1590.8072299999999</v>
      </c>
      <c r="BD169" s="21">
        <v>-1583.4024400000001</v>
      </c>
      <c r="BE169" s="21">
        <v>-1574.58098</v>
      </c>
      <c r="BF169" s="21">
        <v>-1735.9876400000001</v>
      </c>
      <c r="BG169" s="21">
        <v>-1815.2529099999999</v>
      </c>
      <c r="BH169" s="21">
        <v>-1851.7242000000001</v>
      </c>
      <c r="BI169" s="21">
        <v>-1842.06925</v>
      </c>
      <c r="BJ169" s="21">
        <v>-1830.8491100000001</v>
      </c>
      <c r="BK169" s="21">
        <v>-1746.90065</v>
      </c>
      <c r="BL169" s="21">
        <v>-1795.4262799999999</v>
      </c>
      <c r="BM169" s="21">
        <v>-1830.43778</v>
      </c>
      <c r="BN169" s="21">
        <v>-1821.37753</v>
      </c>
      <c r="BO169" s="21">
        <v>-1810.4944499999999</v>
      </c>
      <c r="BP169" s="21">
        <v>-1891.1403299999999</v>
      </c>
      <c r="BQ169" s="21">
        <v>-1902.7351799999999</v>
      </c>
      <c r="BR169" s="21">
        <v>-1950.22909</v>
      </c>
      <c r="BS169" s="21">
        <v>-1936.69516</v>
      </c>
      <c r="BT169" s="21">
        <v>-1921.6336200000001</v>
      </c>
      <c r="BU169" s="21">
        <v>1321.0635</v>
      </c>
      <c r="BV169" s="21">
        <v>1251.1859300000001</v>
      </c>
      <c r="BW169" s="21">
        <v>1321.0635</v>
      </c>
      <c r="BX169" s="21">
        <v>1297.6776500000001</v>
      </c>
      <c r="BY169" s="21">
        <v>1274.51396</v>
      </c>
      <c r="BZ169" s="21">
        <v>-2508.6616899999999</v>
      </c>
      <c r="CA169" s="21">
        <v>-2714.4773100000002</v>
      </c>
      <c r="CB169" s="21">
        <v>-2720.3433</v>
      </c>
      <c r="CC169" s="21">
        <v>-2724.1096699999998</v>
      </c>
      <c r="CD169" s="21">
        <v>-2723.9338600000001</v>
      </c>
      <c r="CE169" s="21">
        <v>-488.88339999999999</v>
      </c>
      <c r="CF169" s="21">
        <v>-680.31989999999996</v>
      </c>
      <c r="CG169" s="21">
        <v>-631.32358999999997</v>
      </c>
      <c r="CH169" s="21">
        <v>-650.04327000000001</v>
      </c>
      <c r="CI169" s="21">
        <v>-668.08779000000004</v>
      </c>
      <c r="CJ169" s="21">
        <v>-905.31050000000005</v>
      </c>
      <c r="CK169" s="21">
        <v>-1062.46146</v>
      </c>
      <c r="CL169" s="21">
        <v>-1036.32266</v>
      </c>
      <c r="CM169" s="21">
        <v>-1047.4982</v>
      </c>
      <c r="CN169" s="21">
        <v>-1057.6832199999999</v>
      </c>
      <c r="CO169" s="21">
        <v>-1189.31898</v>
      </c>
      <c r="CP169" s="21">
        <v>-1343.69065</v>
      </c>
      <c r="CQ169" s="21">
        <v>-1326.37888</v>
      </c>
      <c r="CR169" s="21">
        <v>-1334.8094799999999</v>
      </c>
      <c r="CS169" s="21">
        <v>-1342.16662</v>
      </c>
      <c r="CT169" s="21">
        <v>-1508.9360300000001</v>
      </c>
      <c r="CU169" s="21">
        <v>-1625.2591199999999</v>
      </c>
      <c r="CV169" s="21">
        <v>-1630.2063900000001</v>
      </c>
      <c r="CW169" s="21">
        <v>-1631.2891999999999</v>
      </c>
      <c r="CX169" s="21">
        <v>-1631.23074</v>
      </c>
      <c r="CY169" s="21">
        <v>-1554.4251099999999</v>
      </c>
      <c r="CZ169" s="21">
        <v>-1655.4999700000001</v>
      </c>
      <c r="DA169" s="21">
        <v>-1666.8931399999999</v>
      </c>
      <c r="DB169" s="21">
        <v>-1665.76675</v>
      </c>
      <c r="DC169" s="21">
        <v>-1663.47227</v>
      </c>
      <c r="DD169" s="21">
        <v>-1656.0907099999999</v>
      </c>
      <c r="DE169" s="21">
        <v>-1782.2500500000001</v>
      </c>
      <c r="DF169" s="21">
        <v>-1787.5537899999999</v>
      </c>
      <c r="DG169" s="21">
        <v>-1788.65272</v>
      </c>
      <c r="DH169" s="21">
        <v>-1788.4625599999999</v>
      </c>
      <c r="DI169" s="21">
        <v>-1577.04324</v>
      </c>
      <c r="DJ169" s="21">
        <v>-1690.6193699999999</v>
      </c>
      <c r="DK169" s="21">
        <v>-1697.90266</v>
      </c>
      <c r="DL169" s="21">
        <v>-1698.1656800000001</v>
      </c>
      <c r="DM169" s="21">
        <v>-1697.1875199999999</v>
      </c>
      <c r="DN169" s="21">
        <v>-1587.70497</v>
      </c>
      <c r="DO169" s="21">
        <v>-1685.8826200000001</v>
      </c>
      <c r="DP169" s="21">
        <v>-1699.0967900000001</v>
      </c>
      <c r="DQ169" s="21">
        <v>-1697.3310200000001</v>
      </c>
      <c r="DR169" s="21">
        <v>-1694.44409</v>
      </c>
      <c r="DS169" s="21">
        <v>-1864.4052300000001</v>
      </c>
      <c r="DT169" s="21">
        <v>-1957.7533100000001</v>
      </c>
      <c r="DU169" s="21">
        <v>-1979.95101</v>
      </c>
      <c r="DV169" s="21">
        <v>-1975.35979</v>
      </c>
      <c r="DW169" s="21">
        <v>-1969.3798099999999</v>
      </c>
      <c r="DX169" s="21">
        <v>-1700.6888100000001</v>
      </c>
      <c r="DY169" s="21">
        <v>-1779.9346800000001</v>
      </c>
      <c r="DZ169" s="21">
        <v>-1802.63006</v>
      </c>
      <c r="EA169" s="21">
        <v>-1797.6426100000001</v>
      </c>
      <c r="EB169" s="21">
        <v>-1791.50089</v>
      </c>
      <c r="EC169" s="21">
        <v>-1572.67146</v>
      </c>
      <c r="ED169" s="21">
        <v>-1659.9269200000001</v>
      </c>
      <c r="EE169" s="21">
        <v>-1676.16416</v>
      </c>
      <c r="EF169" s="21">
        <v>-1673.2189800000001</v>
      </c>
      <c r="EG169" s="21">
        <v>-1669.2293400000001</v>
      </c>
      <c r="EH169" s="21">
        <v>-2137.2737400000001</v>
      </c>
      <c r="EI169" s="21">
        <v>-2244.0718099999999</v>
      </c>
      <c r="EJ169" s="21">
        <v>-2269.5826200000001</v>
      </c>
      <c r="EK169" s="21">
        <v>-2264.29376</v>
      </c>
      <c r="EL169" s="21">
        <v>-2257.4162299999998</v>
      </c>
      <c r="EM169" s="21">
        <v>-1438.7887800000001</v>
      </c>
      <c r="EN169" s="21">
        <v>-1517.14023</v>
      </c>
      <c r="EO169" s="21">
        <v>-1532.5945200000001</v>
      </c>
      <c r="EP169" s="21">
        <v>-1529.82727</v>
      </c>
      <c r="EQ169" s="21">
        <v>-1525.7728999999999</v>
      </c>
      <c r="ER169" s="21">
        <v>-276.32171</v>
      </c>
      <c r="ES169" s="21">
        <v>-612.95564999999999</v>
      </c>
      <c r="ET169" s="21">
        <v>-514.09006999999997</v>
      </c>
      <c r="EU169" s="21">
        <v>-551.91735000000006</v>
      </c>
      <c r="EV169" s="21">
        <v>-586.95617000000004</v>
      </c>
      <c r="EW169" s="21">
        <v>-643.08986000000004</v>
      </c>
      <c r="EX169" s="21">
        <v>-812.40062999999998</v>
      </c>
      <c r="EY169" s="21">
        <v>-775.17682000000002</v>
      </c>
      <c r="EZ169" s="21">
        <v>-789.96110999999996</v>
      </c>
      <c r="FA169" s="21">
        <v>-803.93820000000005</v>
      </c>
      <c r="FB169" s="21">
        <v>-1432.6464599999999</v>
      </c>
      <c r="FC169" s="21">
        <v>-1494.7210299999999</v>
      </c>
      <c r="FD169" s="21">
        <v>-1515.4301399999999</v>
      </c>
      <c r="FE169" s="21">
        <v>-1510.68597</v>
      </c>
      <c r="FF169" s="21">
        <v>-1504.90599</v>
      </c>
    </row>
    <row r="170" spans="2:162" x14ac:dyDescent="0.25">
      <c r="B170" s="39" t="s">
        <v>350</v>
      </c>
      <c r="C170" s="21">
        <v>125182.3423</v>
      </c>
      <c r="D170" s="21">
        <v>118641.94803</v>
      </c>
      <c r="E170" s="21">
        <v>125182.3423</v>
      </c>
      <c r="F170" s="21">
        <v>122993.54066</v>
      </c>
      <c r="G170" s="21">
        <v>120825.41415</v>
      </c>
      <c r="H170" s="21">
        <v>243464.91355999999</v>
      </c>
      <c r="I170" s="21">
        <v>230744.64558000001</v>
      </c>
      <c r="J170" s="21">
        <v>243464.91355999999</v>
      </c>
      <c r="K170" s="21">
        <v>239207.89871000001</v>
      </c>
      <c r="L170" s="21">
        <v>234991.09421000001</v>
      </c>
      <c r="M170" s="21">
        <v>211984.39118999999</v>
      </c>
      <c r="N170" s="21">
        <v>200908.91602999999</v>
      </c>
      <c r="O170" s="21">
        <v>211984.39118999999</v>
      </c>
      <c r="P170" s="21">
        <v>208277.73425000001</v>
      </c>
      <c r="Q170" s="21">
        <v>204606.30937</v>
      </c>
      <c r="R170" s="21">
        <v>944.06638999999996</v>
      </c>
      <c r="S170" s="21">
        <v>1139.4219599999999</v>
      </c>
      <c r="T170" s="21">
        <v>1194.2325499999999</v>
      </c>
      <c r="U170" s="21">
        <v>1182.7246700000001</v>
      </c>
      <c r="V170" s="21">
        <v>1160.93506</v>
      </c>
      <c r="W170" s="21">
        <v>1423.5335700000001</v>
      </c>
      <c r="X170" s="21">
        <v>1568.2266999999999</v>
      </c>
      <c r="Y170" s="21">
        <v>1647.3337200000001</v>
      </c>
      <c r="Z170" s="21">
        <v>1627.5596700000001</v>
      </c>
      <c r="AA170" s="21">
        <v>1597.8360700000001</v>
      </c>
      <c r="AB170" s="21">
        <v>197855.04882</v>
      </c>
      <c r="AC170" s="21">
        <v>187517.67058000001</v>
      </c>
      <c r="AD170" s="21">
        <v>197855.04882</v>
      </c>
      <c r="AE170" s="21">
        <v>194395.47482999999</v>
      </c>
      <c r="AF170" s="21">
        <v>190968.71562</v>
      </c>
      <c r="AG170" s="21">
        <v>279.91609999999997</v>
      </c>
      <c r="AH170" s="21">
        <v>511.12826999999999</v>
      </c>
      <c r="AI170" s="21">
        <v>531.51108999999997</v>
      </c>
      <c r="AJ170" s="21">
        <v>530.79106000000002</v>
      </c>
      <c r="AK170" s="21">
        <v>520.67565000000002</v>
      </c>
      <c r="AL170" s="21">
        <v>422.12443000000002</v>
      </c>
      <c r="AM170" s="21">
        <v>582.56138999999996</v>
      </c>
      <c r="AN170" s="21">
        <v>608.59794999999997</v>
      </c>
      <c r="AO170" s="21">
        <v>604.77958999999998</v>
      </c>
      <c r="AP170" s="21">
        <v>593.42273999999998</v>
      </c>
      <c r="AQ170" s="21">
        <v>849.17283999999995</v>
      </c>
      <c r="AR170" s="21">
        <v>1039.80638</v>
      </c>
      <c r="AS170" s="21">
        <v>1089.9702400000001</v>
      </c>
      <c r="AT170" s="21">
        <v>1079.2059300000001</v>
      </c>
      <c r="AU170" s="21">
        <v>1059.22003</v>
      </c>
      <c r="AV170" s="21">
        <v>1408.07945</v>
      </c>
      <c r="AW170" s="21">
        <v>1568.97965</v>
      </c>
      <c r="AX170" s="21">
        <v>1647.98666</v>
      </c>
      <c r="AY170" s="21">
        <v>1628.23927</v>
      </c>
      <c r="AZ170" s="21">
        <v>1598.2312099999999</v>
      </c>
      <c r="BA170" s="21">
        <v>1264.5983100000001</v>
      </c>
      <c r="BB170" s="21">
        <v>1363.3803700000001</v>
      </c>
      <c r="BC170" s="21">
        <v>1432.9289100000001</v>
      </c>
      <c r="BD170" s="21">
        <v>1414.8304499999999</v>
      </c>
      <c r="BE170" s="21">
        <v>1388.8004900000001</v>
      </c>
      <c r="BF170" s="21">
        <v>1754.7572600000001</v>
      </c>
      <c r="BG170" s="21">
        <v>1879.56963</v>
      </c>
      <c r="BH170" s="21">
        <v>1977.5888</v>
      </c>
      <c r="BI170" s="21">
        <v>1950.3882699999999</v>
      </c>
      <c r="BJ170" s="21">
        <v>1914.7282600000001</v>
      </c>
      <c r="BK170" s="21">
        <v>2092.09337</v>
      </c>
      <c r="BL170" s="21">
        <v>2163.7235500000002</v>
      </c>
      <c r="BM170" s="21">
        <v>2277.11625</v>
      </c>
      <c r="BN170" s="21">
        <v>2245.1441</v>
      </c>
      <c r="BO170" s="21">
        <v>2204.0607500000001</v>
      </c>
      <c r="BP170" s="21">
        <v>1819.83323</v>
      </c>
      <c r="BQ170" s="21">
        <v>1879.86789</v>
      </c>
      <c r="BR170" s="21">
        <v>1978.1790100000001</v>
      </c>
      <c r="BS170" s="21">
        <v>1950.6484399999999</v>
      </c>
      <c r="BT170" s="21">
        <v>1914.91741</v>
      </c>
      <c r="BU170" s="21">
        <v>8731.3137000000006</v>
      </c>
      <c r="BV170" s="21">
        <v>8269.4714000000004</v>
      </c>
      <c r="BW170" s="21">
        <v>8731.3137000000006</v>
      </c>
      <c r="BX170" s="21">
        <v>8576.7494000000006</v>
      </c>
      <c r="BY170" s="21">
        <v>8423.6535100000001</v>
      </c>
      <c r="BZ170" s="21">
        <v>1855.45065</v>
      </c>
      <c r="CA170" s="21">
        <v>2205.4372100000001</v>
      </c>
      <c r="CB170" s="21">
        <v>2312.1110800000001</v>
      </c>
      <c r="CC170" s="21">
        <v>2289.0141100000001</v>
      </c>
      <c r="CD170" s="21">
        <v>2246.5544100000002</v>
      </c>
      <c r="CE170" s="21">
        <v>477.27456999999998</v>
      </c>
      <c r="CF170" s="21">
        <v>725.12072999999998</v>
      </c>
      <c r="CG170" s="21">
        <v>755.65660000000003</v>
      </c>
      <c r="CH170" s="21">
        <v>752.92259999999999</v>
      </c>
      <c r="CI170" s="21">
        <v>738.81140000000005</v>
      </c>
      <c r="CJ170" s="21">
        <v>814.01814000000002</v>
      </c>
      <c r="CK170" s="21">
        <v>1031.89455</v>
      </c>
      <c r="CL170" s="21">
        <v>1080.56188</v>
      </c>
      <c r="CM170" s="21">
        <v>1071.20156</v>
      </c>
      <c r="CN170" s="21">
        <v>1051.3774000000001</v>
      </c>
      <c r="CO170" s="21">
        <v>971.54467</v>
      </c>
      <c r="CP170" s="21">
        <v>1199.7319399999999</v>
      </c>
      <c r="CQ170" s="21">
        <v>1257.1592499999999</v>
      </c>
      <c r="CR170" s="21">
        <v>1245.38105</v>
      </c>
      <c r="CS170" s="21">
        <v>1222.3837100000001</v>
      </c>
      <c r="CT170" s="21">
        <v>1110.13429</v>
      </c>
      <c r="CU170" s="21">
        <v>1311.7392400000001</v>
      </c>
      <c r="CV170" s="21">
        <v>1375.2497599999999</v>
      </c>
      <c r="CW170" s="21">
        <v>1361.5421100000001</v>
      </c>
      <c r="CX170" s="21">
        <v>1336.50584</v>
      </c>
      <c r="CY170" s="21">
        <v>1212.76315</v>
      </c>
      <c r="CZ170" s="21">
        <v>1393.39249</v>
      </c>
      <c r="DA170" s="21">
        <v>1461.5121300000001</v>
      </c>
      <c r="DB170" s="21">
        <v>1446.1971100000001</v>
      </c>
      <c r="DC170" s="21">
        <v>1419.70081</v>
      </c>
      <c r="DD170" s="21">
        <v>1413.2487000000001</v>
      </c>
      <c r="DE170" s="21">
        <v>1617.87878</v>
      </c>
      <c r="DF170" s="21">
        <v>1698.32764</v>
      </c>
      <c r="DG170" s="21">
        <v>1679.21397</v>
      </c>
      <c r="DH170" s="21">
        <v>1648.4255599999999</v>
      </c>
      <c r="DI170" s="21">
        <v>1398.90077</v>
      </c>
      <c r="DJ170" s="21">
        <v>1582.32682</v>
      </c>
      <c r="DK170" s="21">
        <v>1661.4589800000001</v>
      </c>
      <c r="DL170" s="21">
        <v>1642.27675</v>
      </c>
      <c r="DM170" s="21">
        <v>1612.20237</v>
      </c>
      <c r="DN170" s="21">
        <v>1373.6915100000001</v>
      </c>
      <c r="DO170" s="21">
        <v>1542.85149</v>
      </c>
      <c r="DP170" s="21">
        <v>1619.26197</v>
      </c>
      <c r="DQ170" s="21">
        <v>1601.25551</v>
      </c>
      <c r="DR170" s="21">
        <v>1571.9817499999999</v>
      </c>
      <c r="DS170" s="21">
        <v>1569.12565</v>
      </c>
      <c r="DT170" s="21">
        <v>1741.3588</v>
      </c>
      <c r="DU170" s="21">
        <v>1829.30898</v>
      </c>
      <c r="DV170" s="21">
        <v>1807.2696100000001</v>
      </c>
      <c r="DW170" s="21">
        <v>1774.23703</v>
      </c>
      <c r="DX170" s="21">
        <v>1498.39129</v>
      </c>
      <c r="DY170" s="21">
        <v>1645.77386</v>
      </c>
      <c r="DZ170" s="21">
        <v>1728.33781</v>
      </c>
      <c r="EA170" s="21">
        <v>1708.00467</v>
      </c>
      <c r="EB170" s="21">
        <v>1676.8474100000001</v>
      </c>
      <c r="EC170" s="21">
        <v>1579.5491400000001</v>
      </c>
      <c r="ED170" s="21">
        <v>1719.56396</v>
      </c>
      <c r="EE170" s="21">
        <v>1806.66193</v>
      </c>
      <c r="EF170" s="21">
        <v>1784.5817300000001</v>
      </c>
      <c r="EG170" s="21">
        <v>1752.03072</v>
      </c>
      <c r="EH170" s="21">
        <v>2073.5369700000001</v>
      </c>
      <c r="EI170" s="21">
        <v>2252.5436199999999</v>
      </c>
      <c r="EJ170" s="21">
        <v>2367.5500900000002</v>
      </c>
      <c r="EK170" s="21">
        <v>2337.7064700000001</v>
      </c>
      <c r="EL170" s="21">
        <v>2295.07348</v>
      </c>
      <c r="EM170" s="21">
        <v>1060.2459799999999</v>
      </c>
      <c r="EN170" s="21">
        <v>1211.82836</v>
      </c>
      <c r="EO170" s="21">
        <v>1271.93785</v>
      </c>
      <c r="EP170" s="21">
        <v>1257.76001</v>
      </c>
      <c r="EQ170" s="21">
        <v>1234.7086099999999</v>
      </c>
      <c r="ER170" s="21">
        <v>232.30008000000001</v>
      </c>
      <c r="ES170" s="21">
        <v>656.61040000000003</v>
      </c>
      <c r="ET170" s="21">
        <v>678.90792999999996</v>
      </c>
      <c r="EU170" s="21">
        <v>682.15017999999998</v>
      </c>
      <c r="EV170" s="21">
        <v>668.88315999999998</v>
      </c>
      <c r="EW170" s="21">
        <v>642.22774000000004</v>
      </c>
      <c r="EX170" s="21">
        <v>865.00914</v>
      </c>
      <c r="EY170" s="21">
        <v>904.07465000000002</v>
      </c>
      <c r="EZ170" s="21">
        <v>898.04246000000001</v>
      </c>
      <c r="FA170" s="21">
        <v>881.34105</v>
      </c>
      <c r="FB170" s="21">
        <v>1213.6276700000001</v>
      </c>
      <c r="FC170" s="21">
        <v>1334.9431199999999</v>
      </c>
      <c r="FD170" s="21">
        <v>1402.1455100000001</v>
      </c>
      <c r="FE170" s="21">
        <v>1385.4435900000001</v>
      </c>
      <c r="FF170" s="21">
        <v>1360.1479200000001</v>
      </c>
    </row>
    <row r="171" spans="2:162" x14ac:dyDescent="0.25">
      <c r="B171" s="39" t="s">
        <v>351</v>
      </c>
      <c r="C171" s="21">
        <v>176814.34456</v>
      </c>
      <c r="D171" s="21">
        <v>167576.33618000001</v>
      </c>
      <c r="E171" s="21">
        <v>176814.34456</v>
      </c>
      <c r="F171" s="21">
        <v>173722.76214000001</v>
      </c>
      <c r="G171" s="21">
        <v>170660.38242000001</v>
      </c>
      <c r="H171" s="21">
        <v>372162.69092999998</v>
      </c>
      <c r="I171" s="21">
        <v>352718.37310000003</v>
      </c>
      <c r="J171" s="21">
        <v>372162.69092999998</v>
      </c>
      <c r="K171" s="21">
        <v>365655.37913999998</v>
      </c>
      <c r="L171" s="21">
        <v>359209.53326</v>
      </c>
      <c r="M171" s="21">
        <v>298298.33954999998</v>
      </c>
      <c r="N171" s="21">
        <v>282713.24936999998</v>
      </c>
      <c r="O171" s="21">
        <v>298298.33954999998</v>
      </c>
      <c r="P171" s="21">
        <v>293082.43848000001</v>
      </c>
      <c r="Q171" s="21">
        <v>287916.11495999998</v>
      </c>
      <c r="R171" s="21">
        <v>1599.0411799999999</v>
      </c>
      <c r="S171" s="21">
        <v>1848.9287099999999</v>
      </c>
      <c r="T171" s="21">
        <v>1939.95163</v>
      </c>
      <c r="U171" s="21">
        <v>1918.9593</v>
      </c>
      <c r="V171" s="21">
        <v>1885.1198899999999</v>
      </c>
      <c r="W171" s="21">
        <v>2217.5722599999999</v>
      </c>
      <c r="X171" s="21">
        <v>2401.1082000000001</v>
      </c>
      <c r="Y171" s="21">
        <v>2523.4774400000001</v>
      </c>
      <c r="Z171" s="21">
        <v>2491.8166200000001</v>
      </c>
      <c r="AA171" s="21">
        <v>2447.6810500000001</v>
      </c>
      <c r="AB171" s="21">
        <v>280527.83961999998</v>
      </c>
      <c r="AC171" s="21">
        <v>265871.03706</v>
      </c>
      <c r="AD171" s="21">
        <v>280527.83961999998</v>
      </c>
      <c r="AE171" s="21">
        <v>275622.69910000003</v>
      </c>
      <c r="AF171" s="21">
        <v>270764.08484999998</v>
      </c>
      <c r="AG171" s="21">
        <v>489.45105000000001</v>
      </c>
      <c r="AH171" s="21">
        <v>801.82154000000003</v>
      </c>
      <c r="AI171" s="21">
        <v>835.46711000000005</v>
      </c>
      <c r="AJ171" s="21">
        <v>832.46186</v>
      </c>
      <c r="AK171" s="21">
        <v>817.93172000000004</v>
      </c>
      <c r="AL171" s="21">
        <v>672.99630000000002</v>
      </c>
      <c r="AM171" s="21">
        <v>887.04431999999997</v>
      </c>
      <c r="AN171" s="21">
        <v>927.70704999999998</v>
      </c>
      <c r="AO171" s="21">
        <v>920.72996999999998</v>
      </c>
      <c r="AP171" s="21">
        <v>904.46639000000005</v>
      </c>
      <c r="AQ171" s="21">
        <v>1428.7143799999999</v>
      </c>
      <c r="AR171" s="21">
        <v>1677.8642199999999</v>
      </c>
      <c r="AS171" s="21">
        <v>1760.7537</v>
      </c>
      <c r="AT171" s="21">
        <v>1741.2166199999999</v>
      </c>
      <c r="AU171" s="21">
        <v>1710.27388</v>
      </c>
      <c r="AV171" s="21">
        <v>2198.8809700000002</v>
      </c>
      <c r="AW171" s="21">
        <v>2403.9024100000001</v>
      </c>
      <c r="AX171" s="21">
        <v>2526.3551900000002</v>
      </c>
      <c r="AY171" s="21">
        <v>2494.4999899999998</v>
      </c>
      <c r="AZ171" s="21">
        <v>2449.8922699999998</v>
      </c>
      <c r="BA171" s="21">
        <v>1944.70344</v>
      </c>
      <c r="BB171" s="21">
        <v>2066.0073600000001</v>
      </c>
      <c r="BC171" s="21">
        <v>2172.3558699999999</v>
      </c>
      <c r="BD171" s="21">
        <v>2143.82953</v>
      </c>
      <c r="BE171" s="21">
        <v>2105.4350100000001</v>
      </c>
      <c r="BF171" s="21">
        <v>2366.7339999999999</v>
      </c>
      <c r="BG171" s="21">
        <v>2541.7394399999998</v>
      </c>
      <c r="BH171" s="21">
        <v>2674.1742399999998</v>
      </c>
      <c r="BI171" s="21">
        <v>2637.43876</v>
      </c>
      <c r="BJ171" s="21">
        <v>2590.3048100000001</v>
      </c>
      <c r="BK171" s="21">
        <v>2442.4656599999998</v>
      </c>
      <c r="BL171" s="21">
        <v>2571.8663299999998</v>
      </c>
      <c r="BM171" s="21">
        <v>2705.31657</v>
      </c>
      <c r="BN171" s="21">
        <v>2668.6502500000001</v>
      </c>
      <c r="BO171" s="21">
        <v>2620.8294599999999</v>
      </c>
      <c r="BP171" s="21">
        <v>2306.7120500000001</v>
      </c>
      <c r="BQ171" s="21">
        <v>2404.7397299999998</v>
      </c>
      <c r="BR171" s="21">
        <v>2529.8947199999998</v>
      </c>
      <c r="BS171" s="21">
        <v>2495.24026</v>
      </c>
      <c r="BT171" s="21">
        <v>2450.4944500000001</v>
      </c>
      <c r="BU171" s="21">
        <v>3398.50243</v>
      </c>
      <c r="BV171" s="21">
        <v>3218.7388500000002</v>
      </c>
      <c r="BW171" s="21">
        <v>3398.50243</v>
      </c>
      <c r="BX171" s="21">
        <v>3338.34114</v>
      </c>
      <c r="BY171" s="21">
        <v>3278.7513899999999</v>
      </c>
      <c r="BZ171" s="21">
        <v>3179.9306499999998</v>
      </c>
      <c r="CA171" s="21">
        <v>3618.8515600000001</v>
      </c>
      <c r="CB171" s="21">
        <v>3798.4216999999999</v>
      </c>
      <c r="CC171" s="21">
        <v>3755.5314499999999</v>
      </c>
      <c r="CD171" s="21">
        <v>3688.5672500000001</v>
      </c>
      <c r="CE171" s="21">
        <v>781.98563000000001</v>
      </c>
      <c r="CF171" s="21">
        <v>1114.76866</v>
      </c>
      <c r="CG171" s="21">
        <v>1163.3445999999999</v>
      </c>
      <c r="CH171" s="21">
        <v>1157.28802</v>
      </c>
      <c r="CI171" s="21">
        <v>1137.1649600000001</v>
      </c>
      <c r="CJ171" s="21">
        <v>1325.19469</v>
      </c>
      <c r="CK171" s="21">
        <v>1612.0196800000001</v>
      </c>
      <c r="CL171" s="21">
        <v>1689.6982700000001</v>
      </c>
      <c r="CM171" s="21">
        <v>1673.2283199999999</v>
      </c>
      <c r="CN171" s="21">
        <v>1643.8205599999999</v>
      </c>
      <c r="CO171" s="21">
        <v>1625.09593</v>
      </c>
      <c r="CP171" s="21">
        <v>1920.85391</v>
      </c>
      <c r="CQ171" s="21">
        <v>2014.8960400000001</v>
      </c>
      <c r="CR171" s="21">
        <v>1993.7077899999999</v>
      </c>
      <c r="CS171" s="21">
        <v>1958.6058700000001</v>
      </c>
      <c r="CT171" s="21">
        <v>1906.45579</v>
      </c>
      <c r="CU171" s="21">
        <v>2159.9965099999999</v>
      </c>
      <c r="CV171" s="21">
        <v>2267.06988</v>
      </c>
      <c r="CW171" s="21">
        <v>2241.7251799999999</v>
      </c>
      <c r="CX171" s="21">
        <v>2202.1419299999998</v>
      </c>
      <c r="CY171" s="21">
        <v>2007.85643</v>
      </c>
      <c r="CZ171" s="21">
        <v>2235.2918399999999</v>
      </c>
      <c r="DA171" s="21">
        <v>2346.6473900000001</v>
      </c>
      <c r="DB171" s="21">
        <v>2319.7564299999999</v>
      </c>
      <c r="DC171" s="21">
        <v>2278.7777000000001</v>
      </c>
      <c r="DD171" s="21">
        <v>2252.8830200000002</v>
      </c>
      <c r="DE171" s="21">
        <v>2515.51559</v>
      </c>
      <c r="DF171" s="21">
        <v>2642.2857300000001</v>
      </c>
      <c r="DG171" s="21">
        <v>2610.6788299999998</v>
      </c>
      <c r="DH171" s="21">
        <v>2564.5395100000001</v>
      </c>
      <c r="DI171" s="21">
        <v>2177.17461</v>
      </c>
      <c r="DJ171" s="21">
        <v>2414.3151200000002</v>
      </c>
      <c r="DK171" s="21">
        <v>2536.3735700000002</v>
      </c>
      <c r="DL171" s="21">
        <v>2505.6178300000001</v>
      </c>
      <c r="DM171" s="21">
        <v>2461.3135000000002</v>
      </c>
      <c r="DN171" s="21">
        <v>2129.8584799999999</v>
      </c>
      <c r="DO171" s="21">
        <v>2348.2074600000001</v>
      </c>
      <c r="DP171" s="21">
        <v>2465.8389999999999</v>
      </c>
      <c r="DQ171" s="21">
        <v>2436.9017699999999</v>
      </c>
      <c r="DR171" s="21">
        <v>2393.8263499999998</v>
      </c>
      <c r="DS171" s="21">
        <v>2450.7991200000001</v>
      </c>
      <c r="DT171" s="21">
        <v>2670.2076200000001</v>
      </c>
      <c r="DU171" s="21">
        <v>2806.4406100000001</v>
      </c>
      <c r="DV171" s="21">
        <v>2771.1029800000001</v>
      </c>
      <c r="DW171" s="21">
        <v>2722.04414</v>
      </c>
      <c r="DX171" s="21">
        <v>2297.2151699999999</v>
      </c>
      <c r="DY171" s="21">
        <v>2486.08205</v>
      </c>
      <c r="DZ171" s="21">
        <v>2611.9624600000002</v>
      </c>
      <c r="EA171" s="21">
        <v>2579.90769</v>
      </c>
      <c r="EB171" s="21">
        <v>2534.2422900000001</v>
      </c>
      <c r="EC171" s="21">
        <v>2194.7246599999999</v>
      </c>
      <c r="ED171" s="21">
        <v>2387.5252500000001</v>
      </c>
      <c r="EE171" s="21">
        <v>2508.5850700000001</v>
      </c>
      <c r="EF171" s="21">
        <v>2477.6995900000002</v>
      </c>
      <c r="EG171" s="21">
        <v>2433.82863</v>
      </c>
      <c r="EH171" s="21">
        <v>2901.9398700000002</v>
      </c>
      <c r="EI171" s="21">
        <v>3147.0658899999999</v>
      </c>
      <c r="EJ171" s="21">
        <v>3308.00812</v>
      </c>
      <c r="EK171" s="21">
        <v>3265.9525400000002</v>
      </c>
      <c r="EL171" s="21">
        <v>3208.1139400000002</v>
      </c>
      <c r="EM171" s="21">
        <v>1801.13867</v>
      </c>
      <c r="EN171" s="21">
        <v>1988.2942700000001</v>
      </c>
      <c r="EO171" s="21">
        <v>2088.7910400000001</v>
      </c>
      <c r="EP171" s="21">
        <v>2063.4540000000002</v>
      </c>
      <c r="EQ171" s="21">
        <v>2026.9514899999999</v>
      </c>
      <c r="ER171" s="21">
        <v>412.96208000000001</v>
      </c>
      <c r="ES171" s="21">
        <v>990.98231999999996</v>
      </c>
      <c r="ET171" s="21">
        <v>1026.73675</v>
      </c>
      <c r="EU171" s="21">
        <v>1029.2255399999999</v>
      </c>
      <c r="EV171" s="21">
        <v>1011.5267</v>
      </c>
      <c r="EW171" s="21">
        <v>1021.66668</v>
      </c>
      <c r="EX171" s="21">
        <v>1319.4118699999999</v>
      </c>
      <c r="EY171" s="21">
        <v>1380.38419</v>
      </c>
      <c r="EZ171" s="21">
        <v>1369.60112</v>
      </c>
      <c r="FA171" s="21">
        <v>1345.61466</v>
      </c>
      <c r="FB171" s="21">
        <v>1867.4853599999999</v>
      </c>
      <c r="FC171" s="21">
        <v>2022.6923999999999</v>
      </c>
      <c r="FD171" s="21">
        <v>2125.45903</v>
      </c>
      <c r="FE171" s="21">
        <v>2099.0675299999998</v>
      </c>
      <c r="FF171" s="21">
        <v>2061.8872000000001</v>
      </c>
    </row>
    <row r="172" spans="2:162" x14ac:dyDescent="0.25">
      <c r="B172" s="39" t="s">
        <v>352</v>
      </c>
      <c r="C172" s="21">
        <v>43354.507539999999</v>
      </c>
      <c r="D172" s="21">
        <v>41089.367200000001</v>
      </c>
      <c r="E172" s="21">
        <v>43354.507539999999</v>
      </c>
      <c r="F172" s="21">
        <v>42596.457999999999</v>
      </c>
      <c r="G172" s="21">
        <v>41845.568890000002</v>
      </c>
      <c r="H172" s="21">
        <v>83479.171950000004</v>
      </c>
      <c r="I172" s="21">
        <v>79117.650519999996</v>
      </c>
      <c r="J172" s="21">
        <v>83479.171950000004</v>
      </c>
      <c r="K172" s="21">
        <v>82019.528049999994</v>
      </c>
      <c r="L172" s="21">
        <v>80573.671470000001</v>
      </c>
      <c r="M172" s="21">
        <v>40689.588400000001</v>
      </c>
      <c r="N172" s="21">
        <v>38563.69354</v>
      </c>
      <c r="O172" s="21">
        <v>40689.588400000001</v>
      </c>
      <c r="P172" s="21">
        <v>39978.109850000001</v>
      </c>
      <c r="Q172" s="21">
        <v>39273.393969999997</v>
      </c>
      <c r="R172" s="21">
        <v>436.57283000000001</v>
      </c>
      <c r="S172" s="21">
        <v>460.00912</v>
      </c>
      <c r="T172" s="21">
        <v>483.61820999999998</v>
      </c>
      <c r="U172" s="21">
        <v>477.38209000000001</v>
      </c>
      <c r="V172" s="21">
        <v>468.69366000000002</v>
      </c>
      <c r="W172" s="21">
        <v>325.69842</v>
      </c>
      <c r="X172" s="21">
        <v>352.78156999999999</v>
      </c>
      <c r="Y172" s="21">
        <v>370.58694000000003</v>
      </c>
      <c r="Z172" s="21">
        <v>366.12754999999999</v>
      </c>
      <c r="AA172" s="21">
        <v>359.44153999999997</v>
      </c>
      <c r="AB172" s="21">
        <v>41000.897709999997</v>
      </c>
      <c r="AC172" s="21">
        <v>38858.714379999998</v>
      </c>
      <c r="AD172" s="21">
        <v>41000.897709999997</v>
      </c>
      <c r="AE172" s="21">
        <v>40283.980759999999</v>
      </c>
      <c r="AF172" s="21">
        <v>39573.86391</v>
      </c>
      <c r="AG172" s="21">
        <v>145.35087999999999</v>
      </c>
      <c r="AH172" s="21">
        <v>188.44113999999999</v>
      </c>
      <c r="AI172" s="21">
        <v>197.11823000000001</v>
      </c>
      <c r="AJ172" s="21">
        <v>195.61176</v>
      </c>
      <c r="AK172" s="21">
        <v>191.96063000000001</v>
      </c>
      <c r="AL172" s="21">
        <v>181.14409000000001</v>
      </c>
      <c r="AM172" s="21">
        <v>207.38607999999999</v>
      </c>
      <c r="AN172" s="21">
        <v>217.49886000000001</v>
      </c>
      <c r="AO172" s="21">
        <v>215.24029999999999</v>
      </c>
      <c r="AP172" s="21">
        <v>211.25228999999999</v>
      </c>
      <c r="AQ172" s="21">
        <v>396.98376999999999</v>
      </c>
      <c r="AR172" s="21">
        <v>424.49257</v>
      </c>
      <c r="AS172" s="21">
        <v>446.41773999999998</v>
      </c>
      <c r="AT172" s="21">
        <v>440.48066999999998</v>
      </c>
      <c r="AU172" s="21">
        <v>432.41764000000001</v>
      </c>
      <c r="AV172" s="21">
        <v>143.69604000000001</v>
      </c>
      <c r="AW172" s="21">
        <v>186.30921000000001</v>
      </c>
      <c r="AX172" s="21">
        <v>194.76840000000001</v>
      </c>
      <c r="AY172" s="21">
        <v>193.40564000000001</v>
      </c>
      <c r="AZ172" s="21">
        <v>189.78236000000001</v>
      </c>
      <c r="BA172" s="21">
        <v>210.75073</v>
      </c>
      <c r="BB172" s="21">
        <v>234.64958999999999</v>
      </c>
      <c r="BC172" s="21">
        <v>246.26840000000001</v>
      </c>
      <c r="BD172" s="21">
        <v>243.52710999999999</v>
      </c>
      <c r="BE172" s="21">
        <v>239.02434</v>
      </c>
      <c r="BF172" s="21">
        <v>-139.61546999999999</v>
      </c>
      <c r="BG172" s="21">
        <v>-87.872889999999998</v>
      </c>
      <c r="BH172" s="21">
        <v>-94.379599999999996</v>
      </c>
      <c r="BI172" s="21">
        <v>-91.051159999999996</v>
      </c>
      <c r="BJ172" s="21">
        <v>-89.516859999999994</v>
      </c>
      <c r="BK172" s="21">
        <v>-361.38709</v>
      </c>
      <c r="BL172" s="21">
        <v>-291.44862000000001</v>
      </c>
      <c r="BM172" s="21">
        <v>-309.40886</v>
      </c>
      <c r="BN172" s="21">
        <v>-302.24133</v>
      </c>
      <c r="BO172" s="21">
        <v>-296.88218999999998</v>
      </c>
      <c r="BP172" s="21">
        <v>-244.26486</v>
      </c>
      <c r="BQ172" s="21">
        <v>-185.60025999999999</v>
      </c>
      <c r="BR172" s="21">
        <v>-197.47721000000001</v>
      </c>
      <c r="BS172" s="21">
        <v>-192.44754</v>
      </c>
      <c r="BT172" s="21">
        <v>-189.06093000000001</v>
      </c>
      <c r="BU172" s="21">
        <v>2975.0097099999998</v>
      </c>
      <c r="BV172" s="21">
        <v>2817.6467600000001</v>
      </c>
      <c r="BW172" s="21">
        <v>2975.0097099999998</v>
      </c>
      <c r="BX172" s="21">
        <v>2922.34521</v>
      </c>
      <c r="BY172" s="21">
        <v>2870.1810399999999</v>
      </c>
      <c r="BZ172" s="21">
        <v>875.86228000000006</v>
      </c>
      <c r="CA172" s="21">
        <v>913.24270000000001</v>
      </c>
      <c r="CB172" s="21">
        <v>960.52890000000002</v>
      </c>
      <c r="CC172" s="21">
        <v>947.64737000000002</v>
      </c>
      <c r="CD172" s="21">
        <v>930.26792999999998</v>
      </c>
      <c r="CE172" s="21">
        <v>217.33239</v>
      </c>
      <c r="CF172" s="21">
        <v>260.20749999999998</v>
      </c>
      <c r="CG172" s="21">
        <v>272.44333999999998</v>
      </c>
      <c r="CH172" s="21">
        <v>270.09935999999999</v>
      </c>
      <c r="CI172" s="21">
        <v>265.11946999999998</v>
      </c>
      <c r="CJ172" s="21">
        <v>357.53120999999999</v>
      </c>
      <c r="CK172" s="21">
        <v>389.23039</v>
      </c>
      <c r="CL172" s="21">
        <v>408.87542999999999</v>
      </c>
      <c r="CM172" s="21">
        <v>403.95884999999998</v>
      </c>
      <c r="CN172" s="21">
        <v>396.57848999999999</v>
      </c>
      <c r="CO172" s="21">
        <v>444.27978999999999</v>
      </c>
      <c r="CP172" s="21">
        <v>474.33677999999998</v>
      </c>
      <c r="CQ172" s="21">
        <v>498.57580000000002</v>
      </c>
      <c r="CR172" s="21">
        <v>492.26607000000001</v>
      </c>
      <c r="CS172" s="21">
        <v>483.29169000000002</v>
      </c>
      <c r="CT172" s="21">
        <v>489.08967999999999</v>
      </c>
      <c r="CU172" s="21">
        <v>512.50536999999997</v>
      </c>
      <c r="CV172" s="21">
        <v>538.83313999999996</v>
      </c>
      <c r="CW172" s="21">
        <v>531.85500999999999</v>
      </c>
      <c r="CX172" s="21">
        <v>522.18104000000005</v>
      </c>
      <c r="CY172" s="21">
        <v>370.86944</v>
      </c>
      <c r="CZ172" s="21">
        <v>399.42748</v>
      </c>
      <c r="DA172" s="21">
        <v>419.51558999999997</v>
      </c>
      <c r="DB172" s="21">
        <v>414.52670000000001</v>
      </c>
      <c r="DC172" s="21">
        <v>406.96812</v>
      </c>
      <c r="DD172" s="21">
        <v>287.92140000000001</v>
      </c>
      <c r="DE172" s="21">
        <v>329.80761999999999</v>
      </c>
      <c r="DF172" s="21">
        <v>346.02177</v>
      </c>
      <c r="DG172" s="21">
        <v>342.32472999999999</v>
      </c>
      <c r="DH172" s="21">
        <v>336.03366</v>
      </c>
      <c r="DI172" s="21">
        <v>225.57336000000001</v>
      </c>
      <c r="DJ172" s="21">
        <v>267.14019000000002</v>
      </c>
      <c r="DK172" s="21">
        <v>280.03203000000002</v>
      </c>
      <c r="DL172" s="21">
        <v>277.29712999999998</v>
      </c>
      <c r="DM172" s="21">
        <v>272.18308000000002</v>
      </c>
      <c r="DN172" s="21">
        <v>268.79286999999999</v>
      </c>
      <c r="DO172" s="21">
        <v>304.14272999999997</v>
      </c>
      <c r="DP172" s="21">
        <v>318.96116999999998</v>
      </c>
      <c r="DQ172" s="21">
        <v>315.67111</v>
      </c>
      <c r="DR172" s="21">
        <v>309.88431000000003</v>
      </c>
      <c r="DS172" s="21">
        <v>369.71929</v>
      </c>
      <c r="DT172" s="21">
        <v>401.46366999999998</v>
      </c>
      <c r="DU172" s="21">
        <v>421.79840999999999</v>
      </c>
      <c r="DV172" s="21">
        <v>416.65408000000002</v>
      </c>
      <c r="DW172" s="21">
        <v>409.04271999999997</v>
      </c>
      <c r="DX172" s="21">
        <v>206.32345000000001</v>
      </c>
      <c r="DY172" s="21">
        <v>243.13961</v>
      </c>
      <c r="DZ172" s="21">
        <v>254.68549999999999</v>
      </c>
      <c r="EA172" s="21">
        <v>252.37528</v>
      </c>
      <c r="EB172" s="21">
        <v>247.72944000000001</v>
      </c>
      <c r="EC172" s="21">
        <v>79.964640000000003</v>
      </c>
      <c r="ED172" s="21">
        <v>124.97918</v>
      </c>
      <c r="EE172" s="21">
        <v>130.08593999999999</v>
      </c>
      <c r="EF172" s="21">
        <v>129.79220000000001</v>
      </c>
      <c r="EG172" s="21">
        <v>127.33807</v>
      </c>
      <c r="EH172" s="21">
        <v>108.66533</v>
      </c>
      <c r="EI172" s="21">
        <v>166.50008</v>
      </c>
      <c r="EJ172" s="21">
        <v>173.55063000000001</v>
      </c>
      <c r="EK172" s="21">
        <v>172.90752000000001</v>
      </c>
      <c r="EL172" s="21">
        <v>169.64264</v>
      </c>
      <c r="EM172" s="21">
        <v>403.71830999999997</v>
      </c>
      <c r="EN172" s="21">
        <v>421.94042999999999</v>
      </c>
      <c r="EO172" s="21">
        <v>443.73586</v>
      </c>
      <c r="EP172" s="21">
        <v>437.86779000000001</v>
      </c>
      <c r="EQ172" s="21">
        <v>429.90629999999999</v>
      </c>
      <c r="ER172" s="21">
        <v>108.10432</v>
      </c>
      <c r="ES172" s="21">
        <v>192.54051999999999</v>
      </c>
      <c r="ET172" s="21">
        <v>200.03648000000001</v>
      </c>
      <c r="EU172" s="21">
        <v>199.96381</v>
      </c>
      <c r="EV172" s="21">
        <v>196.13862</v>
      </c>
      <c r="EW172" s="21">
        <v>270.45017999999999</v>
      </c>
      <c r="EX172" s="21">
        <v>306.76996000000003</v>
      </c>
      <c r="EY172" s="21">
        <v>321.76456000000002</v>
      </c>
      <c r="EZ172" s="21">
        <v>318.40415000000002</v>
      </c>
      <c r="FA172" s="21">
        <v>312.56117</v>
      </c>
      <c r="FB172" s="21">
        <v>271.19868000000002</v>
      </c>
      <c r="FC172" s="21">
        <v>294.31214999999997</v>
      </c>
      <c r="FD172" s="21">
        <v>309.10611999999998</v>
      </c>
      <c r="FE172" s="21">
        <v>305.44697000000002</v>
      </c>
      <c r="FF172" s="21">
        <v>299.86836</v>
      </c>
    </row>
    <row r="173" spans="2:162" x14ac:dyDescent="0.25">
      <c r="B173" s="39" t="s">
        <v>353</v>
      </c>
      <c r="C173" s="21">
        <v>43904.936150000001</v>
      </c>
      <c r="D173" s="21">
        <v>41611.037600000003</v>
      </c>
      <c r="E173" s="21">
        <v>43904.936150000001</v>
      </c>
      <c r="F173" s="21">
        <v>43137.262410000003</v>
      </c>
      <c r="G173" s="21">
        <v>42376.840020000003</v>
      </c>
      <c r="H173" s="21">
        <v>110714.35485</v>
      </c>
      <c r="I173" s="21">
        <v>104929.88168000001</v>
      </c>
      <c r="J173" s="21">
        <v>110714.35485</v>
      </c>
      <c r="K173" s="21">
        <v>108778.50034</v>
      </c>
      <c r="L173" s="21">
        <v>106860.93126</v>
      </c>
      <c r="M173" s="21">
        <v>95439.631970000002</v>
      </c>
      <c r="N173" s="21">
        <v>90453.230519999997</v>
      </c>
      <c r="O173" s="21">
        <v>95439.631970000002</v>
      </c>
      <c r="P173" s="21">
        <v>93770.820540000001</v>
      </c>
      <c r="Q173" s="21">
        <v>92117.871289999995</v>
      </c>
      <c r="R173" s="21">
        <v>458.47922</v>
      </c>
      <c r="S173" s="21">
        <v>512.26259000000005</v>
      </c>
      <c r="T173" s="21">
        <v>444.51271000000003</v>
      </c>
      <c r="U173" s="21">
        <v>434.13627000000002</v>
      </c>
      <c r="V173" s="21">
        <v>516.39197999999999</v>
      </c>
      <c r="W173" s="21">
        <v>707.71105999999997</v>
      </c>
      <c r="X173" s="21">
        <v>738.90173000000004</v>
      </c>
      <c r="Y173" s="21">
        <v>689.88959999999997</v>
      </c>
      <c r="Z173" s="21">
        <v>675.31419000000005</v>
      </c>
      <c r="AA173" s="21">
        <v>747.55273</v>
      </c>
      <c r="AB173" s="21">
        <v>88887.584099999993</v>
      </c>
      <c r="AC173" s="21">
        <v>84243.45405</v>
      </c>
      <c r="AD173" s="21">
        <v>88887.584099999993</v>
      </c>
      <c r="AE173" s="21">
        <v>87333.349440000005</v>
      </c>
      <c r="AF173" s="21">
        <v>85793.857019999996</v>
      </c>
      <c r="AG173" s="21">
        <v>108.85446</v>
      </c>
      <c r="AH173" s="21">
        <v>181.65197000000001</v>
      </c>
      <c r="AI173" s="21">
        <v>103.46889</v>
      </c>
      <c r="AJ173" s="21">
        <v>99.562550000000002</v>
      </c>
      <c r="AK173" s="21">
        <v>179.50183000000001</v>
      </c>
      <c r="AL173" s="21">
        <v>152.81939</v>
      </c>
      <c r="AM173" s="21">
        <v>203.41067000000001</v>
      </c>
      <c r="AN173" s="21">
        <v>145.45949999999999</v>
      </c>
      <c r="AO173" s="21">
        <v>141.28234</v>
      </c>
      <c r="AP173" s="21">
        <v>202.81389999999999</v>
      </c>
      <c r="AQ173" s="21">
        <v>409.81905</v>
      </c>
      <c r="AR173" s="21">
        <v>463.31581</v>
      </c>
      <c r="AS173" s="21">
        <v>404.67451</v>
      </c>
      <c r="AT173" s="21">
        <v>395.61086999999998</v>
      </c>
      <c r="AU173" s="21">
        <v>466.64341000000002</v>
      </c>
      <c r="AV173" s="21">
        <v>675.03492000000006</v>
      </c>
      <c r="AW173" s="21">
        <v>711.52801999999997</v>
      </c>
      <c r="AX173" s="21">
        <v>659.82050000000004</v>
      </c>
      <c r="AY173" s="21">
        <v>646.10717999999997</v>
      </c>
      <c r="AZ173" s="21">
        <v>719.00309000000004</v>
      </c>
      <c r="BA173" s="21">
        <v>654.61252999999999</v>
      </c>
      <c r="BB173" s="21">
        <v>667.85204999999996</v>
      </c>
      <c r="BC173" s="21">
        <v>634.47771999999998</v>
      </c>
      <c r="BD173" s="21">
        <v>621.72236999999996</v>
      </c>
      <c r="BE173" s="21">
        <v>675.82698000000005</v>
      </c>
      <c r="BF173" s="21">
        <v>963.58015</v>
      </c>
      <c r="BG173" s="21">
        <v>982.33339999999998</v>
      </c>
      <c r="BH173" s="21">
        <v>958.83327999999995</v>
      </c>
      <c r="BI173" s="21">
        <v>940.17827</v>
      </c>
      <c r="BJ173" s="21">
        <v>995.81713999999999</v>
      </c>
      <c r="BK173" s="21">
        <v>1315.1670899999999</v>
      </c>
      <c r="BL173" s="21">
        <v>1292.81863</v>
      </c>
      <c r="BM173" s="21">
        <v>1286.07753</v>
      </c>
      <c r="BN173" s="21">
        <v>1261.6983</v>
      </c>
      <c r="BO173" s="21">
        <v>1311.8888300000001</v>
      </c>
      <c r="BP173" s="21">
        <v>1256.4449400000001</v>
      </c>
      <c r="BQ173" s="21">
        <v>1225.2577000000001</v>
      </c>
      <c r="BR173" s="21">
        <v>1221.95263</v>
      </c>
      <c r="BS173" s="21">
        <v>1198.89624</v>
      </c>
      <c r="BT173" s="21">
        <v>1243.5566799999999</v>
      </c>
      <c r="BU173" s="21">
        <v>4574.7116900000001</v>
      </c>
      <c r="BV173" s="21">
        <v>4332.7326000000003</v>
      </c>
      <c r="BW173" s="21">
        <v>4574.7116900000001</v>
      </c>
      <c r="BX173" s="21">
        <v>4493.7287999999999</v>
      </c>
      <c r="BY173" s="21">
        <v>4413.5152600000001</v>
      </c>
      <c r="BZ173" s="21">
        <v>960.22664999999995</v>
      </c>
      <c r="CA173" s="21">
        <v>1047.37772</v>
      </c>
      <c r="CB173" s="21">
        <v>932.14742000000001</v>
      </c>
      <c r="CC173" s="21">
        <v>911.68598999999995</v>
      </c>
      <c r="CD173" s="21">
        <v>1055.7771399999999</v>
      </c>
      <c r="CE173" s="21">
        <v>171.13408999999999</v>
      </c>
      <c r="CF173" s="21">
        <v>251.42393999999999</v>
      </c>
      <c r="CG173" s="21">
        <v>161.64807999999999</v>
      </c>
      <c r="CH173" s="21">
        <v>155.72558000000001</v>
      </c>
      <c r="CI173" s="21">
        <v>249.99402000000001</v>
      </c>
      <c r="CJ173" s="21">
        <v>332.70513</v>
      </c>
      <c r="CK173" s="21">
        <v>399.71377000000001</v>
      </c>
      <c r="CL173" s="21">
        <v>320.57639</v>
      </c>
      <c r="CM173" s="21">
        <v>312.06560000000002</v>
      </c>
      <c r="CN173" s="21">
        <v>401.4658</v>
      </c>
      <c r="CO173" s="21">
        <v>444.79968000000002</v>
      </c>
      <c r="CP173" s="21">
        <v>511.57476000000003</v>
      </c>
      <c r="CQ173" s="21">
        <v>430.24657999999999</v>
      </c>
      <c r="CR173" s="21">
        <v>419.63961</v>
      </c>
      <c r="CS173" s="21">
        <v>514.98873000000003</v>
      </c>
      <c r="CT173" s="21">
        <v>581.39935000000003</v>
      </c>
      <c r="CU173" s="21">
        <v>632.96127999999999</v>
      </c>
      <c r="CV173" s="21">
        <v>564.91342999999995</v>
      </c>
      <c r="CW173" s="21">
        <v>552.34661000000006</v>
      </c>
      <c r="CX173" s="21">
        <v>638.90584000000001</v>
      </c>
      <c r="CY173" s="21">
        <v>610.79235000000006</v>
      </c>
      <c r="CZ173" s="21">
        <v>655.59780999999998</v>
      </c>
      <c r="DA173" s="21">
        <v>594.15612999999996</v>
      </c>
      <c r="DB173" s="21">
        <v>581.08624999999995</v>
      </c>
      <c r="DC173" s="21">
        <v>662.15239999999994</v>
      </c>
      <c r="DD173" s="21">
        <v>658.65503999999999</v>
      </c>
      <c r="DE173" s="21">
        <v>713.10487999999998</v>
      </c>
      <c r="DF173" s="21">
        <v>640.27719000000002</v>
      </c>
      <c r="DG173" s="21">
        <v>626.03553999999997</v>
      </c>
      <c r="DH173" s="21">
        <v>720.18997000000002</v>
      </c>
      <c r="DI173" s="21">
        <v>640.76418999999999</v>
      </c>
      <c r="DJ173" s="21">
        <v>688.96321999999998</v>
      </c>
      <c r="DK173" s="21">
        <v>623.21669999999995</v>
      </c>
      <c r="DL173" s="21">
        <v>609.51378</v>
      </c>
      <c r="DM173" s="21">
        <v>696.06541000000004</v>
      </c>
      <c r="DN173" s="21">
        <v>653.45567000000005</v>
      </c>
      <c r="DO173" s="21">
        <v>695.34400000000005</v>
      </c>
      <c r="DP173" s="21">
        <v>636.10366999999997</v>
      </c>
      <c r="DQ173" s="21">
        <v>622.32911999999999</v>
      </c>
      <c r="DR173" s="21">
        <v>702.64855</v>
      </c>
      <c r="DS173" s="21">
        <v>777.01180999999997</v>
      </c>
      <c r="DT173" s="21">
        <v>816.09549000000004</v>
      </c>
      <c r="DU173" s="21">
        <v>757.11112000000003</v>
      </c>
      <c r="DV173" s="21">
        <v>741.13040000000001</v>
      </c>
      <c r="DW173" s="21">
        <v>825.58839999999998</v>
      </c>
      <c r="DX173" s="21">
        <v>749.43560000000002</v>
      </c>
      <c r="DY173" s="21">
        <v>780.41796999999997</v>
      </c>
      <c r="DZ173" s="21">
        <v>730.74402999999995</v>
      </c>
      <c r="EA173" s="21">
        <v>715.51306999999997</v>
      </c>
      <c r="EB173" s="21">
        <v>789.61782000000005</v>
      </c>
      <c r="EC173" s="21">
        <v>843.11402999999996</v>
      </c>
      <c r="ED173" s="21">
        <v>867.20596999999998</v>
      </c>
      <c r="EE173" s="21">
        <v>822.82812000000001</v>
      </c>
      <c r="EF173" s="21">
        <v>806.21776</v>
      </c>
      <c r="EG173" s="21">
        <v>878.20776999999998</v>
      </c>
      <c r="EH173" s="21">
        <v>1151.7372800000001</v>
      </c>
      <c r="EI173" s="21">
        <v>1178.7333900000001</v>
      </c>
      <c r="EJ173" s="21">
        <v>1124.4262100000001</v>
      </c>
      <c r="EK173" s="21">
        <v>1101.74621</v>
      </c>
      <c r="EL173" s="21">
        <v>1194.19838</v>
      </c>
      <c r="EM173" s="21">
        <v>563.96491000000003</v>
      </c>
      <c r="EN173" s="21">
        <v>598.53107999999997</v>
      </c>
      <c r="EO173" s="21">
        <v>549.02247999999997</v>
      </c>
      <c r="EP173" s="21">
        <v>537.18723999999997</v>
      </c>
      <c r="EQ173" s="21">
        <v>605.08866999999998</v>
      </c>
      <c r="ER173" s="21">
        <v>32.497070000000001</v>
      </c>
      <c r="ES173" s="21">
        <v>170.77047999999999</v>
      </c>
      <c r="ET173" s="21">
        <v>22.93336</v>
      </c>
      <c r="EU173" s="21">
        <v>18.820969999999999</v>
      </c>
      <c r="EV173" s="21">
        <v>164.11383000000001</v>
      </c>
      <c r="EW173" s="21">
        <v>229.89344</v>
      </c>
      <c r="EX173" s="21">
        <v>301.32661999999999</v>
      </c>
      <c r="EY173" s="21">
        <v>219.7037</v>
      </c>
      <c r="EZ173" s="21">
        <v>213.08654999999999</v>
      </c>
      <c r="FA173" s="21">
        <v>301.26783</v>
      </c>
      <c r="FB173" s="21">
        <v>603.25723000000005</v>
      </c>
      <c r="FC173" s="21">
        <v>629.00998000000004</v>
      </c>
      <c r="FD173" s="21">
        <v>588.11769000000004</v>
      </c>
      <c r="FE173" s="21">
        <v>575.94584999999995</v>
      </c>
      <c r="FF173" s="21">
        <v>636.47430999999995</v>
      </c>
    </row>
    <row r="174" spans="2:162" x14ac:dyDescent="0.25">
      <c r="B174" s="39" t="s">
        <v>354</v>
      </c>
      <c r="C174" s="21">
        <v>59540.599929999997</v>
      </c>
      <c r="D174" s="21">
        <v>56429.785799999998</v>
      </c>
      <c r="E174" s="21">
        <v>59540.599929999997</v>
      </c>
      <c r="F174" s="21">
        <v>58499.538059999999</v>
      </c>
      <c r="G174" s="21">
        <v>57468.309930000003</v>
      </c>
      <c r="H174" s="21">
        <v>161957.64517</v>
      </c>
      <c r="I174" s="21">
        <v>153495.87291999999</v>
      </c>
      <c r="J174" s="21">
        <v>161957.64517</v>
      </c>
      <c r="K174" s="21">
        <v>159125.79522</v>
      </c>
      <c r="L174" s="21">
        <v>156320.69399999999</v>
      </c>
      <c r="M174" s="21">
        <v>146779.12576</v>
      </c>
      <c r="N174" s="21">
        <v>139110.40755</v>
      </c>
      <c r="O174" s="21">
        <v>146779.12576</v>
      </c>
      <c r="P174" s="21">
        <v>144212.61668000001</v>
      </c>
      <c r="Q174" s="21">
        <v>141670.50245999999</v>
      </c>
      <c r="R174" s="21">
        <v>642.07214999999997</v>
      </c>
      <c r="S174" s="21">
        <v>667.39237000000003</v>
      </c>
      <c r="T174" s="21">
        <v>608.32852000000003</v>
      </c>
      <c r="U174" s="21">
        <v>594.93394000000001</v>
      </c>
      <c r="V174" s="21">
        <v>673.83374000000003</v>
      </c>
      <c r="W174" s="21">
        <v>1079.0102300000001</v>
      </c>
      <c r="X174" s="21">
        <v>1070.0994700000001</v>
      </c>
      <c r="Y174" s="21">
        <v>1039.3130200000001</v>
      </c>
      <c r="Z174" s="21">
        <v>1018.57728</v>
      </c>
      <c r="AA174" s="21">
        <v>1084.3978199999999</v>
      </c>
      <c r="AB174" s="21">
        <v>135299.62286</v>
      </c>
      <c r="AC174" s="21">
        <v>128230.59234</v>
      </c>
      <c r="AD174" s="21">
        <v>135299.62286</v>
      </c>
      <c r="AE174" s="21">
        <v>132933.8553</v>
      </c>
      <c r="AF174" s="21">
        <v>130590.52753000001</v>
      </c>
      <c r="AG174" s="21">
        <v>155.18678</v>
      </c>
      <c r="AH174" s="21">
        <v>210.40190000000001</v>
      </c>
      <c r="AI174" s="21">
        <v>134.06961999999999</v>
      </c>
      <c r="AJ174" s="21">
        <v>129.39902000000001</v>
      </c>
      <c r="AK174" s="21">
        <v>208.25214</v>
      </c>
      <c r="AL174" s="21">
        <v>208.21299999999999</v>
      </c>
      <c r="AM174" s="21">
        <v>243.04962</v>
      </c>
      <c r="AN174" s="21">
        <v>187.50188</v>
      </c>
      <c r="AO174" s="21">
        <v>182.40828999999999</v>
      </c>
      <c r="AP174" s="21">
        <v>242.77516</v>
      </c>
      <c r="AQ174" s="21">
        <v>572.83154000000002</v>
      </c>
      <c r="AR174" s="21">
        <v>603.29148999999995</v>
      </c>
      <c r="AS174" s="21">
        <v>552.64279999999997</v>
      </c>
      <c r="AT174" s="21">
        <v>540.76427999999999</v>
      </c>
      <c r="AU174" s="21">
        <v>608.71803</v>
      </c>
      <c r="AV174" s="21">
        <v>1174.1816100000001</v>
      </c>
      <c r="AW174" s="21">
        <v>1162.07555</v>
      </c>
      <c r="AX174" s="21">
        <v>1135.5520899999999</v>
      </c>
      <c r="AY174" s="21">
        <v>1113.2680399999999</v>
      </c>
      <c r="AZ174" s="21">
        <v>1177.3836799999999</v>
      </c>
      <c r="BA174" s="21">
        <v>1020.97866</v>
      </c>
      <c r="BB174" s="21">
        <v>994.60761000000002</v>
      </c>
      <c r="BC174" s="21">
        <v>979.50955999999996</v>
      </c>
      <c r="BD174" s="21">
        <v>960.53183000000001</v>
      </c>
      <c r="BE174" s="21">
        <v>1008.23757</v>
      </c>
      <c r="BF174" s="21">
        <v>1650.25515</v>
      </c>
      <c r="BG174" s="21">
        <v>1619.5751299999999</v>
      </c>
      <c r="BH174" s="21">
        <v>1631.5513599999999</v>
      </c>
      <c r="BI174" s="21">
        <v>1600.8896400000001</v>
      </c>
      <c r="BJ174" s="21">
        <v>1644.4714200000001</v>
      </c>
      <c r="BK174" s="21">
        <v>2213.77216</v>
      </c>
      <c r="BL174" s="21">
        <v>2115.07987</v>
      </c>
      <c r="BM174" s="21">
        <v>2154.0230999999999</v>
      </c>
      <c r="BN174" s="21">
        <v>2114.2364200000002</v>
      </c>
      <c r="BO174" s="21">
        <v>2148.96821</v>
      </c>
      <c r="BP174" s="21">
        <v>1954.25801</v>
      </c>
      <c r="BQ174" s="21">
        <v>1858.41327</v>
      </c>
      <c r="BR174" s="21">
        <v>1890.32258</v>
      </c>
      <c r="BS174" s="21">
        <v>1855.38067</v>
      </c>
      <c r="BT174" s="21">
        <v>1888.0603599999999</v>
      </c>
      <c r="BU174" s="21">
        <v>7828.2401499999996</v>
      </c>
      <c r="BV174" s="21">
        <v>7414.1658699999998</v>
      </c>
      <c r="BW174" s="21">
        <v>7828.2401499999996</v>
      </c>
      <c r="BX174" s="21">
        <v>7689.6623300000001</v>
      </c>
      <c r="BY174" s="21">
        <v>7552.40103</v>
      </c>
      <c r="BZ174" s="21">
        <v>1362.37293</v>
      </c>
      <c r="CA174" s="21">
        <v>1391.9426699999999</v>
      </c>
      <c r="CB174" s="21">
        <v>1296.2859699999999</v>
      </c>
      <c r="CC174" s="21">
        <v>1268.9885200000001</v>
      </c>
      <c r="CD174" s="21">
        <v>1405.6990900000001</v>
      </c>
      <c r="CE174" s="21">
        <v>233.68446</v>
      </c>
      <c r="CF174" s="21">
        <v>292.47987000000001</v>
      </c>
      <c r="CG174" s="21">
        <v>205.24941000000001</v>
      </c>
      <c r="CH174" s="21">
        <v>198.31867</v>
      </c>
      <c r="CI174" s="21">
        <v>291.18977000000001</v>
      </c>
      <c r="CJ174" s="21">
        <v>453.30126000000001</v>
      </c>
      <c r="CK174" s="21">
        <v>495.30043000000001</v>
      </c>
      <c r="CL174" s="21">
        <v>421.60816999999997</v>
      </c>
      <c r="CM174" s="21">
        <v>411.14159999999998</v>
      </c>
      <c r="CN174" s="21">
        <v>498.20073000000002</v>
      </c>
      <c r="CO174" s="21">
        <v>616.42907000000002</v>
      </c>
      <c r="CP174" s="21">
        <v>653.42386999999997</v>
      </c>
      <c r="CQ174" s="21">
        <v>580.06790999999998</v>
      </c>
      <c r="CR174" s="21">
        <v>566.65975000000003</v>
      </c>
      <c r="CS174" s="21">
        <v>658.79837999999995</v>
      </c>
      <c r="CT174" s="21">
        <v>839.19574</v>
      </c>
      <c r="CU174" s="21">
        <v>856.16061999999999</v>
      </c>
      <c r="CV174" s="21">
        <v>800.53333999999995</v>
      </c>
      <c r="CW174" s="21">
        <v>783.70371</v>
      </c>
      <c r="CX174" s="21">
        <v>865.66327999999999</v>
      </c>
      <c r="CY174" s="21">
        <v>943.86280999999997</v>
      </c>
      <c r="CZ174" s="21">
        <v>949.82708000000002</v>
      </c>
      <c r="DA174" s="21">
        <v>904.67663000000005</v>
      </c>
      <c r="DB174" s="21">
        <v>886.07363999999995</v>
      </c>
      <c r="DC174" s="21">
        <v>961.32083</v>
      </c>
      <c r="DD174" s="21">
        <v>1076.55502</v>
      </c>
      <c r="DE174" s="21">
        <v>1084.0718199999999</v>
      </c>
      <c r="DF174" s="21">
        <v>1031.6745699999999</v>
      </c>
      <c r="DG174" s="21">
        <v>1010.5179900000001</v>
      </c>
      <c r="DH174" s="21">
        <v>1097.40831</v>
      </c>
      <c r="DI174" s="21">
        <v>1062.7979600000001</v>
      </c>
      <c r="DJ174" s="21">
        <v>1065.1505999999999</v>
      </c>
      <c r="DK174" s="21">
        <v>1020.10031</v>
      </c>
      <c r="DL174" s="21">
        <v>999.40752999999995</v>
      </c>
      <c r="DM174" s="21">
        <v>1078.6577</v>
      </c>
      <c r="DN174" s="21">
        <v>1039.7415699999999</v>
      </c>
      <c r="DO174" s="21">
        <v>1039.2098800000001</v>
      </c>
      <c r="DP174" s="21">
        <v>998.95889999999997</v>
      </c>
      <c r="DQ174" s="21">
        <v>978.76144999999997</v>
      </c>
      <c r="DR174" s="21">
        <v>1052.3874000000001</v>
      </c>
      <c r="DS174" s="21">
        <v>1184.0649100000001</v>
      </c>
      <c r="DT174" s="21">
        <v>1178.2962299999999</v>
      </c>
      <c r="DU174" s="21">
        <v>1139.2464500000001</v>
      </c>
      <c r="DV174" s="21">
        <v>1116.5270700000001</v>
      </c>
      <c r="DW174" s="21">
        <v>1193.9281900000001</v>
      </c>
      <c r="DX174" s="21">
        <v>1198.56477</v>
      </c>
      <c r="DY174" s="21">
        <v>1183.6656800000001</v>
      </c>
      <c r="DZ174" s="21">
        <v>1156.1948500000001</v>
      </c>
      <c r="EA174" s="21">
        <v>1133.4886100000001</v>
      </c>
      <c r="EB174" s="21">
        <v>1199.8852899999999</v>
      </c>
      <c r="EC174" s="21">
        <v>1384.6770200000001</v>
      </c>
      <c r="ED174" s="21">
        <v>1356.68886</v>
      </c>
      <c r="EE174" s="21">
        <v>1339.1765499999999</v>
      </c>
      <c r="EF174" s="21">
        <v>1313.55528</v>
      </c>
      <c r="EG174" s="21">
        <v>1376.3239100000001</v>
      </c>
      <c r="EH174" s="21">
        <v>1846.64372</v>
      </c>
      <c r="EI174" s="21">
        <v>1806.6519800000001</v>
      </c>
      <c r="EJ174" s="21">
        <v>1786.76217</v>
      </c>
      <c r="EK174" s="21">
        <v>1752.5410999999999</v>
      </c>
      <c r="EL174" s="21">
        <v>1833.1552999999999</v>
      </c>
      <c r="EM174" s="21">
        <v>841.07911000000001</v>
      </c>
      <c r="EN174" s="21">
        <v>843.02194999999995</v>
      </c>
      <c r="EO174" s="21">
        <v>807.01271999999994</v>
      </c>
      <c r="EP174" s="21">
        <v>790.59277999999995</v>
      </c>
      <c r="EQ174" s="21">
        <v>853.65069000000005</v>
      </c>
      <c r="ER174" s="21">
        <v>26.594670000000001</v>
      </c>
      <c r="ES174" s="21">
        <v>138.28377</v>
      </c>
      <c r="ET174" s="21">
        <v>-10.89274</v>
      </c>
      <c r="EU174" s="21">
        <v>-14.812569999999999</v>
      </c>
      <c r="EV174" s="21">
        <v>130.06325000000001</v>
      </c>
      <c r="EW174" s="21">
        <v>309.23194000000001</v>
      </c>
      <c r="EX174" s="21">
        <v>358.87941000000001</v>
      </c>
      <c r="EY174" s="21">
        <v>280.66356999999999</v>
      </c>
      <c r="EZ174" s="21">
        <v>272.76361000000003</v>
      </c>
      <c r="FA174" s="21">
        <v>359.29421000000002</v>
      </c>
      <c r="FB174" s="21">
        <v>922.05349999999999</v>
      </c>
      <c r="FC174" s="21">
        <v>913.57821999999999</v>
      </c>
      <c r="FD174" s="21">
        <v>888.36746000000005</v>
      </c>
      <c r="FE174" s="21">
        <v>870.90058999999997</v>
      </c>
      <c r="FF174" s="21">
        <v>925.92547999999999</v>
      </c>
    </row>
    <row r="175" spans="2:162" x14ac:dyDescent="0.25">
      <c r="B175" s="39" t="s">
        <v>355</v>
      </c>
      <c r="C175" s="21">
        <v>-81208.89589</v>
      </c>
      <c r="D175" s="21">
        <v>-76965.979609999995</v>
      </c>
      <c r="E175" s="21">
        <v>-81208.89589</v>
      </c>
      <c r="F175" s="21">
        <v>-79788.965880000003</v>
      </c>
      <c r="G175" s="21">
        <v>-78382.448340000003</v>
      </c>
      <c r="H175" s="21">
        <v>-150631.01347000001</v>
      </c>
      <c r="I175" s="21">
        <v>-142761.02173000001</v>
      </c>
      <c r="J175" s="21">
        <v>-150631.01347000001</v>
      </c>
      <c r="K175" s="21">
        <v>-147997.21111</v>
      </c>
      <c r="L175" s="21">
        <v>-145388.28679000001</v>
      </c>
      <c r="M175" s="21">
        <v>-141327.01740000001</v>
      </c>
      <c r="N175" s="21">
        <v>-133943.15359999999</v>
      </c>
      <c r="O175" s="21">
        <v>-141327.01740000001</v>
      </c>
      <c r="P175" s="21">
        <v>-138855.84125</v>
      </c>
      <c r="Q175" s="21">
        <v>-136408.15383</v>
      </c>
      <c r="R175" s="21">
        <v>-694.54801999999995</v>
      </c>
      <c r="S175" s="21">
        <v>-905.78287</v>
      </c>
      <c r="T175" s="21">
        <v>-948.46702000000005</v>
      </c>
      <c r="U175" s="21">
        <v>-940.27482999999995</v>
      </c>
      <c r="V175" s="21">
        <v>-922.88526000000002</v>
      </c>
      <c r="W175" s="21">
        <v>-1124.2165299999999</v>
      </c>
      <c r="X175" s="21">
        <v>-1285.53006</v>
      </c>
      <c r="Y175" s="21">
        <v>-1349.8247100000001</v>
      </c>
      <c r="Z175" s="21">
        <v>-1334.2119499999999</v>
      </c>
      <c r="AA175" s="21">
        <v>-1309.8024399999999</v>
      </c>
      <c r="AB175" s="21">
        <v>-131769.73379999999</v>
      </c>
      <c r="AC175" s="21">
        <v>-124885.13021</v>
      </c>
      <c r="AD175" s="21">
        <v>-131769.73379999999</v>
      </c>
      <c r="AE175" s="21">
        <v>-129465.68775</v>
      </c>
      <c r="AF175" s="21">
        <v>-127183.49605</v>
      </c>
      <c r="AG175" s="21">
        <v>-246.11102</v>
      </c>
      <c r="AH175" s="21">
        <v>-481.48505999999998</v>
      </c>
      <c r="AI175" s="21">
        <v>-500.88738999999998</v>
      </c>
      <c r="AJ175" s="21">
        <v>-499.99497000000002</v>
      </c>
      <c r="AK175" s="21">
        <v>-490.47820000000002</v>
      </c>
      <c r="AL175" s="21">
        <v>-353.20735000000002</v>
      </c>
      <c r="AM175" s="21">
        <v>-519.88431000000003</v>
      </c>
      <c r="AN175" s="21">
        <v>-542.97460000000001</v>
      </c>
      <c r="AO175" s="21">
        <v>-539.72227999999996</v>
      </c>
      <c r="AP175" s="21">
        <v>-529.57668000000001</v>
      </c>
      <c r="AQ175" s="21">
        <v>-624.13202000000001</v>
      </c>
      <c r="AR175" s="21">
        <v>-827.32511999999997</v>
      </c>
      <c r="AS175" s="21">
        <v>-866.32114000000001</v>
      </c>
      <c r="AT175" s="21">
        <v>-858.73549000000003</v>
      </c>
      <c r="AU175" s="21">
        <v>-842.77116000000001</v>
      </c>
      <c r="AV175" s="21">
        <v>-1130.9900700000001</v>
      </c>
      <c r="AW175" s="21">
        <v>-1309.48035</v>
      </c>
      <c r="AX175" s="21">
        <v>-1374.8023900000001</v>
      </c>
      <c r="AY175" s="21">
        <v>-1358.97999</v>
      </c>
      <c r="AZ175" s="21">
        <v>-1333.8933500000001</v>
      </c>
      <c r="BA175" s="21">
        <v>-1005.11985</v>
      </c>
      <c r="BB175" s="21">
        <v>-1122.4584600000001</v>
      </c>
      <c r="BC175" s="21">
        <v>-1179.1842200000001</v>
      </c>
      <c r="BD175" s="21">
        <v>-1164.8522700000001</v>
      </c>
      <c r="BE175" s="21">
        <v>-1143.3861999999999</v>
      </c>
      <c r="BF175" s="21">
        <v>-1440.07635</v>
      </c>
      <c r="BG175" s="21">
        <v>-1579.1316400000001</v>
      </c>
      <c r="BH175" s="21">
        <v>-1661.07402</v>
      </c>
      <c r="BI175" s="21">
        <v>-1638.66011</v>
      </c>
      <c r="BJ175" s="21">
        <v>-1608.66994</v>
      </c>
      <c r="BK175" s="21">
        <v>-1573.0353500000001</v>
      </c>
      <c r="BL175" s="21">
        <v>-1678.0396599999999</v>
      </c>
      <c r="BM175" s="21">
        <v>-1765.0739699999999</v>
      </c>
      <c r="BN175" s="21">
        <v>-1741.24378</v>
      </c>
      <c r="BO175" s="21">
        <v>-1709.32205</v>
      </c>
      <c r="BP175" s="21">
        <v>-1386.8027400000001</v>
      </c>
      <c r="BQ175" s="21">
        <v>-1476.98242</v>
      </c>
      <c r="BR175" s="21">
        <v>-1553.4746299999999</v>
      </c>
      <c r="BS175" s="21">
        <v>-1532.64311</v>
      </c>
      <c r="BT175" s="21">
        <v>-1504.5198600000001</v>
      </c>
      <c r="BU175" s="21">
        <v>1107.3208099999999</v>
      </c>
      <c r="BV175" s="21">
        <v>1048.7491399999999</v>
      </c>
      <c r="BW175" s="21">
        <v>1107.3208099999999</v>
      </c>
      <c r="BX175" s="21">
        <v>1087.7186899999999</v>
      </c>
      <c r="BY175" s="21">
        <v>1068.3027999999999</v>
      </c>
      <c r="BZ175" s="21">
        <v>-1322.30051</v>
      </c>
      <c r="CA175" s="21">
        <v>-1710.73804</v>
      </c>
      <c r="CB175" s="21">
        <v>-1791.2413200000001</v>
      </c>
      <c r="CC175" s="21">
        <v>-1775.7157400000001</v>
      </c>
      <c r="CD175" s="21">
        <v>-1742.63132</v>
      </c>
      <c r="CE175" s="21">
        <v>-412.94580999999999</v>
      </c>
      <c r="CF175" s="21">
        <v>-666.11404000000005</v>
      </c>
      <c r="CG175" s="21">
        <v>-694.23938999999996</v>
      </c>
      <c r="CH175" s="21">
        <v>-691.65084000000002</v>
      </c>
      <c r="CI175" s="21">
        <v>-678.69126000000006</v>
      </c>
      <c r="CJ175" s="21">
        <v>-646.46565999999996</v>
      </c>
      <c r="CK175" s="21">
        <v>-875.25609999999995</v>
      </c>
      <c r="CL175" s="21">
        <v>-916.06147999999996</v>
      </c>
      <c r="CM175" s="21">
        <v>-908.63597000000004</v>
      </c>
      <c r="CN175" s="21">
        <v>-891.78213000000005</v>
      </c>
      <c r="CO175" s="21">
        <v>-734.87032999999997</v>
      </c>
      <c r="CP175" s="21">
        <v>-978.32775000000004</v>
      </c>
      <c r="CQ175" s="21">
        <v>-1024.3702499999999</v>
      </c>
      <c r="CR175" s="21">
        <v>-1015.61748</v>
      </c>
      <c r="CS175" s="21">
        <v>-996.79990999999995</v>
      </c>
      <c r="CT175" s="21">
        <v>-796.32817</v>
      </c>
      <c r="CU175" s="21">
        <v>-1017.69601</v>
      </c>
      <c r="CV175" s="21">
        <v>-1065.82572</v>
      </c>
      <c r="CW175" s="21">
        <v>-1056.41995</v>
      </c>
      <c r="CX175" s="21">
        <v>-1036.91146</v>
      </c>
      <c r="CY175" s="21">
        <v>-918.21614999999997</v>
      </c>
      <c r="CZ175" s="21">
        <v>-1116.4315799999999</v>
      </c>
      <c r="DA175" s="21">
        <v>-1170.1264900000001</v>
      </c>
      <c r="DB175" s="21">
        <v>-1158.80045</v>
      </c>
      <c r="DC175" s="21">
        <v>-1137.5112300000001</v>
      </c>
      <c r="DD175" s="21">
        <v>-1120.3368800000001</v>
      </c>
      <c r="DE175" s="21">
        <v>-1341.9496999999999</v>
      </c>
      <c r="DF175" s="21">
        <v>-1408.0747899999999</v>
      </c>
      <c r="DG175" s="21">
        <v>-1392.8764900000001</v>
      </c>
      <c r="DH175" s="21">
        <v>-1367.2874200000001</v>
      </c>
      <c r="DI175" s="21">
        <v>-1129.2479800000001</v>
      </c>
      <c r="DJ175" s="21">
        <v>-1327.7968499999999</v>
      </c>
      <c r="DK175" s="21">
        <v>-1393.7369200000001</v>
      </c>
      <c r="DL175" s="21">
        <v>-1378.1443400000001</v>
      </c>
      <c r="DM175" s="21">
        <v>-1352.8673100000001</v>
      </c>
      <c r="DN175" s="21">
        <v>-1108.4354000000001</v>
      </c>
      <c r="DO175" s="21">
        <v>-1292.20641</v>
      </c>
      <c r="DP175" s="21">
        <v>-1355.67842</v>
      </c>
      <c r="DQ175" s="21">
        <v>-1341.1588400000001</v>
      </c>
      <c r="DR175" s="21">
        <v>-1316.6048599999999</v>
      </c>
      <c r="DS175" s="21">
        <v>-1238.9241</v>
      </c>
      <c r="DT175" s="21">
        <v>-1429.69317</v>
      </c>
      <c r="DU175" s="21">
        <v>-1501.30935</v>
      </c>
      <c r="DV175" s="21">
        <v>-1483.85897</v>
      </c>
      <c r="DW175" s="21">
        <v>-1456.6875399999999</v>
      </c>
      <c r="DX175" s="21">
        <v>-1191.8277</v>
      </c>
      <c r="DY175" s="21">
        <v>-1355.9408699999999</v>
      </c>
      <c r="DZ175" s="21">
        <v>-1423.37645</v>
      </c>
      <c r="EA175" s="21">
        <v>-1407.25288</v>
      </c>
      <c r="EB175" s="21">
        <v>-1381.54267</v>
      </c>
      <c r="EC175" s="21">
        <v>-1221.3179</v>
      </c>
      <c r="ED175" s="21">
        <v>-1381.37238</v>
      </c>
      <c r="EE175" s="21">
        <v>-1450.6383900000001</v>
      </c>
      <c r="EF175" s="21">
        <v>-1433.6571799999999</v>
      </c>
      <c r="EG175" s="21">
        <v>-1407.45436</v>
      </c>
      <c r="EH175" s="21">
        <v>-1591.6618699999999</v>
      </c>
      <c r="EI175" s="21">
        <v>-1797.8196700000001</v>
      </c>
      <c r="EJ175" s="21">
        <v>-1888.7428</v>
      </c>
      <c r="EK175" s="21">
        <v>-1865.8647900000001</v>
      </c>
      <c r="EL175" s="21">
        <v>-1831.76468</v>
      </c>
      <c r="EM175" s="21">
        <v>-768.43669999999997</v>
      </c>
      <c r="EN175" s="21">
        <v>-937.86994000000004</v>
      </c>
      <c r="EO175" s="21">
        <v>-983.52988000000005</v>
      </c>
      <c r="EP175" s="21">
        <v>-973.48555999999996</v>
      </c>
      <c r="EQ175" s="21">
        <v>-955.57812000000001</v>
      </c>
      <c r="ER175" s="21">
        <v>-247.40430000000001</v>
      </c>
      <c r="ES175" s="21">
        <v>-675.88982999999996</v>
      </c>
      <c r="ET175" s="21">
        <v>-700.43335000000002</v>
      </c>
      <c r="EU175" s="21">
        <v>-702.07303999999999</v>
      </c>
      <c r="EV175" s="21">
        <v>-688.52192000000002</v>
      </c>
      <c r="EW175" s="21">
        <v>-540.22074999999995</v>
      </c>
      <c r="EX175" s="21">
        <v>-770.02540999999997</v>
      </c>
      <c r="EY175" s="21">
        <v>-804.65036999999995</v>
      </c>
      <c r="EZ175" s="21">
        <v>-799.44488999999999</v>
      </c>
      <c r="FA175" s="21">
        <v>-784.56457999999998</v>
      </c>
      <c r="FB175" s="21">
        <v>-971.48717999999997</v>
      </c>
      <c r="FC175" s="21">
        <v>-1105.9968799999999</v>
      </c>
      <c r="FD175" s="21">
        <v>-1161.25155</v>
      </c>
      <c r="FE175" s="21">
        <v>-1147.8693800000001</v>
      </c>
      <c r="FF175" s="21">
        <v>-1126.8794499999999</v>
      </c>
    </row>
    <row r="176" spans="2:162" x14ac:dyDescent="0.25">
      <c r="B176" s="39" t="s">
        <v>356</v>
      </c>
      <c r="C176" s="21">
        <v>-58683.82346</v>
      </c>
      <c r="D176" s="21">
        <v>-55617.773280000001</v>
      </c>
      <c r="E176" s="21">
        <v>-58683.82346</v>
      </c>
      <c r="F176" s="21">
        <v>-57657.742250000003</v>
      </c>
      <c r="G176" s="21">
        <v>-56641.35327</v>
      </c>
      <c r="H176" s="21">
        <v>-115602.96376</v>
      </c>
      <c r="I176" s="21">
        <v>-109563.0763</v>
      </c>
      <c r="J176" s="21">
        <v>-115602.96376</v>
      </c>
      <c r="K176" s="21">
        <v>-113581.63129</v>
      </c>
      <c r="L176" s="21">
        <v>-111579.39167</v>
      </c>
      <c r="M176" s="21">
        <v>-111471.68544</v>
      </c>
      <c r="N176" s="21">
        <v>-105647.66284999999</v>
      </c>
      <c r="O176" s="21">
        <v>-111471.68544</v>
      </c>
      <c r="P176" s="21">
        <v>-109522.54525</v>
      </c>
      <c r="Q176" s="21">
        <v>-107591.93179</v>
      </c>
      <c r="R176" s="21">
        <v>-511.86106999999998</v>
      </c>
      <c r="S176" s="21">
        <v>-615.70204000000001</v>
      </c>
      <c r="T176" s="21">
        <v>-645.71328000000005</v>
      </c>
      <c r="U176" s="21">
        <v>-639.1087</v>
      </c>
      <c r="V176" s="21">
        <v>-626.72852</v>
      </c>
      <c r="W176" s="21">
        <v>-914.49076000000002</v>
      </c>
      <c r="X176" s="21">
        <v>-979.78048999999999</v>
      </c>
      <c r="Y176" s="21">
        <v>-1030.2550900000001</v>
      </c>
      <c r="Z176" s="21">
        <v>-1016.78946</v>
      </c>
      <c r="AA176" s="21">
        <v>-997.70762000000002</v>
      </c>
      <c r="AB176" s="21">
        <v>-102809.58429</v>
      </c>
      <c r="AC176" s="21">
        <v>-97438.068299999999</v>
      </c>
      <c r="AD176" s="21">
        <v>-102809.58429</v>
      </c>
      <c r="AE176" s="21">
        <v>-101011.91794</v>
      </c>
      <c r="AF176" s="21">
        <v>-99231.302830000001</v>
      </c>
      <c r="AG176" s="21">
        <v>-197.78079</v>
      </c>
      <c r="AH176" s="21">
        <v>-320.40897000000001</v>
      </c>
      <c r="AI176" s="21">
        <v>-334.23480000000001</v>
      </c>
      <c r="AJ176" s="21">
        <v>-332.71168</v>
      </c>
      <c r="AK176" s="21">
        <v>-325.86043000000001</v>
      </c>
      <c r="AL176" s="21">
        <v>-247.76884000000001</v>
      </c>
      <c r="AM176" s="21">
        <v>-332.88010000000003</v>
      </c>
      <c r="AN176" s="21">
        <v>-348.24340999999998</v>
      </c>
      <c r="AO176" s="21">
        <v>-345.58681999999999</v>
      </c>
      <c r="AP176" s="21">
        <v>-338.67336999999998</v>
      </c>
      <c r="AQ176" s="21">
        <v>-456.79610000000002</v>
      </c>
      <c r="AR176" s="21">
        <v>-559.29947000000004</v>
      </c>
      <c r="AS176" s="21">
        <v>-586.61937</v>
      </c>
      <c r="AT176" s="21">
        <v>-580.51853000000006</v>
      </c>
      <c r="AU176" s="21">
        <v>-569.23722999999995</v>
      </c>
      <c r="AV176" s="21">
        <v>-992.16785000000004</v>
      </c>
      <c r="AW176" s="21">
        <v>-1062.2022199999999</v>
      </c>
      <c r="AX176" s="21">
        <v>-1117.2941800000001</v>
      </c>
      <c r="AY176" s="21">
        <v>-1102.2726700000001</v>
      </c>
      <c r="AZ176" s="21">
        <v>-1081.4646499999999</v>
      </c>
      <c r="BA176" s="21">
        <v>-876.39193</v>
      </c>
      <c r="BB176" s="21">
        <v>-913.68985999999995</v>
      </c>
      <c r="BC176" s="21">
        <v>-961.48996999999997</v>
      </c>
      <c r="BD176" s="21">
        <v>-948.13552000000004</v>
      </c>
      <c r="BE176" s="21">
        <v>-930.30805999999995</v>
      </c>
      <c r="BF176" s="21">
        <v>-1193.5479600000001</v>
      </c>
      <c r="BG176" s="21">
        <v>-1245.8897999999999</v>
      </c>
      <c r="BH176" s="21">
        <v>-1312.0974000000001</v>
      </c>
      <c r="BI176" s="21">
        <v>-1292.78396</v>
      </c>
      <c r="BJ176" s="21">
        <v>-1268.7230999999999</v>
      </c>
      <c r="BK176" s="21">
        <v>-1188.1189199999999</v>
      </c>
      <c r="BL176" s="21">
        <v>-1220.3621900000001</v>
      </c>
      <c r="BM176" s="21">
        <v>-1284.88804</v>
      </c>
      <c r="BN176" s="21">
        <v>-1266.29315</v>
      </c>
      <c r="BO176" s="21">
        <v>-1242.6463900000001</v>
      </c>
      <c r="BP176" s="21">
        <v>-1137.9093</v>
      </c>
      <c r="BQ176" s="21">
        <v>-1156.5275899999999</v>
      </c>
      <c r="BR176" s="21">
        <v>-1217.87033</v>
      </c>
      <c r="BS176" s="21">
        <v>-1200.0605499999999</v>
      </c>
      <c r="BT176" s="21">
        <v>-1177.6696899999999</v>
      </c>
      <c r="BU176" s="21">
        <v>-2511.0631800000001</v>
      </c>
      <c r="BV176" s="21">
        <v>-2378.2406500000002</v>
      </c>
      <c r="BW176" s="21">
        <v>-2511.0631800000001</v>
      </c>
      <c r="BX176" s="21">
        <v>-2466.61159</v>
      </c>
      <c r="BY176" s="21">
        <v>-2422.5823099999998</v>
      </c>
      <c r="BZ176" s="21">
        <v>-998.93481999999995</v>
      </c>
      <c r="CA176" s="21">
        <v>-1186.8565699999999</v>
      </c>
      <c r="CB176" s="21">
        <v>-1244.96803</v>
      </c>
      <c r="CC176" s="21">
        <v>-1231.8842999999999</v>
      </c>
      <c r="CD176" s="21">
        <v>-1207.9400700000001</v>
      </c>
      <c r="CE176" s="21">
        <v>-302.49941999999999</v>
      </c>
      <c r="CF176" s="21">
        <v>-432.71512999999999</v>
      </c>
      <c r="CG176" s="21">
        <v>-451.91469000000001</v>
      </c>
      <c r="CH176" s="21">
        <v>-449.30479000000003</v>
      </c>
      <c r="CI176" s="21">
        <v>-440.25779999999997</v>
      </c>
      <c r="CJ176" s="21">
        <v>-453.98442999999997</v>
      </c>
      <c r="CK176" s="21">
        <v>-569.46163000000001</v>
      </c>
      <c r="CL176" s="21">
        <v>-596.79929000000004</v>
      </c>
      <c r="CM176" s="21">
        <v>-591.14485000000002</v>
      </c>
      <c r="CN176" s="21">
        <v>-579.57069000000001</v>
      </c>
      <c r="CO176" s="21">
        <v>-531.38221999999996</v>
      </c>
      <c r="CP176" s="21">
        <v>-652.67209000000003</v>
      </c>
      <c r="CQ176" s="21">
        <v>-684.35631999999998</v>
      </c>
      <c r="CR176" s="21">
        <v>-677.49715000000003</v>
      </c>
      <c r="CS176" s="21">
        <v>-664.29548</v>
      </c>
      <c r="CT176" s="21">
        <v>-615.20384999999999</v>
      </c>
      <c r="CU176" s="21">
        <v>-721.11009000000001</v>
      </c>
      <c r="CV176" s="21">
        <v>-756.55710999999997</v>
      </c>
      <c r="CW176" s="21">
        <v>-748.49865</v>
      </c>
      <c r="CX176" s="21">
        <v>-734.09367999999995</v>
      </c>
      <c r="CY176" s="21">
        <v>-744.06551999999999</v>
      </c>
      <c r="CZ176" s="21">
        <v>-833.18097999999998</v>
      </c>
      <c r="DA176" s="21">
        <v>-874.90007000000003</v>
      </c>
      <c r="DB176" s="21">
        <v>-864.74968999999999</v>
      </c>
      <c r="DC176" s="21">
        <v>-848.32599000000005</v>
      </c>
      <c r="DD176" s="21">
        <v>-927.55133999999998</v>
      </c>
      <c r="DE176" s="21">
        <v>-1024.0808400000001</v>
      </c>
      <c r="DF176" s="21">
        <v>-1076.3035500000001</v>
      </c>
      <c r="DG176" s="21">
        <v>-1062.8268800000001</v>
      </c>
      <c r="DH176" s="21">
        <v>-1042.7006799999999</v>
      </c>
      <c r="DI176" s="21">
        <v>-935.36073999999996</v>
      </c>
      <c r="DJ176" s="21">
        <v>-1019.32373</v>
      </c>
      <c r="DK176" s="21">
        <v>-1071.6114500000001</v>
      </c>
      <c r="DL176" s="21">
        <v>-1057.86383</v>
      </c>
      <c r="DM176" s="21">
        <v>-1037.90877</v>
      </c>
      <c r="DN176" s="21">
        <v>-890.80190000000005</v>
      </c>
      <c r="DO176" s="21">
        <v>-969.15909999999997</v>
      </c>
      <c r="DP176" s="21">
        <v>-1018.43043</v>
      </c>
      <c r="DQ176" s="21">
        <v>-1005.82142</v>
      </c>
      <c r="DR176" s="21">
        <v>-986.87256000000002</v>
      </c>
      <c r="DS176" s="21">
        <v>-1002.60718</v>
      </c>
      <c r="DT176" s="21">
        <v>-1081.88068</v>
      </c>
      <c r="DU176" s="21">
        <v>-1137.64813</v>
      </c>
      <c r="DV176" s="21">
        <v>-1122.7641000000001</v>
      </c>
      <c r="DW176" s="21">
        <v>-1101.64534</v>
      </c>
      <c r="DX176" s="21">
        <v>-1012.92932</v>
      </c>
      <c r="DY176" s="21">
        <v>-1075.3714199999999</v>
      </c>
      <c r="DZ176" s="21">
        <v>-1130.76307</v>
      </c>
      <c r="EA176" s="21">
        <v>-1115.9948400000001</v>
      </c>
      <c r="EB176" s="21">
        <v>-1095.12102</v>
      </c>
      <c r="EC176" s="21">
        <v>-951.07213000000002</v>
      </c>
      <c r="ED176" s="21">
        <v>-1016.81825</v>
      </c>
      <c r="EE176" s="21">
        <v>-1069.17984</v>
      </c>
      <c r="EF176" s="21">
        <v>-1055.2447500000001</v>
      </c>
      <c r="EG176" s="21">
        <v>-1035.4536499999999</v>
      </c>
      <c r="EH176" s="21">
        <v>-1259.79159</v>
      </c>
      <c r="EI176" s="21">
        <v>-1342.76214</v>
      </c>
      <c r="EJ176" s="21">
        <v>-1412.38203</v>
      </c>
      <c r="EK176" s="21">
        <v>-1393.4705200000001</v>
      </c>
      <c r="EL176" s="21">
        <v>-1367.3566699999999</v>
      </c>
      <c r="EM176" s="21">
        <v>-613.27427</v>
      </c>
      <c r="EN176" s="21">
        <v>-690.42970000000003</v>
      </c>
      <c r="EO176" s="21">
        <v>-725.22911999999997</v>
      </c>
      <c r="EP176" s="21">
        <v>-716.58202000000006</v>
      </c>
      <c r="EQ176" s="21">
        <v>-702.94596000000001</v>
      </c>
      <c r="ER176" s="21">
        <v>-159.55742000000001</v>
      </c>
      <c r="ES176" s="21">
        <v>-387.72181</v>
      </c>
      <c r="ET176" s="21">
        <v>-402.19405</v>
      </c>
      <c r="EU176" s="21">
        <v>-402.79394000000002</v>
      </c>
      <c r="EV176" s="21">
        <v>-394.01290999999998</v>
      </c>
      <c r="EW176" s="21">
        <v>-375.01533999999998</v>
      </c>
      <c r="EX176" s="21">
        <v>-492.49921999999998</v>
      </c>
      <c r="EY176" s="21">
        <v>-515.40232000000003</v>
      </c>
      <c r="EZ176" s="21">
        <v>-511.30901999999998</v>
      </c>
      <c r="FA176" s="21">
        <v>-501.19479999999999</v>
      </c>
      <c r="FB176" s="21">
        <v>-765.45174999999995</v>
      </c>
      <c r="FC176" s="21">
        <v>-820.97679000000005</v>
      </c>
      <c r="FD176" s="21">
        <v>-863.17075</v>
      </c>
      <c r="FE176" s="21">
        <v>-852.00770999999997</v>
      </c>
      <c r="FF176" s="21">
        <v>-836.01653999999996</v>
      </c>
    </row>
    <row r="177" spans="2:162" x14ac:dyDescent="0.25">
      <c r="B177" s="39" t="s">
        <v>357</v>
      </c>
      <c r="C177" s="21">
        <v>42497.713920000002</v>
      </c>
      <c r="D177" s="21">
        <v>40277.338430000003</v>
      </c>
      <c r="E177" s="21">
        <v>42497.713920000002</v>
      </c>
      <c r="F177" s="21">
        <v>41754.645340000003</v>
      </c>
      <c r="G177" s="21">
        <v>41018.595679999999</v>
      </c>
      <c r="H177" s="21">
        <v>99552.094670000006</v>
      </c>
      <c r="I177" s="21">
        <v>94350.814110000007</v>
      </c>
      <c r="J177" s="21">
        <v>99552.094670000006</v>
      </c>
      <c r="K177" s="21">
        <v>97811.413690000001</v>
      </c>
      <c r="L177" s="21">
        <v>96087.174599999998</v>
      </c>
      <c r="M177" s="21">
        <v>88319.612899999993</v>
      </c>
      <c r="N177" s="21">
        <v>83705.208639999997</v>
      </c>
      <c r="O177" s="21">
        <v>88319.612899999993</v>
      </c>
      <c r="P177" s="21">
        <v>86775.298699999999</v>
      </c>
      <c r="Q177" s="21">
        <v>85245.663320000007</v>
      </c>
      <c r="R177" s="21">
        <v>374.69490999999999</v>
      </c>
      <c r="S177" s="21">
        <v>459.97298000000001</v>
      </c>
      <c r="T177" s="21">
        <v>481.58600999999999</v>
      </c>
      <c r="U177" s="21">
        <v>477.49277999999998</v>
      </c>
      <c r="V177" s="21">
        <v>468.65741000000003</v>
      </c>
      <c r="W177" s="21">
        <v>580.07749999999999</v>
      </c>
      <c r="X177" s="21">
        <v>643.32559000000003</v>
      </c>
      <c r="Y177" s="21">
        <v>675.36095</v>
      </c>
      <c r="Z177" s="21">
        <v>667.69741999999997</v>
      </c>
      <c r="AA177" s="21">
        <v>655.47191999999995</v>
      </c>
      <c r="AB177" s="21">
        <v>82759.176730000007</v>
      </c>
      <c r="AC177" s="21">
        <v>78435.238979999995</v>
      </c>
      <c r="AD177" s="21">
        <v>82759.176730000007</v>
      </c>
      <c r="AE177" s="21">
        <v>81312.099700000006</v>
      </c>
      <c r="AF177" s="21">
        <v>79878.748500000002</v>
      </c>
      <c r="AG177" s="21">
        <v>70.807180000000002</v>
      </c>
      <c r="AH177" s="21">
        <v>172.54769999999999</v>
      </c>
      <c r="AI177" s="21">
        <v>178.35856000000001</v>
      </c>
      <c r="AJ177" s="21">
        <v>179.2587</v>
      </c>
      <c r="AK177" s="21">
        <v>175.77090000000001</v>
      </c>
      <c r="AL177" s="21">
        <v>137.40174999999999</v>
      </c>
      <c r="AM177" s="21">
        <v>209.28802999999999</v>
      </c>
      <c r="AN177" s="21">
        <v>217.93429</v>
      </c>
      <c r="AO177" s="21">
        <v>217.31697</v>
      </c>
      <c r="AP177" s="21">
        <v>213.19015999999999</v>
      </c>
      <c r="AQ177" s="21">
        <v>334.30077</v>
      </c>
      <c r="AR177" s="21">
        <v>417.39659</v>
      </c>
      <c r="AS177" s="21">
        <v>437.01042000000001</v>
      </c>
      <c r="AT177" s="21">
        <v>433.24815999999998</v>
      </c>
      <c r="AU177" s="21">
        <v>425.18972000000002</v>
      </c>
      <c r="AV177" s="21">
        <v>615.29654000000005</v>
      </c>
      <c r="AW177" s="21">
        <v>683.12923000000001</v>
      </c>
      <c r="AX177" s="21">
        <v>717.25806</v>
      </c>
      <c r="AY177" s="21">
        <v>708.94949999999994</v>
      </c>
      <c r="AZ177" s="21">
        <v>695.86541999999997</v>
      </c>
      <c r="BA177" s="21">
        <v>451.27116999999998</v>
      </c>
      <c r="BB177" s="21">
        <v>500.09868999999998</v>
      </c>
      <c r="BC177" s="21">
        <v>524.95190000000002</v>
      </c>
      <c r="BD177" s="21">
        <v>519.01469999999995</v>
      </c>
      <c r="BE177" s="21">
        <v>509.42313000000001</v>
      </c>
      <c r="BF177" s="21">
        <v>894.89887999999996</v>
      </c>
      <c r="BG177" s="21">
        <v>940.38319999999999</v>
      </c>
      <c r="BH177" s="21">
        <v>989.67010000000005</v>
      </c>
      <c r="BI177" s="21">
        <v>975.79924000000005</v>
      </c>
      <c r="BJ177" s="21">
        <v>957.97383000000002</v>
      </c>
      <c r="BK177" s="21">
        <v>1401.9234200000001</v>
      </c>
      <c r="BL177" s="21">
        <v>1396.7599399999999</v>
      </c>
      <c r="BM177" s="21">
        <v>1471.3034299999999</v>
      </c>
      <c r="BN177" s="21">
        <v>1449.23334</v>
      </c>
      <c r="BO177" s="21">
        <v>1422.7991199999999</v>
      </c>
      <c r="BP177" s="21">
        <v>917.47718999999995</v>
      </c>
      <c r="BQ177" s="21">
        <v>932.34339999999997</v>
      </c>
      <c r="BR177" s="21">
        <v>981.30723999999998</v>
      </c>
      <c r="BS177" s="21">
        <v>967.43547000000001</v>
      </c>
      <c r="BT177" s="21">
        <v>949.72675000000004</v>
      </c>
      <c r="BU177" s="21">
        <v>3936.13654</v>
      </c>
      <c r="BV177" s="21">
        <v>3727.9348399999999</v>
      </c>
      <c r="BW177" s="21">
        <v>3936.13654</v>
      </c>
      <c r="BX177" s="21">
        <v>3866.4578900000001</v>
      </c>
      <c r="BY177" s="21">
        <v>3797.4412000000002</v>
      </c>
      <c r="BZ177" s="21">
        <v>760.41922999999997</v>
      </c>
      <c r="CA177" s="21">
        <v>912.58399999999995</v>
      </c>
      <c r="CB177" s="21">
        <v>955.83825999999999</v>
      </c>
      <c r="CC177" s="21">
        <v>947.22709999999995</v>
      </c>
      <c r="CD177" s="21">
        <v>929.59812999999997</v>
      </c>
      <c r="CE177" s="21">
        <v>139.51469</v>
      </c>
      <c r="CF177" s="21">
        <v>250.02154999999999</v>
      </c>
      <c r="CG177" s="21">
        <v>259.37254999999999</v>
      </c>
      <c r="CH177" s="21">
        <v>259.68594000000002</v>
      </c>
      <c r="CI177" s="21">
        <v>254.74187000000001</v>
      </c>
      <c r="CJ177" s="21">
        <v>294.09276999999997</v>
      </c>
      <c r="CK177" s="21">
        <v>390.78840000000002</v>
      </c>
      <c r="CL177" s="21">
        <v>408.47935999999999</v>
      </c>
      <c r="CM177" s="21">
        <v>405.73169000000001</v>
      </c>
      <c r="CN177" s="21">
        <v>398.16653000000002</v>
      </c>
      <c r="CO177" s="21">
        <v>373.04338000000001</v>
      </c>
      <c r="CP177" s="21">
        <v>473.28771999999998</v>
      </c>
      <c r="CQ177" s="21">
        <v>495.30052000000001</v>
      </c>
      <c r="CR177" s="21">
        <v>491.34706999999997</v>
      </c>
      <c r="CS177" s="21">
        <v>482.2235</v>
      </c>
      <c r="CT177" s="21">
        <v>464.06283999999999</v>
      </c>
      <c r="CU177" s="21">
        <v>550.70100000000002</v>
      </c>
      <c r="CV177" s="21">
        <v>576.94668000000001</v>
      </c>
      <c r="CW177" s="21">
        <v>571.64058999999997</v>
      </c>
      <c r="CX177" s="21">
        <v>561.09843999999998</v>
      </c>
      <c r="CY177" s="21">
        <v>517.01966000000004</v>
      </c>
      <c r="CZ177" s="21">
        <v>594.01215000000002</v>
      </c>
      <c r="DA177" s="21">
        <v>622.69848000000002</v>
      </c>
      <c r="DB177" s="21">
        <v>616.54727000000003</v>
      </c>
      <c r="DC177" s="21">
        <v>605.22738000000004</v>
      </c>
      <c r="DD177" s="21">
        <v>593.69835999999998</v>
      </c>
      <c r="DE177" s="21">
        <v>681.43685000000005</v>
      </c>
      <c r="DF177" s="21">
        <v>714.92325000000005</v>
      </c>
      <c r="DG177" s="21">
        <v>707.30345</v>
      </c>
      <c r="DH177" s="21">
        <v>694.30268000000001</v>
      </c>
      <c r="DI177" s="21">
        <v>600.71267</v>
      </c>
      <c r="DJ177" s="21">
        <v>678.47212000000002</v>
      </c>
      <c r="DK177" s="21">
        <v>712.09903999999995</v>
      </c>
      <c r="DL177" s="21">
        <v>704.20270000000005</v>
      </c>
      <c r="DM177" s="21">
        <v>691.28200000000004</v>
      </c>
      <c r="DN177" s="21">
        <v>617.84199999999998</v>
      </c>
      <c r="DO177" s="21">
        <v>687.65961000000004</v>
      </c>
      <c r="DP177" s="21">
        <v>721.54145000000005</v>
      </c>
      <c r="DQ177" s="21">
        <v>713.70313999999996</v>
      </c>
      <c r="DR177" s="21">
        <v>700.64300000000003</v>
      </c>
      <c r="DS177" s="21">
        <v>645.54760999999996</v>
      </c>
      <c r="DT177" s="21">
        <v>720.29889000000003</v>
      </c>
      <c r="DU177" s="21">
        <v>756.25232000000005</v>
      </c>
      <c r="DV177" s="21">
        <v>747.59729000000004</v>
      </c>
      <c r="DW177" s="21">
        <v>733.89850000000001</v>
      </c>
      <c r="DX177" s="21">
        <v>560.36685</v>
      </c>
      <c r="DY177" s="21">
        <v>628.26059999999995</v>
      </c>
      <c r="DZ177" s="21">
        <v>659.07216000000005</v>
      </c>
      <c r="EA177" s="21">
        <v>652.06398000000002</v>
      </c>
      <c r="EB177" s="21">
        <v>640.12248999999997</v>
      </c>
      <c r="EC177" s="21">
        <v>847.93570999999997</v>
      </c>
      <c r="ED177" s="21">
        <v>895.49487999999997</v>
      </c>
      <c r="EE177" s="21">
        <v>941.31020999999998</v>
      </c>
      <c r="EF177" s="21">
        <v>929.32245</v>
      </c>
      <c r="EG177" s="21">
        <v>912.40241000000003</v>
      </c>
      <c r="EH177" s="21">
        <v>1045.3938700000001</v>
      </c>
      <c r="EI177" s="21">
        <v>1110.3175900000001</v>
      </c>
      <c r="EJ177" s="21">
        <v>1167.28936</v>
      </c>
      <c r="EK177" s="21">
        <v>1152.2757200000001</v>
      </c>
      <c r="EL177" s="21">
        <v>1131.2810899999999</v>
      </c>
      <c r="EM177" s="21">
        <v>457.99903</v>
      </c>
      <c r="EN177" s="21">
        <v>522.14787000000001</v>
      </c>
      <c r="EO177" s="21">
        <v>547.80963999999994</v>
      </c>
      <c r="EP177" s="21">
        <v>541.95771000000002</v>
      </c>
      <c r="EQ177" s="21">
        <v>532.00626999999997</v>
      </c>
      <c r="ER177" s="21">
        <v>75.498090000000005</v>
      </c>
      <c r="ES177" s="21">
        <v>258.84980000000002</v>
      </c>
      <c r="ET177" s="21">
        <v>266.56716999999998</v>
      </c>
      <c r="EU177" s="21">
        <v>268.99329999999998</v>
      </c>
      <c r="EV177" s="21">
        <v>263.68828000000002</v>
      </c>
      <c r="EW177" s="21">
        <v>212.15241</v>
      </c>
      <c r="EX177" s="21">
        <v>311.64413999999999</v>
      </c>
      <c r="EY177" s="21">
        <v>324.77924999999999</v>
      </c>
      <c r="EZ177" s="21">
        <v>323.61250999999999</v>
      </c>
      <c r="FA177" s="21">
        <v>317.52796999999998</v>
      </c>
      <c r="FB177" s="21">
        <v>557.08565999999996</v>
      </c>
      <c r="FC177" s="21">
        <v>605.90886999999998</v>
      </c>
      <c r="FD177" s="21">
        <v>636.34054000000003</v>
      </c>
      <c r="FE177" s="21">
        <v>628.83623999999998</v>
      </c>
      <c r="FF177" s="21">
        <v>617.34878000000003</v>
      </c>
    </row>
    <row r="178" spans="2:162" x14ac:dyDescent="0.25">
      <c r="B178" s="39" t="s">
        <v>358</v>
      </c>
      <c r="C178" s="21">
        <v>46325.176549999996</v>
      </c>
      <c r="D178" s="21">
        <v>43904.827850000001</v>
      </c>
      <c r="E178" s="21">
        <v>46325.176549999996</v>
      </c>
      <c r="F178" s="21">
        <v>45515.185129999998</v>
      </c>
      <c r="G178" s="21">
        <v>44712.844790000003</v>
      </c>
      <c r="H178" s="21">
        <v>115829.16393</v>
      </c>
      <c r="I178" s="21">
        <v>109777.45823</v>
      </c>
      <c r="J178" s="21">
        <v>115829.16393</v>
      </c>
      <c r="K178" s="21">
        <v>113803.87632</v>
      </c>
      <c r="L178" s="21">
        <v>111797.71892</v>
      </c>
      <c r="M178" s="21">
        <v>112314.84656000001</v>
      </c>
      <c r="N178" s="21">
        <v>106446.77162</v>
      </c>
      <c r="O178" s="21">
        <v>112314.84656000001</v>
      </c>
      <c r="P178" s="21">
        <v>110350.96326</v>
      </c>
      <c r="Q178" s="21">
        <v>108405.74682</v>
      </c>
      <c r="R178" s="21">
        <v>469.45618000000002</v>
      </c>
      <c r="S178" s="21">
        <v>531.89413999999999</v>
      </c>
      <c r="T178" s="21">
        <v>504.00506000000001</v>
      </c>
      <c r="U178" s="21">
        <v>527.15917000000002</v>
      </c>
      <c r="V178" s="21">
        <v>529.59736999999996</v>
      </c>
      <c r="W178" s="21">
        <v>711.89998000000003</v>
      </c>
      <c r="X178" s="21">
        <v>752.22478000000001</v>
      </c>
      <c r="Y178" s="21">
        <v>739.26233000000002</v>
      </c>
      <c r="Z178" s="21">
        <v>756.92555000000004</v>
      </c>
      <c r="AA178" s="21">
        <v>754.49445000000003</v>
      </c>
      <c r="AB178" s="21">
        <v>102041.60444</v>
      </c>
      <c r="AC178" s="21">
        <v>96710.213260000004</v>
      </c>
      <c r="AD178" s="21">
        <v>102041.60444</v>
      </c>
      <c r="AE178" s="21">
        <v>100257.36652</v>
      </c>
      <c r="AF178" s="21">
        <v>98490.052469999995</v>
      </c>
      <c r="AG178" s="21">
        <v>126.6327</v>
      </c>
      <c r="AH178" s="21">
        <v>209.43893</v>
      </c>
      <c r="AI178" s="21">
        <v>167.18062</v>
      </c>
      <c r="AJ178" s="21">
        <v>193.89270999999999</v>
      </c>
      <c r="AK178" s="21">
        <v>201.15546000000001</v>
      </c>
      <c r="AL178" s="21">
        <v>171.68156999999999</v>
      </c>
      <c r="AM178" s="21">
        <v>228.67653000000001</v>
      </c>
      <c r="AN178" s="21">
        <v>199.53727000000001</v>
      </c>
      <c r="AO178" s="21">
        <v>218.95941999999999</v>
      </c>
      <c r="AP178" s="21">
        <v>223.40640999999999</v>
      </c>
      <c r="AQ178" s="21">
        <v>417.63373000000001</v>
      </c>
      <c r="AR178" s="21">
        <v>480.93558000000002</v>
      </c>
      <c r="AS178" s="21">
        <v>456.36439999999999</v>
      </c>
      <c r="AT178" s="21">
        <v>476.60253999999998</v>
      </c>
      <c r="AU178" s="21">
        <v>478.29523</v>
      </c>
      <c r="AV178" s="21">
        <v>878.02353000000005</v>
      </c>
      <c r="AW178" s="21">
        <v>911.88487999999995</v>
      </c>
      <c r="AX178" s="21">
        <v>907.26121999999998</v>
      </c>
      <c r="AY178" s="21">
        <v>921.84866999999997</v>
      </c>
      <c r="AZ178" s="21">
        <v>916.29447000000005</v>
      </c>
      <c r="BA178" s="21">
        <v>564.25509</v>
      </c>
      <c r="BB178" s="21">
        <v>592.02756999999997</v>
      </c>
      <c r="BC178" s="21">
        <v>582.47910999999999</v>
      </c>
      <c r="BD178" s="21">
        <v>595.56626000000006</v>
      </c>
      <c r="BE178" s="21">
        <v>593.34997999999996</v>
      </c>
      <c r="BF178" s="21">
        <v>1393.90336</v>
      </c>
      <c r="BG178" s="21">
        <v>1399.48073</v>
      </c>
      <c r="BH178" s="21">
        <v>1429.75476</v>
      </c>
      <c r="BI178" s="21">
        <v>1430.9795300000001</v>
      </c>
      <c r="BJ178" s="21">
        <v>1414.7567300000001</v>
      </c>
      <c r="BK178" s="21">
        <v>2288.49199</v>
      </c>
      <c r="BL178" s="21">
        <v>2207.3148900000001</v>
      </c>
      <c r="BM178" s="21">
        <v>2282.2745199999999</v>
      </c>
      <c r="BN178" s="21">
        <v>2268.8536800000002</v>
      </c>
      <c r="BO178" s="21">
        <v>2237.4618</v>
      </c>
      <c r="BP178" s="21">
        <v>1595.2400399999999</v>
      </c>
      <c r="BQ178" s="21">
        <v>1546.47399</v>
      </c>
      <c r="BR178" s="21">
        <v>1589.4530099999999</v>
      </c>
      <c r="BS178" s="21">
        <v>1585.3757700000001</v>
      </c>
      <c r="BT178" s="21">
        <v>1565.4093800000001</v>
      </c>
      <c r="BU178" s="21">
        <v>-3320.7388000000001</v>
      </c>
      <c r="BV178" s="21">
        <v>-3145.0885199999998</v>
      </c>
      <c r="BW178" s="21">
        <v>-3320.7388000000001</v>
      </c>
      <c r="BX178" s="21">
        <v>-3261.9540999999999</v>
      </c>
      <c r="BY178" s="21">
        <v>-3203.7278700000002</v>
      </c>
      <c r="BZ178" s="21">
        <v>971.51472999999999</v>
      </c>
      <c r="CA178" s="21">
        <v>1078.5905600000001</v>
      </c>
      <c r="CB178" s="21">
        <v>1032.6754900000001</v>
      </c>
      <c r="CC178" s="21">
        <v>1072.8304499999999</v>
      </c>
      <c r="CD178" s="21">
        <v>1074.5327400000001</v>
      </c>
      <c r="CE178" s="21">
        <v>194.03568999999999</v>
      </c>
      <c r="CF178" s="21">
        <v>282.36554999999998</v>
      </c>
      <c r="CG178" s="21">
        <v>236.65212</v>
      </c>
      <c r="CH178" s="21">
        <v>266.5052</v>
      </c>
      <c r="CI178" s="21">
        <v>274.46046999999999</v>
      </c>
      <c r="CJ178" s="21">
        <v>355.54181</v>
      </c>
      <c r="CK178" s="21">
        <v>431.27035000000001</v>
      </c>
      <c r="CL178" s="21">
        <v>394.33003000000002</v>
      </c>
      <c r="CM178" s="21">
        <v>421.27985999999999</v>
      </c>
      <c r="CN178" s="21">
        <v>426.27080000000001</v>
      </c>
      <c r="CO178" s="21">
        <v>461.51614999999998</v>
      </c>
      <c r="CP178" s="21">
        <v>537.96378000000004</v>
      </c>
      <c r="CQ178" s="21">
        <v>501.96107000000001</v>
      </c>
      <c r="CR178" s="21">
        <v>529.77584000000002</v>
      </c>
      <c r="CS178" s="21">
        <v>533.86152000000004</v>
      </c>
      <c r="CT178" s="21">
        <v>600.20635000000004</v>
      </c>
      <c r="CU178" s="21">
        <v>659.85227999999995</v>
      </c>
      <c r="CV178" s="21">
        <v>635.35405000000003</v>
      </c>
      <c r="CW178" s="21">
        <v>658.22771</v>
      </c>
      <c r="CX178" s="21">
        <v>659.16582000000005</v>
      </c>
      <c r="CY178" s="21">
        <v>690.96178999999995</v>
      </c>
      <c r="CZ178" s="21">
        <v>738.96663000000001</v>
      </c>
      <c r="DA178" s="21">
        <v>722.19799</v>
      </c>
      <c r="DB178" s="21">
        <v>741.72703999999999</v>
      </c>
      <c r="DC178" s="21">
        <v>740.43263999999999</v>
      </c>
      <c r="DD178" s="21">
        <v>810.96612000000005</v>
      </c>
      <c r="DE178" s="21">
        <v>865.97077000000002</v>
      </c>
      <c r="DF178" s="21">
        <v>846.49683000000005</v>
      </c>
      <c r="DG178" s="21">
        <v>869.33322999999996</v>
      </c>
      <c r="DH178" s="21">
        <v>867.68128000000002</v>
      </c>
      <c r="DI178" s="21">
        <v>811.28818000000001</v>
      </c>
      <c r="DJ178" s="21">
        <v>858.04555000000005</v>
      </c>
      <c r="DK178" s="21">
        <v>843.15940999999998</v>
      </c>
      <c r="DL178" s="21">
        <v>863.28912000000003</v>
      </c>
      <c r="DM178" s="21">
        <v>860.70518000000004</v>
      </c>
      <c r="DN178" s="21">
        <v>795.45244000000002</v>
      </c>
      <c r="DO178" s="21">
        <v>836.13527999999997</v>
      </c>
      <c r="DP178" s="21">
        <v>824.80111999999997</v>
      </c>
      <c r="DQ178" s="21">
        <v>842.52671999999995</v>
      </c>
      <c r="DR178" s="21">
        <v>839.42740000000003</v>
      </c>
      <c r="DS178" s="21">
        <v>795.54929000000004</v>
      </c>
      <c r="DT178" s="21">
        <v>843.45943999999997</v>
      </c>
      <c r="DU178" s="21">
        <v>827.69799</v>
      </c>
      <c r="DV178" s="21">
        <v>848.11459000000002</v>
      </c>
      <c r="DW178" s="21">
        <v>845.81951000000004</v>
      </c>
      <c r="DX178" s="21">
        <v>770.06735000000003</v>
      </c>
      <c r="DY178" s="21">
        <v>807.57222000000002</v>
      </c>
      <c r="DZ178" s="21">
        <v>797.61915999999997</v>
      </c>
      <c r="EA178" s="21">
        <v>814.1617</v>
      </c>
      <c r="EB178" s="21">
        <v>810.95899999999995</v>
      </c>
      <c r="EC178" s="21">
        <v>1257.6192799999999</v>
      </c>
      <c r="ED178" s="21">
        <v>1261.6729399999999</v>
      </c>
      <c r="EE178" s="21">
        <v>1276.7339300000001</v>
      </c>
      <c r="EF178" s="21">
        <v>1285.2365199999999</v>
      </c>
      <c r="EG178" s="21">
        <v>1273.6644899999999</v>
      </c>
      <c r="EH178" s="21">
        <v>1575.69877</v>
      </c>
      <c r="EI178" s="21">
        <v>1585.51982</v>
      </c>
      <c r="EJ178" s="21">
        <v>1601.3881899999999</v>
      </c>
      <c r="EK178" s="21">
        <v>1613.89561</v>
      </c>
      <c r="EL178" s="21">
        <v>1599.8353300000001</v>
      </c>
      <c r="EM178" s="21">
        <v>601.93165999999997</v>
      </c>
      <c r="EN178" s="21">
        <v>642.44601</v>
      </c>
      <c r="EO178" s="21">
        <v>628.34542999999996</v>
      </c>
      <c r="EP178" s="21">
        <v>645.18457000000001</v>
      </c>
      <c r="EQ178" s="21">
        <v>643.86055999999996</v>
      </c>
      <c r="ER178" s="21">
        <v>96.734849999999994</v>
      </c>
      <c r="ES178" s="21">
        <v>250.82673</v>
      </c>
      <c r="ET178" s="21">
        <v>168.74869000000001</v>
      </c>
      <c r="EU178" s="21">
        <v>218.51719</v>
      </c>
      <c r="EV178" s="21">
        <v>233.75031000000001</v>
      </c>
      <c r="EW178" s="21">
        <v>257.92849000000001</v>
      </c>
      <c r="EX178" s="21">
        <v>336.97071</v>
      </c>
      <c r="EY178" s="21">
        <v>297.19774000000001</v>
      </c>
      <c r="EZ178" s="21">
        <v>324.46679</v>
      </c>
      <c r="FA178" s="21">
        <v>330.79806000000002</v>
      </c>
      <c r="FB178" s="21">
        <v>683.16830000000004</v>
      </c>
      <c r="FC178" s="21">
        <v>710.38421000000005</v>
      </c>
      <c r="FD178" s="21">
        <v>704.85173999999995</v>
      </c>
      <c r="FE178" s="21">
        <v>717.63234999999997</v>
      </c>
      <c r="FF178" s="21">
        <v>714.13373000000001</v>
      </c>
    </row>
    <row r="179" spans="2:162" x14ac:dyDescent="0.25">
      <c r="B179" s="39" t="s">
        <v>359</v>
      </c>
      <c r="C179" s="21">
        <v>70619.035340000002</v>
      </c>
      <c r="D179" s="21">
        <v>66929.406870000006</v>
      </c>
      <c r="E179" s="21">
        <v>70619.035340000002</v>
      </c>
      <c r="F179" s="21">
        <v>69384.268060000002</v>
      </c>
      <c r="G179" s="21">
        <v>68161.164229999995</v>
      </c>
      <c r="H179" s="21">
        <v>177979.15641</v>
      </c>
      <c r="I179" s="21">
        <v>168680.31112</v>
      </c>
      <c r="J179" s="21">
        <v>177979.15641</v>
      </c>
      <c r="K179" s="21">
        <v>174867.16832</v>
      </c>
      <c r="L179" s="21">
        <v>171784.57503000001</v>
      </c>
      <c r="M179" s="21">
        <v>168268.92387</v>
      </c>
      <c r="N179" s="21">
        <v>159477.4356</v>
      </c>
      <c r="O179" s="21">
        <v>168268.92387</v>
      </c>
      <c r="P179" s="21">
        <v>165326.65453</v>
      </c>
      <c r="Q179" s="21">
        <v>162412.35169000001</v>
      </c>
      <c r="R179" s="21">
        <v>701.95461</v>
      </c>
      <c r="S179" s="21">
        <v>781.57356000000004</v>
      </c>
      <c r="T179" s="21">
        <v>765.92561000000001</v>
      </c>
      <c r="U179" s="21">
        <v>786.23410000000001</v>
      </c>
      <c r="V179" s="21">
        <v>783.95839000000001</v>
      </c>
      <c r="W179" s="21">
        <v>1076.1119100000001</v>
      </c>
      <c r="X179" s="21">
        <v>1122.40661</v>
      </c>
      <c r="Y179" s="21">
        <v>1128.3814199999999</v>
      </c>
      <c r="Z179" s="21">
        <v>1140.98</v>
      </c>
      <c r="AA179" s="21">
        <v>1131.61736</v>
      </c>
      <c r="AB179" s="21">
        <v>153872.27635999999</v>
      </c>
      <c r="AC179" s="21">
        <v>145832.87614000001</v>
      </c>
      <c r="AD179" s="21">
        <v>153872.27635999999</v>
      </c>
      <c r="AE179" s="21">
        <v>151181.75857999999</v>
      </c>
      <c r="AF179" s="21">
        <v>148516.76092999999</v>
      </c>
      <c r="AG179" s="21">
        <v>165.39144999999999</v>
      </c>
      <c r="AH179" s="21">
        <v>277.38603999999998</v>
      </c>
      <c r="AI179" s="21">
        <v>237.48203000000001</v>
      </c>
      <c r="AJ179" s="21">
        <v>264.46494000000001</v>
      </c>
      <c r="AK179" s="21">
        <v>270.36595999999997</v>
      </c>
      <c r="AL179" s="21">
        <v>233.44063</v>
      </c>
      <c r="AM179" s="21">
        <v>310.22413</v>
      </c>
      <c r="AN179" s="21">
        <v>284.48320999999999</v>
      </c>
      <c r="AO179" s="21">
        <v>303.61802999999998</v>
      </c>
      <c r="AP179" s="21">
        <v>306.46746000000002</v>
      </c>
      <c r="AQ179" s="21">
        <v>622.65464999999995</v>
      </c>
      <c r="AR179" s="21">
        <v>705.09858999999994</v>
      </c>
      <c r="AS179" s="21">
        <v>691.59511999999995</v>
      </c>
      <c r="AT179" s="21">
        <v>709.20060000000001</v>
      </c>
      <c r="AU179" s="21">
        <v>706.62442999999996</v>
      </c>
      <c r="AV179" s="21">
        <v>1253.27574</v>
      </c>
      <c r="AW179" s="21">
        <v>1294.7064800000001</v>
      </c>
      <c r="AX179" s="21">
        <v>1309.8301300000001</v>
      </c>
      <c r="AY179" s="21">
        <v>1319.0271700000001</v>
      </c>
      <c r="AZ179" s="21">
        <v>1306.2208000000001</v>
      </c>
      <c r="BA179" s="21">
        <v>915.17412000000002</v>
      </c>
      <c r="BB179" s="21">
        <v>941.18354999999997</v>
      </c>
      <c r="BC179" s="21">
        <v>949.86761999999999</v>
      </c>
      <c r="BD179" s="21">
        <v>957.80573000000004</v>
      </c>
      <c r="BE179" s="21">
        <v>948.98631999999998</v>
      </c>
      <c r="BF179" s="21">
        <v>2004.8767499999999</v>
      </c>
      <c r="BG179" s="21">
        <v>2006.1503499999999</v>
      </c>
      <c r="BH179" s="21">
        <v>2068.89471</v>
      </c>
      <c r="BI179" s="21">
        <v>2060.3354899999999</v>
      </c>
      <c r="BJ179" s="21">
        <v>2032.7231099999999</v>
      </c>
      <c r="BK179" s="21">
        <v>3126.5612299999998</v>
      </c>
      <c r="BL179" s="21">
        <v>3014.8956199999998</v>
      </c>
      <c r="BM179" s="21">
        <v>3133.3651799999998</v>
      </c>
      <c r="BN179" s="21">
        <v>3106.5952299999999</v>
      </c>
      <c r="BO179" s="21">
        <v>3060.0293700000002</v>
      </c>
      <c r="BP179" s="21">
        <v>2334.82854</v>
      </c>
      <c r="BQ179" s="21">
        <v>2255.7482</v>
      </c>
      <c r="BR179" s="21">
        <v>2336.9232699999998</v>
      </c>
      <c r="BS179" s="21">
        <v>2321.1510600000001</v>
      </c>
      <c r="BT179" s="21">
        <v>2287.8476300000002</v>
      </c>
      <c r="BU179" s="21">
        <v>-3844.78989</v>
      </c>
      <c r="BV179" s="21">
        <v>-3641.4199600000002</v>
      </c>
      <c r="BW179" s="21">
        <v>-3844.78989</v>
      </c>
      <c r="BX179" s="21">
        <v>-3776.7282799999998</v>
      </c>
      <c r="BY179" s="21">
        <v>-3709.3132799999998</v>
      </c>
      <c r="BZ179" s="21">
        <v>1468.6801399999999</v>
      </c>
      <c r="CA179" s="21">
        <v>1602.1202900000001</v>
      </c>
      <c r="CB179" s="21">
        <v>1582.39528</v>
      </c>
      <c r="CC179" s="21">
        <v>1616.04564</v>
      </c>
      <c r="CD179" s="21">
        <v>1607.7784799999999</v>
      </c>
      <c r="CE179" s="21">
        <v>257.35097000000002</v>
      </c>
      <c r="CF179" s="21">
        <v>376.97237999999999</v>
      </c>
      <c r="CG179" s="21">
        <v>334.77634</v>
      </c>
      <c r="CH179" s="21">
        <v>364.74162000000001</v>
      </c>
      <c r="CI179" s="21">
        <v>370.84123</v>
      </c>
      <c r="CJ179" s="21">
        <v>509.03667000000002</v>
      </c>
      <c r="CK179" s="21">
        <v>608.99382000000003</v>
      </c>
      <c r="CL179" s="21">
        <v>580.32207000000005</v>
      </c>
      <c r="CM179" s="21">
        <v>605.72722999999996</v>
      </c>
      <c r="CN179" s="21">
        <v>607.32665999999995</v>
      </c>
      <c r="CO179" s="21">
        <v>680.91602999999998</v>
      </c>
      <c r="CP179" s="21">
        <v>779.80503999999996</v>
      </c>
      <c r="CQ179" s="21">
        <v>755.48955000000001</v>
      </c>
      <c r="CR179" s="21">
        <v>780.73595</v>
      </c>
      <c r="CS179" s="21">
        <v>780.23740999999995</v>
      </c>
      <c r="CT179" s="21">
        <v>906.46229000000005</v>
      </c>
      <c r="CU179" s="21">
        <v>980.55588999999998</v>
      </c>
      <c r="CV179" s="21">
        <v>972.04192</v>
      </c>
      <c r="CW179" s="21">
        <v>990.97707000000003</v>
      </c>
      <c r="CX179" s="21">
        <v>985.88277000000005</v>
      </c>
      <c r="CY179" s="21">
        <v>1017.2635</v>
      </c>
      <c r="CZ179" s="21">
        <v>1076.6232600000001</v>
      </c>
      <c r="DA179" s="21">
        <v>1076.78205</v>
      </c>
      <c r="DB179" s="21">
        <v>1092.05018</v>
      </c>
      <c r="DC179" s="21">
        <v>1084.42049</v>
      </c>
      <c r="DD179" s="21">
        <v>1166.2119499999999</v>
      </c>
      <c r="DE179" s="21">
        <v>1235.32305</v>
      </c>
      <c r="DF179" s="21">
        <v>1234.4953399999999</v>
      </c>
      <c r="DG179" s="21">
        <v>1252.5519899999999</v>
      </c>
      <c r="DH179" s="21">
        <v>1243.9590900000001</v>
      </c>
      <c r="DI179" s="21">
        <v>1154.2224000000001</v>
      </c>
      <c r="DJ179" s="21">
        <v>1213.10844</v>
      </c>
      <c r="DK179" s="21">
        <v>1216.1988699999999</v>
      </c>
      <c r="DL179" s="21">
        <v>1231.67759</v>
      </c>
      <c r="DM179" s="21">
        <v>1222.4256700000001</v>
      </c>
      <c r="DN179" s="21">
        <v>1131.4132500000001</v>
      </c>
      <c r="DO179" s="21">
        <v>1182.7299499999999</v>
      </c>
      <c r="DP179" s="21">
        <v>1188.8156200000001</v>
      </c>
      <c r="DQ179" s="21">
        <v>1202.1202800000001</v>
      </c>
      <c r="DR179" s="21">
        <v>1192.52088</v>
      </c>
      <c r="DS179" s="21">
        <v>1194.4507900000001</v>
      </c>
      <c r="DT179" s="21">
        <v>1250.71425</v>
      </c>
      <c r="DU179" s="21">
        <v>1255.79162</v>
      </c>
      <c r="DV179" s="21">
        <v>1270.63714</v>
      </c>
      <c r="DW179" s="21">
        <v>1260.7105300000001</v>
      </c>
      <c r="DX179" s="21">
        <v>1197.11024</v>
      </c>
      <c r="DY179" s="21">
        <v>1237.3755000000001</v>
      </c>
      <c r="DZ179" s="21">
        <v>1249.47902</v>
      </c>
      <c r="EA179" s="21">
        <v>1260.05468</v>
      </c>
      <c r="EB179" s="21">
        <v>1248.8212900000001</v>
      </c>
      <c r="EC179" s="21">
        <v>1764.9767300000001</v>
      </c>
      <c r="ED179" s="21">
        <v>1766.2520099999999</v>
      </c>
      <c r="EE179" s="21">
        <v>1807.53496</v>
      </c>
      <c r="EF179" s="21">
        <v>1808.6918800000001</v>
      </c>
      <c r="EG179" s="21">
        <v>1787.7046600000001</v>
      </c>
      <c r="EH179" s="21">
        <v>2254.65542</v>
      </c>
      <c r="EI179" s="21">
        <v>2259.2871599999999</v>
      </c>
      <c r="EJ179" s="21">
        <v>2310.36474</v>
      </c>
      <c r="EK179" s="21">
        <v>2312.8646699999999</v>
      </c>
      <c r="EL179" s="21">
        <v>2286.23612</v>
      </c>
      <c r="EM179" s="21">
        <v>903.64035999999999</v>
      </c>
      <c r="EN179" s="21">
        <v>952.12423999999999</v>
      </c>
      <c r="EO179" s="21">
        <v>953.77270999999996</v>
      </c>
      <c r="EP179" s="21">
        <v>966.47622000000001</v>
      </c>
      <c r="EQ179" s="21">
        <v>959.34540000000004</v>
      </c>
      <c r="ER179" s="21">
        <v>110.96111999999999</v>
      </c>
      <c r="ES179" s="21">
        <v>319.71866</v>
      </c>
      <c r="ET179" s="21">
        <v>238.96897999999999</v>
      </c>
      <c r="EU179" s="21">
        <v>290.14485000000002</v>
      </c>
      <c r="EV179" s="21">
        <v>303.92401000000001</v>
      </c>
      <c r="EW179" s="21">
        <v>352.2595</v>
      </c>
      <c r="EX179" s="21">
        <v>458.69677999999999</v>
      </c>
      <c r="EY179" s="21">
        <v>424.06308000000001</v>
      </c>
      <c r="EZ179" s="21">
        <v>450.82967000000002</v>
      </c>
      <c r="FA179" s="21">
        <v>454.80653999999998</v>
      </c>
      <c r="FB179" s="21">
        <v>984.60733000000005</v>
      </c>
      <c r="FC179" s="21">
        <v>1017.3003200000001</v>
      </c>
      <c r="FD179" s="21">
        <v>1027.4141500000001</v>
      </c>
      <c r="FE179" s="21">
        <v>1036.05135</v>
      </c>
      <c r="FF179" s="21">
        <v>1026.80466</v>
      </c>
    </row>
    <row r="180" spans="2:162" x14ac:dyDescent="0.25">
      <c r="B180" s="39" t="s">
        <v>360</v>
      </c>
      <c r="C180" s="21">
        <v>21515.699619999999</v>
      </c>
      <c r="D180" s="21">
        <v>20391.570159999999</v>
      </c>
      <c r="E180" s="21">
        <v>21515.699619999999</v>
      </c>
      <c r="F180" s="21">
        <v>21139.499599999999</v>
      </c>
      <c r="G180" s="21">
        <v>20766.85313</v>
      </c>
      <c r="H180" s="21">
        <v>64077.655310000002</v>
      </c>
      <c r="I180" s="21">
        <v>60729.801469999999</v>
      </c>
      <c r="J180" s="21">
        <v>64077.655310000002</v>
      </c>
      <c r="K180" s="21">
        <v>62957.249389999997</v>
      </c>
      <c r="L180" s="21">
        <v>61847.426460000002</v>
      </c>
      <c r="M180" s="21">
        <v>55736.05732</v>
      </c>
      <c r="N180" s="21">
        <v>52824.034820000001</v>
      </c>
      <c r="O180" s="21">
        <v>55736.05732</v>
      </c>
      <c r="P180" s="21">
        <v>54761.483480000003</v>
      </c>
      <c r="Q180" s="21">
        <v>53796.173029999998</v>
      </c>
      <c r="R180" s="21">
        <v>210.39913999999999</v>
      </c>
      <c r="S180" s="21">
        <v>170.27432999999999</v>
      </c>
      <c r="T180" s="21">
        <v>180.05450999999999</v>
      </c>
      <c r="U180" s="21">
        <v>176.62881999999999</v>
      </c>
      <c r="V180" s="21">
        <v>173.48896999999999</v>
      </c>
      <c r="W180" s="21">
        <v>381.90359000000001</v>
      </c>
      <c r="X180" s="21">
        <v>331.82306999999997</v>
      </c>
      <c r="Y180" s="21">
        <v>350.52731</v>
      </c>
      <c r="Z180" s="21">
        <v>344.23239000000001</v>
      </c>
      <c r="AA180" s="21">
        <v>338.08792</v>
      </c>
      <c r="AB180" s="21">
        <v>51251.799709999999</v>
      </c>
      <c r="AC180" s="21">
        <v>48574.03514</v>
      </c>
      <c r="AD180" s="21">
        <v>51251.799709999999</v>
      </c>
      <c r="AE180" s="21">
        <v>50355.641669999997</v>
      </c>
      <c r="AF180" s="21">
        <v>49467.983869999996</v>
      </c>
      <c r="AG180" s="21">
        <v>30.593319999999999</v>
      </c>
      <c r="AH180" s="21">
        <v>4.5863100000000001</v>
      </c>
      <c r="AI180" s="21">
        <v>5.1882000000000001</v>
      </c>
      <c r="AJ180" s="21">
        <v>4.7349899999999998</v>
      </c>
      <c r="AK180" s="21">
        <v>4.67225</v>
      </c>
      <c r="AL180" s="21">
        <v>37.279539999999997</v>
      </c>
      <c r="AM180" s="21">
        <v>15.67041</v>
      </c>
      <c r="AN180" s="21">
        <v>16.82048</v>
      </c>
      <c r="AO180" s="21">
        <v>16.23912</v>
      </c>
      <c r="AP180" s="21">
        <v>15.96278</v>
      </c>
      <c r="AQ180" s="21">
        <v>185.02171000000001</v>
      </c>
      <c r="AR180" s="21">
        <v>151.95330000000001</v>
      </c>
      <c r="AS180" s="21">
        <v>160.77909</v>
      </c>
      <c r="AT180" s="21">
        <v>157.61206999999999</v>
      </c>
      <c r="AU180" s="21">
        <v>154.79055</v>
      </c>
      <c r="AV180" s="21">
        <v>511.65010999999998</v>
      </c>
      <c r="AW180" s="21">
        <v>452.51688000000001</v>
      </c>
      <c r="AX180" s="21">
        <v>478.16987</v>
      </c>
      <c r="AY180" s="21">
        <v>469.42216000000002</v>
      </c>
      <c r="AZ180" s="21">
        <v>460.95366000000001</v>
      </c>
      <c r="BA180" s="21">
        <v>325.46478000000002</v>
      </c>
      <c r="BB180" s="21">
        <v>281.57853999999998</v>
      </c>
      <c r="BC180" s="21">
        <v>297.59287999999998</v>
      </c>
      <c r="BD180" s="21">
        <v>292.09742999999997</v>
      </c>
      <c r="BE180" s="21">
        <v>286.82871999999998</v>
      </c>
      <c r="BF180" s="21">
        <v>591.33411000000001</v>
      </c>
      <c r="BG180" s="21">
        <v>538.56906000000004</v>
      </c>
      <c r="BH180" s="21">
        <v>568.99333000000001</v>
      </c>
      <c r="BI180" s="21">
        <v>558.70025999999996</v>
      </c>
      <c r="BJ180" s="21">
        <v>548.64354000000003</v>
      </c>
      <c r="BK180" s="21">
        <v>917.36896999999999</v>
      </c>
      <c r="BL180" s="21">
        <v>831.22186999999997</v>
      </c>
      <c r="BM180" s="21">
        <v>877.98427000000004</v>
      </c>
      <c r="BN180" s="21">
        <v>862.29269999999997</v>
      </c>
      <c r="BO180" s="21">
        <v>846.71807000000001</v>
      </c>
      <c r="BP180" s="21">
        <v>608.26239999999996</v>
      </c>
      <c r="BQ180" s="21">
        <v>542.80236000000002</v>
      </c>
      <c r="BR180" s="21">
        <v>573.41863999999998</v>
      </c>
      <c r="BS180" s="21">
        <v>563.09514999999999</v>
      </c>
      <c r="BT180" s="21">
        <v>552.92289000000005</v>
      </c>
      <c r="BU180" s="21">
        <v>-2426.5227799999998</v>
      </c>
      <c r="BV180" s="21">
        <v>-2298.1720099999998</v>
      </c>
      <c r="BW180" s="21">
        <v>-2426.5227799999998</v>
      </c>
      <c r="BX180" s="21">
        <v>-2383.5677599999999</v>
      </c>
      <c r="BY180" s="21">
        <v>-2341.0208200000002</v>
      </c>
      <c r="BZ180" s="21">
        <v>483.10012</v>
      </c>
      <c r="CA180" s="21">
        <v>401.75520999999998</v>
      </c>
      <c r="CB180" s="21">
        <v>424.90357999999998</v>
      </c>
      <c r="CC180" s="21">
        <v>416.73908</v>
      </c>
      <c r="CD180" s="21">
        <v>409.24581000000001</v>
      </c>
      <c r="CE180" s="21">
        <v>35.6556</v>
      </c>
      <c r="CF180" s="21">
        <v>5.5026200000000003</v>
      </c>
      <c r="CG180" s="21">
        <v>6.21265</v>
      </c>
      <c r="CH180" s="21">
        <v>5.6821000000000002</v>
      </c>
      <c r="CI180" s="21">
        <v>5.6061800000000002</v>
      </c>
      <c r="CJ180" s="21">
        <v>111.53816999999999</v>
      </c>
      <c r="CK180" s="21">
        <v>76.842020000000005</v>
      </c>
      <c r="CL180" s="21">
        <v>81.455179999999999</v>
      </c>
      <c r="CM180" s="21">
        <v>79.694190000000006</v>
      </c>
      <c r="CN180" s="21">
        <v>78.292540000000002</v>
      </c>
      <c r="CO180" s="21">
        <v>185.82827</v>
      </c>
      <c r="CP180" s="21">
        <v>143.93717000000001</v>
      </c>
      <c r="CQ180" s="21">
        <v>152.2893</v>
      </c>
      <c r="CR180" s="21">
        <v>149.30114</v>
      </c>
      <c r="CS180" s="21">
        <v>146.65448000000001</v>
      </c>
      <c r="CT180" s="21">
        <v>309.03444000000002</v>
      </c>
      <c r="CU180" s="21">
        <v>260.40483999999998</v>
      </c>
      <c r="CV180" s="21">
        <v>275.21266000000003</v>
      </c>
      <c r="CW180" s="21">
        <v>270.13467000000003</v>
      </c>
      <c r="CX180" s="21">
        <v>265.32121000000001</v>
      </c>
      <c r="CY180" s="21">
        <v>369.56222000000002</v>
      </c>
      <c r="CZ180" s="21">
        <v>318.20240000000001</v>
      </c>
      <c r="DA180" s="21">
        <v>336.20760000000001</v>
      </c>
      <c r="DB180" s="21">
        <v>330.10034999999999</v>
      </c>
      <c r="DC180" s="21">
        <v>324.21006999999997</v>
      </c>
      <c r="DD180" s="21">
        <v>428.91556000000003</v>
      </c>
      <c r="DE180" s="21">
        <v>369.67702000000003</v>
      </c>
      <c r="DF180" s="21">
        <v>390.53829999999999</v>
      </c>
      <c r="DG180" s="21">
        <v>383.49869000000001</v>
      </c>
      <c r="DH180" s="21">
        <v>376.65652</v>
      </c>
      <c r="DI180" s="21">
        <v>432.81193000000002</v>
      </c>
      <c r="DJ180" s="21">
        <v>375.50752999999997</v>
      </c>
      <c r="DK180" s="21">
        <v>396.66417000000001</v>
      </c>
      <c r="DL180" s="21">
        <v>389.54991000000001</v>
      </c>
      <c r="DM180" s="21">
        <v>382.59714000000002</v>
      </c>
      <c r="DN180" s="21">
        <v>424.44364000000002</v>
      </c>
      <c r="DO180" s="21">
        <v>369.37855000000002</v>
      </c>
      <c r="DP180" s="21">
        <v>390.21751999999998</v>
      </c>
      <c r="DQ180" s="21">
        <v>383.19412</v>
      </c>
      <c r="DR180" s="21">
        <v>376.35248000000001</v>
      </c>
      <c r="DS180" s="21">
        <v>423.75619999999998</v>
      </c>
      <c r="DT180" s="21">
        <v>367.06977999999998</v>
      </c>
      <c r="DU180" s="21">
        <v>387.75799000000001</v>
      </c>
      <c r="DV180" s="21">
        <v>380.79597000000001</v>
      </c>
      <c r="DW180" s="21">
        <v>374.00008000000003</v>
      </c>
      <c r="DX180" s="21">
        <v>372.80246</v>
      </c>
      <c r="DY180" s="21">
        <v>322.64465000000001</v>
      </c>
      <c r="DZ180" s="21">
        <v>340.87517000000003</v>
      </c>
      <c r="EA180" s="21">
        <v>334.71041000000002</v>
      </c>
      <c r="EB180" s="21">
        <v>328.7362</v>
      </c>
      <c r="EC180" s="21">
        <v>544.09378000000004</v>
      </c>
      <c r="ED180" s="21">
        <v>482.26711999999998</v>
      </c>
      <c r="EE180" s="21">
        <v>509.32100000000003</v>
      </c>
      <c r="EF180" s="21">
        <v>500.31294000000003</v>
      </c>
      <c r="EG180" s="21">
        <v>491.37249000000003</v>
      </c>
      <c r="EH180" s="21">
        <v>674.03688999999997</v>
      </c>
      <c r="EI180" s="21">
        <v>596.08327999999995</v>
      </c>
      <c r="EJ180" s="21">
        <v>629.50909000000001</v>
      </c>
      <c r="EK180" s="21">
        <v>618.38644999999997</v>
      </c>
      <c r="EL180" s="21">
        <v>607.33752000000004</v>
      </c>
      <c r="EM180" s="21">
        <v>328.37921</v>
      </c>
      <c r="EN180" s="21">
        <v>283.68518</v>
      </c>
      <c r="EO180" s="21">
        <v>299.69292999999999</v>
      </c>
      <c r="EP180" s="21">
        <v>294.29271999999997</v>
      </c>
      <c r="EQ180" s="21">
        <v>289.04117000000002</v>
      </c>
      <c r="ER180" s="21">
        <v>-25.586760000000002</v>
      </c>
      <c r="ES180" s="21">
        <v>-67.546890000000005</v>
      </c>
      <c r="ET180" s="21">
        <v>-70.714860000000002</v>
      </c>
      <c r="EU180" s="21">
        <v>-70.113960000000006</v>
      </c>
      <c r="EV180" s="21">
        <v>-68.808890000000005</v>
      </c>
      <c r="EW180" s="21">
        <v>52.592669999999998</v>
      </c>
      <c r="EX180" s="21">
        <v>22.639469999999999</v>
      </c>
      <c r="EY180" s="21">
        <v>24.265350000000002</v>
      </c>
      <c r="EZ180" s="21">
        <v>23.46153</v>
      </c>
      <c r="FA180" s="21">
        <v>23.066600000000001</v>
      </c>
      <c r="FB180" s="21">
        <v>367.06117999999998</v>
      </c>
      <c r="FC180" s="21">
        <v>321.71568000000002</v>
      </c>
      <c r="FD180" s="21">
        <v>339.81761</v>
      </c>
      <c r="FE180" s="21">
        <v>333.75011999999998</v>
      </c>
      <c r="FF180" s="21">
        <v>327.78975000000003</v>
      </c>
    </row>
    <row r="181" spans="2:162" x14ac:dyDescent="0.25">
      <c r="B181" s="39" t="s">
        <v>361</v>
      </c>
      <c r="C181" s="21">
        <v>-34720.739930000003</v>
      </c>
      <c r="D181" s="21">
        <v>-32906.687530000003</v>
      </c>
      <c r="E181" s="21">
        <v>-34720.739930000003</v>
      </c>
      <c r="F181" s="21">
        <v>-34113.651019999998</v>
      </c>
      <c r="G181" s="21">
        <v>-33512.296580000002</v>
      </c>
      <c r="H181" s="21">
        <v>-99551.731799999994</v>
      </c>
      <c r="I181" s="21">
        <v>-94350.470199999996</v>
      </c>
      <c r="J181" s="21">
        <v>-99551.731799999994</v>
      </c>
      <c r="K181" s="21">
        <v>-97811.057159999997</v>
      </c>
      <c r="L181" s="21">
        <v>-96086.824359999999</v>
      </c>
      <c r="M181" s="21">
        <v>-90585.585099999997</v>
      </c>
      <c r="N181" s="21">
        <v>-85852.791360000003</v>
      </c>
      <c r="O181" s="21">
        <v>-90585.585099999997</v>
      </c>
      <c r="P181" s="21">
        <v>-89001.649189999996</v>
      </c>
      <c r="Q181" s="21">
        <v>-87432.768729999996</v>
      </c>
      <c r="R181" s="21">
        <v>-285.90300999999999</v>
      </c>
      <c r="S181" s="21">
        <v>-523.42238999999995</v>
      </c>
      <c r="T181" s="21">
        <v>-543.88174000000004</v>
      </c>
      <c r="U181" s="21">
        <v>-543.66094999999996</v>
      </c>
      <c r="V181" s="21">
        <v>-533.30543</v>
      </c>
      <c r="W181" s="21">
        <v>-557.31827999999996</v>
      </c>
      <c r="X181" s="21">
        <v>-756.45524999999998</v>
      </c>
      <c r="Y181" s="21">
        <v>-790.46196999999995</v>
      </c>
      <c r="Z181" s="21">
        <v>-785.38235999999995</v>
      </c>
      <c r="AA181" s="21">
        <v>-770.73816999999997</v>
      </c>
      <c r="AB181" s="21">
        <v>-84945.74295</v>
      </c>
      <c r="AC181" s="21">
        <v>-80507.563179999997</v>
      </c>
      <c r="AD181" s="21">
        <v>-84945.74295</v>
      </c>
      <c r="AE181" s="21">
        <v>-83460.432950000002</v>
      </c>
      <c r="AF181" s="21">
        <v>-81989.211420000007</v>
      </c>
      <c r="AG181" s="21">
        <v>45.74944</v>
      </c>
      <c r="AH181" s="21">
        <v>-202.80593999999999</v>
      </c>
      <c r="AI181" s="21">
        <v>-205.60544999999999</v>
      </c>
      <c r="AJ181" s="21">
        <v>-210.96181999999999</v>
      </c>
      <c r="AK181" s="21">
        <v>-206.59378000000001</v>
      </c>
      <c r="AL181" s="21">
        <v>-23.995429999999999</v>
      </c>
      <c r="AM181" s="21">
        <v>-213.05144999999999</v>
      </c>
      <c r="AN181" s="21">
        <v>-218.17775</v>
      </c>
      <c r="AO181" s="21">
        <v>-221.46170000000001</v>
      </c>
      <c r="AP181" s="21">
        <v>-217.02331000000001</v>
      </c>
      <c r="AQ181" s="21">
        <v>-236.65367000000001</v>
      </c>
      <c r="AR181" s="21">
        <v>-458.39037999999999</v>
      </c>
      <c r="AS181" s="21">
        <v>-475.77501999999998</v>
      </c>
      <c r="AT181" s="21">
        <v>-476.07209999999998</v>
      </c>
      <c r="AU181" s="21">
        <v>-466.94835</v>
      </c>
      <c r="AV181" s="21">
        <v>-572.07858999999996</v>
      </c>
      <c r="AW181" s="21">
        <v>-785.88329999999996</v>
      </c>
      <c r="AX181" s="21">
        <v>-820.85802999999999</v>
      </c>
      <c r="AY181" s="21">
        <v>-815.86324999999999</v>
      </c>
      <c r="AZ181" s="21">
        <v>-800.53462999999999</v>
      </c>
      <c r="BA181" s="21">
        <v>-536.80214999999998</v>
      </c>
      <c r="BB181" s="21">
        <v>-688.35923000000003</v>
      </c>
      <c r="BC181" s="21">
        <v>-719.99360999999999</v>
      </c>
      <c r="BD181" s="21">
        <v>-714.56107999999995</v>
      </c>
      <c r="BE181" s="21">
        <v>-701.19331</v>
      </c>
      <c r="BF181" s="21">
        <v>-949.82268999999997</v>
      </c>
      <c r="BG181" s="21">
        <v>-1113.2543800000001</v>
      </c>
      <c r="BH181" s="21">
        <v>-1168.25044</v>
      </c>
      <c r="BI181" s="21">
        <v>-1155.41013</v>
      </c>
      <c r="BJ181" s="21">
        <v>-1134.0781899999999</v>
      </c>
      <c r="BK181" s="21">
        <v>-1198.85221</v>
      </c>
      <c r="BL181" s="21">
        <v>-1328.6355599999999</v>
      </c>
      <c r="BM181" s="21">
        <v>-1395.22081</v>
      </c>
      <c r="BN181" s="21">
        <v>-1378.8284699999999</v>
      </c>
      <c r="BO181" s="21">
        <v>-1353.4042300000001</v>
      </c>
      <c r="BP181" s="21">
        <v>-1079.6842200000001</v>
      </c>
      <c r="BQ181" s="21">
        <v>-1191.4932799999999</v>
      </c>
      <c r="BR181" s="21">
        <v>-1251.2021</v>
      </c>
      <c r="BS181" s="21">
        <v>-1236.5232599999999</v>
      </c>
      <c r="BT181" s="21">
        <v>-1213.7079200000001</v>
      </c>
      <c r="BU181" s="21">
        <v>-527.15047000000004</v>
      </c>
      <c r="BV181" s="21">
        <v>-499.26688000000001</v>
      </c>
      <c r="BW181" s="21">
        <v>-527.15047000000004</v>
      </c>
      <c r="BX181" s="21">
        <v>-517.81870000000004</v>
      </c>
      <c r="BY181" s="21">
        <v>-508.57558</v>
      </c>
      <c r="BZ181" s="21">
        <v>-608.78806999999995</v>
      </c>
      <c r="CA181" s="21">
        <v>-1043.60158</v>
      </c>
      <c r="CB181" s="21">
        <v>-1084.7564600000001</v>
      </c>
      <c r="CC181" s="21">
        <v>-1083.75305</v>
      </c>
      <c r="CD181" s="21">
        <v>-1063.0572199999999</v>
      </c>
      <c r="CE181" s="21">
        <v>3.1492200000000001</v>
      </c>
      <c r="CF181" s="21">
        <v>-276.74364000000003</v>
      </c>
      <c r="CG181" s="21">
        <v>-282.08458999999999</v>
      </c>
      <c r="CH181" s="21">
        <v>-287.76767999999998</v>
      </c>
      <c r="CI181" s="21">
        <v>-281.96917000000002</v>
      </c>
      <c r="CJ181" s="21">
        <v>-157.96829</v>
      </c>
      <c r="CK181" s="21">
        <v>-418.55696999999998</v>
      </c>
      <c r="CL181" s="21">
        <v>-432.98725999999999</v>
      </c>
      <c r="CM181" s="21">
        <v>-434.90257000000003</v>
      </c>
      <c r="CN181" s="21">
        <v>-426.46006999999997</v>
      </c>
      <c r="CO181" s="21">
        <v>-256.46620999999999</v>
      </c>
      <c r="CP181" s="21">
        <v>-530.74897999999996</v>
      </c>
      <c r="CQ181" s="21">
        <v>-550.85888999999997</v>
      </c>
      <c r="CR181" s="21">
        <v>-551.35226</v>
      </c>
      <c r="CS181" s="21">
        <v>-540.77040999999997</v>
      </c>
      <c r="CT181" s="21">
        <v>-403.74178999999998</v>
      </c>
      <c r="CU181" s="21">
        <v>-650.08992999999998</v>
      </c>
      <c r="CV181" s="21">
        <v>-676.71271999999999</v>
      </c>
      <c r="CW181" s="21">
        <v>-675.11818000000005</v>
      </c>
      <c r="CX181" s="21">
        <v>-662.36460999999997</v>
      </c>
      <c r="CY181" s="21">
        <v>-469.55281000000002</v>
      </c>
      <c r="CZ181" s="21">
        <v>-697.04656999999997</v>
      </c>
      <c r="DA181" s="21">
        <v>-726.37543000000005</v>
      </c>
      <c r="DB181" s="21">
        <v>-723.77292999999997</v>
      </c>
      <c r="DC181" s="21">
        <v>-710.20780999999999</v>
      </c>
      <c r="DD181" s="21">
        <v>-524.33162000000004</v>
      </c>
      <c r="DE181" s="21">
        <v>-785.11033999999995</v>
      </c>
      <c r="DF181" s="21">
        <v>-819.23150999999996</v>
      </c>
      <c r="DG181" s="21">
        <v>-815.25900999999999</v>
      </c>
      <c r="DH181" s="21">
        <v>-799.93436999999994</v>
      </c>
      <c r="DI181" s="21">
        <v>-516.83194000000003</v>
      </c>
      <c r="DJ181" s="21">
        <v>-755.97937999999999</v>
      </c>
      <c r="DK181" s="21">
        <v>-789.16485999999998</v>
      </c>
      <c r="DL181" s="21">
        <v>-784.98134000000005</v>
      </c>
      <c r="DM181" s="21">
        <v>-770.25336000000004</v>
      </c>
      <c r="DN181" s="21">
        <v>-512.26477999999997</v>
      </c>
      <c r="DO181" s="21">
        <v>-735.87477000000001</v>
      </c>
      <c r="DP181" s="21">
        <v>-767.38651000000004</v>
      </c>
      <c r="DQ181" s="21">
        <v>-764.05390999999997</v>
      </c>
      <c r="DR181" s="21">
        <v>-749.76912000000004</v>
      </c>
      <c r="DS181" s="21">
        <v>-605.65193999999997</v>
      </c>
      <c r="DT181" s="21">
        <v>-838.50909999999999</v>
      </c>
      <c r="DU181" s="21">
        <v>-876.30021999999997</v>
      </c>
      <c r="DV181" s="21">
        <v>-870.60388</v>
      </c>
      <c r="DW181" s="21">
        <v>-854.34132999999997</v>
      </c>
      <c r="DX181" s="21">
        <v>-651.61756000000003</v>
      </c>
      <c r="DY181" s="21">
        <v>-851.721</v>
      </c>
      <c r="DZ181" s="21">
        <v>-890.14631999999995</v>
      </c>
      <c r="EA181" s="21">
        <v>-884.20831999999996</v>
      </c>
      <c r="EB181" s="21">
        <v>-867.80263000000002</v>
      </c>
      <c r="EC181" s="21">
        <v>-730.89494999999999</v>
      </c>
      <c r="ED181" s="21">
        <v>-923.27355999999997</v>
      </c>
      <c r="EE181" s="21">
        <v>-966.14395999999999</v>
      </c>
      <c r="EF181" s="21">
        <v>-958.46406000000002</v>
      </c>
      <c r="EG181" s="21">
        <v>-940.70618000000002</v>
      </c>
      <c r="EH181" s="21">
        <v>-973.54702999999995</v>
      </c>
      <c r="EI181" s="21">
        <v>-1220.2543599999999</v>
      </c>
      <c r="EJ181" s="21">
        <v>-1277.96253</v>
      </c>
      <c r="EK181" s="21">
        <v>-1266.7496599999999</v>
      </c>
      <c r="EL181" s="21">
        <v>-1243.2943700000001</v>
      </c>
      <c r="EM181" s="21">
        <v>-423.94200000000001</v>
      </c>
      <c r="EN181" s="21">
        <v>-615.46947</v>
      </c>
      <c r="EO181" s="21">
        <v>-642.39337</v>
      </c>
      <c r="EP181" s="21">
        <v>-639.06786999999997</v>
      </c>
      <c r="EQ181" s="21">
        <v>-627.09041000000002</v>
      </c>
      <c r="ER181" s="21">
        <v>72.646150000000006</v>
      </c>
      <c r="ES181" s="21">
        <v>-368.41135000000003</v>
      </c>
      <c r="ET181" s="21">
        <v>-373.96517</v>
      </c>
      <c r="EU181" s="21">
        <v>-383.21161000000001</v>
      </c>
      <c r="EV181" s="21">
        <v>-375.29658999999998</v>
      </c>
      <c r="EW181" s="21">
        <v>-62.410960000000003</v>
      </c>
      <c r="EX181" s="21">
        <v>-323.39641</v>
      </c>
      <c r="EY181" s="21">
        <v>-332.15816000000001</v>
      </c>
      <c r="EZ181" s="21">
        <v>-336.15663000000001</v>
      </c>
      <c r="FA181" s="21">
        <v>-329.50277999999997</v>
      </c>
      <c r="FB181" s="21">
        <v>-468.68266</v>
      </c>
      <c r="FC181" s="21">
        <v>-636.88149999999996</v>
      </c>
      <c r="FD181" s="21">
        <v>-665.29616999999996</v>
      </c>
      <c r="FE181" s="21">
        <v>-661.23490000000004</v>
      </c>
      <c r="FF181" s="21">
        <v>-648.9067</v>
      </c>
    </row>
    <row r="182" spans="2:162" x14ac:dyDescent="0.25">
      <c r="B182" s="39" t="s">
        <v>362</v>
      </c>
      <c r="C182" s="21">
        <v>14801.25635</v>
      </c>
      <c r="D182" s="21">
        <v>14027.936</v>
      </c>
      <c r="E182" s="21">
        <v>14801.25635</v>
      </c>
      <c r="F182" s="21">
        <v>14542.45775</v>
      </c>
      <c r="G182" s="21">
        <v>14286.10374</v>
      </c>
      <c r="H182" s="21">
        <v>7754.6412099999998</v>
      </c>
      <c r="I182" s="21">
        <v>7349.48585</v>
      </c>
      <c r="J182" s="21">
        <v>7754.6412099999998</v>
      </c>
      <c r="K182" s="21">
        <v>7619.0503200000003</v>
      </c>
      <c r="L182" s="21">
        <v>7484.7401900000004</v>
      </c>
      <c r="M182" s="21">
        <v>13838.448979999999</v>
      </c>
      <c r="N182" s="21">
        <v>13115.43633</v>
      </c>
      <c r="O182" s="21">
        <v>13838.448979999999</v>
      </c>
      <c r="P182" s="21">
        <v>13596.47653</v>
      </c>
      <c r="Q182" s="21">
        <v>13356.804050000001</v>
      </c>
      <c r="R182" s="21">
        <v>185.96745999999999</v>
      </c>
      <c r="S182" s="21">
        <v>33.382750000000001</v>
      </c>
      <c r="T182" s="21">
        <v>39.98592</v>
      </c>
      <c r="U182" s="21">
        <v>34.28548</v>
      </c>
      <c r="V182" s="21">
        <v>34.012729999999998</v>
      </c>
      <c r="W182" s="21">
        <v>186.2484</v>
      </c>
      <c r="X182" s="21">
        <v>43.913730000000001</v>
      </c>
      <c r="Y182" s="21">
        <v>50.76032</v>
      </c>
      <c r="Z182" s="21">
        <v>45.233989999999999</v>
      </c>
      <c r="AA182" s="21">
        <v>44.742570000000001</v>
      </c>
      <c r="AB182" s="21">
        <v>12178.62485</v>
      </c>
      <c r="AC182" s="21">
        <v>11542.325430000001</v>
      </c>
      <c r="AD182" s="21">
        <v>12178.62485</v>
      </c>
      <c r="AE182" s="21">
        <v>11965.67676</v>
      </c>
      <c r="AF182" s="21">
        <v>11754.748530000001</v>
      </c>
      <c r="AG182" s="21">
        <v>202.55054999999999</v>
      </c>
      <c r="AH182" s="21">
        <v>58.585569999999997</v>
      </c>
      <c r="AI182" s="21">
        <v>66.593100000000007</v>
      </c>
      <c r="AJ182" s="21">
        <v>60.459330000000001</v>
      </c>
      <c r="AK182" s="21">
        <v>59.680129999999998</v>
      </c>
      <c r="AL182" s="21">
        <v>190.34897000000001</v>
      </c>
      <c r="AM182" s="21">
        <v>73.133880000000005</v>
      </c>
      <c r="AN182" s="21">
        <v>80.98115</v>
      </c>
      <c r="AO182" s="21">
        <v>75.626350000000002</v>
      </c>
      <c r="AP182" s="21">
        <v>74.497579999999999</v>
      </c>
      <c r="AQ182" s="21">
        <v>185.70173</v>
      </c>
      <c r="AR182" s="21">
        <v>48.813510000000001</v>
      </c>
      <c r="AS182" s="21">
        <v>56.113639999999997</v>
      </c>
      <c r="AT182" s="21">
        <v>50.335979999999999</v>
      </c>
      <c r="AU182" s="21">
        <v>49.72513</v>
      </c>
      <c r="AV182" s="21">
        <v>243.58949000000001</v>
      </c>
      <c r="AW182" s="21">
        <v>90.473209999999995</v>
      </c>
      <c r="AX182" s="21">
        <v>100.50805</v>
      </c>
      <c r="AY182" s="21">
        <v>93.535390000000007</v>
      </c>
      <c r="AZ182" s="21">
        <v>92.160229999999999</v>
      </c>
      <c r="BA182" s="21">
        <v>160.60397</v>
      </c>
      <c r="BB182" s="21">
        <v>43.792050000000003</v>
      </c>
      <c r="BC182" s="21">
        <v>50.045879999999997</v>
      </c>
      <c r="BD182" s="21">
        <v>45.184249999999999</v>
      </c>
      <c r="BE182" s="21">
        <v>44.60877</v>
      </c>
      <c r="BF182" s="21">
        <v>268.13553999999999</v>
      </c>
      <c r="BG182" s="21">
        <v>137.26048</v>
      </c>
      <c r="BH182" s="21">
        <v>149.00738000000001</v>
      </c>
      <c r="BI182" s="21">
        <v>142.1165</v>
      </c>
      <c r="BJ182" s="21">
        <v>139.82823999999999</v>
      </c>
      <c r="BK182" s="21">
        <v>342.74966000000001</v>
      </c>
      <c r="BL182" s="21">
        <v>201.35002</v>
      </c>
      <c r="BM182" s="21">
        <v>216.89046999999999</v>
      </c>
      <c r="BN182" s="21">
        <v>208.60352</v>
      </c>
      <c r="BO182" s="21">
        <v>205.10390000000001</v>
      </c>
      <c r="BP182" s="21">
        <v>262.35001</v>
      </c>
      <c r="BQ182" s="21">
        <v>136.66468</v>
      </c>
      <c r="BR182" s="21">
        <v>148.15268</v>
      </c>
      <c r="BS182" s="21">
        <v>141.5291</v>
      </c>
      <c r="BT182" s="21">
        <v>139.21295000000001</v>
      </c>
      <c r="BU182" s="21">
        <v>7248.4533700000002</v>
      </c>
      <c r="BV182" s="21">
        <v>6865.0468700000001</v>
      </c>
      <c r="BW182" s="21">
        <v>7248.4533700000002</v>
      </c>
      <c r="BX182" s="21">
        <v>7120.1391000000003</v>
      </c>
      <c r="BY182" s="21">
        <v>6993.0438599999998</v>
      </c>
      <c r="BZ182" s="21">
        <v>320.63967000000002</v>
      </c>
      <c r="CA182" s="21">
        <v>38.927460000000004</v>
      </c>
      <c r="CB182" s="21">
        <v>50.637630000000001</v>
      </c>
      <c r="CC182" s="21">
        <v>39.766179999999999</v>
      </c>
      <c r="CD182" s="21">
        <v>39.653759999999998</v>
      </c>
      <c r="CE182" s="21">
        <v>252.7527</v>
      </c>
      <c r="CF182" s="21">
        <v>83.695030000000003</v>
      </c>
      <c r="CG182" s="21">
        <v>93.878460000000004</v>
      </c>
      <c r="CH182" s="21">
        <v>86.467950000000002</v>
      </c>
      <c r="CI182" s="21">
        <v>85.274940000000001</v>
      </c>
      <c r="CJ182" s="21">
        <v>249.39598000000001</v>
      </c>
      <c r="CK182" s="21">
        <v>84.826819999999998</v>
      </c>
      <c r="CL182" s="21">
        <v>94.398470000000003</v>
      </c>
      <c r="CM182" s="21">
        <v>87.637270000000001</v>
      </c>
      <c r="CN182" s="21">
        <v>86.428100000000001</v>
      </c>
      <c r="CO182" s="21">
        <v>229.47472999999999</v>
      </c>
      <c r="CP182" s="21">
        <v>55.091999999999999</v>
      </c>
      <c r="CQ182" s="21">
        <v>63.317309999999999</v>
      </c>
      <c r="CR182" s="21">
        <v>56.758209999999998</v>
      </c>
      <c r="CS182" s="21">
        <v>56.131830000000001</v>
      </c>
      <c r="CT182" s="21">
        <v>159.81721999999999</v>
      </c>
      <c r="CU182" s="21">
        <v>-0.26478000000000002</v>
      </c>
      <c r="CV182" s="21">
        <v>4.9517899999999999</v>
      </c>
      <c r="CW182" s="21">
        <v>-0.6472</v>
      </c>
      <c r="CX182" s="21">
        <v>-0.27012000000000003</v>
      </c>
      <c r="CY182" s="21">
        <v>177.74651</v>
      </c>
      <c r="CZ182" s="21">
        <v>24.02656</v>
      </c>
      <c r="DA182" s="21">
        <v>30.53425</v>
      </c>
      <c r="DB182" s="21">
        <v>24.587969999999999</v>
      </c>
      <c r="DC182" s="21">
        <v>24.479890000000001</v>
      </c>
      <c r="DD182" s="21">
        <v>257.84685000000002</v>
      </c>
      <c r="DE182" s="21">
        <v>78.423230000000004</v>
      </c>
      <c r="DF182" s="21">
        <v>87.99991</v>
      </c>
      <c r="DG182" s="21">
        <v>80.954580000000007</v>
      </c>
      <c r="DH182" s="21">
        <v>79.903559999999999</v>
      </c>
      <c r="DI182" s="21">
        <v>256.90687000000003</v>
      </c>
      <c r="DJ182" s="21">
        <v>89.53877</v>
      </c>
      <c r="DK182" s="21">
        <v>99.354979999999998</v>
      </c>
      <c r="DL182" s="21">
        <v>92.517200000000003</v>
      </c>
      <c r="DM182" s="21">
        <v>91.229010000000002</v>
      </c>
      <c r="DN182" s="21">
        <v>217.21057999999999</v>
      </c>
      <c r="DO182" s="21">
        <v>61.16724</v>
      </c>
      <c r="DP182" s="21">
        <v>69.718729999999994</v>
      </c>
      <c r="DQ182" s="21">
        <v>63.121189999999999</v>
      </c>
      <c r="DR182" s="21">
        <v>62.321829999999999</v>
      </c>
      <c r="DS182" s="21">
        <v>212.98266000000001</v>
      </c>
      <c r="DT182" s="21">
        <v>48.668860000000002</v>
      </c>
      <c r="DU182" s="21">
        <v>56.204680000000003</v>
      </c>
      <c r="DV182" s="21">
        <v>50.115499999999997</v>
      </c>
      <c r="DW182" s="21">
        <v>49.587429999999998</v>
      </c>
      <c r="DX182" s="21">
        <v>224.69882999999999</v>
      </c>
      <c r="DY182" s="21">
        <v>75.459159999999997</v>
      </c>
      <c r="DZ182" s="21">
        <v>84.534829999999999</v>
      </c>
      <c r="EA182" s="21">
        <v>77.966130000000007</v>
      </c>
      <c r="EB182" s="21">
        <v>76.883610000000004</v>
      </c>
      <c r="EC182" s="21">
        <v>256.00400000000002</v>
      </c>
      <c r="ED182" s="21">
        <v>105.71453</v>
      </c>
      <c r="EE182" s="21">
        <v>116.20560999999999</v>
      </c>
      <c r="EF182" s="21">
        <v>109.34255</v>
      </c>
      <c r="EG182" s="21">
        <v>107.71022000000001</v>
      </c>
      <c r="EH182" s="21">
        <v>327.99189999999999</v>
      </c>
      <c r="EI182" s="21">
        <v>133.89048</v>
      </c>
      <c r="EJ182" s="21">
        <v>146.85308000000001</v>
      </c>
      <c r="EK182" s="21">
        <v>138.4752</v>
      </c>
      <c r="EL182" s="21">
        <v>136.41807</v>
      </c>
      <c r="EM182" s="21">
        <v>124.96001</v>
      </c>
      <c r="EN182" s="21">
        <v>-3.7970199999999998</v>
      </c>
      <c r="EO182" s="21">
        <v>-6.0899999999999999E-3</v>
      </c>
      <c r="EP182" s="21">
        <v>-4.2383300000000004</v>
      </c>
      <c r="EQ182" s="21">
        <v>-3.8689800000000001</v>
      </c>
      <c r="ER182" s="21">
        <v>241.15074000000001</v>
      </c>
      <c r="ES182" s="21">
        <v>-8.1999999999999993</v>
      </c>
      <c r="ET182" s="21">
        <v>-0.32074000000000003</v>
      </c>
      <c r="EU182" s="21">
        <v>-9.0713299999999997</v>
      </c>
      <c r="EV182" s="21">
        <v>-8.3527699999999996</v>
      </c>
      <c r="EW182" s="21">
        <v>262.93096000000003</v>
      </c>
      <c r="EX182" s="21">
        <v>100.88292</v>
      </c>
      <c r="EY182" s="21">
        <v>111.55931</v>
      </c>
      <c r="EZ182" s="21">
        <v>104.30619</v>
      </c>
      <c r="FA182" s="21">
        <v>102.78737</v>
      </c>
      <c r="FB182" s="21">
        <v>152.66616999999999</v>
      </c>
      <c r="FC182" s="21">
        <v>32.847969999999997</v>
      </c>
      <c r="FD182" s="21">
        <v>38.503360000000001</v>
      </c>
      <c r="FE182" s="21">
        <v>33.805660000000003</v>
      </c>
      <c r="FF182" s="21">
        <v>33.467930000000003</v>
      </c>
    </row>
    <row r="183" spans="2:162" x14ac:dyDescent="0.25">
      <c r="B183" s="39" t="s">
        <v>363</v>
      </c>
      <c r="C183" s="21">
        <v>-8101.5815899999998</v>
      </c>
      <c r="D183" s="21">
        <v>-7678.2987499999999</v>
      </c>
      <c r="E183" s="21">
        <v>-8101.5815899999998</v>
      </c>
      <c r="F183" s="21">
        <v>-7959.9261900000001</v>
      </c>
      <c r="G183" s="21">
        <v>-7819.6088499999996</v>
      </c>
      <c r="H183" s="21">
        <v>-19032.497459999999</v>
      </c>
      <c r="I183" s="21">
        <v>-18038.109949999998</v>
      </c>
      <c r="J183" s="21">
        <v>-19032.497459999999</v>
      </c>
      <c r="K183" s="21">
        <v>-18699.71183</v>
      </c>
      <c r="L183" s="21">
        <v>-18370.069589999999</v>
      </c>
      <c r="M183" s="21">
        <v>1825.15587</v>
      </c>
      <c r="N183" s="21">
        <v>1729.7975899999999</v>
      </c>
      <c r="O183" s="21">
        <v>1825.15587</v>
      </c>
      <c r="P183" s="21">
        <v>1793.24208</v>
      </c>
      <c r="Q183" s="21">
        <v>1761.6316200000001</v>
      </c>
      <c r="R183" s="21">
        <v>-109.99817</v>
      </c>
      <c r="S183" s="21">
        <v>-166.02644000000001</v>
      </c>
      <c r="T183" s="21">
        <v>-147.96089000000001</v>
      </c>
      <c r="U183" s="21">
        <v>-148.34761</v>
      </c>
      <c r="V183" s="21">
        <v>-193.72073</v>
      </c>
      <c r="W183" s="21">
        <v>-2.66276</v>
      </c>
      <c r="X183" s="21">
        <v>-60.957120000000003</v>
      </c>
      <c r="Y183" s="21">
        <v>-39.576059999999998</v>
      </c>
      <c r="Z183" s="21">
        <v>-41.587249999999997</v>
      </c>
      <c r="AA183" s="21">
        <v>-85.749499999999998</v>
      </c>
      <c r="AB183" s="21">
        <v>52.860999999999997</v>
      </c>
      <c r="AC183" s="21">
        <v>50.099159999999998</v>
      </c>
      <c r="AD183" s="21">
        <v>52.860999999999997</v>
      </c>
      <c r="AE183" s="21">
        <v>51.936709999999998</v>
      </c>
      <c r="AF183" s="21">
        <v>51.021180000000001</v>
      </c>
      <c r="AG183" s="21">
        <v>-3.53152</v>
      </c>
      <c r="AH183" s="21">
        <v>-63.611669999999997</v>
      </c>
      <c r="AI183" s="21">
        <v>-41.654130000000002</v>
      </c>
      <c r="AJ183" s="21">
        <v>-43.864870000000003</v>
      </c>
      <c r="AK183" s="21">
        <v>-86.874939999999995</v>
      </c>
      <c r="AL183" s="21">
        <v>-24.365739999999999</v>
      </c>
      <c r="AM183" s="21">
        <v>-69.596900000000005</v>
      </c>
      <c r="AN183" s="21">
        <v>-53.392859999999999</v>
      </c>
      <c r="AO183" s="21">
        <v>-54.751139999999999</v>
      </c>
      <c r="AP183" s="21">
        <v>-88.08202</v>
      </c>
      <c r="AQ183" s="21">
        <v>-96.520359999999997</v>
      </c>
      <c r="AR183" s="21">
        <v>-148.95923999999999</v>
      </c>
      <c r="AS183" s="21">
        <v>-132.83516</v>
      </c>
      <c r="AT183" s="21">
        <v>-133.32566</v>
      </c>
      <c r="AU183" s="21">
        <v>-172.69522000000001</v>
      </c>
      <c r="AV183" s="21">
        <v>-14.61852</v>
      </c>
      <c r="AW183" s="21">
        <v>-75.772390000000001</v>
      </c>
      <c r="AX183" s="21">
        <v>-53.535870000000003</v>
      </c>
      <c r="AY183" s="21">
        <v>-55.634230000000002</v>
      </c>
      <c r="AZ183" s="21">
        <v>-99.794259999999994</v>
      </c>
      <c r="BA183" s="21">
        <v>63.55133</v>
      </c>
      <c r="BB183" s="21">
        <v>11.0589</v>
      </c>
      <c r="BC183" s="21">
        <v>32.088949999999997</v>
      </c>
      <c r="BD183" s="21">
        <v>29.205369999999998</v>
      </c>
      <c r="BE183" s="21">
        <v>-6.20878</v>
      </c>
      <c r="BF183" s="21">
        <v>376.28395</v>
      </c>
      <c r="BG183" s="21">
        <v>303.40696000000003</v>
      </c>
      <c r="BH183" s="21">
        <v>342.80676999999997</v>
      </c>
      <c r="BI183" s="21">
        <v>334.22093999999998</v>
      </c>
      <c r="BJ183" s="21">
        <v>289.43031000000002</v>
      </c>
      <c r="BK183" s="21">
        <v>552.26070000000004</v>
      </c>
      <c r="BL183" s="21">
        <v>460.05624999999998</v>
      </c>
      <c r="BM183" s="21">
        <v>508.43274000000002</v>
      </c>
      <c r="BN183" s="21">
        <v>496.91352999999998</v>
      </c>
      <c r="BO183" s="21">
        <v>449.01119</v>
      </c>
      <c r="BP183" s="21">
        <v>305.17590999999999</v>
      </c>
      <c r="BQ183" s="21">
        <v>233.80922000000001</v>
      </c>
      <c r="BR183" s="21">
        <v>267.54271</v>
      </c>
      <c r="BS183" s="21">
        <v>260.51175999999998</v>
      </c>
      <c r="BT183" s="21">
        <v>220.47739000000001</v>
      </c>
      <c r="BU183" s="21">
        <v>1054.4290000000001</v>
      </c>
      <c r="BV183" s="21">
        <v>998.65503999999999</v>
      </c>
      <c r="BW183" s="21">
        <v>1054.4290000000001</v>
      </c>
      <c r="BX183" s="21">
        <v>1035.7631899999999</v>
      </c>
      <c r="BY183" s="21">
        <v>1017.2747000000001</v>
      </c>
      <c r="BZ183" s="21">
        <v>-226.13386</v>
      </c>
      <c r="CA183" s="21">
        <v>-327.38708000000003</v>
      </c>
      <c r="CB183" s="21">
        <v>-295.97232000000002</v>
      </c>
      <c r="CC183" s="21">
        <v>-296.60460999999998</v>
      </c>
      <c r="CD183" s="21">
        <v>-376.95972999999998</v>
      </c>
      <c r="CE183" s="21">
        <v>-20.78877</v>
      </c>
      <c r="CF183" s="21">
        <v>-88.67698</v>
      </c>
      <c r="CG183" s="21">
        <v>-63.571469999999998</v>
      </c>
      <c r="CH183" s="21">
        <v>-65.66377</v>
      </c>
      <c r="CI183" s="21">
        <v>-116.47275999999999</v>
      </c>
      <c r="CJ183" s="21">
        <v>-74.412260000000003</v>
      </c>
      <c r="CK183" s="21">
        <v>-136.11975000000001</v>
      </c>
      <c r="CL183" s="21">
        <v>-115.19426</v>
      </c>
      <c r="CM183" s="21">
        <v>-116.25505</v>
      </c>
      <c r="CN183" s="21">
        <v>-164.94036</v>
      </c>
      <c r="CO183" s="21">
        <v>-105.56356</v>
      </c>
      <c r="CP183" s="21">
        <v>-170.25686999999999</v>
      </c>
      <c r="CQ183" s="21">
        <v>-149.02574000000001</v>
      </c>
      <c r="CR183" s="21">
        <v>-149.73355000000001</v>
      </c>
      <c r="CS183" s="21">
        <v>-201.97608</v>
      </c>
      <c r="CT183" s="21">
        <v>-129.59701999999999</v>
      </c>
      <c r="CU183" s="21">
        <v>-188.81521000000001</v>
      </c>
      <c r="CV183" s="21">
        <v>-169.83867000000001</v>
      </c>
      <c r="CW183" s="21">
        <v>-170.08503999999999</v>
      </c>
      <c r="CX183" s="21">
        <v>-218.44551000000001</v>
      </c>
      <c r="CY183" s="21">
        <v>-91.630160000000004</v>
      </c>
      <c r="CZ183" s="21">
        <v>-150.10149999999999</v>
      </c>
      <c r="DA183" s="21">
        <v>-130.29177000000001</v>
      </c>
      <c r="DB183" s="21">
        <v>-131.03878</v>
      </c>
      <c r="DC183" s="21">
        <v>-177.43756999999999</v>
      </c>
      <c r="DD183" s="21">
        <v>-57.210009999999997</v>
      </c>
      <c r="DE183" s="21">
        <v>-126.67812000000001</v>
      </c>
      <c r="DF183" s="21">
        <v>-102.40827</v>
      </c>
      <c r="DG183" s="21">
        <v>-103.96686</v>
      </c>
      <c r="DH183" s="21">
        <v>-158.29312999999999</v>
      </c>
      <c r="DI183" s="21">
        <v>-28.20251</v>
      </c>
      <c r="DJ183" s="21">
        <v>-94.217849999999999</v>
      </c>
      <c r="DK183" s="21">
        <v>-70.474100000000007</v>
      </c>
      <c r="DL183" s="21">
        <v>-72.331940000000003</v>
      </c>
      <c r="DM183" s="21">
        <v>-123.00972</v>
      </c>
      <c r="DN183" s="21">
        <v>-27.777000000000001</v>
      </c>
      <c r="DO183" s="21">
        <v>-90.535409999999999</v>
      </c>
      <c r="DP183" s="21">
        <v>-67.434200000000004</v>
      </c>
      <c r="DQ183" s="21">
        <v>-69.241590000000002</v>
      </c>
      <c r="DR183" s="21">
        <v>-116.754</v>
      </c>
      <c r="DS183" s="21">
        <v>-11.510300000000001</v>
      </c>
      <c r="DT183" s="21">
        <v>-78.709450000000004</v>
      </c>
      <c r="DU183" s="21">
        <v>-54.088769999999997</v>
      </c>
      <c r="DV183" s="21">
        <v>-56.224269999999997</v>
      </c>
      <c r="DW183" s="21">
        <v>-107.27524</v>
      </c>
      <c r="DX183" s="21">
        <v>83.242329999999995</v>
      </c>
      <c r="DY183" s="21">
        <v>16.118639999999999</v>
      </c>
      <c r="DZ183" s="21">
        <v>43.720689999999998</v>
      </c>
      <c r="EA183" s="21">
        <v>40.176009999999998</v>
      </c>
      <c r="EB183" s="21">
        <v>-6.8654900000000003</v>
      </c>
      <c r="EC183" s="21">
        <v>191.35262</v>
      </c>
      <c r="ED183" s="21">
        <v>117.34665</v>
      </c>
      <c r="EE183" s="21">
        <v>150.18091999999999</v>
      </c>
      <c r="EF183" s="21">
        <v>144.83712</v>
      </c>
      <c r="EG183" s="21">
        <v>96.181629999999998</v>
      </c>
      <c r="EH183" s="21">
        <v>211.82937999999999</v>
      </c>
      <c r="EI183" s="21">
        <v>119.2376</v>
      </c>
      <c r="EJ183" s="21">
        <v>159.09898999999999</v>
      </c>
      <c r="EK183" s="21">
        <v>152.89287999999999</v>
      </c>
      <c r="EL183" s="21">
        <v>90.412229999999994</v>
      </c>
      <c r="EM183" s="21">
        <v>-107.07777</v>
      </c>
      <c r="EN183" s="21">
        <v>-154.18411</v>
      </c>
      <c r="EO183" s="21">
        <v>-139.52698000000001</v>
      </c>
      <c r="EP183" s="21">
        <v>-139.62108000000001</v>
      </c>
      <c r="EQ183" s="21">
        <v>-178.39080999999999</v>
      </c>
      <c r="ER183" s="21">
        <v>-11.077809999999999</v>
      </c>
      <c r="ES183" s="21">
        <v>-117.59417999999999</v>
      </c>
      <c r="ET183" s="21">
        <v>-78.815650000000005</v>
      </c>
      <c r="EU183" s="21">
        <v>-82.651049999999998</v>
      </c>
      <c r="EV183" s="21">
        <v>-159.24902</v>
      </c>
      <c r="EW183" s="21">
        <v>-42.276449999999997</v>
      </c>
      <c r="EX183" s="21">
        <v>-104.98305000000001</v>
      </c>
      <c r="EY183" s="21">
        <v>-82.538380000000004</v>
      </c>
      <c r="EZ183" s="21">
        <v>-84.155150000000006</v>
      </c>
      <c r="FA183" s="21">
        <v>-131.87477999999999</v>
      </c>
      <c r="FB183" s="21">
        <v>-12.26374</v>
      </c>
      <c r="FC183" s="21">
        <v>-61.4069</v>
      </c>
      <c r="FD183" s="21">
        <v>-43.212910000000001</v>
      </c>
      <c r="FE183" s="21">
        <v>-44.77581</v>
      </c>
      <c r="FF183" s="21">
        <v>-81.688500000000005</v>
      </c>
    </row>
    <row r="184" spans="2:162" x14ac:dyDescent="0.25">
      <c r="B184" s="39" t="s">
        <v>364</v>
      </c>
      <c r="C184" s="21">
        <v>-76351.52248</v>
      </c>
      <c r="D184" s="21">
        <v>-72362.3891</v>
      </c>
      <c r="E184" s="21">
        <v>-76351.52248</v>
      </c>
      <c r="F184" s="21">
        <v>-75016.523190000007</v>
      </c>
      <c r="G184" s="21">
        <v>-73694.134130000006</v>
      </c>
      <c r="H184" s="21">
        <v>-176335.66362000001</v>
      </c>
      <c r="I184" s="21">
        <v>-167122.68560999999</v>
      </c>
      <c r="J184" s="21">
        <v>-176335.66362000001</v>
      </c>
      <c r="K184" s="21">
        <v>-173252.41219999999</v>
      </c>
      <c r="L184" s="21">
        <v>-170198.28416000001</v>
      </c>
      <c r="M184" s="21">
        <v>-147125.22117999999</v>
      </c>
      <c r="N184" s="21">
        <v>-139438.42064</v>
      </c>
      <c r="O184" s="21">
        <v>-147125.22117999999</v>
      </c>
      <c r="P184" s="21">
        <v>-144552.66042999999</v>
      </c>
      <c r="Q184" s="21">
        <v>-142004.55209000001</v>
      </c>
      <c r="R184" s="21">
        <v>-896.80864999999994</v>
      </c>
      <c r="S184" s="21">
        <v>-1000.19177</v>
      </c>
      <c r="T184" s="21">
        <v>-1025.0136199999999</v>
      </c>
      <c r="U184" s="21">
        <v>-1011.45091</v>
      </c>
      <c r="V184" s="21">
        <v>-1043.3301100000001</v>
      </c>
      <c r="W184" s="21">
        <v>-1178.2999400000001</v>
      </c>
      <c r="X184" s="21">
        <v>-1248.98891</v>
      </c>
      <c r="Y184" s="21">
        <v>-1290.5608299999999</v>
      </c>
      <c r="Z184" s="21">
        <v>-1272.0847799999999</v>
      </c>
      <c r="AA184" s="21">
        <v>-1295.82106</v>
      </c>
      <c r="AB184" s="21">
        <v>-137796.36043</v>
      </c>
      <c r="AC184" s="21">
        <v>-130596.88228999999</v>
      </c>
      <c r="AD184" s="21">
        <v>-137796.36043</v>
      </c>
      <c r="AE184" s="21">
        <v>-135386.93642000001</v>
      </c>
      <c r="AF184" s="21">
        <v>-133000.36629999999</v>
      </c>
      <c r="AG184" s="21">
        <v>-290.32794000000001</v>
      </c>
      <c r="AH184" s="21">
        <v>-433.03836000000001</v>
      </c>
      <c r="AI184" s="21">
        <v>-428.30088000000001</v>
      </c>
      <c r="AJ184" s="21">
        <v>-424.82871</v>
      </c>
      <c r="AK184" s="21">
        <v>-463.05919999999998</v>
      </c>
      <c r="AL184" s="21">
        <v>-397.47235999999998</v>
      </c>
      <c r="AM184" s="21">
        <v>-491.30601999999999</v>
      </c>
      <c r="AN184" s="21">
        <v>-495.94081</v>
      </c>
      <c r="AO184" s="21">
        <v>-490.47217999999998</v>
      </c>
      <c r="AP184" s="21">
        <v>-517.51981999999998</v>
      </c>
      <c r="AQ184" s="21">
        <v>-812.55484000000001</v>
      </c>
      <c r="AR184" s="21">
        <v>-919.86418000000003</v>
      </c>
      <c r="AS184" s="21">
        <v>-943.57605000000001</v>
      </c>
      <c r="AT184" s="21">
        <v>-930.94983000000002</v>
      </c>
      <c r="AU184" s="21">
        <v>-957.79213000000004</v>
      </c>
      <c r="AV184" s="21">
        <v>-1549.269</v>
      </c>
      <c r="AW184" s="21">
        <v>-1607.58141</v>
      </c>
      <c r="AX184" s="21">
        <v>-1667.55539</v>
      </c>
      <c r="AY184" s="21">
        <v>-1642.5947100000001</v>
      </c>
      <c r="AZ184" s="21">
        <v>-1659.8369700000001</v>
      </c>
      <c r="BA184" s="21">
        <v>-974.81456000000003</v>
      </c>
      <c r="BB184" s="21">
        <v>-1024.50037</v>
      </c>
      <c r="BC184" s="21">
        <v>-1058.6984199999999</v>
      </c>
      <c r="BD184" s="21">
        <v>-1043.4150999999999</v>
      </c>
      <c r="BE184" s="21">
        <v>-1060.84754</v>
      </c>
      <c r="BF184" s="21">
        <v>-1459.8332399999999</v>
      </c>
      <c r="BG184" s="21">
        <v>-1519.61322</v>
      </c>
      <c r="BH184" s="21">
        <v>-1579.5306599999999</v>
      </c>
      <c r="BI184" s="21">
        <v>-1555.2547999999999</v>
      </c>
      <c r="BJ184" s="21">
        <v>-1567.33734</v>
      </c>
      <c r="BK184" s="21">
        <v>-1811.3979400000001</v>
      </c>
      <c r="BL184" s="21">
        <v>-1821.1745699999999</v>
      </c>
      <c r="BM184" s="21">
        <v>-1897.53566</v>
      </c>
      <c r="BN184" s="21">
        <v>-1867.94992</v>
      </c>
      <c r="BO184" s="21">
        <v>-1874.32043</v>
      </c>
      <c r="BP184" s="21">
        <v>-1647.13319</v>
      </c>
      <c r="BQ184" s="21">
        <v>-1646.81791</v>
      </c>
      <c r="BR184" s="21">
        <v>-1715.6759300000001</v>
      </c>
      <c r="BS184" s="21">
        <v>-1688.91823</v>
      </c>
      <c r="BT184" s="21">
        <v>-1694.8552400000001</v>
      </c>
      <c r="BU184" s="21">
        <v>-158.07603</v>
      </c>
      <c r="BV184" s="21">
        <v>-149.71460999999999</v>
      </c>
      <c r="BW184" s="21">
        <v>-158.07603</v>
      </c>
      <c r="BX184" s="21">
        <v>-155.27771999999999</v>
      </c>
      <c r="BY184" s="21">
        <v>-152.506</v>
      </c>
      <c r="BZ184" s="21">
        <v>-1802.2814000000001</v>
      </c>
      <c r="CA184" s="21">
        <v>-1981.75539</v>
      </c>
      <c r="CB184" s="21">
        <v>-2036.0658100000001</v>
      </c>
      <c r="CC184" s="21">
        <v>-2008.54808</v>
      </c>
      <c r="CD184" s="21">
        <v>-2061.7436299999999</v>
      </c>
      <c r="CE184" s="21">
        <v>-458.84588000000002</v>
      </c>
      <c r="CF184" s="21">
        <v>-607.44051000000002</v>
      </c>
      <c r="CG184" s="21">
        <v>-607.05041000000006</v>
      </c>
      <c r="CH184" s="21">
        <v>-601.23280999999997</v>
      </c>
      <c r="CI184" s="21">
        <v>-644.79254000000003</v>
      </c>
      <c r="CJ184" s="21">
        <v>-754.42588999999998</v>
      </c>
      <c r="CK184" s="21">
        <v>-876.57335</v>
      </c>
      <c r="CL184" s="21">
        <v>-893.26035000000002</v>
      </c>
      <c r="CM184" s="21">
        <v>-881.96492000000001</v>
      </c>
      <c r="CN184" s="21">
        <v>-919.09019000000001</v>
      </c>
      <c r="CO184" s="21">
        <v>-913.47789</v>
      </c>
      <c r="CP184" s="21">
        <v>-1037.8389199999999</v>
      </c>
      <c r="CQ184" s="21">
        <v>-1061.06962</v>
      </c>
      <c r="CR184" s="21">
        <v>-1047.1519900000001</v>
      </c>
      <c r="CS184" s="21">
        <v>-1085.6153899999999</v>
      </c>
      <c r="CT184" s="21">
        <v>-1079.38869</v>
      </c>
      <c r="CU184" s="21">
        <v>-1181.37691</v>
      </c>
      <c r="CV184" s="21">
        <v>-1213.7139</v>
      </c>
      <c r="CW184" s="21">
        <v>-1197.3829699999999</v>
      </c>
      <c r="CX184" s="21">
        <v>-1229.3920800000001</v>
      </c>
      <c r="CY184" s="21">
        <v>-1226.80981</v>
      </c>
      <c r="CZ184" s="21">
        <v>-1309.34438</v>
      </c>
      <c r="DA184" s="21">
        <v>-1350.2127</v>
      </c>
      <c r="DB184" s="21">
        <v>-1331.4438</v>
      </c>
      <c r="DC184" s="21">
        <v>-1358.1711499999999</v>
      </c>
      <c r="DD184" s="21">
        <v>-1462.20496</v>
      </c>
      <c r="DE184" s="21">
        <v>-1551.55042</v>
      </c>
      <c r="DF184" s="21">
        <v>-1602.7502300000001</v>
      </c>
      <c r="DG184" s="21">
        <v>-1579.6518699999999</v>
      </c>
      <c r="DH184" s="21">
        <v>-1609.5997400000001</v>
      </c>
      <c r="DI184" s="21">
        <v>-1416.47594</v>
      </c>
      <c r="DJ184" s="21">
        <v>-1494.73308</v>
      </c>
      <c r="DK184" s="21">
        <v>-1545.3863899999999</v>
      </c>
      <c r="DL184" s="21">
        <v>-1522.96426</v>
      </c>
      <c r="DM184" s="21">
        <v>-1549.5130999999999</v>
      </c>
      <c r="DN184" s="21">
        <v>-1300.9745700000001</v>
      </c>
      <c r="DO184" s="21">
        <v>-1377.8084699999999</v>
      </c>
      <c r="DP184" s="21">
        <v>-1422.52304</v>
      </c>
      <c r="DQ184" s="21">
        <v>-1402.5103899999999</v>
      </c>
      <c r="DR184" s="21">
        <v>-1427.90209</v>
      </c>
      <c r="DS184" s="21">
        <v>-1318.69093</v>
      </c>
      <c r="DT184" s="21">
        <v>-1403.8913</v>
      </c>
      <c r="DU184" s="21">
        <v>-1449.4770100000001</v>
      </c>
      <c r="DV184" s="21">
        <v>-1428.6744100000001</v>
      </c>
      <c r="DW184" s="21">
        <v>-1457.0423599999999</v>
      </c>
      <c r="DX184" s="21">
        <v>-1252.4674600000001</v>
      </c>
      <c r="DY184" s="21">
        <v>-1323.9728299999999</v>
      </c>
      <c r="DZ184" s="21">
        <v>-1367.3272400000001</v>
      </c>
      <c r="EA184" s="21">
        <v>-1348.0356400000001</v>
      </c>
      <c r="EB184" s="21">
        <v>-1371.8205700000001</v>
      </c>
      <c r="EC184" s="21">
        <v>-1373.1721</v>
      </c>
      <c r="ED184" s="21">
        <v>-1434.75143</v>
      </c>
      <c r="EE184" s="21">
        <v>-1484.8487600000001</v>
      </c>
      <c r="EF184" s="21">
        <v>-1463.4104400000001</v>
      </c>
      <c r="EG184" s="21">
        <v>-1484.7325499999999</v>
      </c>
      <c r="EH184" s="21">
        <v>-1817.26163</v>
      </c>
      <c r="EI184" s="21">
        <v>-1893.2123099999999</v>
      </c>
      <c r="EJ184" s="21">
        <v>-1961.32232</v>
      </c>
      <c r="EK184" s="21">
        <v>-1932.36733</v>
      </c>
      <c r="EL184" s="21">
        <v>-1959.4083700000001</v>
      </c>
      <c r="EM184" s="21">
        <v>-1048.60175</v>
      </c>
      <c r="EN184" s="21">
        <v>-1117.70397</v>
      </c>
      <c r="EO184" s="21">
        <v>-1153.7481499999999</v>
      </c>
      <c r="EP184" s="21">
        <v>-1137.3251299999999</v>
      </c>
      <c r="EQ184" s="21">
        <v>-1159.7782</v>
      </c>
      <c r="ER184" s="21">
        <v>-159.28464</v>
      </c>
      <c r="ES184" s="21">
        <v>-432.09111999999999</v>
      </c>
      <c r="ET184" s="21">
        <v>-404.77436</v>
      </c>
      <c r="EU184" s="21">
        <v>-404.79455999999999</v>
      </c>
      <c r="EV184" s="21">
        <v>-479.42302000000001</v>
      </c>
      <c r="EW184" s="21">
        <v>-593.85203999999999</v>
      </c>
      <c r="EX184" s="21">
        <v>-723.57883000000004</v>
      </c>
      <c r="EY184" s="21">
        <v>-731.74341000000004</v>
      </c>
      <c r="EZ184" s="21">
        <v>-723.48217999999997</v>
      </c>
      <c r="FA184" s="21">
        <v>-761.89454000000001</v>
      </c>
      <c r="FB184" s="21">
        <v>-1042.7873400000001</v>
      </c>
      <c r="FC184" s="21">
        <v>-1099.7864</v>
      </c>
      <c r="FD184" s="21">
        <v>-1136.5259100000001</v>
      </c>
      <c r="FE184" s="21">
        <v>-1120.3520000000001</v>
      </c>
      <c r="FF184" s="21">
        <v>-1139.3328100000001</v>
      </c>
    </row>
    <row r="185" spans="2:162" x14ac:dyDescent="0.25">
      <c r="B185" s="39" t="s">
        <v>365</v>
      </c>
      <c r="C185" s="21">
        <v>-25095.618060000001</v>
      </c>
      <c r="D185" s="21">
        <v>-23784.448820000001</v>
      </c>
      <c r="E185" s="21">
        <v>-25095.618060000001</v>
      </c>
      <c r="F185" s="21">
        <v>-24656.823499999999</v>
      </c>
      <c r="G185" s="21">
        <v>-24222.173739999998</v>
      </c>
      <c r="H185" s="21">
        <v>-75142.715800000005</v>
      </c>
      <c r="I185" s="21">
        <v>-71216.747709999996</v>
      </c>
      <c r="J185" s="21">
        <v>-75142.715800000005</v>
      </c>
      <c r="K185" s="21">
        <v>-73828.835900000005</v>
      </c>
      <c r="L185" s="21">
        <v>-72527.366469999994</v>
      </c>
      <c r="M185" s="21">
        <v>-75304.674100000004</v>
      </c>
      <c r="N185" s="21">
        <v>-71370.256840000002</v>
      </c>
      <c r="O185" s="21">
        <v>-75304.674100000004</v>
      </c>
      <c r="P185" s="21">
        <v>-73987.932839999994</v>
      </c>
      <c r="Q185" s="21">
        <v>-72683.707320000001</v>
      </c>
      <c r="R185" s="21">
        <v>-419.76603</v>
      </c>
      <c r="S185" s="21">
        <v>-447.58965999999998</v>
      </c>
      <c r="T185" s="21">
        <v>-470.55801000000002</v>
      </c>
      <c r="U185" s="21">
        <v>-460.81752</v>
      </c>
      <c r="V185" s="21">
        <v>-455.91759999999999</v>
      </c>
      <c r="W185" s="21">
        <v>-676.58807999999999</v>
      </c>
      <c r="X185" s="21">
        <v>-682.30057999999997</v>
      </c>
      <c r="Y185" s="21">
        <v>-718.51656000000003</v>
      </c>
      <c r="Z185" s="21">
        <v>-704.56654000000003</v>
      </c>
      <c r="AA185" s="21">
        <v>-695.06803000000002</v>
      </c>
      <c r="AB185" s="21">
        <v>-69247.645529999994</v>
      </c>
      <c r="AC185" s="21">
        <v>-65629.647870000001</v>
      </c>
      <c r="AD185" s="21">
        <v>-69247.645529999994</v>
      </c>
      <c r="AE185" s="21">
        <v>-68036.822990000001</v>
      </c>
      <c r="AF185" s="21">
        <v>-66837.485350000003</v>
      </c>
      <c r="AG185" s="21">
        <v>-135.53619</v>
      </c>
      <c r="AH185" s="21">
        <v>-182.49913000000001</v>
      </c>
      <c r="AI185" s="21">
        <v>-190.98514</v>
      </c>
      <c r="AJ185" s="21">
        <v>-186.07597000000001</v>
      </c>
      <c r="AK185" s="21">
        <v>-185.79025999999999</v>
      </c>
      <c r="AL185" s="21">
        <v>-188.20256000000001</v>
      </c>
      <c r="AM185" s="21">
        <v>-216.51407</v>
      </c>
      <c r="AN185" s="21">
        <v>-227.21335999999999</v>
      </c>
      <c r="AO185" s="21">
        <v>-222.06820999999999</v>
      </c>
      <c r="AP185" s="21">
        <v>-220.45647</v>
      </c>
      <c r="AQ185" s="21">
        <v>-380.52800000000002</v>
      </c>
      <c r="AR185" s="21">
        <v>-411.94481999999999</v>
      </c>
      <c r="AS185" s="21">
        <v>-433.28881000000001</v>
      </c>
      <c r="AT185" s="21">
        <v>-424.24993999999998</v>
      </c>
      <c r="AU185" s="21">
        <v>-419.52242000000001</v>
      </c>
      <c r="AV185" s="21">
        <v>-906.93874000000005</v>
      </c>
      <c r="AW185" s="21">
        <v>-901.99554000000001</v>
      </c>
      <c r="AX185" s="21">
        <v>-950.57926999999995</v>
      </c>
      <c r="AY185" s="21">
        <v>-932.40332000000001</v>
      </c>
      <c r="AZ185" s="21">
        <v>-918.68845999999996</v>
      </c>
      <c r="BA185" s="21">
        <v>-624.89201000000003</v>
      </c>
      <c r="BB185" s="21">
        <v>-619.80731000000003</v>
      </c>
      <c r="BC185" s="21">
        <v>-653.02454999999998</v>
      </c>
      <c r="BD185" s="21">
        <v>-640.42364999999995</v>
      </c>
      <c r="BE185" s="21">
        <v>-631.26806999999997</v>
      </c>
      <c r="BF185" s="21">
        <v>-1053.24692</v>
      </c>
      <c r="BG185" s="21">
        <v>-1044.50108</v>
      </c>
      <c r="BH185" s="21">
        <v>-1101.4521999999999</v>
      </c>
      <c r="BI185" s="21">
        <v>-1080.7391700000001</v>
      </c>
      <c r="BJ185" s="21">
        <v>-1063.93767</v>
      </c>
      <c r="BK185" s="21">
        <v>-1376.1316099999999</v>
      </c>
      <c r="BL185" s="21">
        <v>-1326.29186</v>
      </c>
      <c r="BM185" s="21">
        <v>-1398.84256</v>
      </c>
      <c r="BN185" s="21">
        <v>-1373.04384</v>
      </c>
      <c r="BO185" s="21">
        <v>-1350.91086</v>
      </c>
      <c r="BP185" s="21">
        <v>-1382.1420499999999</v>
      </c>
      <c r="BQ185" s="21">
        <v>-1320.0903000000001</v>
      </c>
      <c r="BR185" s="21">
        <v>-1392.43624</v>
      </c>
      <c r="BS185" s="21">
        <v>-1366.8978300000001</v>
      </c>
      <c r="BT185" s="21">
        <v>-1344.6069600000001</v>
      </c>
      <c r="BU185" s="21">
        <v>-4005.8571099999999</v>
      </c>
      <c r="BV185" s="21">
        <v>-3793.9675499999998</v>
      </c>
      <c r="BW185" s="21">
        <v>-4005.8571099999999</v>
      </c>
      <c r="BX185" s="21">
        <v>-3934.9442399999998</v>
      </c>
      <c r="BY185" s="21">
        <v>-3864.70507</v>
      </c>
      <c r="BZ185" s="21">
        <v>-850.33735000000001</v>
      </c>
      <c r="CA185" s="21">
        <v>-895.59070999999994</v>
      </c>
      <c r="CB185" s="21">
        <v>-942.17899999999997</v>
      </c>
      <c r="CC185" s="21">
        <v>-922.72537</v>
      </c>
      <c r="CD185" s="21">
        <v>-912.04934000000003</v>
      </c>
      <c r="CE185" s="21">
        <v>-214.83174</v>
      </c>
      <c r="CF185" s="21">
        <v>-261.65514999999999</v>
      </c>
      <c r="CG185" s="21">
        <v>-274.01925999999997</v>
      </c>
      <c r="CH185" s="21">
        <v>-267.60892000000001</v>
      </c>
      <c r="CI185" s="21">
        <v>-266.45339000000001</v>
      </c>
      <c r="CJ185" s="21">
        <v>-351.41106000000002</v>
      </c>
      <c r="CK185" s="21">
        <v>-387.00860999999998</v>
      </c>
      <c r="CL185" s="21">
        <v>-406.62153000000001</v>
      </c>
      <c r="CM185" s="21">
        <v>-397.76643000000001</v>
      </c>
      <c r="CN185" s="21">
        <v>-394.18921</v>
      </c>
      <c r="CO185" s="21">
        <v>-425.47210999999999</v>
      </c>
      <c r="CP185" s="21">
        <v>-460.51897000000002</v>
      </c>
      <c r="CQ185" s="21">
        <v>-484.07907999999998</v>
      </c>
      <c r="CR185" s="21">
        <v>-473.72696999999999</v>
      </c>
      <c r="CS185" s="21">
        <v>-469.07871</v>
      </c>
      <c r="CT185" s="21">
        <v>-520.38588000000004</v>
      </c>
      <c r="CU185" s="21">
        <v>-545.08259999999996</v>
      </c>
      <c r="CV185" s="21">
        <v>-573.21866</v>
      </c>
      <c r="CW185" s="21">
        <v>-561.71279000000004</v>
      </c>
      <c r="CX185" s="21">
        <v>-555.23907999999994</v>
      </c>
      <c r="CY185" s="21">
        <v>-646.51615000000004</v>
      </c>
      <c r="CZ185" s="21">
        <v>-659.30264</v>
      </c>
      <c r="DA185" s="21">
        <v>-693.82399999999996</v>
      </c>
      <c r="DB185" s="21">
        <v>-680.40908999999999</v>
      </c>
      <c r="DC185" s="21">
        <v>-671.61815999999999</v>
      </c>
      <c r="DD185" s="21">
        <v>-808.16141000000005</v>
      </c>
      <c r="DE185" s="21">
        <v>-817.91427999999996</v>
      </c>
      <c r="DF185" s="21">
        <v>-861.24868000000004</v>
      </c>
      <c r="DG185" s="21">
        <v>-844.43669</v>
      </c>
      <c r="DH185" s="21">
        <v>-833.22036000000003</v>
      </c>
      <c r="DI185" s="21">
        <v>-797.99126999999999</v>
      </c>
      <c r="DJ185" s="21">
        <v>-803.55584999999996</v>
      </c>
      <c r="DK185" s="21">
        <v>-846.24001999999996</v>
      </c>
      <c r="DL185" s="21">
        <v>-829.85208999999998</v>
      </c>
      <c r="DM185" s="21">
        <v>-818.60094000000004</v>
      </c>
      <c r="DN185" s="21">
        <v>-723.31200000000001</v>
      </c>
      <c r="DO185" s="21">
        <v>-730.59659999999997</v>
      </c>
      <c r="DP185" s="21">
        <v>-769.06514000000004</v>
      </c>
      <c r="DQ185" s="21">
        <v>-754.37883999999997</v>
      </c>
      <c r="DR185" s="21">
        <v>-744.25836000000004</v>
      </c>
      <c r="DS185" s="21">
        <v>-748.85751000000005</v>
      </c>
      <c r="DT185" s="21">
        <v>-757.84578999999997</v>
      </c>
      <c r="DU185" s="21">
        <v>-797.99973</v>
      </c>
      <c r="DV185" s="21">
        <v>-782.42222000000004</v>
      </c>
      <c r="DW185" s="21">
        <v>-772.02791999999999</v>
      </c>
      <c r="DX185" s="21">
        <v>-788.45155</v>
      </c>
      <c r="DY185" s="21">
        <v>-788.22965999999997</v>
      </c>
      <c r="DZ185" s="21">
        <v>-829.99258999999995</v>
      </c>
      <c r="EA185" s="21">
        <v>-814.35803999999996</v>
      </c>
      <c r="EB185" s="21">
        <v>-802.98647000000005</v>
      </c>
      <c r="EC185" s="21">
        <v>-871.21290999999997</v>
      </c>
      <c r="ED185" s="21">
        <v>-864.83407999999997</v>
      </c>
      <c r="EE185" s="21">
        <v>-910.90692000000001</v>
      </c>
      <c r="EF185" s="21">
        <v>-893.86572000000001</v>
      </c>
      <c r="EG185" s="21">
        <v>-881.04321000000004</v>
      </c>
      <c r="EH185" s="21">
        <v>-1201.2075600000001</v>
      </c>
      <c r="EI185" s="21">
        <v>-1187.6756600000001</v>
      </c>
      <c r="EJ185" s="21">
        <v>-1251.3800200000001</v>
      </c>
      <c r="EK185" s="21">
        <v>-1227.8141599999999</v>
      </c>
      <c r="EL185" s="21">
        <v>-1209.95544</v>
      </c>
      <c r="EM185" s="21">
        <v>-528.90173000000004</v>
      </c>
      <c r="EN185" s="21">
        <v>-541.14002000000005</v>
      </c>
      <c r="EO185" s="21">
        <v>-569.62499000000003</v>
      </c>
      <c r="EP185" s="21">
        <v>-558.37967000000003</v>
      </c>
      <c r="EQ185" s="21">
        <v>-551.25402999999994</v>
      </c>
      <c r="ER185" s="21">
        <v>-46.859870000000001</v>
      </c>
      <c r="ES185" s="21">
        <v>-140.63055</v>
      </c>
      <c r="ET185" s="21">
        <v>-145.45750000000001</v>
      </c>
      <c r="EU185" s="21">
        <v>-140.09879000000001</v>
      </c>
      <c r="EV185" s="21">
        <v>-143.05054000000001</v>
      </c>
      <c r="EW185" s="21">
        <v>-278.66072000000003</v>
      </c>
      <c r="EX185" s="21">
        <v>-317.93763000000001</v>
      </c>
      <c r="EY185" s="21">
        <v>-333.58035000000001</v>
      </c>
      <c r="EZ185" s="21">
        <v>-326.21197000000001</v>
      </c>
      <c r="FA185" s="21">
        <v>-323.81016</v>
      </c>
      <c r="FB185" s="21">
        <v>-582.12572</v>
      </c>
      <c r="FC185" s="21">
        <v>-586.30089999999996</v>
      </c>
      <c r="FD185" s="21">
        <v>-617.27328</v>
      </c>
      <c r="FE185" s="21">
        <v>-605.49616000000003</v>
      </c>
      <c r="FF185" s="21">
        <v>-597.27201000000002</v>
      </c>
    </row>
    <row r="186" spans="2:162" x14ac:dyDescent="0.25">
      <c r="B186" s="39" t="s">
        <v>366</v>
      </c>
      <c r="C186" s="21">
        <v>36667.53052</v>
      </c>
      <c r="D186" s="21">
        <v>34751.76427</v>
      </c>
      <c r="E186" s="21">
        <v>36667.53052</v>
      </c>
      <c r="F186" s="21">
        <v>36026.402150000002</v>
      </c>
      <c r="G186" s="21">
        <v>35391.329790000003</v>
      </c>
      <c r="H186" s="21">
        <v>66796.079989999998</v>
      </c>
      <c r="I186" s="21">
        <v>63306.197090000001</v>
      </c>
      <c r="J186" s="21">
        <v>66796.079989999998</v>
      </c>
      <c r="K186" s="21">
        <v>65628.142070000002</v>
      </c>
      <c r="L186" s="21">
        <v>64471.236109999998</v>
      </c>
      <c r="M186" s="21">
        <v>49618.188099999999</v>
      </c>
      <c r="N186" s="21">
        <v>47025.803789999998</v>
      </c>
      <c r="O186" s="21">
        <v>49618.188099999999</v>
      </c>
      <c r="P186" s="21">
        <v>48750.588360000002</v>
      </c>
      <c r="Q186" s="21">
        <v>47891.235229999998</v>
      </c>
      <c r="R186" s="21">
        <v>254.41014000000001</v>
      </c>
      <c r="S186" s="21">
        <v>321.64945999999998</v>
      </c>
      <c r="T186" s="21">
        <v>336.14337</v>
      </c>
      <c r="U186" s="21">
        <v>334.82670999999999</v>
      </c>
      <c r="V186" s="21">
        <v>327.75441999999998</v>
      </c>
      <c r="W186" s="21">
        <v>333.35428999999999</v>
      </c>
      <c r="X186" s="21">
        <v>389.03424999999999</v>
      </c>
      <c r="Y186" s="21">
        <v>407.47365000000002</v>
      </c>
      <c r="Z186" s="21">
        <v>404.66329999999999</v>
      </c>
      <c r="AA186" s="21">
        <v>396.40956999999997</v>
      </c>
      <c r="AB186" s="21">
        <v>47490.066480000001</v>
      </c>
      <c r="AC186" s="21">
        <v>45008.842049999999</v>
      </c>
      <c r="AD186" s="21">
        <v>47490.066480000001</v>
      </c>
      <c r="AE186" s="21">
        <v>46659.683830000002</v>
      </c>
      <c r="AF186" s="21">
        <v>45837.177539999997</v>
      </c>
      <c r="AG186" s="21">
        <v>71.091999999999999</v>
      </c>
      <c r="AH186" s="21">
        <v>147.96505999999999</v>
      </c>
      <c r="AI186" s="21">
        <v>152.91489999999999</v>
      </c>
      <c r="AJ186" s="21">
        <v>154.52278999999999</v>
      </c>
      <c r="AK186" s="21">
        <v>150.75958</v>
      </c>
      <c r="AL186" s="21">
        <v>108.8883</v>
      </c>
      <c r="AM186" s="21">
        <v>163.54590999999999</v>
      </c>
      <c r="AN186" s="21">
        <v>170.05493000000001</v>
      </c>
      <c r="AO186" s="21">
        <v>170.46545</v>
      </c>
      <c r="AP186" s="21">
        <v>166.61967999999999</v>
      </c>
      <c r="AQ186" s="21">
        <v>229.04718</v>
      </c>
      <c r="AR186" s="21">
        <v>293.91203000000002</v>
      </c>
      <c r="AS186" s="21">
        <v>307.12894999999997</v>
      </c>
      <c r="AT186" s="21">
        <v>305.87925999999999</v>
      </c>
      <c r="AU186" s="21">
        <v>299.42917</v>
      </c>
      <c r="AV186" s="21">
        <v>336.29568</v>
      </c>
      <c r="AW186" s="21">
        <v>396.91876999999999</v>
      </c>
      <c r="AX186" s="21">
        <v>415.60897</v>
      </c>
      <c r="AY186" s="21">
        <v>412.82414</v>
      </c>
      <c r="AZ186" s="21">
        <v>404.35118999999997</v>
      </c>
      <c r="BA186" s="21">
        <v>267.96850000000001</v>
      </c>
      <c r="BB186" s="21">
        <v>311.04313000000002</v>
      </c>
      <c r="BC186" s="21">
        <v>325.76166999999998</v>
      </c>
      <c r="BD186" s="21">
        <v>323.49662999999998</v>
      </c>
      <c r="BE186" s="21">
        <v>316.86752999999999</v>
      </c>
      <c r="BF186" s="21">
        <v>225.81827999999999</v>
      </c>
      <c r="BG186" s="21">
        <v>284.49311999999998</v>
      </c>
      <c r="BH186" s="21">
        <v>297.55266999999998</v>
      </c>
      <c r="BI186" s="21">
        <v>296.04309999999998</v>
      </c>
      <c r="BJ186" s="21">
        <v>289.84145999999998</v>
      </c>
      <c r="BK186" s="21">
        <v>149.82398000000001</v>
      </c>
      <c r="BL186" s="21">
        <v>210.20724000000001</v>
      </c>
      <c r="BM186" s="21">
        <v>218.95137</v>
      </c>
      <c r="BN186" s="21">
        <v>218.97805</v>
      </c>
      <c r="BO186" s="21">
        <v>214.15404000000001</v>
      </c>
      <c r="BP186" s="21">
        <v>76.545770000000005</v>
      </c>
      <c r="BQ186" s="21">
        <v>134.75336999999999</v>
      </c>
      <c r="BR186" s="21">
        <v>139.59559999999999</v>
      </c>
      <c r="BS186" s="21">
        <v>140.61717999999999</v>
      </c>
      <c r="BT186" s="21">
        <v>137.29109</v>
      </c>
      <c r="BU186" s="21">
        <v>-4760.01829</v>
      </c>
      <c r="BV186" s="21">
        <v>-4508.2374200000004</v>
      </c>
      <c r="BW186" s="21">
        <v>-4760.01829</v>
      </c>
      <c r="BX186" s="21">
        <v>-4675.75504</v>
      </c>
      <c r="BY186" s="21">
        <v>-4592.2923099999998</v>
      </c>
      <c r="BZ186" s="21">
        <v>501.94117</v>
      </c>
      <c r="CA186" s="21">
        <v>623.80177000000003</v>
      </c>
      <c r="CB186" s="21">
        <v>651.96492999999998</v>
      </c>
      <c r="CC186" s="21">
        <v>649.14943000000005</v>
      </c>
      <c r="CD186" s="21">
        <v>635.49393999999995</v>
      </c>
      <c r="CE186" s="21">
        <v>123.28198</v>
      </c>
      <c r="CF186" s="21">
        <v>206.58543</v>
      </c>
      <c r="CG186" s="21">
        <v>214.16508999999999</v>
      </c>
      <c r="CH186" s="21">
        <v>215.53467000000001</v>
      </c>
      <c r="CI186" s="21">
        <v>210.52269000000001</v>
      </c>
      <c r="CJ186" s="21">
        <v>215.78901999999999</v>
      </c>
      <c r="CK186" s="21">
        <v>290.20692000000003</v>
      </c>
      <c r="CL186" s="21">
        <v>302.87141000000003</v>
      </c>
      <c r="CM186" s="21">
        <v>302.26812000000001</v>
      </c>
      <c r="CN186" s="21">
        <v>295.71906999999999</v>
      </c>
      <c r="CO186" s="21">
        <v>260.42604</v>
      </c>
      <c r="CP186" s="21">
        <v>338.59575999999998</v>
      </c>
      <c r="CQ186" s="21">
        <v>353.73025999999999</v>
      </c>
      <c r="CR186" s="21">
        <v>352.56747000000001</v>
      </c>
      <c r="CS186" s="21">
        <v>345.02384999999998</v>
      </c>
      <c r="CT186" s="21">
        <v>297.23111</v>
      </c>
      <c r="CU186" s="21">
        <v>367.22113999999999</v>
      </c>
      <c r="CV186" s="21">
        <v>383.91426000000001</v>
      </c>
      <c r="CW186" s="21">
        <v>382.18642</v>
      </c>
      <c r="CX186" s="21">
        <v>374.18973999999997</v>
      </c>
      <c r="CY186" s="21">
        <v>309.12290000000002</v>
      </c>
      <c r="CZ186" s="21">
        <v>373.70240000000001</v>
      </c>
      <c r="DA186" s="21">
        <v>390.79212999999999</v>
      </c>
      <c r="DB186" s="21">
        <v>388.84008</v>
      </c>
      <c r="DC186" s="21">
        <v>380.79280999999997</v>
      </c>
      <c r="DD186" s="21">
        <v>349.58600000000001</v>
      </c>
      <c r="DE186" s="21">
        <v>423.54300000000001</v>
      </c>
      <c r="DF186" s="21">
        <v>443.34084000000001</v>
      </c>
      <c r="DG186" s="21">
        <v>440.72732999999999</v>
      </c>
      <c r="DH186" s="21">
        <v>431.57555000000002</v>
      </c>
      <c r="DI186" s="21">
        <v>341.89681000000002</v>
      </c>
      <c r="DJ186" s="21">
        <v>409.11655999999999</v>
      </c>
      <c r="DK186" s="21">
        <v>428.37815999999998</v>
      </c>
      <c r="DL186" s="21">
        <v>425.66174999999998</v>
      </c>
      <c r="DM186" s="21">
        <v>416.87412</v>
      </c>
      <c r="DN186" s="21">
        <v>337.18822</v>
      </c>
      <c r="DO186" s="21">
        <v>399.58823999999998</v>
      </c>
      <c r="DP186" s="21">
        <v>418.12392999999997</v>
      </c>
      <c r="DQ186" s="21">
        <v>415.69506000000001</v>
      </c>
      <c r="DR186" s="21">
        <v>407.16739999999999</v>
      </c>
      <c r="DS186" s="21">
        <v>370.8304</v>
      </c>
      <c r="DT186" s="21">
        <v>436.10216000000003</v>
      </c>
      <c r="DU186" s="21">
        <v>456.86797000000001</v>
      </c>
      <c r="DV186" s="21">
        <v>453.66050000000001</v>
      </c>
      <c r="DW186" s="21">
        <v>444.36919999999998</v>
      </c>
      <c r="DX186" s="21">
        <v>299.90107999999998</v>
      </c>
      <c r="DY186" s="21">
        <v>360.39127000000002</v>
      </c>
      <c r="DZ186" s="21">
        <v>376.94457</v>
      </c>
      <c r="EA186" s="21">
        <v>374.97113999999999</v>
      </c>
      <c r="EB186" s="21">
        <v>367.22859</v>
      </c>
      <c r="EC186" s="21">
        <v>263.73527999999999</v>
      </c>
      <c r="ED186" s="21">
        <v>325.97041999999999</v>
      </c>
      <c r="EE186" s="21">
        <v>340.80214999999998</v>
      </c>
      <c r="EF186" s="21">
        <v>339.26103000000001</v>
      </c>
      <c r="EG186" s="21">
        <v>332.15629999999999</v>
      </c>
      <c r="EH186" s="21">
        <v>321.05567000000002</v>
      </c>
      <c r="EI186" s="21">
        <v>402.8546</v>
      </c>
      <c r="EJ186" s="21">
        <v>421.29113000000001</v>
      </c>
      <c r="EK186" s="21">
        <v>419.34318000000002</v>
      </c>
      <c r="EL186" s="21">
        <v>410.49865999999997</v>
      </c>
      <c r="EM186" s="21">
        <v>278.40373</v>
      </c>
      <c r="EN186" s="21">
        <v>332.17624999999998</v>
      </c>
      <c r="EO186" s="21">
        <v>347.76769999999999</v>
      </c>
      <c r="EP186" s="21">
        <v>345.58981</v>
      </c>
      <c r="EQ186" s="21">
        <v>338.47492</v>
      </c>
      <c r="ER186" s="21">
        <v>35.5593</v>
      </c>
      <c r="ES186" s="21">
        <v>176.85871</v>
      </c>
      <c r="ET186" s="21">
        <v>180.89866000000001</v>
      </c>
      <c r="EU186" s="21">
        <v>185.30011999999999</v>
      </c>
      <c r="EV186" s="21">
        <v>180.21869000000001</v>
      </c>
      <c r="EW186" s="21">
        <v>166.99567999999999</v>
      </c>
      <c r="EX186" s="21">
        <v>242.64249000000001</v>
      </c>
      <c r="EY186" s="21">
        <v>252.53613999999999</v>
      </c>
      <c r="EZ186" s="21">
        <v>252.88668000000001</v>
      </c>
      <c r="FA186" s="21">
        <v>247.25756999999999</v>
      </c>
      <c r="FB186" s="21">
        <v>293.06707999999998</v>
      </c>
      <c r="FC186" s="21">
        <v>339.25436000000002</v>
      </c>
      <c r="FD186" s="21">
        <v>355.36977999999999</v>
      </c>
      <c r="FE186" s="21">
        <v>352.85052000000002</v>
      </c>
      <c r="FF186" s="21">
        <v>345.68556999999998</v>
      </c>
    </row>
    <row r="187" spans="2:162" x14ac:dyDescent="0.25">
      <c r="B187" s="39" t="s">
        <v>367</v>
      </c>
      <c r="C187" s="21">
        <v>46909.782720000003</v>
      </c>
      <c r="D187" s="21">
        <v>44458.890140000003</v>
      </c>
      <c r="E187" s="21">
        <v>46909.782720000003</v>
      </c>
      <c r="F187" s="21">
        <v>46089.569519999997</v>
      </c>
      <c r="G187" s="21">
        <v>45277.103949999997</v>
      </c>
      <c r="H187" s="21">
        <v>82895.936319999993</v>
      </c>
      <c r="I187" s="21">
        <v>78564.887100000007</v>
      </c>
      <c r="J187" s="21">
        <v>82895.936319999993</v>
      </c>
      <c r="K187" s="21">
        <v>81446.490380000003</v>
      </c>
      <c r="L187" s="21">
        <v>80010.735419999997</v>
      </c>
      <c r="M187" s="21">
        <v>70316.608219999995</v>
      </c>
      <c r="N187" s="21">
        <v>66642.800709999996</v>
      </c>
      <c r="O187" s="21">
        <v>70316.608219999995</v>
      </c>
      <c r="P187" s="21">
        <v>69087.085879999999</v>
      </c>
      <c r="Q187" s="21">
        <v>67869.250249999997</v>
      </c>
      <c r="R187" s="21">
        <v>292.16104000000001</v>
      </c>
      <c r="S187" s="21">
        <v>402.61511000000002</v>
      </c>
      <c r="T187" s="21">
        <v>419.78577999999999</v>
      </c>
      <c r="U187" s="21">
        <v>418.07760000000002</v>
      </c>
      <c r="V187" s="21">
        <v>410.21656999999999</v>
      </c>
      <c r="W187" s="21">
        <v>483.34426999999999</v>
      </c>
      <c r="X187" s="21">
        <v>571.33010000000002</v>
      </c>
      <c r="Y187" s="21">
        <v>598.20155999999997</v>
      </c>
      <c r="Z187" s="21">
        <v>593.09020999999996</v>
      </c>
      <c r="AA187" s="21">
        <v>582.11707999999999</v>
      </c>
      <c r="AB187" s="21">
        <v>66651.087679999997</v>
      </c>
      <c r="AC187" s="21">
        <v>63168.752970000001</v>
      </c>
      <c r="AD187" s="21">
        <v>66651.087679999997</v>
      </c>
      <c r="AE187" s="21">
        <v>65485.666980000002</v>
      </c>
      <c r="AF187" s="21">
        <v>64331.300539999997</v>
      </c>
      <c r="AG187" s="21">
        <v>75.904319999999998</v>
      </c>
      <c r="AH187" s="21">
        <v>196.03028</v>
      </c>
      <c r="AI187" s="21">
        <v>201.89474000000001</v>
      </c>
      <c r="AJ187" s="21">
        <v>203.70303999999999</v>
      </c>
      <c r="AK187" s="21">
        <v>199.69211999999999</v>
      </c>
      <c r="AL187" s="21">
        <v>128.42268000000001</v>
      </c>
      <c r="AM187" s="21">
        <v>215.44811000000001</v>
      </c>
      <c r="AN187" s="21">
        <v>223.43786</v>
      </c>
      <c r="AO187" s="21">
        <v>223.77184</v>
      </c>
      <c r="AP187" s="21">
        <v>219.46509</v>
      </c>
      <c r="AQ187" s="21">
        <v>261.09487999999999</v>
      </c>
      <c r="AR187" s="21">
        <v>365.83195999999998</v>
      </c>
      <c r="AS187" s="21">
        <v>381.34782000000001</v>
      </c>
      <c r="AT187" s="21">
        <v>379.83571999999998</v>
      </c>
      <c r="AU187" s="21">
        <v>372.66237000000001</v>
      </c>
      <c r="AV187" s="21">
        <v>454.93225000000001</v>
      </c>
      <c r="AW187" s="21">
        <v>552.54516999999998</v>
      </c>
      <c r="AX187" s="21">
        <v>578.05290000000002</v>
      </c>
      <c r="AY187" s="21">
        <v>573.56541000000004</v>
      </c>
      <c r="AZ187" s="21">
        <v>562.84684000000004</v>
      </c>
      <c r="BA187" s="21">
        <v>438.30579999999998</v>
      </c>
      <c r="BB187" s="21">
        <v>502.81765000000001</v>
      </c>
      <c r="BC187" s="21">
        <v>526.80709999999999</v>
      </c>
      <c r="BD187" s="21">
        <v>521.90070000000003</v>
      </c>
      <c r="BE187" s="21">
        <v>512.19277999999997</v>
      </c>
      <c r="BF187" s="21">
        <v>295.08368000000002</v>
      </c>
      <c r="BG187" s="21">
        <v>388.25941999999998</v>
      </c>
      <c r="BH187" s="21">
        <v>405.59456999999998</v>
      </c>
      <c r="BI187" s="21">
        <v>403.08981999999997</v>
      </c>
      <c r="BJ187" s="21">
        <v>395.52226999999999</v>
      </c>
      <c r="BK187" s="21">
        <v>319.15127000000001</v>
      </c>
      <c r="BL187" s="21">
        <v>406.02001000000001</v>
      </c>
      <c r="BM187" s="21">
        <v>424.08798999999999</v>
      </c>
      <c r="BN187" s="21">
        <v>421.50749000000002</v>
      </c>
      <c r="BO187" s="21">
        <v>413.58944000000002</v>
      </c>
      <c r="BP187" s="21">
        <v>651.45812999999998</v>
      </c>
      <c r="BQ187" s="21">
        <v>701.16642000000002</v>
      </c>
      <c r="BR187" s="21">
        <v>736.18920000000003</v>
      </c>
      <c r="BS187" s="21">
        <v>727.67389000000003</v>
      </c>
      <c r="BT187" s="21">
        <v>714.23958000000005</v>
      </c>
      <c r="BU187" s="21">
        <v>-633.08801000000005</v>
      </c>
      <c r="BV187" s="21">
        <v>-599.60086000000001</v>
      </c>
      <c r="BW187" s="21">
        <v>-633.08801000000005</v>
      </c>
      <c r="BX187" s="21">
        <v>-621.8809</v>
      </c>
      <c r="BY187" s="21">
        <v>-610.78026</v>
      </c>
      <c r="BZ187" s="21">
        <v>567.06221000000005</v>
      </c>
      <c r="CA187" s="21">
        <v>769.19739000000004</v>
      </c>
      <c r="CB187" s="21">
        <v>801.90257999999994</v>
      </c>
      <c r="CC187" s="21">
        <v>798.63990000000001</v>
      </c>
      <c r="CD187" s="21">
        <v>783.53835000000004</v>
      </c>
      <c r="CE187" s="21">
        <v>142.82972000000001</v>
      </c>
      <c r="CF187" s="21">
        <v>274.38974000000002</v>
      </c>
      <c r="CG187" s="21">
        <v>283.61264999999997</v>
      </c>
      <c r="CH187" s="21">
        <v>285.06310000000002</v>
      </c>
      <c r="CI187" s="21">
        <v>279.57015999999999</v>
      </c>
      <c r="CJ187" s="21">
        <v>254.49602999999999</v>
      </c>
      <c r="CK187" s="21">
        <v>374.49225999999999</v>
      </c>
      <c r="CL187" s="21">
        <v>389.98426000000001</v>
      </c>
      <c r="CM187" s="21">
        <v>388.92207999999999</v>
      </c>
      <c r="CN187" s="21">
        <v>381.56270999999998</v>
      </c>
      <c r="CO187" s="21">
        <v>301.572</v>
      </c>
      <c r="CP187" s="21">
        <v>428.84179999999998</v>
      </c>
      <c r="CQ187" s="21">
        <v>447.01695999999998</v>
      </c>
      <c r="CR187" s="21">
        <v>445.34084000000001</v>
      </c>
      <c r="CS187" s="21">
        <v>436.9384</v>
      </c>
      <c r="CT187" s="21">
        <v>342.68079</v>
      </c>
      <c r="CU187" s="21">
        <v>458.45976000000002</v>
      </c>
      <c r="CV187" s="21">
        <v>478.20357999999999</v>
      </c>
      <c r="CW187" s="21">
        <v>476.04136</v>
      </c>
      <c r="CX187" s="21">
        <v>467.11559999999997</v>
      </c>
      <c r="CY187" s="21">
        <v>382.45335999999998</v>
      </c>
      <c r="CZ187" s="21">
        <v>488.45988</v>
      </c>
      <c r="DA187" s="21">
        <v>509.92201999999997</v>
      </c>
      <c r="DB187" s="21">
        <v>507.12934999999999</v>
      </c>
      <c r="DC187" s="21">
        <v>497.68218000000002</v>
      </c>
      <c r="DD187" s="21">
        <v>454.91662000000002</v>
      </c>
      <c r="DE187" s="21">
        <v>574.68457999999998</v>
      </c>
      <c r="DF187" s="21">
        <v>600.86766999999998</v>
      </c>
      <c r="DG187" s="21">
        <v>596.65857000000005</v>
      </c>
      <c r="DH187" s="21">
        <v>585.53481999999997</v>
      </c>
      <c r="DI187" s="21">
        <v>457.95731000000001</v>
      </c>
      <c r="DJ187" s="21">
        <v>566.34091999999998</v>
      </c>
      <c r="DK187" s="21">
        <v>592.46684000000005</v>
      </c>
      <c r="DL187" s="21">
        <v>587.96927000000005</v>
      </c>
      <c r="DM187" s="21">
        <v>577.03366000000005</v>
      </c>
      <c r="DN187" s="21">
        <v>453.11306000000002</v>
      </c>
      <c r="DO187" s="21">
        <v>553.93695000000002</v>
      </c>
      <c r="DP187" s="21">
        <v>579.03867000000002</v>
      </c>
      <c r="DQ187" s="21">
        <v>575.05899999999997</v>
      </c>
      <c r="DR187" s="21">
        <v>564.39552000000003</v>
      </c>
      <c r="DS187" s="21">
        <v>529.65884000000005</v>
      </c>
      <c r="DT187" s="21">
        <v>633.23437999999999</v>
      </c>
      <c r="DU187" s="21">
        <v>663.07695000000001</v>
      </c>
      <c r="DV187" s="21">
        <v>657.37007000000006</v>
      </c>
      <c r="DW187" s="21">
        <v>645.19012999999995</v>
      </c>
      <c r="DX187" s="21">
        <v>451.31804</v>
      </c>
      <c r="DY187" s="21">
        <v>545.42336999999998</v>
      </c>
      <c r="DZ187" s="21">
        <v>570.34245999999996</v>
      </c>
      <c r="EA187" s="21">
        <v>566.20745999999997</v>
      </c>
      <c r="EB187" s="21">
        <v>555.72121000000004</v>
      </c>
      <c r="EC187" s="21">
        <v>337.87443999999999</v>
      </c>
      <c r="ED187" s="21">
        <v>438.53591</v>
      </c>
      <c r="EE187" s="21">
        <v>457.82434999999998</v>
      </c>
      <c r="EF187" s="21">
        <v>455.32798000000003</v>
      </c>
      <c r="EG187" s="21">
        <v>446.81560000000002</v>
      </c>
      <c r="EH187" s="21">
        <v>551.60211000000004</v>
      </c>
      <c r="EI187" s="21">
        <v>673.94479999999999</v>
      </c>
      <c r="EJ187" s="21">
        <v>705.28671999999995</v>
      </c>
      <c r="EK187" s="21">
        <v>699.66515000000004</v>
      </c>
      <c r="EL187" s="21">
        <v>686.66914999999995</v>
      </c>
      <c r="EM187" s="21">
        <v>330.93416000000002</v>
      </c>
      <c r="EN187" s="21">
        <v>420.53068000000002</v>
      </c>
      <c r="EO187" s="21">
        <v>439.50049999999999</v>
      </c>
      <c r="EP187" s="21">
        <v>436.61180000000002</v>
      </c>
      <c r="EQ187" s="21">
        <v>428.47044</v>
      </c>
      <c r="ER187" s="21">
        <v>54.347580000000001</v>
      </c>
      <c r="ES187" s="21">
        <v>271.91818999999998</v>
      </c>
      <c r="ET187" s="21">
        <v>278.14888999999999</v>
      </c>
      <c r="EU187" s="21">
        <v>282.69961000000001</v>
      </c>
      <c r="EV187" s="21">
        <v>277.00092000000001</v>
      </c>
      <c r="EW187" s="21">
        <v>200.02222</v>
      </c>
      <c r="EX187" s="21">
        <v>320.50279999999998</v>
      </c>
      <c r="EY187" s="21">
        <v>332.77296999999999</v>
      </c>
      <c r="EZ187" s="21">
        <v>332.89729999999997</v>
      </c>
      <c r="FA187" s="21">
        <v>326.55389000000002</v>
      </c>
      <c r="FB187" s="21">
        <v>404.78906999999998</v>
      </c>
      <c r="FC187" s="21">
        <v>479.28370999999999</v>
      </c>
      <c r="FD187" s="21">
        <v>501.68144999999998</v>
      </c>
      <c r="FE187" s="21">
        <v>497.53843999999998</v>
      </c>
      <c r="FF187" s="21">
        <v>488.33280999999999</v>
      </c>
    </row>
    <row r="188" spans="2:162" x14ac:dyDescent="0.25">
      <c r="B188" s="39" t="s">
        <v>368</v>
      </c>
      <c r="C188" s="21">
        <v>13973.04729</v>
      </c>
      <c r="D188" s="21">
        <v>13242.99833</v>
      </c>
      <c r="E188" s="21">
        <v>13973.04729</v>
      </c>
      <c r="F188" s="21">
        <v>13728.72985</v>
      </c>
      <c r="G188" s="21">
        <v>13486.720209999999</v>
      </c>
      <c r="H188" s="21">
        <v>-13509.450360000001</v>
      </c>
      <c r="I188" s="21">
        <v>-12803.62451</v>
      </c>
      <c r="J188" s="21">
        <v>-13509.450360000001</v>
      </c>
      <c r="K188" s="21">
        <v>-13273.235909999999</v>
      </c>
      <c r="L188" s="21">
        <v>-13039.25266</v>
      </c>
      <c r="M188" s="21">
        <v>-14945.83605</v>
      </c>
      <c r="N188" s="21">
        <v>-14164.966119999999</v>
      </c>
      <c r="O188" s="21">
        <v>-14945.83605</v>
      </c>
      <c r="P188" s="21">
        <v>-14684.50036</v>
      </c>
      <c r="Q188" s="21">
        <v>-14425.64869</v>
      </c>
      <c r="R188" s="21">
        <v>-43.884369999999997</v>
      </c>
      <c r="S188" s="21">
        <v>-53.765799999999999</v>
      </c>
      <c r="T188" s="21">
        <v>-155.23933</v>
      </c>
      <c r="U188" s="21">
        <v>-109.83319</v>
      </c>
      <c r="V188" s="21">
        <v>-75.271140000000003</v>
      </c>
      <c r="W188" s="21">
        <v>-244.13163</v>
      </c>
      <c r="X188" s="21">
        <v>-237.24646999999999</v>
      </c>
      <c r="Y188" s="21">
        <v>-343.54737999999998</v>
      </c>
      <c r="Z188" s="21">
        <v>-297.02819</v>
      </c>
      <c r="AA188" s="21">
        <v>-261.33015</v>
      </c>
      <c r="AB188" s="21">
        <v>-13627.72582</v>
      </c>
      <c r="AC188" s="21">
        <v>-12915.714889999999</v>
      </c>
      <c r="AD188" s="21">
        <v>-13627.72582</v>
      </c>
      <c r="AE188" s="21">
        <v>-13389.439630000001</v>
      </c>
      <c r="AF188" s="21">
        <v>-13153.413629999999</v>
      </c>
      <c r="AG188" s="21">
        <v>56.726579999999998</v>
      </c>
      <c r="AH188" s="21">
        <v>39.030839999999998</v>
      </c>
      <c r="AI188" s="21">
        <v>-49.65972</v>
      </c>
      <c r="AJ188" s="21">
        <v>-8.4430399999999999</v>
      </c>
      <c r="AK188" s="21">
        <v>21.495760000000001</v>
      </c>
      <c r="AL188" s="21">
        <v>54.555329999999998</v>
      </c>
      <c r="AM188" s="21">
        <v>39.264699999999998</v>
      </c>
      <c r="AN188" s="21">
        <v>-29.04374</v>
      </c>
      <c r="AO188" s="21">
        <v>2.4839699999999998</v>
      </c>
      <c r="AP188" s="21">
        <v>25.729410000000001</v>
      </c>
      <c r="AQ188" s="21">
        <v>-28.64264</v>
      </c>
      <c r="AR188" s="21">
        <v>-41.323779999999999</v>
      </c>
      <c r="AS188" s="21">
        <v>-129.99142000000001</v>
      </c>
      <c r="AT188" s="21">
        <v>-89.491979999999998</v>
      </c>
      <c r="AU188" s="21">
        <v>-59.467320000000001</v>
      </c>
      <c r="AV188" s="21">
        <v>-261.64053999999999</v>
      </c>
      <c r="AW188" s="21">
        <v>-259.52850999999998</v>
      </c>
      <c r="AX188" s="21">
        <v>-366.87743</v>
      </c>
      <c r="AY188" s="21">
        <v>-319.47687999999999</v>
      </c>
      <c r="AZ188" s="21">
        <v>-283.09334000000001</v>
      </c>
      <c r="BA188" s="21">
        <v>-264.64537999999999</v>
      </c>
      <c r="BB188" s="21">
        <v>-255.85562999999999</v>
      </c>
      <c r="BC188" s="21">
        <v>-341.46861999999999</v>
      </c>
      <c r="BD188" s="21">
        <v>-304.17383999999998</v>
      </c>
      <c r="BE188" s="21">
        <v>-275.08305000000001</v>
      </c>
      <c r="BF188" s="21">
        <v>-515.86159999999995</v>
      </c>
      <c r="BG188" s="21">
        <v>-500.7056</v>
      </c>
      <c r="BH188" s="21">
        <v>-608.61291000000006</v>
      </c>
      <c r="BI188" s="21">
        <v>-562.49861999999996</v>
      </c>
      <c r="BJ188" s="21">
        <v>-526.17942000000005</v>
      </c>
      <c r="BK188" s="21">
        <v>-574.11303999999996</v>
      </c>
      <c r="BL188" s="21">
        <v>-546.27269999999999</v>
      </c>
      <c r="BM188" s="21">
        <v>-656.48105999999996</v>
      </c>
      <c r="BN188" s="21">
        <v>-609.81457</v>
      </c>
      <c r="BO188" s="21">
        <v>-572.60085000000004</v>
      </c>
      <c r="BP188" s="21">
        <v>-345.56761999999998</v>
      </c>
      <c r="BQ188" s="21">
        <v>-330.84169000000003</v>
      </c>
      <c r="BR188" s="21">
        <v>-421.35636</v>
      </c>
      <c r="BS188" s="21">
        <v>-382.34784999999999</v>
      </c>
      <c r="BT188" s="21">
        <v>-351.60950000000003</v>
      </c>
      <c r="BU188" s="21">
        <v>-1916.6479099999999</v>
      </c>
      <c r="BV188" s="21">
        <v>-1815.26694</v>
      </c>
      <c r="BW188" s="21">
        <v>-1916.6479099999999</v>
      </c>
      <c r="BX188" s="21">
        <v>-1882.71884</v>
      </c>
      <c r="BY188" s="21">
        <v>-1849.11211</v>
      </c>
      <c r="BZ188" s="21">
        <v>-149.41761</v>
      </c>
      <c r="CA188" s="21">
        <v>-166.18233000000001</v>
      </c>
      <c r="CB188" s="21">
        <v>-353.27005000000003</v>
      </c>
      <c r="CC188" s="21">
        <v>-268.47505000000001</v>
      </c>
      <c r="CD188" s="21">
        <v>-205.34950000000001</v>
      </c>
      <c r="CE188" s="21">
        <v>78.100639999999999</v>
      </c>
      <c r="CF188" s="21">
        <v>57.305750000000003</v>
      </c>
      <c r="CG188" s="21">
        <v>-44.668340000000001</v>
      </c>
      <c r="CH188" s="21">
        <v>1.3046</v>
      </c>
      <c r="CI188" s="21">
        <v>36.415100000000002</v>
      </c>
      <c r="CJ188" s="21">
        <v>39.934660000000001</v>
      </c>
      <c r="CK188" s="21">
        <v>24.354399999999998</v>
      </c>
      <c r="CL188" s="21">
        <v>-79.122839999999997</v>
      </c>
      <c r="CM188" s="21">
        <v>-32.046799999999998</v>
      </c>
      <c r="CN188" s="21">
        <v>2.9936400000000001</v>
      </c>
      <c r="CO188" s="21">
        <v>-11.50456</v>
      </c>
      <c r="CP188" s="21">
        <v>-23.941220000000001</v>
      </c>
      <c r="CQ188" s="21">
        <v>-138.69381999999999</v>
      </c>
      <c r="CR188" s="21">
        <v>-86.883830000000003</v>
      </c>
      <c r="CS188" s="21">
        <v>-48.048169999999999</v>
      </c>
      <c r="CT188" s="21">
        <v>-119.72821</v>
      </c>
      <c r="CU188" s="21">
        <v>-125.57371000000001</v>
      </c>
      <c r="CV188" s="21">
        <v>-237.06711000000001</v>
      </c>
      <c r="CW188" s="21">
        <v>-187.99538999999999</v>
      </c>
      <c r="CX188" s="21">
        <v>-149.76129</v>
      </c>
      <c r="CY188" s="21">
        <v>-169.89621</v>
      </c>
      <c r="CZ188" s="21">
        <v>-172.29096000000001</v>
      </c>
      <c r="DA188" s="21">
        <v>-280.03674000000001</v>
      </c>
      <c r="DB188" s="21">
        <v>-233.16791000000001</v>
      </c>
      <c r="DC188" s="21">
        <v>-196.11981</v>
      </c>
      <c r="DD188" s="21">
        <v>-186.11694</v>
      </c>
      <c r="DE188" s="21">
        <v>-186.41979000000001</v>
      </c>
      <c r="DF188" s="21">
        <v>-312.58737000000002</v>
      </c>
      <c r="DG188" s="21">
        <v>-256.78982000000002</v>
      </c>
      <c r="DH188" s="21">
        <v>-214.12539000000001</v>
      </c>
      <c r="DI188" s="21">
        <v>-197.40145000000001</v>
      </c>
      <c r="DJ188" s="21">
        <v>-196.04848000000001</v>
      </c>
      <c r="DK188" s="21">
        <v>-314.0018</v>
      </c>
      <c r="DL188" s="21">
        <v>-261.98795000000001</v>
      </c>
      <c r="DM188" s="21">
        <v>-222.10218</v>
      </c>
      <c r="DN188" s="21">
        <v>-218.24879000000001</v>
      </c>
      <c r="DO188" s="21">
        <v>-217.12397999999999</v>
      </c>
      <c r="DP188" s="21">
        <v>-327.14224000000002</v>
      </c>
      <c r="DQ188" s="21">
        <v>-279.62142</v>
      </c>
      <c r="DR188" s="21">
        <v>-241.78268</v>
      </c>
      <c r="DS188" s="21">
        <v>-260.6198</v>
      </c>
      <c r="DT188" s="21">
        <v>-254.78354999999999</v>
      </c>
      <c r="DU188" s="21">
        <v>-376.096</v>
      </c>
      <c r="DV188" s="21">
        <v>-322.98829000000001</v>
      </c>
      <c r="DW188" s="21">
        <v>-281.97816999999998</v>
      </c>
      <c r="DX188" s="21">
        <v>-275.65436</v>
      </c>
      <c r="DY188" s="21">
        <v>-269.78843000000001</v>
      </c>
      <c r="DZ188" s="21">
        <v>-377.61624999999998</v>
      </c>
      <c r="EA188" s="21">
        <v>-331.45</v>
      </c>
      <c r="EB188" s="21">
        <v>-294.38153</v>
      </c>
      <c r="EC188" s="21">
        <v>-335.16264999999999</v>
      </c>
      <c r="ED188" s="21">
        <v>-324.28014000000002</v>
      </c>
      <c r="EE188" s="21">
        <v>-435.27438000000001</v>
      </c>
      <c r="EF188" s="21">
        <v>-387.87047000000001</v>
      </c>
      <c r="EG188" s="21">
        <v>-349.85613999999998</v>
      </c>
      <c r="EH188" s="21">
        <v>-391.61957999999998</v>
      </c>
      <c r="EI188" s="21">
        <v>-378.50074000000001</v>
      </c>
      <c r="EJ188" s="21">
        <v>-522.17354999999998</v>
      </c>
      <c r="EK188" s="21">
        <v>-459.82760000000002</v>
      </c>
      <c r="EL188" s="21">
        <v>-411.27078999999998</v>
      </c>
      <c r="EM188" s="21">
        <v>-155.38119</v>
      </c>
      <c r="EN188" s="21">
        <v>-155.38099</v>
      </c>
      <c r="EO188" s="21">
        <v>-249.04578000000001</v>
      </c>
      <c r="EP188" s="21">
        <v>-207.69632999999999</v>
      </c>
      <c r="EQ188" s="21">
        <v>-176.00214</v>
      </c>
      <c r="ER188" s="21">
        <v>111.90179000000001</v>
      </c>
      <c r="ES188" s="21">
        <v>80.420180000000002</v>
      </c>
      <c r="ET188" s="21">
        <v>-77.141099999999994</v>
      </c>
      <c r="EU188" s="21">
        <v>-3.8668</v>
      </c>
      <c r="EV188" s="21">
        <v>49.309280000000001</v>
      </c>
      <c r="EW188" s="21">
        <v>77.015940000000001</v>
      </c>
      <c r="EX188" s="21">
        <v>57.548499999999997</v>
      </c>
      <c r="EY188" s="21">
        <v>-39.669699999999999</v>
      </c>
      <c r="EZ188" s="21">
        <v>4.4048800000000004</v>
      </c>
      <c r="FA188" s="21">
        <v>37.748469999999998</v>
      </c>
      <c r="FB188" s="21">
        <v>-221.33167</v>
      </c>
      <c r="FC188" s="21">
        <v>-216.40753000000001</v>
      </c>
      <c r="FD188" s="21">
        <v>-304.87563999999998</v>
      </c>
      <c r="FE188" s="21">
        <v>-266.74295999999998</v>
      </c>
      <c r="FF188" s="21">
        <v>-236.45513</v>
      </c>
    </row>
    <row r="189" spans="2:162" x14ac:dyDescent="0.25">
      <c r="B189" s="39" t="s">
        <v>369</v>
      </c>
      <c r="C189" s="21">
        <v>14690.624110000001</v>
      </c>
      <c r="D189" s="21">
        <v>13923.08396</v>
      </c>
      <c r="E189" s="21">
        <v>14690.624110000001</v>
      </c>
      <c r="F189" s="21">
        <v>14433.759910000001</v>
      </c>
      <c r="G189" s="21">
        <v>14179.32202</v>
      </c>
      <c r="H189" s="21">
        <v>-27030.062389999999</v>
      </c>
      <c r="I189" s="21">
        <v>-25617.827529999999</v>
      </c>
      <c r="J189" s="21">
        <v>-27030.062389999999</v>
      </c>
      <c r="K189" s="21">
        <v>-26557.438320000001</v>
      </c>
      <c r="L189" s="21">
        <v>-26089.27851</v>
      </c>
      <c r="M189" s="21">
        <v>-23920.981459999999</v>
      </c>
      <c r="N189" s="21">
        <v>-22671.19022</v>
      </c>
      <c r="O189" s="21">
        <v>-23920.981459999999</v>
      </c>
      <c r="P189" s="21">
        <v>-23502.7107</v>
      </c>
      <c r="Q189" s="21">
        <v>-23088.415639999999</v>
      </c>
      <c r="R189" s="21">
        <v>-155.04622000000001</v>
      </c>
      <c r="S189" s="21">
        <v>-175.41004000000001</v>
      </c>
      <c r="T189" s="21">
        <v>-282.91295000000002</v>
      </c>
      <c r="U189" s="21">
        <v>-236.00841</v>
      </c>
      <c r="V189" s="21">
        <v>-199.18573000000001</v>
      </c>
      <c r="W189" s="21">
        <v>-379.49648000000002</v>
      </c>
      <c r="X189" s="21">
        <v>-380.04498999999998</v>
      </c>
      <c r="Y189" s="21">
        <v>-493.56738999999999</v>
      </c>
      <c r="Z189" s="21">
        <v>-445.13517000000002</v>
      </c>
      <c r="AA189" s="21">
        <v>-406.79383000000001</v>
      </c>
      <c r="AB189" s="21">
        <v>-20805.183649999999</v>
      </c>
      <c r="AC189" s="21">
        <v>-19718.170429999998</v>
      </c>
      <c r="AD189" s="21">
        <v>-20805.183649999999</v>
      </c>
      <c r="AE189" s="21">
        <v>-20441.39676</v>
      </c>
      <c r="AF189" s="21">
        <v>-20081.06047</v>
      </c>
      <c r="AG189" s="21">
        <v>68.707380000000001</v>
      </c>
      <c r="AH189" s="21">
        <v>33.039479999999998</v>
      </c>
      <c r="AI189" s="21">
        <v>-55.403309999999998</v>
      </c>
      <c r="AJ189" s="21">
        <v>-14.69585</v>
      </c>
      <c r="AK189" s="21">
        <v>15.39326</v>
      </c>
      <c r="AL189" s="21">
        <v>40.048389999999998</v>
      </c>
      <c r="AM189" s="21">
        <v>12.36932</v>
      </c>
      <c r="AN189" s="21">
        <v>-56.965229999999998</v>
      </c>
      <c r="AO189" s="21">
        <v>-25.438749999999999</v>
      </c>
      <c r="AP189" s="21">
        <v>-1.66398</v>
      </c>
      <c r="AQ189" s="21">
        <v>-128.97076000000001</v>
      </c>
      <c r="AR189" s="21">
        <v>-152.84151</v>
      </c>
      <c r="AS189" s="21">
        <v>-247.11207999999999</v>
      </c>
      <c r="AT189" s="21">
        <v>-205.17824999999999</v>
      </c>
      <c r="AU189" s="21">
        <v>-173.05296000000001</v>
      </c>
      <c r="AV189" s="21">
        <v>-341.94092000000001</v>
      </c>
      <c r="AW189" s="21">
        <v>-352.24336</v>
      </c>
      <c r="AX189" s="21">
        <v>-464.10768999999999</v>
      </c>
      <c r="AY189" s="21">
        <v>-415.66858999999999</v>
      </c>
      <c r="AZ189" s="21">
        <v>-377.52494999999999</v>
      </c>
      <c r="BA189" s="21">
        <v>-389.25333999999998</v>
      </c>
      <c r="BB189" s="21">
        <v>-384.55050999999997</v>
      </c>
      <c r="BC189" s="21">
        <v>-476.81013999999999</v>
      </c>
      <c r="BD189" s="21">
        <v>-437.67120999999997</v>
      </c>
      <c r="BE189" s="21">
        <v>-406.16108000000003</v>
      </c>
      <c r="BF189" s="21">
        <v>-688.13004999999998</v>
      </c>
      <c r="BG189" s="21">
        <v>-678.91431999999998</v>
      </c>
      <c r="BH189" s="21">
        <v>-796.18272000000002</v>
      </c>
      <c r="BI189" s="21">
        <v>-747.34915999999998</v>
      </c>
      <c r="BJ189" s="21">
        <v>-707.69899999999996</v>
      </c>
      <c r="BK189" s="21">
        <v>-804.98792000000003</v>
      </c>
      <c r="BL189" s="21">
        <v>-775.99163999999996</v>
      </c>
      <c r="BM189" s="21">
        <v>-898.37023999999997</v>
      </c>
      <c r="BN189" s="21">
        <v>-848.08189000000004</v>
      </c>
      <c r="BO189" s="21">
        <v>-806.57312999999999</v>
      </c>
      <c r="BP189" s="21">
        <v>-619.68204000000003</v>
      </c>
      <c r="BQ189" s="21">
        <v>-597.86374000000001</v>
      </c>
      <c r="BR189" s="21">
        <v>-702.66358000000002</v>
      </c>
      <c r="BS189" s="21">
        <v>-659.30124999999998</v>
      </c>
      <c r="BT189" s="21">
        <v>-623.57617000000005</v>
      </c>
      <c r="BU189" s="21">
        <v>-685.94538999999997</v>
      </c>
      <c r="BV189" s="21">
        <v>-649.66234999999995</v>
      </c>
      <c r="BW189" s="21">
        <v>-685.94538999999997</v>
      </c>
      <c r="BX189" s="21">
        <v>-673.80258000000003</v>
      </c>
      <c r="BY189" s="21">
        <v>-661.77512999999999</v>
      </c>
      <c r="BZ189" s="21">
        <v>-398.90239000000003</v>
      </c>
      <c r="CA189" s="21">
        <v>-431.74858</v>
      </c>
      <c r="CB189" s="21">
        <v>-632.34434999999996</v>
      </c>
      <c r="CC189" s="21">
        <v>-543.96154000000001</v>
      </c>
      <c r="CD189" s="21">
        <v>-475.8331</v>
      </c>
      <c r="CE189" s="21">
        <v>78.866320000000002</v>
      </c>
      <c r="CF189" s="21">
        <v>38.298270000000002</v>
      </c>
      <c r="CG189" s="21">
        <v>-64.030659999999997</v>
      </c>
      <c r="CH189" s="21">
        <v>-18.449249999999999</v>
      </c>
      <c r="CI189" s="21">
        <v>17.052869999999999</v>
      </c>
      <c r="CJ189" s="21">
        <v>-21.10989</v>
      </c>
      <c r="CK189" s="21">
        <v>-51.635559999999998</v>
      </c>
      <c r="CL189" s="21">
        <v>-158.64627999999999</v>
      </c>
      <c r="CM189" s="21">
        <v>-110.88593</v>
      </c>
      <c r="CN189" s="21">
        <v>-74.414580000000001</v>
      </c>
      <c r="CO189" s="21">
        <v>-111.41303000000001</v>
      </c>
      <c r="CP189" s="21">
        <v>-137.55993000000001</v>
      </c>
      <c r="CQ189" s="21">
        <v>-257.85397999999998</v>
      </c>
      <c r="CR189" s="21">
        <v>-204.74366000000001</v>
      </c>
      <c r="CS189" s="21">
        <v>-163.78745000000001</v>
      </c>
      <c r="CT189" s="21">
        <v>-265.07951000000003</v>
      </c>
      <c r="CU189" s="21">
        <v>-280.24387000000002</v>
      </c>
      <c r="CV189" s="21">
        <v>-399.50335999999999</v>
      </c>
      <c r="CW189" s="21">
        <v>-348.41793999999999</v>
      </c>
      <c r="CX189" s="21">
        <v>-307.31817999999998</v>
      </c>
      <c r="CY189" s="21">
        <v>-292.76969000000003</v>
      </c>
      <c r="CZ189" s="21">
        <v>-305.03134999999997</v>
      </c>
      <c r="DA189" s="21">
        <v>-419.35849999999999</v>
      </c>
      <c r="DB189" s="21">
        <v>-370.84742999999997</v>
      </c>
      <c r="DC189" s="21">
        <v>-331.33764000000002</v>
      </c>
      <c r="DD189" s="21">
        <v>-280.91795000000002</v>
      </c>
      <c r="DE189" s="21">
        <v>-295.64861000000002</v>
      </c>
      <c r="DF189" s="21">
        <v>-427.11313999999999</v>
      </c>
      <c r="DG189" s="21">
        <v>-370.09885000000003</v>
      </c>
      <c r="DH189" s="21">
        <v>-325.39283999999998</v>
      </c>
      <c r="DI189" s="21">
        <v>-279.73863999999998</v>
      </c>
      <c r="DJ189" s="21">
        <v>-292.11086999999998</v>
      </c>
      <c r="DK189" s="21">
        <v>-414.69186999999999</v>
      </c>
      <c r="DL189" s="21">
        <v>-361.64098999999999</v>
      </c>
      <c r="DM189" s="21">
        <v>-319.95746000000003</v>
      </c>
      <c r="DN189" s="21">
        <v>-324.48230000000001</v>
      </c>
      <c r="DO189" s="21">
        <v>-334.30711000000002</v>
      </c>
      <c r="DP189" s="21">
        <v>-450.06360999999998</v>
      </c>
      <c r="DQ189" s="21">
        <v>-401.1696</v>
      </c>
      <c r="DR189" s="21">
        <v>-361.15289999999999</v>
      </c>
      <c r="DS189" s="21">
        <v>-408.72345000000001</v>
      </c>
      <c r="DT189" s="21">
        <v>-412.05788999999999</v>
      </c>
      <c r="DU189" s="21">
        <v>-541.32629999999995</v>
      </c>
      <c r="DV189" s="21">
        <v>-486.11156999999997</v>
      </c>
      <c r="DW189" s="21">
        <v>-442.18785000000003</v>
      </c>
      <c r="DX189" s="21">
        <v>-410.61016999999998</v>
      </c>
      <c r="DY189" s="21">
        <v>-412.74275</v>
      </c>
      <c r="DZ189" s="21">
        <v>-527.74233000000004</v>
      </c>
      <c r="EA189" s="21">
        <v>-479.71791999999999</v>
      </c>
      <c r="EB189" s="21">
        <v>-440.00393000000003</v>
      </c>
      <c r="EC189" s="21">
        <v>-479.95722000000001</v>
      </c>
      <c r="ED189" s="21">
        <v>-476.23599000000002</v>
      </c>
      <c r="EE189" s="21">
        <v>-594.92380000000003</v>
      </c>
      <c r="EF189" s="21">
        <v>-545.47353999999996</v>
      </c>
      <c r="EG189" s="21">
        <v>-504.64807000000002</v>
      </c>
      <c r="EH189" s="21">
        <v>-602.85294999999996</v>
      </c>
      <c r="EI189" s="21">
        <v>-597.34425999999996</v>
      </c>
      <c r="EJ189" s="21">
        <v>-752.23362999999995</v>
      </c>
      <c r="EK189" s="21">
        <v>-686.79823999999996</v>
      </c>
      <c r="EL189" s="21">
        <v>-634.19876999999997</v>
      </c>
      <c r="EM189" s="21">
        <v>-289.90631999999999</v>
      </c>
      <c r="EN189" s="21">
        <v>-296.20733999999999</v>
      </c>
      <c r="EO189" s="21">
        <v>-397.03599000000003</v>
      </c>
      <c r="EP189" s="21">
        <v>-353.7552</v>
      </c>
      <c r="EQ189" s="21">
        <v>-319.45684999999997</v>
      </c>
      <c r="ER189" s="21">
        <v>134.35411999999999</v>
      </c>
      <c r="ES189" s="21">
        <v>70.883099999999999</v>
      </c>
      <c r="ET189" s="21">
        <v>-86.185059999999993</v>
      </c>
      <c r="EU189" s="21">
        <v>-13.82775</v>
      </c>
      <c r="EV189" s="21">
        <v>39.595129999999997</v>
      </c>
      <c r="EW189" s="21">
        <v>53.695160000000001</v>
      </c>
      <c r="EX189" s="21">
        <v>17.122710000000001</v>
      </c>
      <c r="EY189" s="21">
        <v>-81.670609999999996</v>
      </c>
      <c r="EZ189" s="21">
        <v>-37.556669999999997</v>
      </c>
      <c r="FA189" s="21">
        <v>-3.4318300000000002</v>
      </c>
      <c r="FB189" s="21">
        <v>-336.57118000000003</v>
      </c>
      <c r="FC189" s="21">
        <v>-337.84911</v>
      </c>
      <c r="FD189" s="21">
        <v>-432.44911000000002</v>
      </c>
      <c r="FE189" s="21">
        <v>-392.69864000000001</v>
      </c>
      <c r="FF189" s="21">
        <v>-360.16327999999999</v>
      </c>
    </row>
    <row r="190" spans="2:162" x14ac:dyDescent="0.25">
      <c r="B190" s="39" t="s">
        <v>370</v>
      </c>
      <c r="C190" s="21">
        <v>58480.056420000001</v>
      </c>
      <c r="D190" s="21">
        <v>55424.652439999998</v>
      </c>
      <c r="E190" s="21">
        <v>58480.056420000001</v>
      </c>
      <c r="F190" s="21">
        <v>57457.538050000003</v>
      </c>
      <c r="G190" s="21">
        <v>56444.678269999997</v>
      </c>
      <c r="H190" s="21">
        <v>85347.904869999998</v>
      </c>
      <c r="I190" s="21">
        <v>80888.748089999994</v>
      </c>
      <c r="J190" s="21">
        <v>85347.904869999998</v>
      </c>
      <c r="K190" s="21">
        <v>83855.585949999993</v>
      </c>
      <c r="L190" s="21">
        <v>82377.362970000002</v>
      </c>
      <c r="M190" s="21">
        <v>84271.641080000001</v>
      </c>
      <c r="N190" s="21">
        <v>79868.729800000001</v>
      </c>
      <c r="O190" s="21">
        <v>84271.641080000001</v>
      </c>
      <c r="P190" s="21">
        <v>82798.107759999999</v>
      </c>
      <c r="Q190" s="21">
        <v>81338.580489999993</v>
      </c>
      <c r="R190" s="21">
        <v>204.35982999999999</v>
      </c>
      <c r="S190" s="21">
        <v>341.08512999999999</v>
      </c>
      <c r="T190" s="21">
        <v>353.79228999999998</v>
      </c>
      <c r="U190" s="21">
        <v>354.31853999999998</v>
      </c>
      <c r="V190" s="21">
        <v>347.52483999999998</v>
      </c>
      <c r="W190" s="21">
        <v>424.84744999999998</v>
      </c>
      <c r="X190" s="21">
        <v>535.68065999999999</v>
      </c>
      <c r="Y190" s="21">
        <v>559.59441000000004</v>
      </c>
      <c r="Z190" s="21">
        <v>556.17664000000002</v>
      </c>
      <c r="AA190" s="21">
        <v>545.79454999999996</v>
      </c>
      <c r="AB190" s="21">
        <v>80573.952720000001</v>
      </c>
      <c r="AC190" s="21">
        <v>76364.186879999994</v>
      </c>
      <c r="AD190" s="21">
        <v>80573.952720000001</v>
      </c>
      <c r="AE190" s="21">
        <v>79165.085200000001</v>
      </c>
      <c r="AF190" s="21">
        <v>77769.581090000007</v>
      </c>
      <c r="AG190" s="21">
        <v>109.16885000000001</v>
      </c>
      <c r="AH190" s="21">
        <v>246.94219000000001</v>
      </c>
      <c r="AI190" s="21">
        <v>254.59825000000001</v>
      </c>
      <c r="AJ190" s="21">
        <v>256.58852999999999</v>
      </c>
      <c r="AK190" s="21">
        <v>251.55498</v>
      </c>
      <c r="AL190" s="21">
        <v>130.85638</v>
      </c>
      <c r="AM190" s="21">
        <v>232.75127000000001</v>
      </c>
      <c r="AN190" s="21">
        <v>240.87055000000001</v>
      </c>
      <c r="AO190" s="21">
        <v>241.77600000000001</v>
      </c>
      <c r="AP190" s="21">
        <v>237.09084999999999</v>
      </c>
      <c r="AQ190" s="21">
        <v>176.61605</v>
      </c>
      <c r="AR190" s="21">
        <v>304.2509</v>
      </c>
      <c r="AS190" s="21">
        <v>315.30993000000001</v>
      </c>
      <c r="AT190" s="21">
        <v>316.01900999999998</v>
      </c>
      <c r="AU190" s="21">
        <v>309.93159000000003</v>
      </c>
      <c r="AV190" s="21">
        <v>559.06831</v>
      </c>
      <c r="AW190" s="21">
        <v>669.81781999999998</v>
      </c>
      <c r="AX190" s="21">
        <v>700.76441999999997</v>
      </c>
      <c r="AY190" s="21">
        <v>695.29668000000004</v>
      </c>
      <c r="AZ190" s="21">
        <v>682.30587000000003</v>
      </c>
      <c r="BA190" s="21">
        <v>367.53201000000001</v>
      </c>
      <c r="BB190" s="21">
        <v>452.61846000000003</v>
      </c>
      <c r="BC190" s="21">
        <v>472.95562000000001</v>
      </c>
      <c r="BD190" s="21">
        <v>469.87734999999998</v>
      </c>
      <c r="BE190" s="21">
        <v>461.05763999999999</v>
      </c>
      <c r="BF190" s="21">
        <v>498.18833999999998</v>
      </c>
      <c r="BG190" s="21">
        <v>597.77809999999999</v>
      </c>
      <c r="BH190" s="21">
        <v>625.91869999999994</v>
      </c>
      <c r="BI190" s="21">
        <v>620.51023999999995</v>
      </c>
      <c r="BJ190" s="21">
        <v>608.96010999999999</v>
      </c>
      <c r="BK190" s="21">
        <v>705.77449000000001</v>
      </c>
      <c r="BL190" s="21">
        <v>782.83880999999997</v>
      </c>
      <c r="BM190" s="21">
        <v>820.99177999999995</v>
      </c>
      <c r="BN190" s="21">
        <v>812.48306000000002</v>
      </c>
      <c r="BO190" s="21">
        <v>797.43304000000001</v>
      </c>
      <c r="BP190" s="21">
        <v>712.44065000000001</v>
      </c>
      <c r="BQ190" s="21">
        <v>773.04870000000005</v>
      </c>
      <c r="BR190" s="21">
        <v>811.22562000000005</v>
      </c>
      <c r="BS190" s="21">
        <v>802.30119999999999</v>
      </c>
      <c r="BT190" s="21">
        <v>787.46207000000004</v>
      </c>
      <c r="BU190" s="21">
        <v>-580.52588000000003</v>
      </c>
      <c r="BV190" s="21">
        <v>-549.81899999999996</v>
      </c>
      <c r="BW190" s="21">
        <v>-580.52588000000003</v>
      </c>
      <c r="BX190" s="21">
        <v>-570.24923999999999</v>
      </c>
      <c r="BY190" s="21">
        <v>-560.07023000000004</v>
      </c>
      <c r="BZ190" s="21">
        <v>352.43477000000001</v>
      </c>
      <c r="CA190" s="21">
        <v>607.30515000000003</v>
      </c>
      <c r="CB190" s="21">
        <v>628.84662000000003</v>
      </c>
      <c r="CC190" s="21">
        <v>630.82744000000002</v>
      </c>
      <c r="CD190" s="21">
        <v>618.62788999999998</v>
      </c>
      <c r="CE190" s="21">
        <v>171.87730999999999</v>
      </c>
      <c r="CF190" s="21">
        <v>323.56490000000002</v>
      </c>
      <c r="CG190" s="21">
        <v>334.27332000000001</v>
      </c>
      <c r="CH190" s="21">
        <v>336.16095999999999</v>
      </c>
      <c r="CI190" s="21">
        <v>329.67380000000003</v>
      </c>
      <c r="CJ190" s="21">
        <v>220.83895000000001</v>
      </c>
      <c r="CK190" s="21">
        <v>364.54374000000001</v>
      </c>
      <c r="CL190" s="21">
        <v>378.40149000000002</v>
      </c>
      <c r="CM190" s="21">
        <v>378.68176999999997</v>
      </c>
      <c r="CN190" s="21">
        <v>371.42635000000001</v>
      </c>
      <c r="CO190" s="21">
        <v>228.50178</v>
      </c>
      <c r="CP190" s="21">
        <v>383.76470999999998</v>
      </c>
      <c r="CQ190" s="21">
        <v>398.29502000000002</v>
      </c>
      <c r="CR190" s="21">
        <v>398.66219999999998</v>
      </c>
      <c r="CS190" s="21">
        <v>391.0102</v>
      </c>
      <c r="CT190" s="21">
        <v>232.97404</v>
      </c>
      <c r="CU190" s="21">
        <v>377.87867</v>
      </c>
      <c r="CV190" s="21">
        <v>391.99716999999998</v>
      </c>
      <c r="CW190" s="21">
        <v>392.52267999999998</v>
      </c>
      <c r="CX190" s="21">
        <v>385.01306</v>
      </c>
      <c r="CY190" s="21">
        <v>348.08757000000003</v>
      </c>
      <c r="CZ190" s="21">
        <v>477.06641999999999</v>
      </c>
      <c r="DA190" s="21">
        <v>496.74247000000003</v>
      </c>
      <c r="DB190" s="21">
        <v>495.38369999999998</v>
      </c>
      <c r="DC190" s="21">
        <v>486.0736</v>
      </c>
      <c r="DD190" s="21">
        <v>506.87020000000001</v>
      </c>
      <c r="DE190" s="21">
        <v>646.70108000000005</v>
      </c>
      <c r="DF190" s="21">
        <v>675.70216000000005</v>
      </c>
      <c r="DG190" s="21">
        <v>671.46366</v>
      </c>
      <c r="DH190" s="21">
        <v>658.91107</v>
      </c>
      <c r="DI190" s="21">
        <v>530.46938999999998</v>
      </c>
      <c r="DJ190" s="21">
        <v>655.79228999999998</v>
      </c>
      <c r="DK190" s="21">
        <v>685.78417000000002</v>
      </c>
      <c r="DL190" s="21">
        <v>680.85585000000003</v>
      </c>
      <c r="DM190" s="21">
        <v>668.17394999999999</v>
      </c>
      <c r="DN190" s="21">
        <v>471.95386000000002</v>
      </c>
      <c r="DO190" s="21">
        <v>592.12360999999999</v>
      </c>
      <c r="DP190" s="21">
        <v>618.18447000000003</v>
      </c>
      <c r="DQ190" s="21">
        <v>614.75129000000004</v>
      </c>
      <c r="DR190" s="21">
        <v>603.30318</v>
      </c>
      <c r="DS190" s="21">
        <v>469.34532000000002</v>
      </c>
      <c r="DT190" s="21">
        <v>598.80559000000005</v>
      </c>
      <c r="DU190" s="21">
        <v>625.66382999999996</v>
      </c>
      <c r="DV190" s="21">
        <v>621.73432000000003</v>
      </c>
      <c r="DW190" s="21">
        <v>610.11127999999997</v>
      </c>
      <c r="DX190" s="21">
        <v>448.87198999999998</v>
      </c>
      <c r="DY190" s="21">
        <v>562.68529000000001</v>
      </c>
      <c r="DZ190" s="21">
        <v>587.46573999999998</v>
      </c>
      <c r="EA190" s="21">
        <v>584.18700999999999</v>
      </c>
      <c r="EB190" s="21">
        <v>573.30906000000004</v>
      </c>
      <c r="EC190" s="21">
        <v>485.55659000000003</v>
      </c>
      <c r="ED190" s="21">
        <v>595.63241000000005</v>
      </c>
      <c r="EE190" s="21">
        <v>622.57707000000005</v>
      </c>
      <c r="EF190" s="21">
        <v>618.38500999999997</v>
      </c>
      <c r="EG190" s="21">
        <v>606.87823000000003</v>
      </c>
      <c r="EH190" s="21">
        <v>676.44397000000004</v>
      </c>
      <c r="EI190" s="21">
        <v>815.38896</v>
      </c>
      <c r="EJ190" s="21">
        <v>853.31939</v>
      </c>
      <c r="EK190" s="21">
        <v>846.50518</v>
      </c>
      <c r="EL190" s="21">
        <v>830.78391999999997</v>
      </c>
      <c r="EM190" s="21">
        <v>247.81178</v>
      </c>
      <c r="EN190" s="21">
        <v>360.52141</v>
      </c>
      <c r="EO190" s="21">
        <v>375.27919000000003</v>
      </c>
      <c r="EP190" s="21">
        <v>374.41971000000001</v>
      </c>
      <c r="EQ190" s="21">
        <v>367.32814000000002</v>
      </c>
      <c r="ER190" s="21">
        <v>119.34466999999999</v>
      </c>
      <c r="ES190" s="21">
        <v>367.93977000000001</v>
      </c>
      <c r="ET190" s="21">
        <v>377.68185</v>
      </c>
      <c r="EU190" s="21">
        <v>382.43714999999997</v>
      </c>
      <c r="EV190" s="21">
        <v>374.81715000000003</v>
      </c>
      <c r="EW190" s="21">
        <v>205.71578</v>
      </c>
      <c r="EX190" s="21">
        <v>346.77037999999999</v>
      </c>
      <c r="EY190" s="21">
        <v>359.36052000000001</v>
      </c>
      <c r="EZ190" s="21">
        <v>360.22775999999999</v>
      </c>
      <c r="FA190" s="21">
        <v>353.31743</v>
      </c>
      <c r="FB190" s="21">
        <v>373.84568999999999</v>
      </c>
      <c r="FC190" s="21">
        <v>466.39463999999998</v>
      </c>
      <c r="FD190" s="21">
        <v>487.22167999999999</v>
      </c>
      <c r="FE190" s="21">
        <v>484.22669000000002</v>
      </c>
      <c r="FF190" s="21">
        <v>475.20039000000003</v>
      </c>
    </row>
    <row r="191" spans="2:162" x14ac:dyDescent="0.25">
      <c r="B191" s="39" t="s">
        <v>371</v>
      </c>
      <c r="C191" s="21">
        <v>45036.504990000001</v>
      </c>
      <c r="D191" s="21">
        <v>42683.485430000001</v>
      </c>
      <c r="E191" s="21">
        <v>45036.504990000001</v>
      </c>
      <c r="F191" s="21">
        <v>44249.045870000002</v>
      </c>
      <c r="G191" s="21">
        <v>43469.025000000001</v>
      </c>
      <c r="H191" s="21">
        <v>50600.49712</v>
      </c>
      <c r="I191" s="21">
        <v>47956.78196</v>
      </c>
      <c r="J191" s="21">
        <v>50600.49712</v>
      </c>
      <c r="K191" s="21">
        <v>49715.741020000001</v>
      </c>
      <c r="L191" s="21">
        <v>48839.34203</v>
      </c>
      <c r="M191" s="21">
        <v>47197.966079999998</v>
      </c>
      <c r="N191" s="21">
        <v>44732.030270000003</v>
      </c>
      <c r="O191" s="21">
        <v>47197.966079999998</v>
      </c>
      <c r="P191" s="21">
        <v>46372.685189999997</v>
      </c>
      <c r="Q191" s="21">
        <v>45555.248650000001</v>
      </c>
      <c r="R191" s="21">
        <v>147.72577000000001</v>
      </c>
      <c r="S191" s="21">
        <v>279.24342999999999</v>
      </c>
      <c r="T191" s="21">
        <v>288.8272</v>
      </c>
      <c r="U191" s="21">
        <v>290.13722000000001</v>
      </c>
      <c r="V191" s="21">
        <v>284.51549999999997</v>
      </c>
      <c r="W191" s="21">
        <v>193.25753</v>
      </c>
      <c r="X191" s="21">
        <v>311.29978999999997</v>
      </c>
      <c r="Y191" s="21">
        <v>323.07792999999998</v>
      </c>
      <c r="Z191" s="21">
        <v>323.36651999999998</v>
      </c>
      <c r="AA191" s="21">
        <v>317.17714000000001</v>
      </c>
      <c r="AB191" s="21">
        <v>46042.306369999998</v>
      </c>
      <c r="AC191" s="21">
        <v>43636.723400000003</v>
      </c>
      <c r="AD191" s="21">
        <v>46042.306369999998</v>
      </c>
      <c r="AE191" s="21">
        <v>45237.238380000003</v>
      </c>
      <c r="AF191" s="21">
        <v>44439.806629999999</v>
      </c>
      <c r="AG191" s="21">
        <v>79.149690000000007</v>
      </c>
      <c r="AH191" s="21">
        <v>209.90385000000001</v>
      </c>
      <c r="AI191" s="21">
        <v>215.78736000000001</v>
      </c>
      <c r="AJ191" s="21">
        <v>218.14502999999999</v>
      </c>
      <c r="AK191" s="21">
        <v>213.82481999999999</v>
      </c>
      <c r="AL191" s="21">
        <v>126.46771</v>
      </c>
      <c r="AM191" s="21">
        <v>222.02123</v>
      </c>
      <c r="AN191" s="21">
        <v>229.77706000000001</v>
      </c>
      <c r="AO191" s="21">
        <v>230.62904</v>
      </c>
      <c r="AP191" s="21">
        <v>226.16076000000001</v>
      </c>
      <c r="AQ191" s="21">
        <v>136.81246999999999</v>
      </c>
      <c r="AR191" s="21">
        <v>258.33024999999998</v>
      </c>
      <c r="AS191" s="21">
        <v>267.11160000000001</v>
      </c>
      <c r="AT191" s="21">
        <v>268.36234000000002</v>
      </c>
      <c r="AU191" s="21">
        <v>263.15359000000001</v>
      </c>
      <c r="AV191" s="21">
        <v>199.76843</v>
      </c>
      <c r="AW191" s="21">
        <v>325.25119999999998</v>
      </c>
      <c r="AX191" s="21">
        <v>337.26927000000001</v>
      </c>
      <c r="AY191" s="21">
        <v>337.81842</v>
      </c>
      <c r="AZ191" s="21">
        <v>331.31531000000001</v>
      </c>
      <c r="BA191" s="21">
        <v>141.06932</v>
      </c>
      <c r="BB191" s="21">
        <v>236.40003999999999</v>
      </c>
      <c r="BC191" s="21">
        <v>244.90215000000001</v>
      </c>
      <c r="BD191" s="21">
        <v>245.55171999999999</v>
      </c>
      <c r="BE191" s="21">
        <v>240.80788000000001</v>
      </c>
      <c r="BF191" s="21">
        <v>130.57605000000001</v>
      </c>
      <c r="BG191" s="21">
        <v>241.77636999999999</v>
      </c>
      <c r="BH191" s="21">
        <v>250.27340000000001</v>
      </c>
      <c r="BI191" s="21">
        <v>251.16935000000001</v>
      </c>
      <c r="BJ191" s="21">
        <v>246.29918000000001</v>
      </c>
      <c r="BK191" s="21">
        <v>225.82886999999999</v>
      </c>
      <c r="BL191" s="21">
        <v>328.71767</v>
      </c>
      <c r="BM191" s="21">
        <v>341.78370999999999</v>
      </c>
      <c r="BN191" s="21">
        <v>341.35707000000002</v>
      </c>
      <c r="BO191" s="21">
        <v>334.846</v>
      </c>
      <c r="BP191" s="21">
        <v>324.12902000000003</v>
      </c>
      <c r="BQ191" s="21">
        <v>406.94069000000002</v>
      </c>
      <c r="BR191" s="21">
        <v>424.91566999999998</v>
      </c>
      <c r="BS191" s="21">
        <v>422.47710000000001</v>
      </c>
      <c r="BT191" s="21">
        <v>414.52814999999998</v>
      </c>
      <c r="BU191" s="21">
        <v>3201.5844099999999</v>
      </c>
      <c r="BV191" s="21">
        <v>3032.2368000000001</v>
      </c>
      <c r="BW191" s="21">
        <v>3201.5844099999999</v>
      </c>
      <c r="BX191" s="21">
        <v>3144.9090200000001</v>
      </c>
      <c r="BY191" s="21">
        <v>3088.7720599999998</v>
      </c>
      <c r="BZ191" s="21">
        <v>222.30582999999999</v>
      </c>
      <c r="CA191" s="21">
        <v>469.51983999999999</v>
      </c>
      <c r="CB191" s="21">
        <v>483.96510000000001</v>
      </c>
      <c r="CC191" s="21">
        <v>487.84836999999999</v>
      </c>
      <c r="CD191" s="21">
        <v>478.27379999999999</v>
      </c>
      <c r="CE191" s="21">
        <v>152.49078</v>
      </c>
      <c r="CF191" s="21">
        <v>295.71307000000002</v>
      </c>
      <c r="CG191" s="21">
        <v>305.22865000000002</v>
      </c>
      <c r="CH191" s="21">
        <v>307.24232999999998</v>
      </c>
      <c r="CI191" s="21">
        <v>301.29610000000002</v>
      </c>
      <c r="CJ191" s="21">
        <v>199.24459999999999</v>
      </c>
      <c r="CK191" s="21">
        <v>334.89647000000002</v>
      </c>
      <c r="CL191" s="21">
        <v>347.41858999999999</v>
      </c>
      <c r="CM191" s="21">
        <v>347.90010999999998</v>
      </c>
      <c r="CN191" s="21">
        <v>341.21931000000001</v>
      </c>
      <c r="CO191" s="21">
        <v>182.09547000000001</v>
      </c>
      <c r="CP191" s="21">
        <v>330.25146000000001</v>
      </c>
      <c r="CQ191" s="21">
        <v>342.14454999999998</v>
      </c>
      <c r="CR191" s="21">
        <v>343.11828000000003</v>
      </c>
      <c r="CS191" s="21">
        <v>336.48656999999997</v>
      </c>
      <c r="CT191" s="21">
        <v>123.71346</v>
      </c>
      <c r="CU191" s="21">
        <v>266.34737999999999</v>
      </c>
      <c r="CV191" s="21">
        <v>274.62423000000001</v>
      </c>
      <c r="CW191" s="21">
        <v>276.78814</v>
      </c>
      <c r="CX191" s="21">
        <v>271.37594999999999</v>
      </c>
      <c r="CY191" s="21">
        <v>154.45115999999999</v>
      </c>
      <c r="CZ191" s="21">
        <v>287.32562999999999</v>
      </c>
      <c r="DA191" s="21">
        <v>296.83062999999999</v>
      </c>
      <c r="DB191" s="21">
        <v>298.51092</v>
      </c>
      <c r="DC191" s="21">
        <v>292.75031000000001</v>
      </c>
      <c r="DD191" s="21">
        <v>230.60641000000001</v>
      </c>
      <c r="DE191" s="21">
        <v>378.57765000000001</v>
      </c>
      <c r="DF191" s="21">
        <v>393.07355999999999</v>
      </c>
      <c r="DG191" s="21">
        <v>393.26654000000002</v>
      </c>
      <c r="DH191" s="21">
        <v>385.72519999999997</v>
      </c>
      <c r="DI191" s="21">
        <v>238.32830000000001</v>
      </c>
      <c r="DJ191" s="21">
        <v>373.63128</v>
      </c>
      <c r="DK191" s="21">
        <v>388.31806</v>
      </c>
      <c r="DL191" s="21">
        <v>388.09705000000002</v>
      </c>
      <c r="DM191" s="21">
        <v>380.68547000000001</v>
      </c>
      <c r="DN191" s="21">
        <v>210.83784</v>
      </c>
      <c r="DO191" s="21">
        <v>339.46244999999999</v>
      </c>
      <c r="DP191" s="21">
        <v>351.87092000000001</v>
      </c>
      <c r="DQ191" s="21">
        <v>352.60028</v>
      </c>
      <c r="DR191" s="21">
        <v>345.87153000000001</v>
      </c>
      <c r="DS191" s="21">
        <v>216.27038999999999</v>
      </c>
      <c r="DT191" s="21">
        <v>353.08526999999998</v>
      </c>
      <c r="DU191" s="21">
        <v>366.65319</v>
      </c>
      <c r="DV191" s="21">
        <v>366.78178000000003</v>
      </c>
      <c r="DW191" s="21">
        <v>359.75153</v>
      </c>
      <c r="DX191" s="21">
        <v>192.9777</v>
      </c>
      <c r="DY191" s="21">
        <v>315.36919</v>
      </c>
      <c r="DZ191" s="21">
        <v>326.77604000000002</v>
      </c>
      <c r="EA191" s="21">
        <v>327.58247</v>
      </c>
      <c r="EB191" s="21">
        <v>321.32337999999999</v>
      </c>
      <c r="EC191" s="21">
        <v>189.40110999999999</v>
      </c>
      <c r="ED191" s="21">
        <v>310.82846000000001</v>
      </c>
      <c r="EE191" s="21">
        <v>322.30905000000001</v>
      </c>
      <c r="EF191" s="21">
        <v>322.88699000000003</v>
      </c>
      <c r="EG191" s="21">
        <v>316.69690000000003</v>
      </c>
      <c r="EH191" s="21">
        <v>291.70395000000002</v>
      </c>
      <c r="EI191" s="21">
        <v>445.44511</v>
      </c>
      <c r="EJ191" s="21">
        <v>463.25749999999999</v>
      </c>
      <c r="EK191" s="21">
        <v>462.67038000000002</v>
      </c>
      <c r="EL191" s="21">
        <v>453.85516000000001</v>
      </c>
      <c r="EM191" s="21">
        <v>106.25354</v>
      </c>
      <c r="EN191" s="21">
        <v>220.72790000000001</v>
      </c>
      <c r="EO191" s="21">
        <v>228.00280000000001</v>
      </c>
      <c r="EP191" s="21">
        <v>229.36849000000001</v>
      </c>
      <c r="EQ191" s="21">
        <v>224.89519000000001</v>
      </c>
      <c r="ER191" s="21">
        <v>70.929280000000006</v>
      </c>
      <c r="ES191" s="21">
        <v>306.80538999999999</v>
      </c>
      <c r="ET191" s="21">
        <v>313.65355</v>
      </c>
      <c r="EU191" s="21">
        <v>318.98018999999999</v>
      </c>
      <c r="EV191" s="21">
        <v>312.54016000000001</v>
      </c>
      <c r="EW191" s="21">
        <v>196.63226</v>
      </c>
      <c r="EX191" s="21">
        <v>329.01684999999998</v>
      </c>
      <c r="EY191" s="21">
        <v>340.94382999999999</v>
      </c>
      <c r="EZ191" s="21">
        <v>341.78627</v>
      </c>
      <c r="FA191" s="21">
        <v>335.22868999999997</v>
      </c>
      <c r="FB191" s="21">
        <v>163.70648</v>
      </c>
      <c r="FC191" s="21">
        <v>263.32580000000002</v>
      </c>
      <c r="FD191" s="21">
        <v>273.16025999999999</v>
      </c>
      <c r="FE191" s="21">
        <v>273.53055999999998</v>
      </c>
      <c r="FF191" s="21">
        <v>268.29739999999998</v>
      </c>
    </row>
    <row r="192" spans="2:162" x14ac:dyDescent="0.25">
      <c r="B192" s="39" t="s">
        <v>372</v>
      </c>
      <c r="C192" s="21">
        <v>18981.030750000002</v>
      </c>
      <c r="D192" s="21">
        <v>17989.329989999998</v>
      </c>
      <c r="E192" s="21">
        <v>18981.030750000002</v>
      </c>
      <c r="F192" s="21">
        <v>18649.14919</v>
      </c>
      <c r="G192" s="21">
        <v>18320.402539999999</v>
      </c>
      <c r="H192" s="21">
        <v>7798.2520599999998</v>
      </c>
      <c r="I192" s="21">
        <v>7390.8181699999996</v>
      </c>
      <c r="J192" s="21">
        <v>7798.2520599999998</v>
      </c>
      <c r="K192" s="21">
        <v>7661.8986400000003</v>
      </c>
      <c r="L192" s="21">
        <v>7526.8331600000001</v>
      </c>
      <c r="M192" s="21">
        <v>14979.25771</v>
      </c>
      <c r="N192" s="21">
        <v>14196.641610000001</v>
      </c>
      <c r="O192" s="21">
        <v>14979.25771</v>
      </c>
      <c r="P192" s="21">
        <v>14717.33762</v>
      </c>
      <c r="Q192" s="21">
        <v>14457.90711</v>
      </c>
      <c r="R192" s="21">
        <v>-10.52059</v>
      </c>
      <c r="S192" s="21">
        <v>38.640459999999997</v>
      </c>
      <c r="T192" s="21">
        <v>38.598930000000003</v>
      </c>
      <c r="U192" s="21">
        <v>39.508760000000002</v>
      </c>
      <c r="V192" s="21">
        <v>39.3444</v>
      </c>
      <c r="W192" s="21">
        <v>18.103729999999999</v>
      </c>
      <c r="X192" s="21">
        <v>61.721330000000002</v>
      </c>
      <c r="Y192" s="21">
        <v>63.139899999999997</v>
      </c>
      <c r="Z192" s="21">
        <v>63.492469999999997</v>
      </c>
      <c r="AA192" s="21">
        <v>62.862639999999999</v>
      </c>
      <c r="AB192" s="21">
        <v>14010.00353</v>
      </c>
      <c r="AC192" s="21">
        <v>13278.01965</v>
      </c>
      <c r="AD192" s="21">
        <v>14010.00353</v>
      </c>
      <c r="AE192" s="21">
        <v>13765.03306</v>
      </c>
      <c r="AF192" s="21">
        <v>13522.386189999999</v>
      </c>
      <c r="AG192" s="21">
        <v>32.073279999999997</v>
      </c>
      <c r="AH192" s="21">
        <v>76.565719999999999</v>
      </c>
      <c r="AI192" s="21">
        <v>78.697119999999998</v>
      </c>
      <c r="AJ192" s="21">
        <v>78.899739999999994</v>
      </c>
      <c r="AK192" s="21">
        <v>77.972089999999994</v>
      </c>
      <c r="AL192" s="21">
        <v>45.017060000000001</v>
      </c>
      <c r="AM192" s="21">
        <v>77.597160000000002</v>
      </c>
      <c r="AN192" s="21">
        <v>80.220190000000002</v>
      </c>
      <c r="AO192" s="21">
        <v>80.084310000000002</v>
      </c>
      <c r="AP192" s="21">
        <v>79.024820000000005</v>
      </c>
      <c r="AQ192" s="21">
        <v>-3.8644699999999998</v>
      </c>
      <c r="AR192" s="21">
        <v>40.389809999999997</v>
      </c>
      <c r="AS192" s="21">
        <v>40.56671</v>
      </c>
      <c r="AT192" s="21">
        <v>41.394799999999996</v>
      </c>
      <c r="AU192" s="21">
        <v>41.120939999999997</v>
      </c>
      <c r="AV192" s="21">
        <v>-64.699209999999994</v>
      </c>
      <c r="AW192" s="21">
        <v>-12.953390000000001</v>
      </c>
      <c r="AX192" s="21">
        <v>-15.939640000000001</v>
      </c>
      <c r="AY192" s="21">
        <v>-13.984360000000001</v>
      </c>
      <c r="AZ192" s="21">
        <v>-13.219900000000001</v>
      </c>
      <c r="BA192" s="21">
        <v>-18.671679999999999</v>
      </c>
      <c r="BB192" s="21">
        <v>19.020530000000001</v>
      </c>
      <c r="BC192" s="21">
        <v>18.34854</v>
      </c>
      <c r="BD192" s="21">
        <v>19.309999999999999</v>
      </c>
      <c r="BE192" s="21">
        <v>19.355840000000001</v>
      </c>
      <c r="BF192" s="21">
        <v>89.252499999999998</v>
      </c>
      <c r="BG192" s="21">
        <v>124.95574999999999</v>
      </c>
      <c r="BH192" s="21">
        <v>130.09591</v>
      </c>
      <c r="BI192" s="21">
        <v>129.16459</v>
      </c>
      <c r="BJ192" s="21">
        <v>127.27251</v>
      </c>
      <c r="BK192" s="21">
        <v>279.92836999999997</v>
      </c>
      <c r="BL192" s="21">
        <v>300.91514999999998</v>
      </c>
      <c r="BM192" s="21">
        <v>315.77778999999998</v>
      </c>
      <c r="BN192" s="21">
        <v>311.69896</v>
      </c>
      <c r="BO192" s="21">
        <v>306.50324000000001</v>
      </c>
      <c r="BP192" s="21">
        <v>83.677779999999998</v>
      </c>
      <c r="BQ192" s="21">
        <v>114.04049000000001</v>
      </c>
      <c r="BR192" s="21">
        <v>118.65863</v>
      </c>
      <c r="BS192" s="21">
        <v>117.88065</v>
      </c>
      <c r="BT192" s="21">
        <v>116.14717</v>
      </c>
      <c r="BU192" s="21">
        <v>5295.808</v>
      </c>
      <c r="BV192" s="21">
        <v>5015.6865699999998</v>
      </c>
      <c r="BW192" s="21">
        <v>5295.808</v>
      </c>
      <c r="BX192" s="21">
        <v>5202.06005</v>
      </c>
      <c r="BY192" s="21">
        <v>5109.2027200000002</v>
      </c>
      <c r="BZ192" s="21">
        <v>-67.583079999999995</v>
      </c>
      <c r="CA192" s="21">
        <v>27.131440000000001</v>
      </c>
      <c r="CB192" s="21">
        <v>24.319099999999999</v>
      </c>
      <c r="CC192" s="21">
        <v>27.106100000000001</v>
      </c>
      <c r="CD192" s="21">
        <v>27.589120000000001</v>
      </c>
      <c r="CE192" s="21">
        <v>60.323500000000003</v>
      </c>
      <c r="CF192" s="21">
        <v>108.78122999999999</v>
      </c>
      <c r="CG192" s="21">
        <v>112.26837</v>
      </c>
      <c r="CH192" s="21">
        <v>112.22606</v>
      </c>
      <c r="CI192" s="21">
        <v>110.8056</v>
      </c>
      <c r="CJ192" s="21">
        <v>45.893630000000002</v>
      </c>
      <c r="CK192" s="21">
        <v>93.791929999999994</v>
      </c>
      <c r="CL192" s="21">
        <v>96.761520000000004</v>
      </c>
      <c r="CM192" s="21">
        <v>96.694379999999995</v>
      </c>
      <c r="CN192" s="21">
        <v>95.536460000000005</v>
      </c>
      <c r="CO192" s="21">
        <v>11.644830000000001</v>
      </c>
      <c r="CP192" s="21">
        <v>65.767619999999994</v>
      </c>
      <c r="CQ192" s="21">
        <v>67.044780000000003</v>
      </c>
      <c r="CR192" s="21">
        <v>67.570300000000003</v>
      </c>
      <c r="CS192" s="21">
        <v>66.981179999999995</v>
      </c>
      <c r="CT192" s="21">
        <v>-50.021299999999997</v>
      </c>
      <c r="CU192" s="21">
        <v>5.1047399999999996</v>
      </c>
      <c r="CV192" s="21">
        <v>2.9761700000000002</v>
      </c>
      <c r="CW192" s="21">
        <v>4.6751100000000001</v>
      </c>
      <c r="CX192" s="21">
        <v>5.1729500000000002</v>
      </c>
      <c r="CY192" s="21">
        <v>-49.405439999999999</v>
      </c>
      <c r="CZ192" s="21">
        <v>3.0486599999999999</v>
      </c>
      <c r="DA192" s="21">
        <v>0.84665000000000001</v>
      </c>
      <c r="DB192" s="21">
        <v>2.5709499999999998</v>
      </c>
      <c r="DC192" s="21">
        <v>3.0785399999999998</v>
      </c>
      <c r="DD192" s="21">
        <v>-33.004460000000002</v>
      </c>
      <c r="DE192" s="21">
        <v>25.22146</v>
      </c>
      <c r="DF192" s="21">
        <v>24.22569</v>
      </c>
      <c r="DG192" s="21">
        <v>25.49042</v>
      </c>
      <c r="DH192" s="21">
        <v>25.669039999999999</v>
      </c>
      <c r="DI192" s="21">
        <v>-5.6309699999999996</v>
      </c>
      <c r="DJ192" s="21">
        <v>46.566870000000002</v>
      </c>
      <c r="DK192" s="21">
        <v>46.925780000000003</v>
      </c>
      <c r="DL192" s="21">
        <v>47.68629</v>
      </c>
      <c r="DM192" s="21">
        <v>47.419559999999997</v>
      </c>
      <c r="DN192" s="21">
        <v>26.613140000000001</v>
      </c>
      <c r="DO192" s="21">
        <v>73.723799999999997</v>
      </c>
      <c r="DP192" s="21">
        <v>75.440200000000004</v>
      </c>
      <c r="DQ192" s="21">
        <v>75.893979999999999</v>
      </c>
      <c r="DR192" s="21">
        <v>75.088080000000005</v>
      </c>
      <c r="DS192" s="21">
        <v>20.935559999999999</v>
      </c>
      <c r="DT192" s="21">
        <v>71.329160000000002</v>
      </c>
      <c r="DU192" s="21">
        <v>73.064930000000004</v>
      </c>
      <c r="DV192" s="21">
        <v>73.375420000000005</v>
      </c>
      <c r="DW192" s="21">
        <v>72.649420000000006</v>
      </c>
      <c r="DX192" s="21">
        <v>-16.35774</v>
      </c>
      <c r="DY192" s="21">
        <v>31.14029</v>
      </c>
      <c r="DZ192" s="21">
        <v>30.62135</v>
      </c>
      <c r="EA192" s="21">
        <v>31.745239999999999</v>
      </c>
      <c r="EB192" s="21">
        <v>31.701979999999999</v>
      </c>
      <c r="EC192" s="21">
        <v>108.76705</v>
      </c>
      <c r="ED192" s="21">
        <v>147.30582999999999</v>
      </c>
      <c r="EE192" s="21">
        <v>153.32338999999999</v>
      </c>
      <c r="EF192" s="21">
        <v>152.27001000000001</v>
      </c>
      <c r="EG192" s="21">
        <v>150.06199000000001</v>
      </c>
      <c r="EH192" s="21">
        <v>108.17314</v>
      </c>
      <c r="EI192" s="21">
        <v>160.1439</v>
      </c>
      <c r="EJ192" s="21">
        <v>166.47586999999999</v>
      </c>
      <c r="EK192" s="21">
        <v>165.42639</v>
      </c>
      <c r="EL192" s="21">
        <v>163.13719</v>
      </c>
      <c r="EM192" s="21">
        <v>-56.131549999999997</v>
      </c>
      <c r="EN192" s="21">
        <v>-10.660909999999999</v>
      </c>
      <c r="EO192" s="21">
        <v>-13.077360000000001</v>
      </c>
      <c r="EP192" s="21">
        <v>-11.55768</v>
      </c>
      <c r="EQ192" s="21">
        <v>-10.88374</v>
      </c>
      <c r="ER192" s="21">
        <v>-16.692049999999998</v>
      </c>
      <c r="ES192" s="21">
        <v>66.215360000000004</v>
      </c>
      <c r="ET192" s="21">
        <v>66.1297</v>
      </c>
      <c r="EU192" s="21">
        <v>67.749610000000004</v>
      </c>
      <c r="EV192" s="21">
        <v>67.410929999999993</v>
      </c>
      <c r="EW192" s="21">
        <v>68.196460000000002</v>
      </c>
      <c r="EX192" s="21">
        <v>113.41585000000001</v>
      </c>
      <c r="EY192" s="21">
        <v>117.36011999999999</v>
      </c>
      <c r="EZ192" s="21">
        <v>117.07059</v>
      </c>
      <c r="FA192" s="21">
        <v>115.53010999999999</v>
      </c>
      <c r="FB192" s="21">
        <v>44.87717</v>
      </c>
      <c r="FC192" s="21">
        <v>79.711820000000003</v>
      </c>
      <c r="FD192" s="21">
        <v>82.357910000000004</v>
      </c>
      <c r="FE192" s="21">
        <v>82.243089999999995</v>
      </c>
      <c r="FF192" s="21">
        <v>81.196190000000001</v>
      </c>
    </row>
    <row r="193" spans="2:162" x14ac:dyDescent="0.25">
      <c r="B193" s="39" t="s">
        <v>373</v>
      </c>
      <c r="C193" s="21">
        <v>46903.441220000001</v>
      </c>
      <c r="D193" s="21">
        <v>44452.879959999998</v>
      </c>
      <c r="E193" s="21">
        <v>46903.441220000001</v>
      </c>
      <c r="F193" s="21">
        <v>46083.338909999999</v>
      </c>
      <c r="G193" s="21">
        <v>45270.98317</v>
      </c>
      <c r="H193" s="21">
        <v>114983.53197</v>
      </c>
      <c r="I193" s="21">
        <v>108976.00786</v>
      </c>
      <c r="J193" s="21">
        <v>114983.53197</v>
      </c>
      <c r="K193" s="21">
        <v>112973.03035</v>
      </c>
      <c r="L193" s="21">
        <v>110981.51927</v>
      </c>
      <c r="M193" s="21">
        <v>119433.28836000001</v>
      </c>
      <c r="N193" s="21">
        <v>113193.29866</v>
      </c>
      <c r="O193" s="21">
        <v>119433.28836000001</v>
      </c>
      <c r="P193" s="21">
        <v>117344.93541999999</v>
      </c>
      <c r="Q193" s="21">
        <v>115276.43243</v>
      </c>
      <c r="R193" s="21">
        <v>395.82400999999999</v>
      </c>
      <c r="S193" s="21">
        <v>490.58028999999999</v>
      </c>
      <c r="T193" s="21">
        <v>527.29607999999996</v>
      </c>
      <c r="U193" s="21">
        <v>516.43853999999999</v>
      </c>
      <c r="V193" s="21">
        <v>506.58024999999998</v>
      </c>
      <c r="W193" s="21">
        <v>786.48035000000004</v>
      </c>
      <c r="X193" s="21">
        <v>845.48586999999998</v>
      </c>
      <c r="Y193" s="21">
        <v>901.64864999999998</v>
      </c>
      <c r="Z193" s="21">
        <v>884.37395000000004</v>
      </c>
      <c r="AA193" s="21">
        <v>867.96065999999996</v>
      </c>
      <c r="AB193" s="21">
        <v>108531.97126999999</v>
      </c>
      <c r="AC193" s="21">
        <v>102861.4764</v>
      </c>
      <c r="AD193" s="21">
        <v>108531.97126999999</v>
      </c>
      <c r="AE193" s="21">
        <v>106634.24671000001</v>
      </c>
      <c r="AF193" s="21">
        <v>104754.52247</v>
      </c>
      <c r="AG193" s="21">
        <v>80.856669999999994</v>
      </c>
      <c r="AH193" s="21">
        <v>192.66460000000001</v>
      </c>
      <c r="AI193" s="21">
        <v>212.01884999999999</v>
      </c>
      <c r="AJ193" s="21">
        <v>206.84368000000001</v>
      </c>
      <c r="AK193" s="21">
        <v>202.56290999999999</v>
      </c>
      <c r="AL193" s="21">
        <v>121.12997</v>
      </c>
      <c r="AM193" s="21">
        <v>202.44965999999999</v>
      </c>
      <c r="AN193" s="21">
        <v>220.30410000000001</v>
      </c>
      <c r="AO193" s="21">
        <v>215.45722000000001</v>
      </c>
      <c r="AP193" s="21">
        <v>211.14267000000001</v>
      </c>
      <c r="AQ193" s="21">
        <v>344.60933999999997</v>
      </c>
      <c r="AR193" s="21">
        <v>437.35048999999998</v>
      </c>
      <c r="AS193" s="21">
        <v>469.86752000000001</v>
      </c>
      <c r="AT193" s="21">
        <v>460.34546999999998</v>
      </c>
      <c r="AU193" s="21">
        <v>451.51578999999998</v>
      </c>
      <c r="AV193" s="21">
        <v>847.25512000000003</v>
      </c>
      <c r="AW193" s="21">
        <v>910.85622999999998</v>
      </c>
      <c r="AX193" s="21">
        <v>970.41587000000004</v>
      </c>
      <c r="AY193" s="21">
        <v>952.11537999999996</v>
      </c>
      <c r="AZ193" s="21">
        <v>934.33534999999995</v>
      </c>
      <c r="BA193" s="21">
        <v>694.1567</v>
      </c>
      <c r="BB193" s="21">
        <v>733.09727999999996</v>
      </c>
      <c r="BC193" s="21">
        <v>780.73685</v>
      </c>
      <c r="BD193" s="21">
        <v>766.07326</v>
      </c>
      <c r="BE193" s="21">
        <v>751.78569000000005</v>
      </c>
      <c r="BF193" s="21">
        <v>1503.2561499999999</v>
      </c>
      <c r="BG193" s="21">
        <v>1526.1900800000001</v>
      </c>
      <c r="BH193" s="21">
        <v>1619.35745</v>
      </c>
      <c r="BI193" s="21">
        <v>1589.54006</v>
      </c>
      <c r="BJ193" s="21">
        <v>1560.3806500000001</v>
      </c>
      <c r="BK193" s="21">
        <v>2217.5659700000001</v>
      </c>
      <c r="BL193" s="21">
        <v>2164.9923399999998</v>
      </c>
      <c r="BM193" s="21">
        <v>2293.5232099999998</v>
      </c>
      <c r="BN193" s="21">
        <v>2252.24334</v>
      </c>
      <c r="BO193" s="21">
        <v>2211.0290100000002</v>
      </c>
      <c r="BP193" s="21">
        <v>1570.1484800000001</v>
      </c>
      <c r="BQ193" s="21">
        <v>1544.6083799999999</v>
      </c>
      <c r="BR193" s="21">
        <v>1637.7160100000001</v>
      </c>
      <c r="BS193" s="21">
        <v>1608.04582</v>
      </c>
      <c r="BT193" s="21">
        <v>1578.5146299999999</v>
      </c>
      <c r="BU193" s="21">
        <v>-808.59526000000005</v>
      </c>
      <c r="BV193" s="21">
        <v>-765.82466999999997</v>
      </c>
      <c r="BW193" s="21">
        <v>-808.59526000000005</v>
      </c>
      <c r="BX193" s="21">
        <v>-794.28126999999995</v>
      </c>
      <c r="BY193" s="21">
        <v>-780.10326999999995</v>
      </c>
      <c r="BZ193" s="21">
        <v>825.45519999999999</v>
      </c>
      <c r="CA193" s="21">
        <v>993.78261999999995</v>
      </c>
      <c r="CB193" s="21">
        <v>1065.92425</v>
      </c>
      <c r="CC193" s="21">
        <v>1044.7473500000001</v>
      </c>
      <c r="CD193" s="21">
        <v>1024.7773099999999</v>
      </c>
      <c r="CE193" s="21">
        <v>134.47811999999999</v>
      </c>
      <c r="CF193" s="21">
        <v>257.49257999999998</v>
      </c>
      <c r="CG193" s="21">
        <v>281.32817</v>
      </c>
      <c r="CH193" s="21">
        <v>275.08942000000002</v>
      </c>
      <c r="CI193" s="21">
        <v>269.54709000000003</v>
      </c>
      <c r="CJ193" s="21">
        <v>280.75691999999998</v>
      </c>
      <c r="CK193" s="21">
        <v>389.63028000000003</v>
      </c>
      <c r="CL193" s="21">
        <v>421.61086</v>
      </c>
      <c r="CM193" s="21">
        <v>412.18806999999998</v>
      </c>
      <c r="CN193" s="21">
        <v>404.16428000000002</v>
      </c>
      <c r="CO193" s="21">
        <v>380.36192</v>
      </c>
      <c r="CP193" s="21">
        <v>492.14546000000001</v>
      </c>
      <c r="CQ193" s="21">
        <v>530.7894</v>
      </c>
      <c r="CR193" s="21">
        <v>519.22429999999997</v>
      </c>
      <c r="CS193" s="21">
        <v>509.22982000000002</v>
      </c>
      <c r="CT193" s="21">
        <v>529.16148999999996</v>
      </c>
      <c r="CU193" s="21">
        <v>623.17562999999996</v>
      </c>
      <c r="CV193" s="21">
        <v>667.58831999999995</v>
      </c>
      <c r="CW193" s="21">
        <v>654.48949000000005</v>
      </c>
      <c r="CX193" s="21">
        <v>642.11445000000003</v>
      </c>
      <c r="CY193" s="21">
        <v>640.67245000000003</v>
      </c>
      <c r="CZ193" s="21">
        <v>720.68853000000001</v>
      </c>
      <c r="DA193" s="21">
        <v>769.62698999999998</v>
      </c>
      <c r="DB193" s="21">
        <v>755.18631000000005</v>
      </c>
      <c r="DC193" s="21">
        <v>741.08145000000002</v>
      </c>
      <c r="DD193" s="21">
        <v>763.25264000000004</v>
      </c>
      <c r="DE193" s="21">
        <v>851.76828</v>
      </c>
      <c r="DF193" s="21">
        <v>910.69743000000005</v>
      </c>
      <c r="DG193" s="21">
        <v>892.55705</v>
      </c>
      <c r="DH193" s="21">
        <v>875.85555999999997</v>
      </c>
      <c r="DI193" s="21">
        <v>788.49829999999997</v>
      </c>
      <c r="DJ193" s="21">
        <v>864.92079000000001</v>
      </c>
      <c r="DK193" s="21">
        <v>923.68088</v>
      </c>
      <c r="DL193" s="21">
        <v>905.53741000000002</v>
      </c>
      <c r="DM193" s="21">
        <v>888.65620999999999</v>
      </c>
      <c r="DN193" s="21">
        <v>804.16237000000001</v>
      </c>
      <c r="DO193" s="21">
        <v>872.73244</v>
      </c>
      <c r="DP193" s="21">
        <v>930.09790999999996</v>
      </c>
      <c r="DQ193" s="21">
        <v>912.93416000000002</v>
      </c>
      <c r="DR193" s="21">
        <v>896.00463999999999</v>
      </c>
      <c r="DS193" s="21">
        <v>864.73177999999996</v>
      </c>
      <c r="DT193" s="21">
        <v>936.00964999999997</v>
      </c>
      <c r="DU193" s="21">
        <v>998.75734</v>
      </c>
      <c r="DV193" s="21">
        <v>979.31209999999999</v>
      </c>
      <c r="DW193" s="21">
        <v>961.10762</v>
      </c>
      <c r="DX193" s="21">
        <v>860.27459999999996</v>
      </c>
      <c r="DY193" s="21">
        <v>918.65322000000003</v>
      </c>
      <c r="DZ193" s="21">
        <v>978.10910999999999</v>
      </c>
      <c r="EA193" s="21">
        <v>960.19997000000001</v>
      </c>
      <c r="EB193" s="21">
        <v>942.45315000000005</v>
      </c>
      <c r="EC193" s="21">
        <v>1249.8754200000001</v>
      </c>
      <c r="ED193" s="21">
        <v>1280.76782</v>
      </c>
      <c r="EE193" s="21">
        <v>1360.6450500000001</v>
      </c>
      <c r="EF193" s="21">
        <v>1335.9314899999999</v>
      </c>
      <c r="EG193" s="21">
        <v>1311.41139</v>
      </c>
      <c r="EH193" s="21">
        <v>1562.8591100000001</v>
      </c>
      <c r="EI193" s="21">
        <v>1605.85346</v>
      </c>
      <c r="EJ193" s="21">
        <v>1707.3446300000001</v>
      </c>
      <c r="EK193" s="21">
        <v>1675.49495</v>
      </c>
      <c r="EL193" s="21">
        <v>1644.7175299999999</v>
      </c>
      <c r="EM193" s="21">
        <v>552.78809000000001</v>
      </c>
      <c r="EN193" s="21">
        <v>619.81302000000005</v>
      </c>
      <c r="EO193" s="21">
        <v>662.57854999999995</v>
      </c>
      <c r="EP193" s="21">
        <v>649.52544</v>
      </c>
      <c r="EQ193" s="21">
        <v>637.36638000000005</v>
      </c>
      <c r="ER193" s="21">
        <v>7.2009999999999996</v>
      </c>
      <c r="ES193" s="21">
        <v>212.81960000000001</v>
      </c>
      <c r="ET193" s="21">
        <v>240.14009999999999</v>
      </c>
      <c r="EU193" s="21">
        <v>233.22968</v>
      </c>
      <c r="EV193" s="21">
        <v>228.04354000000001</v>
      </c>
      <c r="EW193" s="21">
        <v>190.18329</v>
      </c>
      <c r="EX193" s="21">
        <v>302.56970999999999</v>
      </c>
      <c r="EY193" s="21">
        <v>328.71701999999999</v>
      </c>
      <c r="EZ193" s="21">
        <v>321.49608000000001</v>
      </c>
      <c r="FA193" s="21">
        <v>315.11730999999997</v>
      </c>
      <c r="FB193" s="21">
        <v>730.60855000000004</v>
      </c>
      <c r="FC193" s="21">
        <v>776.37063000000001</v>
      </c>
      <c r="FD193" s="21">
        <v>826.65616</v>
      </c>
      <c r="FE193" s="21">
        <v>811.32250999999997</v>
      </c>
      <c r="FF193" s="21">
        <v>796.30853999999999</v>
      </c>
    </row>
    <row r="194" spans="2:162" x14ac:dyDescent="0.25">
      <c r="B194" s="39" t="s">
        <v>374</v>
      </c>
      <c r="C194" s="21">
        <v>51677.27072</v>
      </c>
      <c r="D194" s="21">
        <v>48977.29148</v>
      </c>
      <c r="E194" s="21">
        <v>51677.27072</v>
      </c>
      <c r="F194" s="21">
        <v>50773.69844</v>
      </c>
      <c r="G194" s="21">
        <v>49878.661180000003</v>
      </c>
      <c r="H194" s="21">
        <v>133493.18862999999</v>
      </c>
      <c r="I194" s="21">
        <v>126518.59378</v>
      </c>
      <c r="J194" s="21">
        <v>133493.18862999999</v>
      </c>
      <c r="K194" s="21">
        <v>131159.04332</v>
      </c>
      <c r="L194" s="21">
        <v>128846.94557</v>
      </c>
      <c r="M194" s="21">
        <v>120348.03384</v>
      </c>
      <c r="N194" s="21">
        <v>114060.25174000001</v>
      </c>
      <c r="O194" s="21">
        <v>120348.03384</v>
      </c>
      <c r="P194" s="21">
        <v>118243.68610000001</v>
      </c>
      <c r="Q194" s="21">
        <v>116159.34034</v>
      </c>
      <c r="R194" s="21">
        <v>532.46882000000005</v>
      </c>
      <c r="S194" s="21">
        <v>582.59091000000001</v>
      </c>
      <c r="T194" s="21">
        <v>625.52197000000001</v>
      </c>
      <c r="U194" s="21">
        <v>611.66200000000003</v>
      </c>
      <c r="V194" s="21">
        <v>600.33559000000002</v>
      </c>
      <c r="W194" s="21">
        <v>681.50399000000004</v>
      </c>
      <c r="X194" s="21">
        <v>714.71385999999995</v>
      </c>
      <c r="Y194" s="21">
        <v>764.66351999999995</v>
      </c>
      <c r="Z194" s="21">
        <v>748.46514999999999</v>
      </c>
      <c r="AA194" s="21">
        <v>734.71114999999998</v>
      </c>
      <c r="AB194" s="21">
        <v>110779.34488999999</v>
      </c>
      <c r="AC194" s="21">
        <v>104991.43097</v>
      </c>
      <c r="AD194" s="21">
        <v>110779.34488999999</v>
      </c>
      <c r="AE194" s="21">
        <v>108842.32411</v>
      </c>
      <c r="AF194" s="21">
        <v>106923.67638</v>
      </c>
      <c r="AG194" s="21">
        <v>97.134180000000001</v>
      </c>
      <c r="AH194" s="21">
        <v>174.50820999999999</v>
      </c>
      <c r="AI194" s="21">
        <v>193.95556999999999</v>
      </c>
      <c r="AJ194" s="21">
        <v>187.78801000000001</v>
      </c>
      <c r="AK194" s="21">
        <v>184.0675</v>
      </c>
      <c r="AL194" s="21">
        <v>169.96627000000001</v>
      </c>
      <c r="AM194" s="21">
        <v>221.70381</v>
      </c>
      <c r="AN194" s="21">
        <v>241.51808</v>
      </c>
      <c r="AO194" s="21">
        <v>235.26329000000001</v>
      </c>
      <c r="AP194" s="21">
        <v>230.75736000000001</v>
      </c>
      <c r="AQ194" s="21">
        <v>477.88983000000002</v>
      </c>
      <c r="AR194" s="21">
        <v>531.56825000000003</v>
      </c>
      <c r="AS194" s="21">
        <v>570.42908999999997</v>
      </c>
      <c r="AT194" s="21">
        <v>557.87996999999996</v>
      </c>
      <c r="AU194" s="21">
        <v>547.49761000000001</v>
      </c>
      <c r="AV194" s="21">
        <v>749.28162999999995</v>
      </c>
      <c r="AW194" s="21">
        <v>784.67668000000003</v>
      </c>
      <c r="AX194" s="21">
        <v>838.35046999999997</v>
      </c>
      <c r="AY194" s="21">
        <v>820.98465999999996</v>
      </c>
      <c r="AZ194" s="21">
        <v>805.79881999999998</v>
      </c>
      <c r="BA194" s="21">
        <v>578.27814999999998</v>
      </c>
      <c r="BB194" s="21">
        <v>599.45155999999997</v>
      </c>
      <c r="BC194" s="21">
        <v>640.51134999999999</v>
      </c>
      <c r="BD194" s="21">
        <v>627.24793999999997</v>
      </c>
      <c r="BE194" s="21">
        <v>615.64306999999997</v>
      </c>
      <c r="BF194" s="21">
        <v>1362.3607199999999</v>
      </c>
      <c r="BG194" s="21">
        <v>1362.9749400000001</v>
      </c>
      <c r="BH194" s="21">
        <v>1447.96408</v>
      </c>
      <c r="BI194" s="21">
        <v>1420.0145199999999</v>
      </c>
      <c r="BJ194" s="21">
        <v>1394.1061500000001</v>
      </c>
      <c r="BK194" s="21">
        <v>2170.0778300000002</v>
      </c>
      <c r="BL194" s="21">
        <v>2090.8361599999998</v>
      </c>
      <c r="BM194" s="21">
        <v>2216.2402099999999</v>
      </c>
      <c r="BN194" s="21">
        <v>2175.1146600000002</v>
      </c>
      <c r="BO194" s="21">
        <v>2135.4879700000001</v>
      </c>
      <c r="BP194" s="21">
        <v>1680.0717299999999</v>
      </c>
      <c r="BQ194" s="21">
        <v>1619.2934700000001</v>
      </c>
      <c r="BR194" s="21">
        <v>1717.4937</v>
      </c>
      <c r="BS194" s="21">
        <v>1685.35364</v>
      </c>
      <c r="BT194" s="21">
        <v>1654.5962099999999</v>
      </c>
      <c r="BU194" s="21">
        <v>4059.2722699999999</v>
      </c>
      <c r="BV194" s="21">
        <v>3844.5573100000001</v>
      </c>
      <c r="BW194" s="21">
        <v>4059.2722699999999</v>
      </c>
      <c r="BX194" s="21">
        <v>3987.41383</v>
      </c>
      <c r="BY194" s="21">
        <v>3916.2380699999999</v>
      </c>
      <c r="BZ194" s="21">
        <v>1114.2167099999999</v>
      </c>
      <c r="CA194" s="21">
        <v>1196.9144200000001</v>
      </c>
      <c r="CB194" s="21">
        <v>1282.6655699999999</v>
      </c>
      <c r="CC194" s="21">
        <v>1255.0584799999999</v>
      </c>
      <c r="CD194" s="21">
        <v>1231.70687</v>
      </c>
      <c r="CE194" s="21">
        <v>172.66857999999999</v>
      </c>
      <c r="CF194" s="21">
        <v>254.85232999999999</v>
      </c>
      <c r="CG194" s="21">
        <v>279.84341000000001</v>
      </c>
      <c r="CH194" s="21">
        <v>272.09719000000001</v>
      </c>
      <c r="CI194" s="21">
        <v>266.85789999999997</v>
      </c>
      <c r="CJ194" s="21">
        <v>385.53537</v>
      </c>
      <c r="CK194" s="21">
        <v>450.07314000000002</v>
      </c>
      <c r="CL194" s="21">
        <v>486.54579000000001</v>
      </c>
      <c r="CM194" s="21">
        <v>474.64515</v>
      </c>
      <c r="CN194" s="21">
        <v>465.75362000000001</v>
      </c>
      <c r="CO194" s="21">
        <v>516.98844999999994</v>
      </c>
      <c r="CP194" s="21">
        <v>579.40792999999996</v>
      </c>
      <c r="CQ194" s="21">
        <v>624.10269000000005</v>
      </c>
      <c r="CR194" s="21">
        <v>609.48681999999997</v>
      </c>
      <c r="CS194" s="21">
        <v>598.14711999999997</v>
      </c>
      <c r="CT194" s="21">
        <v>666.54742999999996</v>
      </c>
      <c r="CU194" s="21">
        <v>713.47753</v>
      </c>
      <c r="CV194" s="21">
        <v>764.12157000000002</v>
      </c>
      <c r="CW194" s="21">
        <v>747.92283999999995</v>
      </c>
      <c r="CX194" s="21">
        <v>734.12879999999996</v>
      </c>
      <c r="CY194" s="21">
        <v>684.66824999999994</v>
      </c>
      <c r="CZ194" s="21">
        <v>725.81645000000003</v>
      </c>
      <c r="DA194" s="21">
        <v>776.26148999999998</v>
      </c>
      <c r="DB194" s="21">
        <v>760.26922999999999</v>
      </c>
      <c r="DC194" s="21">
        <v>746.30759</v>
      </c>
      <c r="DD194" s="21">
        <v>739.03048000000001</v>
      </c>
      <c r="DE194" s="21">
        <v>788.18929000000003</v>
      </c>
      <c r="DF194" s="21">
        <v>844.81493</v>
      </c>
      <c r="DG194" s="21">
        <v>826.30746999999997</v>
      </c>
      <c r="DH194" s="21">
        <v>811.07267999999999</v>
      </c>
      <c r="DI194" s="21">
        <v>707.53587000000005</v>
      </c>
      <c r="DJ194" s="21">
        <v>751.46986000000004</v>
      </c>
      <c r="DK194" s="21">
        <v>805.07150000000001</v>
      </c>
      <c r="DL194" s="21">
        <v>787.56451000000004</v>
      </c>
      <c r="DM194" s="21">
        <v>773.05611999999996</v>
      </c>
      <c r="DN194" s="21">
        <v>692.79558999999995</v>
      </c>
      <c r="DO194" s="21">
        <v>733.09601999999995</v>
      </c>
      <c r="DP194" s="21">
        <v>783.93197999999995</v>
      </c>
      <c r="DQ194" s="21">
        <v>767.81763999999998</v>
      </c>
      <c r="DR194" s="21">
        <v>753.72286999999994</v>
      </c>
      <c r="DS194" s="21">
        <v>758.29762000000005</v>
      </c>
      <c r="DT194" s="21">
        <v>798.78017999999997</v>
      </c>
      <c r="DU194" s="21">
        <v>855.04705000000001</v>
      </c>
      <c r="DV194" s="21">
        <v>836.66731000000004</v>
      </c>
      <c r="DW194" s="21">
        <v>821.27835000000005</v>
      </c>
      <c r="DX194" s="21">
        <v>800.17390999999998</v>
      </c>
      <c r="DY194" s="21">
        <v>828.63284999999996</v>
      </c>
      <c r="DZ194" s="21">
        <v>884.25063</v>
      </c>
      <c r="EA194" s="21">
        <v>866.57443999999998</v>
      </c>
      <c r="EB194" s="21">
        <v>850.72770000000003</v>
      </c>
      <c r="EC194" s="21">
        <v>1191.4463499999999</v>
      </c>
      <c r="ED194" s="21">
        <v>1192.45778</v>
      </c>
      <c r="EE194" s="21">
        <v>1268.5213000000001</v>
      </c>
      <c r="EF194" s="21">
        <v>1244.0725500000001</v>
      </c>
      <c r="EG194" s="21">
        <v>1221.4286400000001</v>
      </c>
      <c r="EH194" s="21">
        <v>1541.9230600000001</v>
      </c>
      <c r="EI194" s="21">
        <v>1542.5828100000001</v>
      </c>
      <c r="EJ194" s="21">
        <v>1641.86958</v>
      </c>
      <c r="EK194" s="21">
        <v>1609.54621</v>
      </c>
      <c r="EL194" s="21">
        <v>1580.2488900000001</v>
      </c>
      <c r="EM194" s="21">
        <v>637.60031000000004</v>
      </c>
      <c r="EN194" s="21">
        <v>668.37920999999994</v>
      </c>
      <c r="EO194" s="21">
        <v>714.77976000000001</v>
      </c>
      <c r="EP194" s="21">
        <v>699.70677999999998</v>
      </c>
      <c r="EQ194" s="21">
        <v>686.85379</v>
      </c>
      <c r="ER194" s="21">
        <v>27.33745</v>
      </c>
      <c r="ES194" s="21">
        <v>172.27918</v>
      </c>
      <c r="ET194" s="21">
        <v>199.28294</v>
      </c>
      <c r="EU194" s="21">
        <v>190.77986000000001</v>
      </c>
      <c r="EV194" s="21">
        <v>186.74521999999999</v>
      </c>
      <c r="EW194" s="21">
        <v>257.94905</v>
      </c>
      <c r="EX194" s="21">
        <v>329.43024000000003</v>
      </c>
      <c r="EY194" s="21">
        <v>358.25209999999998</v>
      </c>
      <c r="EZ194" s="21">
        <v>349.11802999999998</v>
      </c>
      <c r="FA194" s="21">
        <v>342.48790000000002</v>
      </c>
      <c r="FB194" s="21">
        <v>604.00896</v>
      </c>
      <c r="FC194" s="21">
        <v>630.56439999999998</v>
      </c>
      <c r="FD194" s="21">
        <v>673.65589</v>
      </c>
      <c r="FE194" s="21">
        <v>659.85118</v>
      </c>
      <c r="FF194" s="21">
        <v>647.73976000000005</v>
      </c>
    </row>
    <row r="195" spans="2:162" x14ac:dyDescent="0.25">
      <c r="B195" s="39" t="s">
        <v>375</v>
      </c>
      <c r="C195" s="21">
        <v>-3523.79115</v>
      </c>
      <c r="D195" s="21">
        <v>-3339.6838499999999</v>
      </c>
      <c r="E195" s="21">
        <v>-3523.79115</v>
      </c>
      <c r="F195" s="21">
        <v>-3462.1779900000001</v>
      </c>
      <c r="G195" s="21">
        <v>-3401.1468199999999</v>
      </c>
      <c r="H195" s="21">
        <v>10163.84404</v>
      </c>
      <c r="I195" s="21">
        <v>9632.8154900000009</v>
      </c>
      <c r="J195" s="21">
        <v>10163.84404</v>
      </c>
      <c r="K195" s="21">
        <v>9986.1279400000003</v>
      </c>
      <c r="L195" s="21">
        <v>9810.0904900000005</v>
      </c>
      <c r="M195" s="21">
        <v>8158.6548000000003</v>
      </c>
      <c r="N195" s="21">
        <v>7732.3923800000002</v>
      </c>
      <c r="O195" s="21">
        <v>8158.6548000000003</v>
      </c>
      <c r="P195" s="21">
        <v>8015.9964900000004</v>
      </c>
      <c r="Q195" s="21">
        <v>7874.69416</v>
      </c>
      <c r="R195" s="21">
        <v>34.537439999999997</v>
      </c>
      <c r="S195" s="21">
        <v>-53.825949999999999</v>
      </c>
      <c r="T195" s="21">
        <v>-53.890470000000001</v>
      </c>
      <c r="U195" s="21">
        <v>-56.056159999999998</v>
      </c>
      <c r="V195" s="21">
        <v>-54.842550000000003</v>
      </c>
      <c r="W195" s="21">
        <v>-11.634650000000001</v>
      </c>
      <c r="X195" s="21">
        <v>-90.453760000000003</v>
      </c>
      <c r="Y195" s="21">
        <v>-92.758120000000005</v>
      </c>
      <c r="Z195" s="21">
        <v>-94.04222</v>
      </c>
      <c r="AA195" s="21">
        <v>-92.161910000000006</v>
      </c>
      <c r="AB195" s="21">
        <v>7278.0252099999998</v>
      </c>
      <c r="AC195" s="21">
        <v>6897.7685499999998</v>
      </c>
      <c r="AD195" s="21">
        <v>7278.0252099999998</v>
      </c>
      <c r="AE195" s="21">
        <v>7150.7660500000002</v>
      </c>
      <c r="AF195" s="21">
        <v>7024.7139699999998</v>
      </c>
      <c r="AG195" s="21">
        <v>-9.1443100000000008</v>
      </c>
      <c r="AH195" s="21">
        <v>-90.620590000000007</v>
      </c>
      <c r="AI195" s="21">
        <v>-92.782749999999993</v>
      </c>
      <c r="AJ195" s="21">
        <v>-94.203019999999995</v>
      </c>
      <c r="AK195" s="21">
        <v>-92.312970000000007</v>
      </c>
      <c r="AL195" s="21">
        <v>-11.721450000000001</v>
      </c>
      <c r="AM195" s="21">
        <v>-74.43486</v>
      </c>
      <c r="AN195" s="21">
        <v>-76.287800000000004</v>
      </c>
      <c r="AO195" s="21">
        <v>-77.368589999999998</v>
      </c>
      <c r="AP195" s="21">
        <v>-75.822379999999995</v>
      </c>
      <c r="AQ195" s="21">
        <v>35.437390000000001</v>
      </c>
      <c r="AR195" s="21">
        <v>-44.623779999999996</v>
      </c>
      <c r="AS195" s="21">
        <v>-44.311529999999998</v>
      </c>
      <c r="AT195" s="21">
        <v>-46.477159999999998</v>
      </c>
      <c r="AU195" s="21">
        <v>-45.45664</v>
      </c>
      <c r="AV195" s="21">
        <v>29.770440000000001</v>
      </c>
      <c r="AW195" s="21">
        <v>-56.428429999999999</v>
      </c>
      <c r="AX195" s="21">
        <v>-56.5274</v>
      </c>
      <c r="AY195" s="21">
        <v>-58.736780000000003</v>
      </c>
      <c r="AZ195" s="21">
        <v>-57.480150000000002</v>
      </c>
      <c r="BA195" s="21">
        <v>-15.04012</v>
      </c>
      <c r="BB195" s="21">
        <v>-78.240279999999998</v>
      </c>
      <c r="BC195" s="21">
        <v>-80.277590000000004</v>
      </c>
      <c r="BD195" s="21">
        <v>-81.318939999999998</v>
      </c>
      <c r="BE195" s="21">
        <v>-79.698819999999998</v>
      </c>
      <c r="BF195" s="21">
        <v>257.12243000000001</v>
      </c>
      <c r="BG195" s="21">
        <v>171.63900000000001</v>
      </c>
      <c r="BH195" s="21">
        <v>183.73956999999999</v>
      </c>
      <c r="BI195" s="21">
        <v>177.88964000000001</v>
      </c>
      <c r="BJ195" s="21">
        <v>174.84985</v>
      </c>
      <c r="BK195" s="21">
        <v>522.52499</v>
      </c>
      <c r="BL195" s="21">
        <v>413.38265999999999</v>
      </c>
      <c r="BM195" s="21">
        <v>439.12052</v>
      </c>
      <c r="BN195" s="21">
        <v>428.67426</v>
      </c>
      <c r="BO195" s="21">
        <v>421.08935000000002</v>
      </c>
      <c r="BP195" s="21">
        <v>208.32112000000001</v>
      </c>
      <c r="BQ195" s="21">
        <v>127.40116</v>
      </c>
      <c r="BR195" s="21">
        <v>136.88539</v>
      </c>
      <c r="BS195" s="21">
        <v>132.01551000000001</v>
      </c>
      <c r="BT195" s="21">
        <v>129.77672000000001</v>
      </c>
      <c r="BU195" s="21">
        <v>7524.8533399999997</v>
      </c>
      <c r="BV195" s="21">
        <v>7126.8266800000001</v>
      </c>
      <c r="BW195" s="21">
        <v>7524.8533399999997</v>
      </c>
      <c r="BX195" s="21">
        <v>7391.6461600000002</v>
      </c>
      <c r="BY195" s="21">
        <v>7259.7044800000003</v>
      </c>
      <c r="BZ195" s="21">
        <v>110.93528999999999</v>
      </c>
      <c r="CA195" s="21">
        <v>-56.40249</v>
      </c>
      <c r="CB195" s="21">
        <v>-53.700989999999997</v>
      </c>
      <c r="CC195" s="21">
        <v>-58.890590000000003</v>
      </c>
      <c r="CD195" s="21">
        <v>-57.453440000000001</v>
      </c>
      <c r="CE195" s="21">
        <v>-24.419060000000002</v>
      </c>
      <c r="CF195" s="21">
        <v>-115.91509000000001</v>
      </c>
      <c r="CG195" s="21">
        <v>-118.93572</v>
      </c>
      <c r="CH195" s="21">
        <v>-120.48071</v>
      </c>
      <c r="CI195" s="21">
        <v>-118.10401</v>
      </c>
      <c r="CJ195" s="21">
        <v>-5.8064799999999996</v>
      </c>
      <c r="CK195" s="21">
        <v>-95.998249999999999</v>
      </c>
      <c r="CL195" s="21">
        <v>-98.329080000000005</v>
      </c>
      <c r="CM195" s="21">
        <v>-99.820629999999994</v>
      </c>
      <c r="CN195" s="21">
        <v>-97.811130000000006</v>
      </c>
      <c r="CO195" s="21">
        <v>20.464549999999999</v>
      </c>
      <c r="CP195" s="21">
        <v>-78.465450000000004</v>
      </c>
      <c r="CQ195" s="21">
        <v>-79.638760000000005</v>
      </c>
      <c r="CR195" s="21">
        <v>-81.649450000000002</v>
      </c>
      <c r="CS195" s="21">
        <v>-79.947320000000005</v>
      </c>
      <c r="CT195" s="21">
        <v>59.152769999999997</v>
      </c>
      <c r="CU195" s="21">
        <v>-36.675469999999997</v>
      </c>
      <c r="CV195" s="21">
        <v>-35.495220000000003</v>
      </c>
      <c r="CW195" s="21">
        <v>-38.278129999999997</v>
      </c>
      <c r="CX195" s="21">
        <v>-37.368279999999999</v>
      </c>
      <c r="CY195" s="21">
        <v>38.478369999999998</v>
      </c>
      <c r="CZ195" s="21">
        <v>-51.194710000000001</v>
      </c>
      <c r="DA195" s="21">
        <v>-50.853700000000003</v>
      </c>
      <c r="DB195" s="21">
        <v>-53.32067</v>
      </c>
      <c r="DC195" s="21">
        <v>-52.161619999999999</v>
      </c>
      <c r="DD195" s="21">
        <v>16.467690000000001</v>
      </c>
      <c r="DE195" s="21">
        <v>-84.061970000000002</v>
      </c>
      <c r="DF195" s="21">
        <v>-85.510009999999994</v>
      </c>
      <c r="DG195" s="21">
        <v>-87.461160000000007</v>
      </c>
      <c r="DH195" s="21">
        <v>-85.649519999999995</v>
      </c>
      <c r="DI195" s="21">
        <v>5.5693400000000004</v>
      </c>
      <c r="DJ195" s="21">
        <v>-86.814580000000007</v>
      </c>
      <c r="DK195" s="21">
        <v>-88.646630000000002</v>
      </c>
      <c r="DL195" s="21">
        <v>-90.298119999999997</v>
      </c>
      <c r="DM195" s="21">
        <v>-88.454070000000002</v>
      </c>
      <c r="DN195" s="21">
        <v>3.25481</v>
      </c>
      <c r="DO195" s="21">
        <v>-83.687070000000006</v>
      </c>
      <c r="DP195" s="21">
        <v>-85.156549999999996</v>
      </c>
      <c r="DQ195" s="21">
        <v>-87.029820000000001</v>
      </c>
      <c r="DR195" s="21">
        <v>-85.267470000000003</v>
      </c>
      <c r="DS195" s="21">
        <v>-9.3362599999999993</v>
      </c>
      <c r="DT195" s="21">
        <v>-100.70046000000001</v>
      </c>
      <c r="DU195" s="21">
        <v>-103.31088</v>
      </c>
      <c r="DV195" s="21">
        <v>-104.70461</v>
      </c>
      <c r="DW195" s="21">
        <v>-102.60213</v>
      </c>
      <c r="DX195" s="21">
        <v>27.56157</v>
      </c>
      <c r="DY195" s="21">
        <v>-56.55885</v>
      </c>
      <c r="DZ195" s="21">
        <v>-56.689480000000003</v>
      </c>
      <c r="EA195" s="21">
        <v>-58.874400000000001</v>
      </c>
      <c r="EB195" s="21">
        <v>-57.627029999999998</v>
      </c>
      <c r="EC195" s="21">
        <v>201.97783999999999</v>
      </c>
      <c r="ED195" s="21">
        <v>106.39331</v>
      </c>
      <c r="EE195" s="21">
        <v>115.13365</v>
      </c>
      <c r="EF195" s="21">
        <v>110.1755</v>
      </c>
      <c r="EG195" s="21">
        <v>108.40181</v>
      </c>
      <c r="EH195" s="21">
        <v>210.05484999999999</v>
      </c>
      <c r="EI195" s="21">
        <v>90.030180000000001</v>
      </c>
      <c r="EJ195" s="21">
        <v>98.421980000000005</v>
      </c>
      <c r="EK195" s="21">
        <v>93.138580000000005</v>
      </c>
      <c r="EL195" s="21">
        <v>91.729640000000003</v>
      </c>
      <c r="EM195" s="21">
        <v>54.132100000000001</v>
      </c>
      <c r="EN195" s="21">
        <v>-23.556439999999998</v>
      </c>
      <c r="EO195" s="21">
        <v>-22.404450000000001</v>
      </c>
      <c r="EP195" s="21">
        <v>-24.622509999999998</v>
      </c>
      <c r="EQ195" s="21">
        <v>-24.001480000000001</v>
      </c>
      <c r="ER195" s="21">
        <v>-24.50384</v>
      </c>
      <c r="ES195" s="21">
        <v>-168.79317</v>
      </c>
      <c r="ET195" s="21">
        <v>-173.11417</v>
      </c>
      <c r="EU195" s="21">
        <v>-175.45222999999999</v>
      </c>
      <c r="EV195" s="21">
        <v>-171.94748000000001</v>
      </c>
      <c r="EW195" s="21">
        <v>-25.296710000000001</v>
      </c>
      <c r="EX195" s="21">
        <v>-111.99123</v>
      </c>
      <c r="EY195" s="21">
        <v>-115.07675</v>
      </c>
      <c r="EZ195" s="21">
        <v>-116.40591999999999</v>
      </c>
      <c r="FA195" s="21">
        <v>-114.10606</v>
      </c>
      <c r="FB195" s="21">
        <v>-0.42388999999999999</v>
      </c>
      <c r="FC195" s="21">
        <v>-67.605530000000002</v>
      </c>
      <c r="FD195" s="21">
        <v>-68.997770000000003</v>
      </c>
      <c r="FE195" s="21">
        <v>-70.306010000000001</v>
      </c>
      <c r="FF195" s="21">
        <v>-68.882230000000007</v>
      </c>
    </row>
    <row r="196" spans="2:162" x14ac:dyDescent="0.25">
      <c r="B196" s="39" t="s">
        <v>376</v>
      </c>
      <c r="C196" s="21">
        <v>29259.087179999999</v>
      </c>
      <c r="D196" s="21">
        <v>27730.38942</v>
      </c>
      <c r="E196" s="21">
        <v>29259.087179999999</v>
      </c>
      <c r="F196" s="21">
        <v>28747.494760000001</v>
      </c>
      <c r="G196" s="21">
        <v>28240.734769999999</v>
      </c>
      <c r="H196" s="21">
        <v>91926.084730000002</v>
      </c>
      <c r="I196" s="21">
        <v>87123.238949999999</v>
      </c>
      <c r="J196" s="21">
        <v>91926.084730000002</v>
      </c>
      <c r="K196" s="21">
        <v>90318.745490000001</v>
      </c>
      <c r="L196" s="21">
        <v>88726.588650000005</v>
      </c>
      <c r="M196" s="21">
        <v>106182.51450999999</v>
      </c>
      <c r="N196" s="21">
        <v>100634.8334</v>
      </c>
      <c r="O196" s="21">
        <v>106182.51450999999</v>
      </c>
      <c r="P196" s="21">
        <v>104325.85821000001</v>
      </c>
      <c r="Q196" s="21">
        <v>102486.84957999999</v>
      </c>
      <c r="R196" s="21">
        <v>460.53334000000001</v>
      </c>
      <c r="S196" s="21">
        <v>118.66856</v>
      </c>
      <c r="T196" s="21">
        <v>139.23929999999999</v>
      </c>
      <c r="U196" s="21">
        <v>122.98936</v>
      </c>
      <c r="V196" s="21">
        <v>120.93321</v>
      </c>
      <c r="W196" s="21">
        <v>1124.0941</v>
      </c>
      <c r="X196" s="21">
        <v>757.21155999999996</v>
      </c>
      <c r="Y196" s="21">
        <v>812.21870000000001</v>
      </c>
      <c r="Z196" s="21">
        <v>785.46596999999997</v>
      </c>
      <c r="AA196" s="21">
        <v>771.53123000000005</v>
      </c>
      <c r="AB196" s="21">
        <v>94777.761490000004</v>
      </c>
      <c r="AC196" s="21">
        <v>89825.885980000006</v>
      </c>
      <c r="AD196" s="21">
        <v>94777.761490000004</v>
      </c>
      <c r="AE196" s="21">
        <v>93120.534740000003</v>
      </c>
      <c r="AF196" s="21">
        <v>91479.027140000006</v>
      </c>
      <c r="AG196" s="21">
        <v>392.55031000000002</v>
      </c>
      <c r="AH196" s="21">
        <v>76.346180000000004</v>
      </c>
      <c r="AI196" s="21">
        <v>94.503240000000005</v>
      </c>
      <c r="AJ196" s="21">
        <v>79.087900000000005</v>
      </c>
      <c r="AK196" s="21">
        <v>77.795609999999996</v>
      </c>
      <c r="AL196" s="21">
        <v>345.63306999999998</v>
      </c>
      <c r="AM196" s="21">
        <v>91.181939999999997</v>
      </c>
      <c r="AN196" s="21">
        <v>107.31977000000001</v>
      </c>
      <c r="AO196" s="21">
        <v>94.516159999999999</v>
      </c>
      <c r="AP196" s="21">
        <v>92.900670000000005</v>
      </c>
      <c r="AQ196" s="21">
        <v>354.20585999999997</v>
      </c>
      <c r="AR196" s="21">
        <v>53.720320000000001</v>
      </c>
      <c r="AS196" s="21">
        <v>70.14676</v>
      </c>
      <c r="AT196" s="21">
        <v>55.621029999999998</v>
      </c>
      <c r="AU196" s="21">
        <v>54.74588</v>
      </c>
      <c r="AV196" s="21">
        <v>1389.6691499999999</v>
      </c>
      <c r="AW196" s="21">
        <v>991.72551999999996</v>
      </c>
      <c r="AX196" s="21">
        <v>1061.85094</v>
      </c>
      <c r="AY196" s="21">
        <v>1028.7192299999999</v>
      </c>
      <c r="AZ196" s="21">
        <v>1010.23957</v>
      </c>
      <c r="BA196" s="21">
        <v>1065.2836199999999</v>
      </c>
      <c r="BB196" s="21">
        <v>750.88021000000003</v>
      </c>
      <c r="BC196" s="21">
        <v>804.09072000000003</v>
      </c>
      <c r="BD196" s="21">
        <v>778.90133000000003</v>
      </c>
      <c r="BE196" s="21">
        <v>764.89934000000005</v>
      </c>
      <c r="BF196" s="21">
        <v>1942.38663</v>
      </c>
      <c r="BG196" s="21">
        <v>1577.88869</v>
      </c>
      <c r="BH196" s="21">
        <v>1678.2391500000001</v>
      </c>
      <c r="BI196" s="21">
        <v>1636.82665</v>
      </c>
      <c r="BJ196" s="21">
        <v>1607.42453</v>
      </c>
      <c r="BK196" s="21">
        <v>2465.7493800000002</v>
      </c>
      <c r="BL196" s="21">
        <v>2027.94074</v>
      </c>
      <c r="BM196" s="21">
        <v>2154.0317300000002</v>
      </c>
      <c r="BN196" s="21">
        <v>2103.7007699999999</v>
      </c>
      <c r="BO196" s="21">
        <v>2065.768</v>
      </c>
      <c r="BP196" s="21">
        <v>1712.5156400000001</v>
      </c>
      <c r="BQ196" s="21">
        <v>1345.6545900000001</v>
      </c>
      <c r="BR196" s="21">
        <v>1432.2831200000001</v>
      </c>
      <c r="BS196" s="21">
        <v>1395.9286</v>
      </c>
      <c r="BT196" s="21">
        <v>1370.7631799999999</v>
      </c>
      <c r="BU196" s="21">
        <v>2176.9674599999998</v>
      </c>
      <c r="BV196" s="21">
        <v>2061.8168999999998</v>
      </c>
      <c r="BW196" s="21">
        <v>2176.9674599999998</v>
      </c>
      <c r="BX196" s="21">
        <v>2138.4301399999999</v>
      </c>
      <c r="BY196" s="21">
        <v>2100.25893</v>
      </c>
      <c r="BZ196" s="21">
        <v>975.69384000000002</v>
      </c>
      <c r="CA196" s="21">
        <v>330.99428</v>
      </c>
      <c r="CB196" s="21">
        <v>377.49790999999999</v>
      </c>
      <c r="CC196" s="21">
        <v>343.16494999999998</v>
      </c>
      <c r="CD196" s="21">
        <v>337.21256</v>
      </c>
      <c r="CE196" s="21">
        <v>478.45623000000001</v>
      </c>
      <c r="CF196" s="21">
        <v>108.86221999999999</v>
      </c>
      <c r="CG196" s="21">
        <v>131.19499999999999</v>
      </c>
      <c r="CH196" s="21">
        <v>112.83822000000001</v>
      </c>
      <c r="CI196" s="21">
        <v>110.94541</v>
      </c>
      <c r="CJ196" s="21">
        <v>399.21357999999998</v>
      </c>
      <c r="CK196" s="21">
        <v>45.21799</v>
      </c>
      <c r="CL196" s="21">
        <v>62.032969999999999</v>
      </c>
      <c r="CM196" s="21">
        <v>46.7789</v>
      </c>
      <c r="CN196" s="21">
        <v>46.096469999999997</v>
      </c>
      <c r="CO196" s="21">
        <v>449.04390000000001</v>
      </c>
      <c r="CP196" s="21">
        <v>66.706469999999996</v>
      </c>
      <c r="CQ196" s="21">
        <v>85.607249999999993</v>
      </c>
      <c r="CR196" s="21">
        <v>69.061260000000004</v>
      </c>
      <c r="CS196" s="21">
        <v>67.99239</v>
      </c>
      <c r="CT196" s="21">
        <v>766.25625000000002</v>
      </c>
      <c r="CU196" s="21">
        <v>381.60228999999998</v>
      </c>
      <c r="CV196" s="21">
        <v>418.20429000000001</v>
      </c>
      <c r="CW196" s="21">
        <v>395.76670999999999</v>
      </c>
      <c r="CX196" s="21">
        <v>388.83388000000002</v>
      </c>
      <c r="CY196" s="21">
        <v>1013.7983400000001</v>
      </c>
      <c r="CZ196" s="21">
        <v>627.95204999999999</v>
      </c>
      <c r="DA196" s="21">
        <v>678.04893000000004</v>
      </c>
      <c r="DB196" s="21">
        <v>651.38774000000001</v>
      </c>
      <c r="DC196" s="21">
        <v>639.83461</v>
      </c>
      <c r="DD196" s="21">
        <v>1203.6490699999999</v>
      </c>
      <c r="DE196" s="21">
        <v>760.27324999999996</v>
      </c>
      <c r="DF196" s="21">
        <v>817.87902999999994</v>
      </c>
      <c r="DG196" s="21">
        <v>788.61147000000005</v>
      </c>
      <c r="DH196" s="21">
        <v>774.65500999999995</v>
      </c>
      <c r="DI196" s="21">
        <v>1199.7297900000001</v>
      </c>
      <c r="DJ196" s="21">
        <v>783.14126999999996</v>
      </c>
      <c r="DK196" s="21">
        <v>840.90943000000004</v>
      </c>
      <c r="DL196" s="21">
        <v>812.34749999999997</v>
      </c>
      <c r="DM196" s="21">
        <v>797.95284000000004</v>
      </c>
      <c r="DN196" s="21">
        <v>1159.6996099999999</v>
      </c>
      <c r="DO196" s="21">
        <v>764.33295999999996</v>
      </c>
      <c r="DP196" s="21">
        <v>821.96288000000004</v>
      </c>
      <c r="DQ196" s="21">
        <v>792.88063999999997</v>
      </c>
      <c r="DR196" s="21">
        <v>778.79056000000003</v>
      </c>
      <c r="DS196" s="21">
        <v>1240.9469200000001</v>
      </c>
      <c r="DT196" s="21">
        <v>821.33401000000003</v>
      </c>
      <c r="DU196" s="21">
        <v>881.18304999999998</v>
      </c>
      <c r="DV196" s="21">
        <v>851.97099000000003</v>
      </c>
      <c r="DW196" s="21">
        <v>836.86667</v>
      </c>
      <c r="DX196" s="21">
        <v>1255.7488599999999</v>
      </c>
      <c r="DY196" s="21">
        <v>869.70023000000003</v>
      </c>
      <c r="DZ196" s="21">
        <v>932.39640999999995</v>
      </c>
      <c r="EA196" s="21">
        <v>902.20128999999997</v>
      </c>
      <c r="EB196" s="21">
        <v>886.14598000000001</v>
      </c>
      <c r="EC196" s="21">
        <v>1561.6388199999999</v>
      </c>
      <c r="ED196" s="21">
        <v>1156.3609200000001</v>
      </c>
      <c r="EE196" s="21">
        <v>1234.2409399999999</v>
      </c>
      <c r="EF196" s="21">
        <v>1199.56854</v>
      </c>
      <c r="EG196" s="21">
        <v>1178.21802</v>
      </c>
      <c r="EH196" s="21">
        <v>1929.65642</v>
      </c>
      <c r="EI196" s="21">
        <v>1412.4542899999999</v>
      </c>
      <c r="EJ196" s="21">
        <v>1507.20649</v>
      </c>
      <c r="EK196" s="21">
        <v>1465.21967</v>
      </c>
      <c r="EL196" s="21">
        <v>1439.15166</v>
      </c>
      <c r="EM196" s="21">
        <v>851.46496000000002</v>
      </c>
      <c r="EN196" s="21">
        <v>524.77274</v>
      </c>
      <c r="EO196" s="21">
        <v>565.68290000000002</v>
      </c>
      <c r="EP196" s="21">
        <v>544.32683999999995</v>
      </c>
      <c r="EQ196" s="21">
        <v>534.70133999999996</v>
      </c>
      <c r="ER196" s="21">
        <v>635.52047000000005</v>
      </c>
      <c r="ES196" s="21">
        <v>77.253979999999999</v>
      </c>
      <c r="ET196" s="21">
        <v>106.05164000000001</v>
      </c>
      <c r="EU196" s="21">
        <v>79.941720000000004</v>
      </c>
      <c r="EV196" s="21">
        <v>78.739260000000002</v>
      </c>
      <c r="EW196" s="21">
        <v>472.83825000000002</v>
      </c>
      <c r="EX196" s="21">
        <v>120.96796999999999</v>
      </c>
      <c r="EY196" s="21">
        <v>142.64175</v>
      </c>
      <c r="EZ196" s="21">
        <v>125.37275</v>
      </c>
      <c r="FA196" s="21">
        <v>123.27746999999999</v>
      </c>
      <c r="FB196" s="21">
        <v>1000.24319</v>
      </c>
      <c r="FC196" s="21">
        <v>686.75463000000002</v>
      </c>
      <c r="FD196" s="21">
        <v>736.19683999999995</v>
      </c>
      <c r="FE196" s="21">
        <v>712.38833</v>
      </c>
      <c r="FF196" s="21">
        <v>699.74081999999999</v>
      </c>
    </row>
    <row r="197" spans="2:162" x14ac:dyDescent="0.25">
      <c r="B197" s="39" t="s">
        <v>377</v>
      </c>
      <c r="C197" s="21">
        <v>20750.892210000002</v>
      </c>
      <c r="D197" s="21">
        <v>19666.721600000001</v>
      </c>
      <c r="E197" s="21">
        <v>20750.892210000002</v>
      </c>
      <c r="F197" s="21">
        <v>20388.064780000001</v>
      </c>
      <c r="G197" s="21">
        <v>20028.664580000001</v>
      </c>
      <c r="H197" s="21">
        <v>81117.092569999993</v>
      </c>
      <c r="I197" s="21">
        <v>76878.982279999997</v>
      </c>
      <c r="J197" s="21">
        <v>81117.092569999993</v>
      </c>
      <c r="K197" s="21">
        <v>79698.749930000005</v>
      </c>
      <c r="L197" s="21">
        <v>78293.804489999995</v>
      </c>
      <c r="M197" s="21">
        <v>96598.353510000001</v>
      </c>
      <c r="N197" s="21">
        <v>91551.41274</v>
      </c>
      <c r="O197" s="21">
        <v>96598.353510000001</v>
      </c>
      <c r="P197" s="21">
        <v>94909.281229999993</v>
      </c>
      <c r="Q197" s="21">
        <v>93236.263720000003</v>
      </c>
      <c r="R197" s="21">
        <v>256.78298000000001</v>
      </c>
      <c r="S197" s="21">
        <v>26.968769999999999</v>
      </c>
      <c r="T197" s="21">
        <v>-6.8337300000000001</v>
      </c>
      <c r="U197" s="21">
        <v>17.08597</v>
      </c>
      <c r="V197" s="21">
        <v>23.064609999999998</v>
      </c>
      <c r="W197" s="21">
        <v>935.64647000000002</v>
      </c>
      <c r="X197" s="21">
        <v>674.27041999999994</v>
      </c>
      <c r="Y197" s="21">
        <v>677.57996000000003</v>
      </c>
      <c r="Z197" s="21">
        <v>689.17837999999995</v>
      </c>
      <c r="AA197" s="21">
        <v>682.74352999999996</v>
      </c>
      <c r="AB197" s="21">
        <v>84699.448550000001</v>
      </c>
      <c r="AC197" s="21">
        <v>80274.136979999996</v>
      </c>
      <c r="AD197" s="21">
        <v>84699.448550000001</v>
      </c>
      <c r="AE197" s="21">
        <v>83218.445099999997</v>
      </c>
      <c r="AF197" s="21">
        <v>81751.489279999994</v>
      </c>
      <c r="AG197" s="21">
        <v>240.62214</v>
      </c>
      <c r="AH197" s="21">
        <v>24.796939999999999</v>
      </c>
      <c r="AI197" s="21">
        <v>-5.9028</v>
      </c>
      <c r="AJ197" s="21">
        <v>15.99601</v>
      </c>
      <c r="AK197" s="21">
        <v>21.450610000000001</v>
      </c>
      <c r="AL197" s="21">
        <v>209.83269999999999</v>
      </c>
      <c r="AM197" s="21">
        <v>36.826839999999997</v>
      </c>
      <c r="AN197" s="21">
        <v>14.33802</v>
      </c>
      <c r="AO197" s="21">
        <v>30.641169999999999</v>
      </c>
      <c r="AP197" s="21">
        <v>34.539920000000002</v>
      </c>
      <c r="AQ197" s="21">
        <v>158.82406</v>
      </c>
      <c r="AR197" s="21">
        <v>-43.333260000000003</v>
      </c>
      <c r="AS197" s="21">
        <v>-76.047799999999995</v>
      </c>
      <c r="AT197" s="21">
        <v>-54.221730000000001</v>
      </c>
      <c r="AU197" s="21">
        <v>-47.765349999999998</v>
      </c>
      <c r="AV197" s="21">
        <v>1120.7175500000001</v>
      </c>
      <c r="AW197" s="21">
        <v>836.07334000000003</v>
      </c>
      <c r="AX197" s="21">
        <v>850.16634999999997</v>
      </c>
      <c r="AY197" s="21">
        <v>857.32654000000002</v>
      </c>
      <c r="AZ197" s="21">
        <v>847.72877000000005</v>
      </c>
      <c r="BA197" s="21">
        <v>914.84786999999994</v>
      </c>
      <c r="BB197" s="21">
        <v>684.78863000000001</v>
      </c>
      <c r="BC197" s="21">
        <v>698.04346999999996</v>
      </c>
      <c r="BD197" s="21">
        <v>702.69470000000001</v>
      </c>
      <c r="BE197" s="21">
        <v>694.51836000000003</v>
      </c>
      <c r="BF197" s="21">
        <v>1739.7022199999999</v>
      </c>
      <c r="BG197" s="21">
        <v>1468.0406399999999</v>
      </c>
      <c r="BH197" s="21">
        <v>1521.32864</v>
      </c>
      <c r="BI197" s="21">
        <v>1514.2723699999999</v>
      </c>
      <c r="BJ197" s="21">
        <v>1492.08673</v>
      </c>
      <c r="BK197" s="21">
        <v>2356.5286999999998</v>
      </c>
      <c r="BL197" s="21">
        <v>2008.90156</v>
      </c>
      <c r="BM197" s="21">
        <v>2092.8064599999998</v>
      </c>
      <c r="BN197" s="21">
        <v>2075.3470200000002</v>
      </c>
      <c r="BO197" s="21">
        <v>2042.9199100000001</v>
      </c>
      <c r="BP197" s="21">
        <v>1735.20523</v>
      </c>
      <c r="BQ197" s="21">
        <v>1440.4800299999999</v>
      </c>
      <c r="BR197" s="21">
        <v>1495.5325700000001</v>
      </c>
      <c r="BS197" s="21">
        <v>1486.52944</v>
      </c>
      <c r="BT197" s="21">
        <v>1464.24749</v>
      </c>
      <c r="BU197" s="21">
        <v>1333.87655</v>
      </c>
      <c r="BV197" s="21">
        <v>1263.32123</v>
      </c>
      <c r="BW197" s="21">
        <v>1333.87655</v>
      </c>
      <c r="BX197" s="21">
        <v>1310.26387</v>
      </c>
      <c r="BY197" s="21">
        <v>1286.8755200000001</v>
      </c>
      <c r="BZ197" s="21">
        <v>594.53683999999998</v>
      </c>
      <c r="CA197" s="21">
        <v>157.21016</v>
      </c>
      <c r="CB197" s="21">
        <v>103.83919</v>
      </c>
      <c r="CC197" s="21">
        <v>144.02431000000001</v>
      </c>
      <c r="CD197" s="21">
        <v>152.61508000000001</v>
      </c>
      <c r="CE197" s="21">
        <v>299.65471000000002</v>
      </c>
      <c r="CF197" s="21">
        <v>47.832430000000002</v>
      </c>
      <c r="CG197" s="21">
        <v>13.99324</v>
      </c>
      <c r="CH197" s="21">
        <v>38.041530000000002</v>
      </c>
      <c r="CI197" s="21">
        <v>44.022750000000002</v>
      </c>
      <c r="CJ197" s="21">
        <v>182.58649</v>
      </c>
      <c r="CK197" s="21">
        <v>-52.863799999999998</v>
      </c>
      <c r="CL197" s="21">
        <v>-93.761780000000002</v>
      </c>
      <c r="CM197" s="21">
        <v>-66.380070000000003</v>
      </c>
      <c r="CN197" s="21">
        <v>-58.555880000000002</v>
      </c>
      <c r="CO197" s="21">
        <v>218.33197999999999</v>
      </c>
      <c r="CP197" s="21">
        <v>-36.362920000000003</v>
      </c>
      <c r="CQ197" s="21">
        <v>-79.645840000000007</v>
      </c>
      <c r="CR197" s="21">
        <v>-50.22448</v>
      </c>
      <c r="CS197" s="21">
        <v>-42.143529999999998</v>
      </c>
      <c r="CT197" s="21">
        <v>565.36595</v>
      </c>
      <c r="CU197" s="21">
        <v>299.10199</v>
      </c>
      <c r="CV197" s="21">
        <v>278.61392999999998</v>
      </c>
      <c r="CW197" s="21">
        <v>298.64274</v>
      </c>
      <c r="CX197" s="21">
        <v>300.03741000000002</v>
      </c>
      <c r="CY197" s="21">
        <v>799.46547999999996</v>
      </c>
      <c r="CZ197" s="21">
        <v>527.54659000000004</v>
      </c>
      <c r="DA197" s="21">
        <v>522.47865999999999</v>
      </c>
      <c r="DB197" s="21">
        <v>536.40399000000002</v>
      </c>
      <c r="DC197" s="21">
        <v>533.06097</v>
      </c>
      <c r="DD197" s="21">
        <v>926.51597000000004</v>
      </c>
      <c r="DE197" s="21">
        <v>617.09567000000004</v>
      </c>
      <c r="DF197" s="21">
        <v>608.72904000000005</v>
      </c>
      <c r="DG197" s="21">
        <v>627.35271</v>
      </c>
      <c r="DH197" s="21">
        <v>623.49932000000001</v>
      </c>
      <c r="DI197" s="21">
        <v>936.03116999999997</v>
      </c>
      <c r="DJ197" s="21">
        <v>643.99994000000004</v>
      </c>
      <c r="DK197" s="21">
        <v>640.32658000000004</v>
      </c>
      <c r="DL197" s="21">
        <v>656.22680000000003</v>
      </c>
      <c r="DM197" s="21">
        <v>651.30525999999998</v>
      </c>
      <c r="DN197" s="21">
        <v>936.92989999999998</v>
      </c>
      <c r="DO197" s="21">
        <v>655.95601999999997</v>
      </c>
      <c r="DP197" s="21">
        <v>658.03598</v>
      </c>
      <c r="DQ197" s="21">
        <v>669.62329999999997</v>
      </c>
      <c r="DR197" s="21">
        <v>663.8904</v>
      </c>
      <c r="DS197" s="21">
        <v>1024.9360099999999</v>
      </c>
      <c r="DT197" s="21">
        <v>726.60429999999997</v>
      </c>
      <c r="DU197" s="21">
        <v>727.38013999999998</v>
      </c>
      <c r="DV197" s="21">
        <v>741.89626999999996</v>
      </c>
      <c r="DW197" s="21">
        <v>735.45532000000003</v>
      </c>
      <c r="DX197" s="21">
        <v>1044.1410699999999</v>
      </c>
      <c r="DY197" s="21">
        <v>766.72981000000004</v>
      </c>
      <c r="DZ197" s="21">
        <v>776.66454999999996</v>
      </c>
      <c r="EA197" s="21">
        <v>785.09023999999999</v>
      </c>
      <c r="EB197" s="21">
        <v>776.97546</v>
      </c>
      <c r="EC197" s="21">
        <v>1364.1711399999999</v>
      </c>
      <c r="ED197" s="21">
        <v>1066.43364</v>
      </c>
      <c r="EE197" s="21">
        <v>1092.1303499999999</v>
      </c>
      <c r="EF197" s="21">
        <v>1095.87607</v>
      </c>
      <c r="EG197" s="21">
        <v>1082.31917</v>
      </c>
      <c r="EH197" s="21">
        <v>1717.1330499999999</v>
      </c>
      <c r="EI197" s="21">
        <v>1336.8784900000001</v>
      </c>
      <c r="EJ197" s="21">
        <v>1365.5226399999999</v>
      </c>
      <c r="EK197" s="21">
        <v>1373.24198</v>
      </c>
      <c r="EL197" s="21">
        <v>1356.5199299999999</v>
      </c>
      <c r="EM197" s="21">
        <v>682.04885999999999</v>
      </c>
      <c r="EN197" s="21">
        <v>451.99157000000002</v>
      </c>
      <c r="EO197" s="21">
        <v>446.03428000000002</v>
      </c>
      <c r="EP197" s="21">
        <v>459.49345</v>
      </c>
      <c r="EQ197" s="21">
        <v>456.69047</v>
      </c>
      <c r="ER197" s="21">
        <v>384.49252000000001</v>
      </c>
      <c r="ES197" s="21">
        <v>3.67774</v>
      </c>
      <c r="ET197" s="21">
        <v>-53.480319999999999</v>
      </c>
      <c r="EU197" s="21">
        <v>-13.53833</v>
      </c>
      <c r="EV197" s="21">
        <v>-3.0567099999999998</v>
      </c>
      <c r="EW197" s="21">
        <v>281.42392999999998</v>
      </c>
      <c r="EX197" s="21">
        <v>43.154260000000001</v>
      </c>
      <c r="EY197" s="21">
        <v>10.146789999999999</v>
      </c>
      <c r="EZ197" s="21">
        <v>33.644550000000002</v>
      </c>
      <c r="FA197" s="21">
        <v>39.479689999999998</v>
      </c>
      <c r="FB197" s="21">
        <v>842.63935000000004</v>
      </c>
      <c r="FC197" s="21">
        <v>617.09199000000001</v>
      </c>
      <c r="FD197" s="21">
        <v>623.96833000000004</v>
      </c>
      <c r="FE197" s="21">
        <v>631.61811999999998</v>
      </c>
      <c r="FF197" s="21">
        <v>625.27157</v>
      </c>
    </row>
    <row r="198" spans="2:162" x14ac:dyDescent="0.25">
      <c r="B198" s="39" t="s">
        <v>378</v>
      </c>
      <c r="C198" s="21">
        <v>11043.55018</v>
      </c>
      <c r="D198" s="21">
        <v>10466.55848</v>
      </c>
      <c r="E198" s="21">
        <v>11043.55018</v>
      </c>
      <c r="F198" s="21">
        <v>10850.454729999999</v>
      </c>
      <c r="G198" s="21">
        <v>10659.18324</v>
      </c>
      <c r="H198" s="21">
        <v>31359.35628</v>
      </c>
      <c r="I198" s="21">
        <v>29720.92958</v>
      </c>
      <c r="J198" s="21">
        <v>31359.35628</v>
      </c>
      <c r="K198" s="21">
        <v>30811.03397</v>
      </c>
      <c r="L198" s="21">
        <v>30267.890920000002</v>
      </c>
      <c r="M198" s="21">
        <v>35715.199000000001</v>
      </c>
      <c r="N198" s="21">
        <v>33849.199350000003</v>
      </c>
      <c r="O198" s="21">
        <v>35715.199000000001</v>
      </c>
      <c r="P198" s="21">
        <v>35090.700230000002</v>
      </c>
      <c r="Q198" s="21">
        <v>34472.13738</v>
      </c>
      <c r="R198" s="21">
        <v>-47.657640000000001</v>
      </c>
      <c r="S198" s="21">
        <v>13.66525</v>
      </c>
      <c r="T198" s="21">
        <v>-33.188690000000001</v>
      </c>
      <c r="U198" s="21">
        <v>4.1930199999999997</v>
      </c>
      <c r="V198" s="21">
        <v>9.5105299999999993</v>
      </c>
      <c r="W198" s="21">
        <v>141.92037999999999</v>
      </c>
      <c r="X198" s="21">
        <v>187.10646</v>
      </c>
      <c r="Y198" s="21">
        <v>152.15051</v>
      </c>
      <c r="Z198" s="21">
        <v>184.66628</v>
      </c>
      <c r="AA198" s="21">
        <v>186.40412000000001</v>
      </c>
      <c r="AB198" s="21">
        <v>31262.803090000001</v>
      </c>
      <c r="AC198" s="21">
        <v>29629.408230000001</v>
      </c>
      <c r="AD198" s="21">
        <v>31262.803090000001</v>
      </c>
      <c r="AE198" s="21">
        <v>30716.16058</v>
      </c>
      <c r="AF198" s="21">
        <v>30174.703089999999</v>
      </c>
      <c r="AG198" s="21">
        <v>-74.902280000000005</v>
      </c>
      <c r="AH198" s="21">
        <v>-16.398980000000002</v>
      </c>
      <c r="AI198" s="21">
        <v>-61.660899999999998</v>
      </c>
      <c r="AJ198" s="21">
        <v>-25.910350000000001</v>
      </c>
      <c r="AK198" s="21">
        <v>-20.513719999999999</v>
      </c>
      <c r="AL198" s="21">
        <v>-60.276449999999997</v>
      </c>
      <c r="AM198" s="21">
        <v>-13.697430000000001</v>
      </c>
      <c r="AN198" s="21">
        <v>-48.74615</v>
      </c>
      <c r="AO198" s="21">
        <v>-21.134239999999998</v>
      </c>
      <c r="AP198" s="21">
        <v>-16.924980000000001</v>
      </c>
      <c r="AQ198" s="21">
        <v>-56.077370000000002</v>
      </c>
      <c r="AR198" s="21">
        <v>-1.22767</v>
      </c>
      <c r="AS198" s="21">
        <v>-43.454320000000003</v>
      </c>
      <c r="AT198" s="21">
        <v>-9.7554499999999997</v>
      </c>
      <c r="AU198" s="21">
        <v>-4.8747600000000002</v>
      </c>
      <c r="AV198" s="21">
        <v>98.371560000000002</v>
      </c>
      <c r="AW198" s="21">
        <v>147.72196</v>
      </c>
      <c r="AX198" s="21">
        <v>110.57913000000001</v>
      </c>
      <c r="AY198" s="21">
        <v>144.11322000000001</v>
      </c>
      <c r="AZ198" s="21">
        <v>146.56232</v>
      </c>
      <c r="BA198" s="21">
        <v>162.48964000000001</v>
      </c>
      <c r="BB198" s="21">
        <v>192.97139999999999</v>
      </c>
      <c r="BC198" s="21">
        <v>168.96275</v>
      </c>
      <c r="BD198" s="21">
        <v>193.15168</v>
      </c>
      <c r="BE198" s="21">
        <v>193.54432</v>
      </c>
      <c r="BF198" s="21">
        <v>236.24375000000001</v>
      </c>
      <c r="BG198" s="21">
        <v>271.79001</v>
      </c>
      <c r="BH198" s="21">
        <v>247.86475999999999</v>
      </c>
      <c r="BI198" s="21">
        <v>274.07477</v>
      </c>
      <c r="BJ198" s="21">
        <v>273.49119000000002</v>
      </c>
      <c r="BK198" s="21">
        <v>406.59154999999998</v>
      </c>
      <c r="BL198" s="21">
        <v>426.09764000000001</v>
      </c>
      <c r="BM198" s="21">
        <v>410.76213000000001</v>
      </c>
      <c r="BN198" s="21">
        <v>434.17417</v>
      </c>
      <c r="BO198" s="21">
        <v>430.65062</v>
      </c>
      <c r="BP198" s="21">
        <v>370.61720000000003</v>
      </c>
      <c r="BQ198" s="21">
        <v>385.91910999999999</v>
      </c>
      <c r="BR198" s="21">
        <v>372.26146</v>
      </c>
      <c r="BS198" s="21">
        <v>393.23271999999997</v>
      </c>
      <c r="BT198" s="21">
        <v>390.05266</v>
      </c>
      <c r="BU198" s="21">
        <v>2316.25531</v>
      </c>
      <c r="BV198" s="21">
        <v>2193.73713</v>
      </c>
      <c r="BW198" s="21">
        <v>2316.25531</v>
      </c>
      <c r="BX198" s="21">
        <v>2275.25227</v>
      </c>
      <c r="BY198" s="21">
        <v>2234.6387800000002</v>
      </c>
      <c r="BZ198" s="21">
        <v>-61.524520000000003</v>
      </c>
      <c r="CA198" s="21">
        <v>49.540529999999997</v>
      </c>
      <c r="CB198" s="21">
        <v>-34.558680000000003</v>
      </c>
      <c r="CC198" s="21">
        <v>33.947229999999998</v>
      </c>
      <c r="CD198" s="21">
        <v>42.94097</v>
      </c>
      <c r="CE198" s="21">
        <v>-82.949169999999995</v>
      </c>
      <c r="CF198" s="21">
        <v>-15.063359999999999</v>
      </c>
      <c r="CG198" s="21">
        <v>-66.735110000000006</v>
      </c>
      <c r="CH198" s="21">
        <v>-26.257809999999999</v>
      </c>
      <c r="CI198" s="21">
        <v>-20.057639999999999</v>
      </c>
      <c r="CJ198" s="21">
        <v>-87.247119999999995</v>
      </c>
      <c r="CK198" s="21">
        <v>-19.668890000000001</v>
      </c>
      <c r="CL198" s="21">
        <v>-71.352599999999995</v>
      </c>
      <c r="CM198" s="21">
        <v>-30.986689999999999</v>
      </c>
      <c r="CN198" s="21">
        <v>-24.735769999999999</v>
      </c>
      <c r="CO198" s="21">
        <v>-72.241290000000006</v>
      </c>
      <c r="CP198" s="21">
        <v>-0.77566999999999997</v>
      </c>
      <c r="CQ198" s="21">
        <v>-55.497579999999999</v>
      </c>
      <c r="CR198" s="21">
        <v>-12.2705</v>
      </c>
      <c r="CS198" s="21">
        <v>-5.8860200000000003</v>
      </c>
      <c r="CT198" s="21">
        <v>-0.34923999999999999</v>
      </c>
      <c r="CU198" s="21">
        <v>61.351700000000001</v>
      </c>
      <c r="CV198" s="21">
        <v>14.21111</v>
      </c>
      <c r="CW198" s="21">
        <v>52.983449999999998</v>
      </c>
      <c r="CX198" s="21">
        <v>57.809229999999999</v>
      </c>
      <c r="CY198" s="21">
        <v>38.797969999999999</v>
      </c>
      <c r="CZ198" s="21">
        <v>94.295169999999999</v>
      </c>
      <c r="DA198" s="21">
        <v>51.954340000000002</v>
      </c>
      <c r="DB198" s="21">
        <v>87.85324</v>
      </c>
      <c r="DC198" s="21">
        <v>91.649519999999995</v>
      </c>
      <c r="DD198" s="21">
        <v>46.575249999999997</v>
      </c>
      <c r="DE198" s="21">
        <v>111.35001</v>
      </c>
      <c r="DF198" s="21">
        <v>61.595649999999999</v>
      </c>
      <c r="DG198" s="21">
        <v>103.77746999999999</v>
      </c>
      <c r="DH198" s="21">
        <v>108.22825</v>
      </c>
      <c r="DI198" s="21">
        <v>75.036209999999997</v>
      </c>
      <c r="DJ198" s="21">
        <v>132.78398000000001</v>
      </c>
      <c r="DK198" s="21">
        <v>88.394750000000002</v>
      </c>
      <c r="DL198" s="21">
        <v>126.89731999999999</v>
      </c>
      <c r="DM198" s="21">
        <v>130.46084999999999</v>
      </c>
      <c r="DN198" s="21">
        <v>109.34227</v>
      </c>
      <c r="DO198" s="21">
        <v>159.87275</v>
      </c>
      <c r="DP198" s="21">
        <v>121.25357</v>
      </c>
      <c r="DQ198" s="21">
        <v>155.89167</v>
      </c>
      <c r="DR198" s="21">
        <v>158.46369999999999</v>
      </c>
      <c r="DS198" s="21">
        <v>146.42697000000001</v>
      </c>
      <c r="DT198" s="21">
        <v>199.36671999999999</v>
      </c>
      <c r="DU198" s="21">
        <v>158.57257000000001</v>
      </c>
      <c r="DV198" s="21">
        <v>195.94880000000001</v>
      </c>
      <c r="DW198" s="21">
        <v>198.28754000000001</v>
      </c>
      <c r="DX198" s="21">
        <v>123.9897</v>
      </c>
      <c r="DY198" s="21">
        <v>170.51418000000001</v>
      </c>
      <c r="DZ198" s="21">
        <v>134.93476000000001</v>
      </c>
      <c r="EA198" s="21">
        <v>167.44023999999999</v>
      </c>
      <c r="EB198" s="21">
        <v>169.53046000000001</v>
      </c>
      <c r="EC198" s="21">
        <v>174.27030999999999</v>
      </c>
      <c r="ED198" s="21">
        <v>217.29321999999999</v>
      </c>
      <c r="EE198" s="21">
        <v>184.23702</v>
      </c>
      <c r="EF198" s="21">
        <v>215.88663</v>
      </c>
      <c r="EG198" s="21">
        <v>217.18568999999999</v>
      </c>
      <c r="EH198" s="21">
        <v>245.98362</v>
      </c>
      <c r="EI198" s="21">
        <v>301.28739000000002</v>
      </c>
      <c r="EJ198" s="21">
        <v>258.56018</v>
      </c>
      <c r="EK198" s="21">
        <v>300.09602000000001</v>
      </c>
      <c r="EL198" s="21">
        <v>301.42408</v>
      </c>
      <c r="EM198" s="21">
        <v>37.341999999999999</v>
      </c>
      <c r="EN198" s="21">
        <v>84.988500000000002</v>
      </c>
      <c r="EO198" s="21">
        <v>48.45682</v>
      </c>
      <c r="EP198" s="21">
        <v>79.562049999999999</v>
      </c>
      <c r="EQ198" s="21">
        <v>82.775109999999998</v>
      </c>
      <c r="ER198" s="21">
        <v>-130.51655</v>
      </c>
      <c r="ES198" s="21">
        <v>-26.525289999999998</v>
      </c>
      <c r="ET198" s="21">
        <v>-106.98808</v>
      </c>
      <c r="EU198" s="21">
        <v>-43.39423</v>
      </c>
      <c r="EV198" s="21">
        <v>-33.823450000000001</v>
      </c>
      <c r="EW198" s="21">
        <v>-83.701890000000006</v>
      </c>
      <c r="EX198" s="21">
        <v>-18.655940000000001</v>
      </c>
      <c r="EY198" s="21">
        <v>-68.239500000000007</v>
      </c>
      <c r="EZ198" s="21">
        <v>-29.545339999999999</v>
      </c>
      <c r="FA198" s="21">
        <v>-23.494669999999999</v>
      </c>
      <c r="FB198" s="21">
        <v>135.54895999999999</v>
      </c>
      <c r="FC198" s="21">
        <v>171.50901999999999</v>
      </c>
      <c r="FD198" s="21">
        <v>143.90428</v>
      </c>
      <c r="FE198" s="21">
        <v>170.10443000000001</v>
      </c>
      <c r="FF198" s="21">
        <v>171.29631000000001</v>
      </c>
    </row>
    <row r="199" spans="2:162" x14ac:dyDescent="0.25">
      <c r="B199" s="39" t="s">
        <v>379</v>
      </c>
      <c r="C199" s="21">
        <v>79168.284329999995</v>
      </c>
      <c r="D199" s="21">
        <v>75031.983760000003</v>
      </c>
      <c r="E199" s="21">
        <v>79168.284329999995</v>
      </c>
      <c r="F199" s="21">
        <v>77784.034220000001</v>
      </c>
      <c r="G199" s="21">
        <v>76412.859559999997</v>
      </c>
      <c r="H199" s="21">
        <v>169434.00102</v>
      </c>
      <c r="I199" s="21">
        <v>160581.61295000001</v>
      </c>
      <c r="J199" s="21">
        <v>169434.00102</v>
      </c>
      <c r="K199" s="21">
        <v>166471.42605000001</v>
      </c>
      <c r="L199" s="21">
        <v>163536.83459000001</v>
      </c>
      <c r="M199" s="21">
        <v>162853.84346</v>
      </c>
      <c r="N199" s="21">
        <v>154345.27502999999</v>
      </c>
      <c r="O199" s="21">
        <v>162853.84346</v>
      </c>
      <c r="P199" s="21">
        <v>160006.25959999999</v>
      </c>
      <c r="Q199" s="21">
        <v>157185.74226</v>
      </c>
      <c r="R199" s="21">
        <v>801.43706999999995</v>
      </c>
      <c r="S199" s="21">
        <v>763.65470000000005</v>
      </c>
      <c r="T199" s="21">
        <v>805.16917000000001</v>
      </c>
      <c r="U199" s="21">
        <v>792.28929000000005</v>
      </c>
      <c r="V199" s="21">
        <v>778.07245999999998</v>
      </c>
      <c r="W199" s="21">
        <v>1288.6463799999999</v>
      </c>
      <c r="X199" s="21">
        <v>1216.18851</v>
      </c>
      <c r="Y199" s="21">
        <v>1282.8097</v>
      </c>
      <c r="Z199" s="21">
        <v>1261.7781199999999</v>
      </c>
      <c r="AA199" s="21">
        <v>1239.1505299999999</v>
      </c>
      <c r="AB199" s="21">
        <v>149711.38037</v>
      </c>
      <c r="AC199" s="21">
        <v>141889.37544999999</v>
      </c>
      <c r="AD199" s="21">
        <v>149711.38037</v>
      </c>
      <c r="AE199" s="21">
        <v>147093.61752</v>
      </c>
      <c r="AF199" s="21">
        <v>144500.68468999999</v>
      </c>
      <c r="AG199" s="21">
        <v>313.67005</v>
      </c>
      <c r="AH199" s="21">
        <v>313.47780999999998</v>
      </c>
      <c r="AI199" s="21">
        <v>330.24606</v>
      </c>
      <c r="AJ199" s="21">
        <v>325.21843000000001</v>
      </c>
      <c r="AK199" s="21">
        <v>319.33287999999999</v>
      </c>
      <c r="AL199" s="21">
        <v>364.85037999999997</v>
      </c>
      <c r="AM199" s="21">
        <v>351.05104999999998</v>
      </c>
      <c r="AN199" s="21">
        <v>370.07603999999998</v>
      </c>
      <c r="AO199" s="21">
        <v>364.19896999999997</v>
      </c>
      <c r="AP199" s="21">
        <v>357.59577000000002</v>
      </c>
      <c r="AQ199" s="21">
        <v>729.28760999999997</v>
      </c>
      <c r="AR199" s="21">
        <v>706.38508000000002</v>
      </c>
      <c r="AS199" s="21">
        <v>745.13543000000004</v>
      </c>
      <c r="AT199" s="21">
        <v>732.81068000000005</v>
      </c>
      <c r="AU199" s="21">
        <v>719.57322999999997</v>
      </c>
      <c r="AV199" s="21">
        <v>1305.1806899999999</v>
      </c>
      <c r="AW199" s="21">
        <v>1235.33718</v>
      </c>
      <c r="AX199" s="21">
        <v>1303.5861299999999</v>
      </c>
      <c r="AY199" s="21">
        <v>1281.57051</v>
      </c>
      <c r="AZ199" s="21">
        <v>1258.3679500000001</v>
      </c>
      <c r="BA199" s="21">
        <v>1143.23596</v>
      </c>
      <c r="BB199" s="21">
        <v>1069.3918699999999</v>
      </c>
      <c r="BC199" s="21">
        <v>1128.5516500000001</v>
      </c>
      <c r="BD199" s="21">
        <v>1109.42364</v>
      </c>
      <c r="BE199" s="21">
        <v>1089.33024</v>
      </c>
      <c r="BF199" s="21">
        <v>1402.24045</v>
      </c>
      <c r="BG199" s="21">
        <v>1342.44813</v>
      </c>
      <c r="BH199" s="21">
        <v>1416.87916</v>
      </c>
      <c r="BI199" s="21">
        <v>1392.6950200000001</v>
      </c>
      <c r="BJ199" s="21">
        <v>1367.55918</v>
      </c>
      <c r="BK199" s="21">
        <v>1679.3823500000001</v>
      </c>
      <c r="BL199" s="21">
        <v>1575.55585</v>
      </c>
      <c r="BM199" s="21">
        <v>1662.9159400000001</v>
      </c>
      <c r="BN199" s="21">
        <v>1634.5047400000001</v>
      </c>
      <c r="BO199" s="21">
        <v>1604.9277500000001</v>
      </c>
      <c r="BP199" s="21">
        <v>1527.27413</v>
      </c>
      <c r="BQ199" s="21">
        <v>1424.8243500000001</v>
      </c>
      <c r="BR199" s="21">
        <v>1503.83887</v>
      </c>
      <c r="BS199" s="21">
        <v>1478.1542999999999</v>
      </c>
      <c r="BT199" s="21">
        <v>1451.3893700000001</v>
      </c>
      <c r="BU199" s="21">
        <v>3438.9406399999998</v>
      </c>
      <c r="BV199" s="21">
        <v>3257.0380799999998</v>
      </c>
      <c r="BW199" s="21">
        <v>3438.9406399999998</v>
      </c>
      <c r="BX199" s="21">
        <v>3378.06349</v>
      </c>
      <c r="BY199" s="21">
        <v>3317.7647000000002</v>
      </c>
      <c r="BZ199" s="21">
        <v>1604.91833</v>
      </c>
      <c r="CA199" s="21">
        <v>1523.9602199999999</v>
      </c>
      <c r="CB199" s="21">
        <v>1607.62049</v>
      </c>
      <c r="CC199" s="21">
        <v>1581.0043499999999</v>
      </c>
      <c r="CD199" s="21">
        <v>1552.3714299999999</v>
      </c>
      <c r="CE199" s="21">
        <v>434.99214999999998</v>
      </c>
      <c r="CF199" s="21">
        <v>423.73075</v>
      </c>
      <c r="CG199" s="21">
        <v>446.32923</v>
      </c>
      <c r="CH199" s="21">
        <v>439.62925999999999</v>
      </c>
      <c r="CI199" s="21">
        <v>431.7303</v>
      </c>
      <c r="CJ199" s="21">
        <v>683.32046000000003</v>
      </c>
      <c r="CK199" s="21">
        <v>654.57839999999999</v>
      </c>
      <c r="CL199" s="21">
        <v>690.01661000000001</v>
      </c>
      <c r="CM199" s="21">
        <v>679.12703999999997</v>
      </c>
      <c r="CN199" s="21">
        <v>666.93661999999995</v>
      </c>
      <c r="CO199" s="21">
        <v>823.29173000000003</v>
      </c>
      <c r="CP199" s="21">
        <v>786.33483999999999</v>
      </c>
      <c r="CQ199" s="21">
        <v>829.01183000000003</v>
      </c>
      <c r="CR199" s="21">
        <v>815.82217000000003</v>
      </c>
      <c r="CS199" s="21">
        <v>801.18068000000005</v>
      </c>
      <c r="CT199" s="21">
        <v>952.56331</v>
      </c>
      <c r="CU199" s="21">
        <v>905.55465000000004</v>
      </c>
      <c r="CV199" s="21">
        <v>954.86636999999996</v>
      </c>
      <c r="CW199" s="21">
        <v>939.50768000000005</v>
      </c>
      <c r="CX199" s="21">
        <v>922.65156999999999</v>
      </c>
      <c r="CY199" s="21">
        <v>1062.1246699999999</v>
      </c>
      <c r="CZ199" s="21">
        <v>1006.60164</v>
      </c>
      <c r="DA199" s="21">
        <v>1061.5382</v>
      </c>
      <c r="DB199" s="21">
        <v>1044.3389099999999</v>
      </c>
      <c r="DC199" s="21">
        <v>1025.6064200000001</v>
      </c>
      <c r="DD199" s="21">
        <v>1259.0150799999999</v>
      </c>
      <c r="DE199" s="21">
        <v>1192.5475100000001</v>
      </c>
      <c r="DF199" s="21">
        <v>1257.7069300000001</v>
      </c>
      <c r="DG199" s="21">
        <v>1237.2561499999999</v>
      </c>
      <c r="DH199" s="21">
        <v>1215.0630200000001</v>
      </c>
      <c r="DI199" s="21">
        <v>1274.19451</v>
      </c>
      <c r="DJ199" s="21">
        <v>1205.20615</v>
      </c>
      <c r="DK199" s="21">
        <v>1271.13183</v>
      </c>
      <c r="DL199" s="21">
        <v>1250.3873100000001</v>
      </c>
      <c r="DM199" s="21">
        <v>1227.96075</v>
      </c>
      <c r="DN199" s="21">
        <v>1277.99557</v>
      </c>
      <c r="DO199" s="21">
        <v>1207.6064699999999</v>
      </c>
      <c r="DP199" s="21">
        <v>1273.67752</v>
      </c>
      <c r="DQ199" s="21">
        <v>1252.8753300000001</v>
      </c>
      <c r="DR199" s="21">
        <v>1230.40643</v>
      </c>
      <c r="DS199" s="21">
        <v>1421.8624600000001</v>
      </c>
      <c r="DT199" s="21">
        <v>1342.7492400000001</v>
      </c>
      <c r="DU199" s="21">
        <v>1416.29303</v>
      </c>
      <c r="DV199" s="21">
        <v>1393.0841800000001</v>
      </c>
      <c r="DW199" s="21">
        <v>1368.10079</v>
      </c>
      <c r="DX199" s="21">
        <v>1258.2074700000001</v>
      </c>
      <c r="DY199" s="21">
        <v>1188.27505</v>
      </c>
      <c r="DZ199" s="21">
        <v>1253.31753</v>
      </c>
      <c r="EA199" s="21">
        <v>1232.81853</v>
      </c>
      <c r="EB199" s="21">
        <v>1210.7100499999999</v>
      </c>
      <c r="EC199" s="21">
        <v>1309.6688799999999</v>
      </c>
      <c r="ED199" s="21">
        <v>1236.1270199999999</v>
      </c>
      <c r="EE199" s="21">
        <v>1303.8410699999999</v>
      </c>
      <c r="EF199" s="21">
        <v>1282.46426</v>
      </c>
      <c r="EG199" s="21">
        <v>1259.4655600000001</v>
      </c>
      <c r="EH199" s="21">
        <v>1737.8727799999999</v>
      </c>
      <c r="EI199" s="21">
        <v>1639.7602400000001</v>
      </c>
      <c r="EJ199" s="21">
        <v>1729.63392</v>
      </c>
      <c r="EK199" s="21">
        <v>1701.22739</v>
      </c>
      <c r="EL199" s="21">
        <v>1670.7195099999999</v>
      </c>
      <c r="EM199" s="21">
        <v>918.75067999999999</v>
      </c>
      <c r="EN199" s="21">
        <v>870.51895999999999</v>
      </c>
      <c r="EO199" s="21">
        <v>918.06451000000004</v>
      </c>
      <c r="EP199" s="21">
        <v>903.15485999999999</v>
      </c>
      <c r="EQ199" s="21">
        <v>886.95451000000003</v>
      </c>
      <c r="ER199" s="21">
        <v>314.81047000000001</v>
      </c>
      <c r="ES199" s="21">
        <v>327.27307999999999</v>
      </c>
      <c r="ET199" s="21">
        <v>344.23716000000002</v>
      </c>
      <c r="EU199" s="21">
        <v>339.54795999999999</v>
      </c>
      <c r="EV199" s="21">
        <v>333.38950999999997</v>
      </c>
      <c r="EW199" s="21">
        <v>537.12320999999997</v>
      </c>
      <c r="EX199" s="21">
        <v>517.96055999999999</v>
      </c>
      <c r="EY199" s="21">
        <v>545.83405000000005</v>
      </c>
      <c r="EZ199" s="21">
        <v>537.38949000000002</v>
      </c>
      <c r="FA199" s="21">
        <v>527.73934999999994</v>
      </c>
      <c r="FB199" s="21">
        <v>1137.4735700000001</v>
      </c>
      <c r="FC199" s="21">
        <v>1072.8834199999999</v>
      </c>
      <c r="FD199" s="21">
        <v>1131.68641</v>
      </c>
      <c r="FE199" s="21">
        <v>1113.10041</v>
      </c>
      <c r="FF199" s="21">
        <v>1093.1398999999999</v>
      </c>
    </row>
    <row r="200" spans="2:162" x14ac:dyDescent="0.25">
      <c r="B200" s="39" t="s">
        <v>380</v>
      </c>
      <c r="C200" s="21">
        <v>63592.272069999999</v>
      </c>
      <c r="D200" s="21">
        <v>60269.770470000003</v>
      </c>
      <c r="E200" s="21">
        <v>63592.272069999999</v>
      </c>
      <c r="F200" s="21">
        <v>62480.36709</v>
      </c>
      <c r="G200" s="21">
        <v>61378.965020000003</v>
      </c>
      <c r="H200" s="21">
        <v>123973.86597</v>
      </c>
      <c r="I200" s="21">
        <v>117496.62548</v>
      </c>
      <c r="J200" s="21">
        <v>123973.86597</v>
      </c>
      <c r="K200" s="21">
        <v>121806.16722</v>
      </c>
      <c r="L200" s="21">
        <v>119658.94384000001</v>
      </c>
      <c r="M200" s="21">
        <v>116198.51157</v>
      </c>
      <c r="N200" s="21">
        <v>110127.52812</v>
      </c>
      <c r="O200" s="21">
        <v>116198.51157</v>
      </c>
      <c r="P200" s="21">
        <v>114166.72037</v>
      </c>
      <c r="Q200" s="21">
        <v>112154.24151000001</v>
      </c>
      <c r="R200" s="21">
        <v>663.69601</v>
      </c>
      <c r="S200" s="21">
        <v>629.15808000000004</v>
      </c>
      <c r="T200" s="21">
        <v>663.77011000000005</v>
      </c>
      <c r="U200" s="21">
        <v>652.74901</v>
      </c>
      <c r="V200" s="21">
        <v>641.03632000000005</v>
      </c>
      <c r="W200" s="21">
        <v>1032.34627</v>
      </c>
      <c r="X200" s="21">
        <v>971.68425999999999</v>
      </c>
      <c r="Y200" s="21">
        <v>1025.28502</v>
      </c>
      <c r="Z200" s="21">
        <v>1008.10849</v>
      </c>
      <c r="AA200" s="21">
        <v>990.02972999999997</v>
      </c>
      <c r="AB200" s="21">
        <v>108341.43777999999</v>
      </c>
      <c r="AC200" s="21">
        <v>102680.89776000001</v>
      </c>
      <c r="AD200" s="21">
        <v>108341.43777999999</v>
      </c>
      <c r="AE200" s="21">
        <v>106447.04476999999</v>
      </c>
      <c r="AF200" s="21">
        <v>104570.62048</v>
      </c>
      <c r="AG200" s="21">
        <v>275.54500000000002</v>
      </c>
      <c r="AH200" s="21">
        <v>271.48854999999998</v>
      </c>
      <c r="AI200" s="21">
        <v>286.42809</v>
      </c>
      <c r="AJ200" s="21">
        <v>281.65543000000002</v>
      </c>
      <c r="AK200" s="21">
        <v>276.55923999999999</v>
      </c>
      <c r="AL200" s="21">
        <v>319.58148</v>
      </c>
      <c r="AM200" s="21">
        <v>304.51292999999998</v>
      </c>
      <c r="AN200" s="21">
        <v>321.34087</v>
      </c>
      <c r="AO200" s="21">
        <v>315.91692999999998</v>
      </c>
      <c r="AP200" s="21">
        <v>310.18993999999998</v>
      </c>
      <c r="AQ200" s="21">
        <v>619.84734000000003</v>
      </c>
      <c r="AR200" s="21">
        <v>597.10743000000002</v>
      </c>
      <c r="AS200" s="21">
        <v>630.24703999999997</v>
      </c>
      <c r="AT200" s="21">
        <v>619.44428000000005</v>
      </c>
      <c r="AU200" s="21">
        <v>608.25526000000002</v>
      </c>
      <c r="AV200" s="21">
        <v>965.69060999999999</v>
      </c>
      <c r="AW200" s="21">
        <v>912.32869000000005</v>
      </c>
      <c r="AX200" s="21">
        <v>963.06398999999999</v>
      </c>
      <c r="AY200" s="21">
        <v>946.47451999999998</v>
      </c>
      <c r="AZ200" s="21">
        <v>929.33739000000003</v>
      </c>
      <c r="BA200" s="21">
        <v>880.35540000000003</v>
      </c>
      <c r="BB200" s="21">
        <v>821.81156999999996</v>
      </c>
      <c r="BC200" s="21">
        <v>867.54692</v>
      </c>
      <c r="BD200" s="21">
        <v>852.57592</v>
      </c>
      <c r="BE200" s="21">
        <v>837.13379999999995</v>
      </c>
      <c r="BF200" s="21">
        <v>832.0136</v>
      </c>
      <c r="BG200" s="21">
        <v>797.19659000000001</v>
      </c>
      <c r="BH200" s="21">
        <v>841.58582000000001</v>
      </c>
      <c r="BI200" s="21">
        <v>827.03868999999997</v>
      </c>
      <c r="BJ200" s="21">
        <v>812.10833000000002</v>
      </c>
      <c r="BK200" s="21">
        <v>948.50679000000002</v>
      </c>
      <c r="BL200" s="21">
        <v>890.93286999999998</v>
      </c>
      <c r="BM200" s="21">
        <v>940.50215000000003</v>
      </c>
      <c r="BN200" s="21">
        <v>924.27081999999996</v>
      </c>
      <c r="BO200" s="21">
        <v>907.54170999999997</v>
      </c>
      <c r="BP200" s="21">
        <v>975.9683</v>
      </c>
      <c r="BQ200" s="21">
        <v>910.49892</v>
      </c>
      <c r="BR200" s="21">
        <v>961.18829000000005</v>
      </c>
      <c r="BS200" s="21">
        <v>944.5806</v>
      </c>
      <c r="BT200" s="21">
        <v>927.47452999999996</v>
      </c>
      <c r="BU200" s="21">
        <v>5015.87662</v>
      </c>
      <c r="BV200" s="21">
        <v>4750.56214</v>
      </c>
      <c r="BW200" s="21">
        <v>5015.87662</v>
      </c>
      <c r="BX200" s="21">
        <v>4927.0840900000003</v>
      </c>
      <c r="BY200" s="21">
        <v>4839.1351100000002</v>
      </c>
      <c r="BZ200" s="21">
        <v>1304.5762999999999</v>
      </c>
      <c r="CA200" s="21">
        <v>1233.2760599999999</v>
      </c>
      <c r="CB200" s="21">
        <v>1301.7180599999999</v>
      </c>
      <c r="CC200" s="21">
        <v>1279.4392499999999</v>
      </c>
      <c r="CD200" s="21">
        <v>1256.2678100000001</v>
      </c>
      <c r="CE200" s="21">
        <v>378.86714999999998</v>
      </c>
      <c r="CF200" s="21">
        <v>364.77659</v>
      </c>
      <c r="CG200" s="21">
        <v>384.70522</v>
      </c>
      <c r="CH200" s="21">
        <v>378.46179000000001</v>
      </c>
      <c r="CI200" s="21">
        <v>371.66293999999999</v>
      </c>
      <c r="CJ200" s="21">
        <v>599.03876000000002</v>
      </c>
      <c r="CK200" s="21">
        <v>569.53943000000004</v>
      </c>
      <c r="CL200" s="21">
        <v>600.84380999999996</v>
      </c>
      <c r="CM200" s="21">
        <v>590.89736000000005</v>
      </c>
      <c r="CN200" s="21">
        <v>580.29193999999995</v>
      </c>
      <c r="CO200" s="21">
        <v>698.72118999999998</v>
      </c>
      <c r="CP200" s="21">
        <v>663.26630999999998</v>
      </c>
      <c r="CQ200" s="21">
        <v>699.74716999999998</v>
      </c>
      <c r="CR200" s="21">
        <v>688.13761</v>
      </c>
      <c r="CS200" s="21">
        <v>675.78841</v>
      </c>
      <c r="CT200" s="21">
        <v>739.16147000000001</v>
      </c>
      <c r="CU200" s="21">
        <v>700.17564000000004</v>
      </c>
      <c r="CV200" s="21">
        <v>738.69714999999997</v>
      </c>
      <c r="CW200" s="21">
        <v>726.42876999999999</v>
      </c>
      <c r="CX200" s="21">
        <v>713.39471000000003</v>
      </c>
      <c r="CY200" s="21">
        <v>804.21203000000003</v>
      </c>
      <c r="CZ200" s="21">
        <v>760.11950000000002</v>
      </c>
      <c r="DA200" s="21">
        <v>801.96366</v>
      </c>
      <c r="DB200" s="21">
        <v>788.61703999999997</v>
      </c>
      <c r="DC200" s="21">
        <v>774.47037</v>
      </c>
      <c r="DD200" s="21">
        <v>960.72883999999999</v>
      </c>
      <c r="DE200" s="21">
        <v>907.52659000000006</v>
      </c>
      <c r="DF200" s="21">
        <v>957.53376000000003</v>
      </c>
      <c r="DG200" s="21">
        <v>941.55074000000002</v>
      </c>
      <c r="DH200" s="21">
        <v>924.66053999999997</v>
      </c>
      <c r="DI200" s="21">
        <v>991.68568000000005</v>
      </c>
      <c r="DJ200" s="21">
        <v>935.40907000000004</v>
      </c>
      <c r="DK200" s="21">
        <v>986.97924</v>
      </c>
      <c r="DL200" s="21">
        <v>970.47653000000003</v>
      </c>
      <c r="DM200" s="21">
        <v>953.06953999999996</v>
      </c>
      <c r="DN200" s="21">
        <v>1031.60015</v>
      </c>
      <c r="DO200" s="21">
        <v>971.85766000000001</v>
      </c>
      <c r="DP200" s="21">
        <v>1025.4303600000001</v>
      </c>
      <c r="DQ200" s="21">
        <v>1008.2889699999999</v>
      </c>
      <c r="DR200" s="21">
        <v>990.20636000000002</v>
      </c>
      <c r="DS200" s="21">
        <v>1141.0545500000001</v>
      </c>
      <c r="DT200" s="21">
        <v>1074.5249699999999</v>
      </c>
      <c r="DU200" s="21">
        <v>1133.80123</v>
      </c>
      <c r="DV200" s="21">
        <v>1114.80512</v>
      </c>
      <c r="DW200" s="21">
        <v>1094.8120899999999</v>
      </c>
      <c r="DX200" s="21">
        <v>904.65443000000005</v>
      </c>
      <c r="DY200" s="21">
        <v>853.05005000000006</v>
      </c>
      <c r="DZ200" s="21">
        <v>900.05556999999999</v>
      </c>
      <c r="EA200" s="21">
        <v>885.02882</v>
      </c>
      <c r="EB200" s="21">
        <v>869.15558999999996</v>
      </c>
      <c r="EC200" s="21">
        <v>881.73806999999999</v>
      </c>
      <c r="ED200" s="21">
        <v>831.65548000000001</v>
      </c>
      <c r="EE200" s="21">
        <v>877.48932000000002</v>
      </c>
      <c r="EF200" s="21">
        <v>862.83326999999997</v>
      </c>
      <c r="EG200" s="21">
        <v>847.35712999999998</v>
      </c>
      <c r="EH200" s="21">
        <v>1194.9973</v>
      </c>
      <c r="EI200" s="21">
        <v>1126.48163</v>
      </c>
      <c r="EJ200" s="21">
        <v>1188.6009300000001</v>
      </c>
      <c r="EK200" s="21">
        <v>1168.71118</v>
      </c>
      <c r="EL200" s="21">
        <v>1147.7496000000001</v>
      </c>
      <c r="EM200" s="21">
        <v>692.88328000000001</v>
      </c>
      <c r="EN200" s="21">
        <v>654.79836</v>
      </c>
      <c r="EO200" s="21">
        <v>690.86797999999999</v>
      </c>
      <c r="EP200" s="21">
        <v>679.34771000000001</v>
      </c>
      <c r="EQ200" s="21">
        <v>667.16081999999994</v>
      </c>
      <c r="ER200" s="21">
        <v>232.85538</v>
      </c>
      <c r="ES200" s="21">
        <v>239.21458999999999</v>
      </c>
      <c r="ET200" s="21">
        <v>252.17464000000001</v>
      </c>
      <c r="EU200" s="21">
        <v>248.18929</v>
      </c>
      <c r="EV200" s="21">
        <v>243.68507</v>
      </c>
      <c r="EW200" s="21">
        <v>469.69216</v>
      </c>
      <c r="EX200" s="21">
        <v>448.79032999999998</v>
      </c>
      <c r="EY200" s="21">
        <v>473.39542999999998</v>
      </c>
      <c r="EZ200" s="21">
        <v>465.62329</v>
      </c>
      <c r="FA200" s="21">
        <v>457.26303000000001</v>
      </c>
      <c r="FB200" s="21">
        <v>936.47956999999997</v>
      </c>
      <c r="FC200" s="21">
        <v>880.80300999999997</v>
      </c>
      <c r="FD200" s="21">
        <v>929.39851999999996</v>
      </c>
      <c r="FE200" s="21">
        <v>913.81952999999999</v>
      </c>
      <c r="FF200" s="21">
        <v>897.43275000000006</v>
      </c>
    </row>
    <row r="201" spans="2:162" x14ac:dyDescent="0.25">
      <c r="B201" s="39" t="s">
        <v>381</v>
      </c>
      <c r="C201" s="21">
        <v>34823.195229999998</v>
      </c>
      <c r="D201" s="21">
        <v>33003.789859999997</v>
      </c>
      <c r="E201" s="21">
        <v>34823.195229999998</v>
      </c>
      <c r="F201" s="21">
        <v>34214.314899999998</v>
      </c>
      <c r="G201" s="21">
        <v>33611.185960000003</v>
      </c>
      <c r="H201" s="21">
        <v>18254.58354</v>
      </c>
      <c r="I201" s="21">
        <v>17300.83957</v>
      </c>
      <c r="J201" s="21">
        <v>18254.58354</v>
      </c>
      <c r="K201" s="21">
        <v>17935.399829999998</v>
      </c>
      <c r="L201" s="21">
        <v>17619.231029999999</v>
      </c>
      <c r="M201" s="21">
        <v>7691.5876099999996</v>
      </c>
      <c r="N201" s="21">
        <v>7289.7278900000001</v>
      </c>
      <c r="O201" s="21">
        <v>7691.5876099999996</v>
      </c>
      <c r="P201" s="21">
        <v>7557.0962099999997</v>
      </c>
      <c r="Q201" s="21">
        <v>7423.8831700000001</v>
      </c>
      <c r="R201" s="21">
        <v>160.30139</v>
      </c>
      <c r="S201" s="21">
        <v>172.53778</v>
      </c>
      <c r="T201" s="21">
        <v>165.5831</v>
      </c>
      <c r="U201" s="21">
        <v>174.83432999999999</v>
      </c>
      <c r="V201" s="21">
        <v>167.24473</v>
      </c>
      <c r="W201" s="21">
        <v>24.713180000000001</v>
      </c>
      <c r="X201" s="21">
        <v>45.067239999999998</v>
      </c>
      <c r="Y201" s="21">
        <v>31.723749999999999</v>
      </c>
      <c r="Z201" s="21">
        <v>42.65381</v>
      </c>
      <c r="AA201" s="21">
        <v>37.732430000000001</v>
      </c>
      <c r="AB201" s="21">
        <v>11678.57278</v>
      </c>
      <c r="AC201" s="21">
        <v>11068.39971</v>
      </c>
      <c r="AD201" s="21">
        <v>11678.57278</v>
      </c>
      <c r="AE201" s="21">
        <v>11474.36831</v>
      </c>
      <c r="AF201" s="21">
        <v>11272.10075</v>
      </c>
      <c r="AG201" s="21">
        <v>159.46324999999999</v>
      </c>
      <c r="AH201" s="21">
        <v>172.65701000000001</v>
      </c>
      <c r="AI201" s="21">
        <v>167.23267999999999</v>
      </c>
      <c r="AJ201" s="21">
        <v>175.7364</v>
      </c>
      <c r="AK201" s="21">
        <v>168.53482</v>
      </c>
      <c r="AL201" s="21">
        <v>145.64680999999999</v>
      </c>
      <c r="AM201" s="21">
        <v>151.78382999999999</v>
      </c>
      <c r="AN201" s="21">
        <v>148.62899999999999</v>
      </c>
      <c r="AO201" s="21">
        <v>154.85965999999999</v>
      </c>
      <c r="AP201" s="21">
        <v>148.88668000000001</v>
      </c>
      <c r="AQ201" s="21">
        <v>173.23644999999999</v>
      </c>
      <c r="AR201" s="21">
        <v>184.63622000000001</v>
      </c>
      <c r="AS201" s="21">
        <v>180.64339000000001</v>
      </c>
      <c r="AT201" s="21">
        <v>188.34245999999999</v>
      </c>
      <c r="AU201" s="21">
        <v>181.09691000000001</v>
      </c>
      <c r="AV201" s="21">
        <v>-22.29569</v>
      </c>
      <c r="AW201" s="21">
        <v>1.28305</v>
      </c>
      <c r="AX201" s="21">
        <v>-14.01055</v>
      </c>
      <c r="AY201" s="21">
        <v>-2.0905</v>
      </c>
      <c r="AZ201" s="21">
        <v>-6.2156000000000002</v>
      </c>
      <c r="BA201" s="21">
        <v>-22.34066</v>
      </c>
      <c r="BB201" s="21">
        <v>-3.7294399999999999</v>
      </c>
      <c r="BC201" s="21">
        <v>-15.710710000000001</v>
      </c>
      <c r="BD201" s="21">
        <v>-6.5081600000000002</v>
      </c>
      <c r="BE201" s="21">
        <v>-9.6091200000000008</v>
      </c>
      <c r="BF201" s="21">
        <v>-489.14263999999997</v>
      </c>
      <c r="BG201" s="21">
        <v>-444.28199999999998</v>
      </c>
      <c r="BH201" s="21">
        <v>-482.37223999999998</v>
      </c>
      <c r="BI201" s="21">
        <v>-463.90672000000001</v>
      </c>
      <c r="BJ201" s="21">
        <v>-459.08048000000002</v>
      </c>
      <c r="BK201" s="21">
        <v>-753.87019999999995</v>
      </c>
      <c r="BL201" s="21">
        <v>-681.83509000000004</v>
      </c>
      <c r="BM201" s="21">
        <v>-733.12175999999999</v>
      </c>
      <c r="BN201" s="21">
        <v>-710.30083999999999</v>
      </c>
      <c r="BO201" s="21">
        <v>-701.01314000000002</v>
      </c>
      <c r="BP201" s="21">
        <v>-330.48129999999998</v>
      </c>
      <c r="BQ201" s="21">
        <v>-288.41687999999999</v>
      </c>
      <c r="BR201" s="21">
        <v>-316.40365000000003</v>
      </c>
      <c r="BS201" s="21">
        <v>-301.86932000000002</v>
      </c>
      <c r="BT201" s="21">
        <v>-299.65086000000002</v>
      </c>
      <c r="BU201" s="21">
        <v>7924.3400799999999</v>
      </c>
      <c r="BV201" s="21">
        <v>7505.1826000000001</v>
      </c>
      <c r="BW201" s="21">
        <v>7924.3400799999999</v>
      </c>
      <c r="BX201" s="21">
        <v>7784.0610699999997</v>
      </c>
      <c r="BY201" s="21">
        <v>7645.1147499999997</v>
      </c>
      <c r="BZ201" s="21">
        <v>232.80506</v>
      </c>
      <c r="CA201" s="21">
        <v>258.78183000000001</v>
      </c>
      <c r="CB201" s="21">
        <v>243.63226</v>
      </c>
      <c r="CC201" s="21">
        <v>261.75871999999998</v>
      </c>
      <c r="CD201" s="21">
        <v>249.12097</v>
      </c>
      <c r="CE201" s="21">
        <v>201.01885999999999</v>
      </c>
      <c r="CF201" s="21">
        <v>212.05196000000001</v>
      </c>
      <c r="CG201" s="21">
        <v>206.25932</v>
      </c>
      <c r="CH201" s="21">
        <v>215.67388</v>
      </c>
      <c r="CI201" s="21">
        <v>206.95728</v>
      </c>
      <c r="CJ201" s="21">
        <v>235.83228</v>
      </c>
      <c r="CK201" s="21">
        <v>244.35829000000001</v>
      </c>
      <c r="CL201" s="21">
        <v>240.26258999999999</v>
      </c>
      <c r="CM201" s="21">
        <v>249.02435</v>
      </c>
      <c r="CN201" s="21">
        <v>239.85038</v>
      </c>
      <c r="CO201" s="21">
        <v>213.91629</v>
      </c>
      <c r="CP201" s="21">
        <v>225.92866000000001</v>
      </c>
      <c r="CQ201" s="21">
        <v>219.37096</v>
      </c>
      <c r="CR201" s="21">
        <v>229.50402</v>
      </c>
      <c r="CS201" s="21">
        <v>220.29469</v>
      </c>
      <c r="CT201" s="21">
        <v>63.975790000000003</v>
      </c>
      <c r="CU201" s="21">
        <v>84.224189999999993</v>
      </c>
      <c r="CV201" s="21">
        <v>71.43347</v>
      </c>
      <c r="CW201" s="21">
        <v>82.985590000000002</v>
      </c>
      <c r="CX201" s="21">
        <v>76.732600000000005</v>
      </c>
      <c r="CY201" s="21">
        <v>21.237110000000001</v>
      </c>
      <c r="CZ201" s="21">
        <v>42.963909999999998</v>
      </c>
      <c r="DA201" s="21">
        <v>28.975960000000001</v>
      </c>
      <c r="DB201" s="21">
        <v>40.524500000000003</v>
      </c>
      <c r="DC201" s="21">
        <v>35.248750000000001</v>
      </c>
      <c r="DD201" s="21">
        <v>65.759119999999996</v>
      </c>
      <c r="DE201" s="21">
        <v>88.501750000000001</v>
      </c>
      <c r="DF201" s="21">
        <v>73.9268</v>
      </c>
      <c r="DG201" s="21">
        <v>86.803479999999993</v>
      </c>
      <c r="DH201" s="21">
        <v>80.042770000000004</v>
      </c>
      <c r="DI201" s="21">
        <v>61.821660000000001</v>
      </c>
      <c r="DJ201" s="21">
        <v>82.791470000000004</v>
      </c>
      <c r="DK201" s="21">
        <v>69.365380000000002</v>
      </c>
      <c r="DL201" s="21">
        <v>81.262050000000002</v>
      </c>
      <c r="DM201" s="21">
        <v>74.992189999999994</v>
      </c>
      <c r="DN201" s="21">
        <v>34.234870000000001</v>
      </c>
      <c r="DO201" s="21">
        <v>55.008940000000003</v>
      </c>
      <c r="DP201" s="21">
        <v>41.725540000000002</v>
      </c>
      <c r="DQ201" s="21">
        <v>53.022970000000001</v>
      </c>
      <c r="DR201" s="21">
        <v>47.52299</v>
      </c>
      <c r="DS201" s="21">
        <v>34.866329999999998</v>
      </c>
      <c r="DT201" s="21">
        <v>57.711269999999999</v>
      </c>
      <c r="DU201" s="21">
        <v>42.87388</v>
      </c>
      <c r="DV201" s="21">
        <v>55.229089999999999</v>
      </c>
      <c r="DW201" s="21">
        <v>49.419789999999999</v>
      </c>
      <c r="DX201" s="21">
        <v>-50.237250000000003</v>
      </c>
      <c r="DY201" s="21">
        <v>-24.87236</v>
      </c>
      <c r="DZ201" s="21">
        <v>-41.721679999999999</v>
      </c>
      <c r="EA201" s="21">
        <v>-29.64171</v>
      </c>
      <c r="EB201" s="21">
        <v>-33.425870000000003</v>
      </c>
      <c r="EC201" s="21">
        <v>-257.70645999999999</v>
      </c>
      <c r="ED201" s="21">
        <v>-218.10986</v>
      </c>
      <c r="EE201" s="21">
        <v>-245.69408999999999</v>
      </c>
      <c r="EF201" s="21">
        <v>-230.20480000000001</v>
      </c>
      <c r="EG201" s="21">
        <v>-230.32277999999999</v>
      </c>
      <c r="EH201" s="21">
        <v>-254.51768999999999</v>
      </c>
      <c r="EI201" s="21">
        <v>-208.1679</v>
      </c>
      <c r="EJ201" s="21">
        <v>-240.30771999999999</v>
      </c>
      <c r="EK201" s="21">
        <v>-221.2774</v>
      </c>
      <c r="EL201" s="21">
        <v>-222.82065</v>
      </c>
      <c r="EM201" s="21">
        <v>-2.1799900000000001</v>
      </c>
      <c r="EN201" s="21">
        <v>18.070029999999999</v>
      </c>
      <c r="EO201" s="21">
        <v>4.7626999999999997</v>
      </c>
      <c r="EP201" s="21">
        <v>15.117010000000001</v>
      </c>
      <c r="EQ201" s="21">
        <v>11.02206</v>
      </c>
      <c r="ER201" s="21">
        <v>67.121629999999996</v>
      </c>
      <c r="ES201" s="21">
        <v>102.06225000000001</v>
      </c>
      <c r="ET201" s="21">
        <v>80.915719999999993</v>
      </c>
      <c r="EU201" s="21">
        <v>99.833799999999997</v>
      </c>
      <c r="EV201" s="21">
        <v>90.851349999999996</v>
      </c>
      <c r="EW201" s="21">
        <v>215.1746</v>
      </c>
      <c r="EX201" s="21">
        <v>224.11690999999999</v>
      </c>
      <c r="EY201" s="21">
        <v>219.73998</v>
      </c>
      <c r="EZ201" s="21">
        <v>228.32222999999999</v>
      </c>
      <c r="FA201" s="21">
        <v>219.66410999999999</v>
      </c>
      <c r="FB201" s="21">
        <v>1.1246700000000001</v>
      </c>
      <c r="FC201" s="21">
        <v>19.100840000000002</v>
      </c>
      <c r="FD201" s="21">
        <v>7.3733599999999999</v>
      </c>
      <c r="FE201" s="21">
        <v>16.59787</v>
      </c>
      <c r="FF201" s="21">
        <v>12.80959</v>
      </c>
    </row>
    <row r="202" spans="2:162" x14ac:dyDescent="0.25">
      <c r="B202" s="39" t="s">
        <v>382</v>
      </c>
      <c r="C202" s="21">
        <v>25114.729060000001</v>
      </c>
      <c r="D202" s="21">
        <v>23802.56133</v>
      </c>
      <c r="E202" s="21">
        <v>25114.729060000001</v>
      </c>
      <c r="F202" s="21">
        <v>24675.600350000001</v>
      </c>
      <c r="G202" s="21">
        <v>24240.619600000002</v>
      </c>
      <c r="H202" s="21">
        <v>9770.7104899999995</v>
      </c>
      <c r="I202" s="21">
        <v>9260.22192</v>
      </c>
      <c r="J202" s="21">
        <v>9770.7104899999995</v>
      </c>
      <c r="K202" s="21">
        <v>9599.8683799999999</v>
      </c>
      <c r="L202" s="21">
        <v>9430.6399899999997</v>
      </c>
      <c r="M202" s="21">
        <v>-7451.59825</v>
      </c>
      <c r="N202" s="21">
        <v>-7062.27718</v>
      </c>
      <c r="O202" s="21">
        <v>-7451.59825</v>
      </c>
      <c r="P202" s="21">
        <v>-7321.3032000000003</v>
      </c>
      <c r="Q202" s="21">
        <v>-7192.2466000000004</v>
      </c>
      <c r="R202" s="21">
        <v>-18.492069999999998</v>
      </c>
      <c r="S202" s="21">
        <v>5.4791600000000003</v>
      </c>
      <c r="T202" s="21">
        <v>-11.108169999999999</v>
      </c>
      <c r="U202" s="21">
        <v>1.51756</v>
      </c>
      <c r="V202" s="21">
        <v>-2.95303</v>
      </c>
      <c r="W202" s="21">
        <v>-159.29589999999999</v>
      </c>
      <c r="X202" s="21">
        <v>-126.79908</v>
      </c>
      <c r="Y202" s="21">
        <v>-150.02197000000001</v>
      </c>
      <c r="Z202" s="21">
        <v>-135.65021999999999</v>
      </c>
      <c r="AA202" s="21">
        <v>-137.36338000000001</v>
      </c>
      <c r="AB202" s="21">
        <v>-1979.1425099999999</v>
      </c>
      <c r="AC202" s="21">
        <v>-1875.7378000000001</v>
      </c>
      <c r="AD202" s="21">
        <v>-1979.1425099999999</v>
      </c>
      <c r="AE202" s="21">
        <v>-1944.5364199999999</v>
      </c>
      <c r="AF202" s="21">
        <v>-1910.25857</v>
      </c>
      <c r="AG202" s="21">
        <v>69.853939999999994</v>
      </c>
      <c r="AH202" s="21">
        <v>87.280850000000001</v>
      </c>
      <c r="AI202" s="21">
        <v>76.708629999999999</v>
      </c>
      <c r="AJ202" s="21">
        <v>87.164689999999993</v>
      </c>
      <c r="AK202" s="21">
        <v>81.568389999999994</v>
      </c>
      <c r="AL202" s="21">
        <v>53.18242</v>
      </c>
      <c r="AM202" s="21">
        <v>65.641509999999997</v>
      </c>
      <c r="AN202" s="21">
        <v>57.385550000000002</v>
      </c>
      <c r="AO202" s="21">
        <v>65.492729999999995</v>
      </c>
      <c r="AP202" s="21">
        <v>61.142789999999998</v>
      </c>
      <c r="AQ202" s="21">
        <v>-15.06259</v>
      </c>
      <c r="AR202" s="21">
        <v>5.80044</v>
      </c>
      <c r="AS202" s="21">
        <v>-8.5324299999999997</v>
      </c>
      <c r="AT202" s="21">
        <v>2.8203499999999999</v>
      </c>
      <c r="AU202" s="21">
        <v>-1.0686100000000001</v>
      </c>
      <c r="AV202" s="21">
        <v>-162.8176</v>
      </c>
      <c r="AW202" s="21">
        <v>-130.42580000000001</v>
      </c>
      <c r="AX202" s="21">
        <v>-153.45822999999999</v>
      </c>
      <c r="AY202" s="21">
        <v>-138.72871000000001</v>
      </c>
      <c r="AZ202" s="21">
        <v>-140.37317999999999</v>
      </c>
      <c r="BA202" s="21">
        <v>-139.55495999999999</v>
      </c>
      <c r="BB202" s="21">
        <v>-112.45055000000001</v>
      </c>
      <c r="BC202" s="21">
        <v>-130.79608999999999</v>
      </c>
      <c r="BD202" s="21">
        <v>-119.2991</v>
      </c>
      <c r="BE202" s="21">
        <v>-120.35172</v>
      </c>
      <c r="BF202" s="21">
        <v>-735.73350000000005</v>
      </c>
      <c r="BG202" s="21">
        <v>-678.27710999999999</v>
      </c>
      <c r="BH202" s="21">
        <v>-729.76792999999998</v>
      </c>
      <c r="BI202" s="21">
        <v>-706.65623000000005</v>
      </c>
      <c r="BJ202" s="21">
        <v>-697.44060999999999</v>
      </c>
      <c r="BK202" s="21">
        <v>-1190.4718700000001</v>
      </c>
      <c r="BL202" s="21">
        <v>-1088.1604299999999</v>
      </c>
      <c r="BM202" s="21">
        <v>-1162.4442100000001</v>
      </c>
      <c r="BN202" s="21">
        <v>-1131.8193100000001</v>
      </c>
      <c r="BO202" s="21">
        <v>-1114.8925999999999</v>
      </c>
      <c r="BP202" s="21">
        <v>-657.82635000000005</v>
      </c>
      <c r="BQ202" s="21">
        <v>-591.42637999999999</v>
      </c>
      <c r="BR202" s="21">
        <v>-636.61658</v>
      </c>
      <c r="BS202" s="21">
        <v>-616.21393999999998</v>
      </c>
      <c r="BT202" s="21">
        <v>-608.29434000000003</v>
      </c>
      <c r="BU202" s="21">
        <v>8198.3245299999999</v>
      </c>
      <c r="BV202" s="21">
        <v>7764.6746599999997</v>
      </c>
      <c r="BW202" s="21">
        <v>8198.3245299999999</v>
      </c>
      <c r="BX202" s="21">
        <v>8053.1953700000004</v>
      </c>
      <c r="BY202" s="21">
        <v>7909.4449699999996</v>
      </c>
      <c r="BZ202" s="21">
        <v>-90.617519999999999</v>
      </c>
      <c r="CA202" s="21">
        <v>-42.889200000000002</v>
      </c>
      <c r="CB202" s="21">
        <v>-75.617350000000002</v>
      </c>
      <c r="CC202" s="21">
        <v>-51.1999</v>
      </c>
      <c r="CD202" s="21">
        <v>-58.15869</v>
      </c>
      <c r="CE202" s="21">
        <v>95.310940000000002</v>
      </c>
      <c r="CF202" s="21">
        <v>113.02419</v>
      </c>
      <c r="CG202" s="21">
        <v>101.32629</v>
      </c>
      <c r="CH202" s="21">
        <v>112.93397</v>
      </c>
      <c r="CI202" s="21">
        <v>106.06874999999999</v>
      </c>
      <c r="CJ202" s="21">
        <v>37.988570000000003</v>
      </c>
      <c r="CK202" s="21">
        <v>59.530239999999999</v>
      </c>
      <c r="CL202" s="21">
        <v>44.793860000000002</v>
      </c>
      <c r="CM202" s="21">
        <v>57.272770000000001</v>
      </c>
      <c r="CN202" s="21">
        <v>51.549280000000003</v>
      </c>
      <c r="CO202" s="21">
        <v>5.7055199999999999</v>
      </c>
      <c r="CP202" s="21">
        <v>31.403849999999998</v>
      </c>
      <c r="CQ202" s="21">
        <v>13.63541</v>
      </c>
      <c r="CR202" s="21">
        <v>27.692260000000001</v>
      </c>
      <c r="CS202" s="21">
        <v>22.114619999999999</v>
      </c>
      <c r="CT202" s="21">
        <v>-71.450770000000006</v>
      </c>
      <c r="CU202" s="21">
        <v>-42.476570000000002</v>
      </c>
      <c r="CV202" s="21">
        <v>-62.695390000000003</v>
      </c>
      <c r="CW202" s="21">
        <v>-48.463250000000002</v>
      </c>
      <c r="CX202" s="21">
        <v>-52.348930000000003</v>
      </c>
      <c r="CY202" s="21">
        <v>-107.14982999999999</v>
      </c>
      <c r="CZ202" s="21">
        <v>-77.149360000000001</v>
      </c>
      <c r="DA202" s="21">
        <v>-98.176929999999999</v>
      </c>
      <c r="DB202" s="21">
        <v>-84.089680000000001</v>
      </c>
      <c r="DC202" s="21">
        <v>-87.121510000000001</v>
      </c>
      <c r="DD202" s="21">
        <v>-104.68732</v>
      </c>
      <c r="DE202" s="21">
        <v>-70.857079999999996</v>
      </c>
      <c r="DF202" s="21">
        <v>-94.710719999999995</v>
      </c>
      <c r="DG202" s="21">
        <v>-78.52628</v>
      </c>
      <c r="DH202" s="21">
        <v>-82.310509999999994</v>
      </c>
      <c r="DI202" s="21">
        <v>-126.22183</v>
      </c>
      <c r="DJ202" s="21">
        <v>-92.914150000000006</v>
      </c>
      <c r="DK202" s="21">
        <v>-116.4854</v>
      </c>
      <c r="DL202" s="21">
        <v>-101.02581000000001</v>
      </c>
      <c r="DM202" s="21">
        <v>-104.01506000000001</v>
      </c>
      <c r="DN202" s="21">
        <v>-178.32155</v>
      </c>
      <c r="DO202" s="21">
        <v>-143.50262000000001</v>
      </c>
      <c r="DP202" s="21">
        <v>-168.15267</v>
      </c>
      <c r="DQ202" s="21">
        <v>-152.92368999999999</v>
      </c>
      <c r="DR202" s="21">
        <v>-154.71877000000001</v>
      </c>
      <c r="DS202" s="21">
        <v>-173.50951000000001</v>
      </c>
      <c r="DT202" s="21">
        <v>-136.93275</v>
      </c>
      <c r="DU202" s="21">
        <v>-162.96118000000001</v>
      </c>
      <c r="DV202" s="21">
        <v>-146.70598000000001</v>
      </c>
      <c r="DW202" s="21">
        <v>-148.88174000000001</v>
      </c>
      <c r="DX202" s="21">
        <v>-201.88079999999999</v>
      </c>
      <c r="DY202" s="21">
        <v>-166.61842999999999</v>
      </c>
      <c r="DZ202" s="21">
        <v>-191.67896999999999</v>
      </c>
      <c r="EA202" s="21">
        <v>-176.69802999999999</v>
      </c>
      <c r="EB202" s="21">
        <v>-177.83544000000001</v>
      </c>
      <c r="EC202" s="21">
        <v>-517.09685999999999</v>
      </c>
      <c r="ED202" s="21">
        <v>-460.21357</v>
      </c>
      <c r="EE202" s="21">
        <v>-501.54793999999998</v>
      </c>
      <c r="EF202" s="21">
        <v>-481.37509999999997</v>
      </c>
      <c r="EG202" s="21">
        <v>-476.97584000000001</v>
      </c>
      <c r="EH202" s="21">
        <v>-585.32476999999994</v>
      </c>
      <c r="EI202" s="21">
        <v>-516.92966999999999</v>
      </c>
      <c r="EJ202" s="21">
        <v>-566.62423999999999</v>
      </c>
      <c r="EK202" s="21">
        <v>-541.60217</v>
      </c>
      <c r="EL202" s="21">
        <v>-537.38432</v>
      </c>
      <c r="EM202" s="21">
        <v>-102.91109</v>
      </c>
      <c r="EN202" s="21">
        <v>-76.200919999999996</v>
      </c>
      <c r="EO202" s="21">
        <v>-95.067570000000003</v>
      </c>
      <c r="EP202" s="21">
        <v>-82.687079999999995</v>
      </c>
      <c r="EQ202" s="21">
        <v>-85.020290000000003</v>
      </c>
      <c r="ER202" s="21">
        <v>21.140090000000001</v>
      </c>
      <c r="ES202" s="21">
        <v>57.626100000000001</v>
      </c>
      <c r="ET202" s="21">
        <v>33.315300000000001</v>
      </c>
      <c r="EU202" s="21">
        <v>53.727460000000001</v>
      </c>
      <c r="EV202" s="21">
        <v>45.587069999999997</v>
      </c>
      <c r="EW202" s="21">
        <v>77.953559999999996</v>
      </c>
      <c r="EX202" s="21">
        <v>95.763210000000001</v>
      </c>
      <c r="EY202" s="21">
        <v>83.882270000000005</v>
      </c>
      <c r="EZ202" s="21">
        <v>95.158820000000006</v>
      </c>
      <c r="FA202" s="21">
        <v>88.898570000000007</v>
      </c>
      <c r="FB202" s="21">
        <v>-192.64850999999999</v>
      </c>
      <c r="FC202" s="21">
        <v>-161.79818</v>
      </c>
      <c r="FD202" s="21">
        <v>-183.83002999999999</v>
      </c>
      <c r="FE202" s="21">
        <v>-171.07608999999999</v>
      </c>
      <c r="FF202" s="21">
        <v>-171.48867999999999</v>
      </c>
    </row>
    <row r="203" spans="2:162" x14ac:dyDescent="0.25">
      <c r="B203" s="39" t="s">
        <v>383</v>
      </c>
      <c r="C203" s="21">
        <v>14584.981589999999</v>
      </c>
      <c r="D203" s="21">
        <v>13822.960940000001</v>
      </c>
      <c r="E203" s="21">
        <v>14584.981589999999</v>
      </c>
      <c r="F203" s="21">
        <v>14329.964540000001</v>
      </c>
      <c r="G203" s="21">
        <v>14077.35635</v>
      </c>
      <c r="H203" s="21">
        <v>20471.362789999999</v>
      </c>
      <c r="I203" s="21">
        <v>19401.799139999999</v>
      </c>
      <c r="J203" s="21">
        <v>20471.362789999999</v>
      </c>
      <c r="K203" s="21">
        <v>20113.418420000002</v>
      </c>
      <c r="L203" s="21">
        <v>19758.855070000001</v>
      </c>
      <c r="M203" s="21">
        <v>5602.6462099999999</v>
      </c>
      <c r="N203" s="21">
        <v>5309.9266900000002</v>
      </c>
      <c r="O203" s="21">
        <v>5602.6462099999999</v>
      </c>
      <c r="P203" s="21">
        <v>5504.6810400000004</v>
      </c>
      <c r="Q203" s="21">
        <v>5407.6470300000001</v>
      </c>
      <c r="R203" s="21">
        <v>15.10215</v>
      </c>
      <c r="S203" s="21">
        <v>18.38653</v>
      </c>
      <c r="T203" s="21">
        <v>19.34028</v>
      </c>
      <c r="U203" s="21">
        <v>19.079270000000001</v>
      </c>
      <c r="V203" s="21">
        <v>18.733370000000001</v>
      </c>
      <c r="W203" s="21">
        <v>23.720939999999999</v>
      </c>
      <c r="X203" s="21">
        <v>26.094609999999999</v>
      </c>
      <c r="Y203" s="21">
        <v>27.479980000000001</v>
      </c>
      <c r="Z203" s="21">
        <v>27.07592</v>
      </c>
      <c r="AA203" s="21">
        <v>26.587009999999999</v>
      </c>
      <c r="AB203" s="21">
        <v>7633.4340199999997</v>
      </c>
      <c r="AC203" s="21">
        <v>7234.6082299999998</v>
      </c>
      <c r="AD203" s="21">
        <v>7633.4340199999997</v>
      </c>
      <c r="AE203" s="21">
        <v>7499.9603999999999</v>
      </c>
      <c r="AF203" s="21">
        <v>7367.7528000000002</v>
      </c>
      <c r="AG203" s="21">
        <v>-0.78669999999999995</v>
      </c>
      <c r="AH203" s="21">
        <v>3.37161</v>
      </c>
      <c r="AI203" s="21">
        <v>3.49539</v>
      </c>
      <c r="AJ203" s="21">
        <v>3.50169</v>
      </c>
      <c r="AK203" s="21">
        <v>3.4348700000000001</v>
      </c>
      <c r="AL203" s="21">
        <v>15.255280000000001</v>
      </c>
      <c r="AM203" s="21">
        <v>17.33371</v>
      </c>
      <c r="AN203" s="21">
        <v>18.250959999999999</v>
      </c>
      <c r="AO203" s="21">
        <v>17.985250000000001</v>
      </c>
      <c r="AP203" s="21">
        <v>17.6571</v>
      </c>
      <c r="AQ203" s="21">
        <v>7.0221900000000002</v>
      </c>
      <c r="AR203" s="21">
        <v>10.57558</v>
      </c>
      <c r="AS203" s="21">
        <v>11.10411</v>
      </c>
      <c r="AT203" s="21">
        <v>10.974740000000001</v>
      </c>
      <c r="AU203" s="21">
        <v>10.77327</v>
      </c>
      <c r="AV203" s="21">
        <v>-81.494159999999994</v>
      </c>
      <c r="AW203" s="21">
        <v>-71.854299999999995</v>
      </c>
      <c r="AX203" s="21">
        <v>-75.937730000000002</v>
      </c>
      <c r="AY203" s="21">
        <v>-74.53828</v>
      </c>
      <c r="AZ203" s="21">
        <v>-73.193619999999996</v>
      </c>
      <c r="BA203" s="21">
        <v>66.785929999999993</v>
      </c>
      <c r="BB203" s="21">
        <v>64.942139999999995</v>
      </c>
      <c r="BC203" s="21">
        <v>68.519400000000005</v>
      </c>
      <c r="BD203" s="21">
        <v>67.375389999999996</v>
      </c>
      <c r="BE203" s="21">
        <v>66.153189999999995</v>
      </c>
      <c r="BF203" s="21">
        <v>-386.22881000000001</v>
      </c>
      <c r="BG203" s="21">
        <v>-362.17583000000002</v>
      </c>
      <c r="BH203" s="21">
        <v>-382.49040000000002</v>
      </c>
      <c r="BI203" s="21">
        <v>-375.72370000000001</v>
      </c>
      <c r="BJ203" s="21">
        <v>-368.95029</v>
      </c>
      <c r="BK203" s="21">
        <v>-749.15296000000001</v>
      </c>
      <c r="BL203" s="21">
        <v>-692.77719999999999</v>
      </c>
      <c r="BM203" s="21">
        <v>-731.54688999999996</v>
      </c>
      <c r="BN203" s="21">
        <v>-718.68627000000004</v>
      </c>
      <c r="BO203" s="21">
        <v>-705.69195000000002</v>
      </c>
      <c r="BP203" s="21">
        <v>-348.30164000000002</v>
      </c>
      <c r="BQ203" s="21">
        <v>-318.69107000000002</v>
      </c>
      <c r="BR203" s="21">
        <v>-336.55326000000002</v>
      </c>
      <c r="BS203" s="21">
        <v>-330.61286000000001</v>
      </c>
      <c r="BT203" s="21">
        <v>-324.63269000000003</v>
      </c>
      <c r="BU203" s="21">
        <v>4164.9472299999998</v>
      </c>
      <c r="BV203" s="21">
        <v>3944.6426000000001</v>
      </c>
      <c r="BW203" s="21">
        <v>4164.9472299999998</v>
      </c>
      <c r="BX203" s="21">
        <v>4091.2181</v>
      </c>
      <c r="BY203" s="21">
        <v>4018.1894200000002</v>
      </c>
      <c r="BZ203" s="21">
        <v>30.208880000000001</v>
      </c>
      <c r="CA203" s="21">
        <v>36.067779999999999</v>
      </c>
      <c r="CB203" s="21">
        <v>37.953189999999999</v>
      </c>
      <c r="CC203" s="21">
        <v>37.424790000000002</v>
      </c>
      <c r="CD203" s="21">
        <v>36.740780000000001</v>
      </c>
      <c r="CE203" s="21">
        <v>17.087309999999999</v>
      </c>
      <c r="CF203" s="21">
        <v>20.580570000000002</v>
      </c>
      <c r="CG203" s="21">
        <v>21.645420000000001</v>
      </c>
      <c r="CH203" s="21">
        <v>21.35568</v>
      </c>
      <c r="CI203" s="21">
        <v>20.968820000000001</v>
      </c>
      <c r="CJ203" s="21">
        <v>9.8864999999999998</v>
      </c>
      <c r="CK203" s="21">
        <v>13.76511</v>
      </c>
      <c r="CL203" s="21">
        <v>14.461209999999999</v>
      </c>
      <c r="CM203" s="21">
        <v>14.2849</v>
      </c>
      <c r="CN203" s="21">
        <v>14.02467</v>
      </c>
      <c r="CO203" s="21">
        <v>13.18877</v>
      </c>
      <c r="CP203" s="21">
        <v>17.189170000000001</v>
      </c>
      <c r="CQ203" s="21">
        <v>18.07075</v>
      </c>
      <c r="CR203" s="21">
        <v>17.837589999999999</v>
      </c>
      <c r="CS203" s="21">
        <v>17.513359999999999</v>
      </c>
      <c r="CT203" s="21">
        <v>24.297560000000001</v>
      </c>
      <c r="CU203" s="21">
        <v>27.236229999999999</v>
      </c>
      <c r="CV203" s="21">
        <v>28.673770000000001</v>
      </c>
      <c r="CW203" s="21">
        <v>28.260840000000002</v>
      </c>
      <c r="CX203" s="21">
        <v>27.750139999999998</v>
      </c>
      <c r="CY203" s="21">
        <v>-12.12283</v>
      </c>
      <c r="CZ203" s="21">
        <v>-6.9342699999999997</v>
      </c>
      <c r="DA203" s="21">
        <v>-7.3884999999999996</v>
      </c>
      <c r="DB203" s="21">
        <v>-7.1904000000000003</v>
      </c>
      <c r="DC203" s="21">
        <v>-7.0655099999999997</v>
      </c>
      <c r="DD203" s="21">
        <v>-45.042430000000003</v>
      </c>
      <c r="DE203" s="21">
        <v>-36.944499999999998</v>
      </c>
      <c r="DF203" s="21">
        <v>-39.06221</v>
      </c>
      <c r="DG203" s="21">
        <v>-38.324359999999999</v>
      </c>
      <c r="DH203" s="21">
        <v>-37.642420000000001</v>
      </c>
      <c r="DI203" s="21">
        <v>-57.152239999999999</v>
      </c>
      <c r="DJ203" s="21">
        <v>-48.593980000000002</v>
      </c>
      <c r="DK203" s="21">
        <v>-51.35181</v>
      </c>
      <c r="DL203" s="21">
        <v>-50.410679999999999</v>
      </c>
      <c r="DM203" s="21">
        <v>-49.511830000000003</v>
      </c>
      <c r="DN203" s="21">
        <v>-53.547490000000003</v>
      </c>
      <c r="DO203" s="21">
        <v>-45.52646</v>
      </c>
      <c r="DP203" s="21">
        <v>-48.118099999999998</v>
      </c>
      <c r="DQ203" s="21">
        <v>-47.228639999999999</v>
      </c>
      <c r="DR203" s="21">
        <v>-46.38635</v>
      </c>
      <c r="DS203" s="21">
        <v>19.509609999999999</v>
      </c>
      <c r="DT203" s="21">
        <v>22.800070000000002</v>
      </c>
      <c r="DU203" s="21">
        <v>23.996939999999999</v>
      </c>
      <c r="DV203" s="21">
        <v>23.65849</v>
      </c>
      <c r="DW203" s="21">
        <v>23.23021</v>
      </c>
      <c r="DX203" s="21">
        <v>-19.731529999999999</v>
      </c>
      <c r="DY203" s="21">
        <v>-14.26103</v>
      </c>
      <c r="DZ203" s="21">
        <v>-15.117240000000001</v>
      </c>
      <c r="EA203" s="21">
        <v>-14.79189</v>
      </c>
      <c r="EB203" s="21">
        <v>-14.53058</v>
      </c>
      <c r="EC203" s="21">
        <v>-286.65865000000002</v>
      </c>
      <c r="ED203" s="21">
        <v>-262.85971999999998</v>
      </c>
      <c r="EE203" s="21">
        <v>-277.48246999999998</v>
      </c>
      <c r="EF203" s="21">
        <v>-272.7054</v>
      </c>
      <c r="EG203" s="21">
        <v>-267.82308</v>
      </c>
      <c r="EH203" s="21">
        <v>-301.98601000000002</v>
      </c>
      <c r="EI203" s="21">
        <v>-275.92570999999998</v>
      </c>
      <c r="EJ203" s="21">
        <v>-291.28487000000001</v>
      </c>
      <c r="EK203" s="21">
        <v>-286.25988000000001</v>
      </c>
      <c r="EL203" s="21">
        <v>-281.13585999999998</v>
      </c>
      <c r="EM203" s="21">
        <v>10.777380000000001</v>
      </c>
      <c r="EN203" s="21">
        <v>13.75507</v>
      </c>
      <c r="EO203" s="21">
        <v>14.46245</v>
      </c>
      <c r="EP203" s="21">
        <v>14.27373</v>
      </c>
      <c r="EQ203" s="21">
        <v>14.0145</v>
      </c>
      <c r="ER203" s="21">
        <v>51.244869999999999</v>
      </c>
      <c r="ES203" s="21">
        <v>55.846559999999997</v>
      </c>
      <c r="ET203" s="21">
        <v>58.855110000000003</v>
      </c>
      <c r="EU203" s="21">
        <v>57.94247</v>
      </c>
      <c r="EV203" s="21">
        <v>56.890830000000001</v>
      </c>
      <c r="EW203" s="21">
        <v>21.990580000000001</v>
      </c>
      <c r="EX203" s="21">
        <v>24.923819999999999</v>
      </c>
      <c r="EY203" s="21">
        <v>26.235330000000001</v>
      </c>
      <c r="EZ203" s="21">
        <v>25.861609999999999</v>
      </c>
      <c r="FA203" s="21">
        <v>25.394089999999998</v>
      </c>
      <c r="FB203" s="21">
        <v>-29.4041</v>
      </c>
      <c r="FC203" s="21">
        <v>-24.005500000000001</v>
      </c>
      <c r="FD203" s="21">
        <v>-25.387260000000001</v>
      </c>
      <c r="FE203" s="21">
        <v>-24.902000000000001</v>
      </c>
      <c r="FF203" s="21">
        <v>-24.459</v>
      </c>
    </row>
    <row r="204" spans="2:162" x14ac:dyDescent="0.25">
      <c r="B204" s="39" t="s">
        <v>384</v>
      </c>
      <c r="C204" s="21">
        <v>5611.1905500000003</v>
      </c>
      <c r="D204" s="21">
        <v>5318.0230199999996</v>
      </c>
      <c r="E204" s="21">
        <v>5611.1905500000003</v>
      </c>
      <c r="F204" s="21">
        <v>5513.0794100000003</v>
      </c>
      <c r="G204" s="21">
        <v>5415.8950000000004</v>
      </c>
      <c r="H204" s="21">
        <v>2236.0341899999999</v>
      </c>
      <c r="I204" s="21">
        <v>2119.2085099999999</v>
      </c>
      <c r="J204" s="21">
        <v>2236.0341899999999</v>
      </c>
      <c r="K204" s="21">
        <v>2196.93685</v>
      </c>
      <c r="L204" s="21">
        <v>2158.2088100000001</v>
      </c>
      <c r="M204" s="21">
        <v>19916.299800000001</v>
      </c>
      <c r="N204" s="21">
        <v>18875.73977</v>
      </c>
      <c r="O204" s="21">
        <v>19916.299800000001</v>
      </c>
      <c r="P204" s="21">
        <v>19568.05298</v>
      </c>
      <c r="Q204" s="21">
        <v>19223.116269999999</v>
      </c>
      <c r="R204" s="21">
        <v>-18.29543</v>
      </c>
      <c r="S204" s="21">
        <v>-12.89137</v>
      </c>
      <c r="T204" s="21">
        <v>-13.666399999999999</v>
      </c>
      <c r="U204" s="21">
        <v>-13.37088</v>
      </c>
      <c r="V204" s="21">
        <v>-13.13509</v>
      </c>
      <c r="W204" s="21">
        <v>19.262149999999998</v>
      </c>
      <c r="X204" s="21">
        <v>21.779399999999999</v>
      </c>
      <c r="Y204" s="21">
        <v>22.929179999999999</v>
      </c>
      <c r="Z204" s="21">
        <v>22.598759999999999</v>
      </c>
      <c r="AA204" s="21">
        <v>22.19032</v>
      </c>
      <c r="AB204" s="21">
        <v>16478.101589999998</v>
      </c>
      <c r="AC204" s="21">
        <v>15617.166429999999</v>
      </c>
      <c r="AD204" s="21">
        <v>16478.101589999998</v>
      </c>
      <c r="AE204" s="21">
        <v>16189.97545</v>
      </c>
      <c r="AF204" s="21">
        <v>15904.582249999999</v>
      </c>
      <c r="AG204" s="21">
        <v>-4.4867999999999997</v>
      </c>
      <c r="AH204" s="21">
        <v>-0.30019000000000001</v>
      </c>
      <c r="AI204" s="21">
        <v>-0.37796999999999997</v>
      </c>
      <c r="AJ204" s="21">
        <v>-0.30767</v>
      </c>
      <c r="AK204" s="21">
        <v>-0.30552000000000001</v>
      </c>
      <c r="AL204" s="21">
        <v>-1.63012</v>
      </c>
      <c r="AM204" s="21">
        <v>1.54555</v>
      </c>
      <c r="AN204" s="21">
        <v>1.58352</v>
      </c>
      <c r="AO204" s="21">
        <v>1.60625</v>
      </c>
      <c r="AP204" s="21">
        <v>1.5745800000000001</v>
      </c>
      <c r="AQ204" s="21">
        <v>-11.408289999999999</v>
      </c>
      <c r="AR204" s="21">
        <v>-7.0396700000000001</v>
      </c>
      <c r="AS204" s="21">
        <v>-7.4919599999999997</v>
      </c>
      <c r="AT204" s="21">
        <v>-7.2992600000000003</v>
      </c>
      <c r="AU204" s="21">
        <v>-7.1708400000000001</v>
      </c>
      <c r="AV204" s="21">
        <v>59.28548</v>
      </c>
      <c r="AW204" s="21">
        <v>59.395980000000002</v>
      </c>
      <c r="AX204" s="21">
        <v>62.65119</v>
      </c>
      <c r="AY204" s="21">
        <v>61.621789999999997</v>
      </c>
      <c r="AZ204" s="21">
        <v>60.503610000000002</v>
      </c>
      <c r="BA204" s="21">
        <v>52.584330000000001</v>
      </c>
      <c r="BB204" s="21">
        <v>51.687109999999997</v>
      </c>
      <c r="BC204" s="21">
        <v>54.526589999999999</v>
      </c>
      <c r="BD204" s="21">
        <v>53.624160000000003</v>
      </c>
      <c r="BE204" s="21">
        <v>52.651029999999999</v>
      </c>
      <c r="BF204" s="21">
        <v>284.03312</v>
      </c>
      <c r="BG204" s="21">
        <v>272.45121</v>
      </c>
      <c r="BH204" s="21">
        <v>287.63875999999999</v>
      </c>
      <c r="BI204" s="21">
        <v>282.64873</v>
      </c>
      <c r="BJ204" s="21">
        <v>277.54781000000003</v>
      </c>
      <c r="BK204" s="21">
        <v>684.60758999999996</v>
      </c>
      <c r="BL204" s="21">
        <v>639.83563000000004</v>
      </c>
      <c r="BM204" s="21">
        <v>675.53342999999995</v>
      </c>
      <c r="BN204" s="21">
        <v>663.77126999999996</v>
      </c>
      <c r="BO204" s="21">
        <v>651.76392999999996</v>
      </c>
      <c r="BP204" s="21">
        <v>812.51603</v>
      </c>
      <c r="BQ204" s="21">
        <v>754.17187999999999</v>
      </c>
      <c r="BR204" s="21">
        <v>796.26840000000004</v>
      </c>
      <c r="BS204" s="21">
        <v>782.39478999999994</v>
      </c>
      <c r="BT204" s="21">
        <v>768.23329999999999</v>
      </c>
      <c r="BU204" s="21">
        <v>1433.75062</v>
      </c>
      <c r="BV204" s="21">
        <v>1357.91247</v>
      </c>
      <c r="BW204" s="21">
        <v>1433.75062</v>
      </c>
      <c r="BX204" s="21">
        <v>1408.36994</v>
      </c>
      <c r="BY204" s="21">
        <v>1383.2303899999999</v>
      </c>
      <c r="BZ204" s="21">
        <v>-52.82902</v>
      </c>
      <c r="CA204" s="21">
        <v>-41.454900000000002</v>
      </c>
      <c r="CB204" s="21">
        <v>-43.894240000000003</v>
      </c>
      <c r="CC204" s="21">
        <v>-42.9983</v>
      </c>
      <c r="CD204" s="21">
        <v>-42.227200000000003</v>
      </c>
      <c r="CE204" s="21">
        <v>-3.3217099999999999</v>
      </c>
      <c r="CF204" s="21">
        <v>1.38429</v>
      </c>
      <c r="CG204" s="21">
        <v>1.39018</v>
      </c>
      <c r="CH204" s="21">
        <v>1.43984</v>
      </c>
      <c r="CI204" s="21">
        <v>1.4100999999999999</v>
      </c>
      <c r="CJ204" s="21">
        <v>-0.30689</v>
      </c>
      <c r="CK204" s="21">
        <v>4.08697</v>
      </c>
      <c r="CL204" s="21">
        <v>4.2507900000000003</v>
      </c>
      <c r="CM204" s="21">
        <v>4.24383</v>
      </c>
      <c r="CN204" s="21">
        <v>4.1638000000000002</v>
      </c>
      <c r="CO204" s="21">
        <v>-9.7054399999999994</v>
      </c>
      <c r="CP204" s="21">
        <v>-4.3309800000000003</v>
      </c>
      <c r="CQ204" s="21">
        <v>-4.6373899999999999</v>
      </c>
      <c r="CR204" s="21">
        <v>-4.4892399999999997</v>
      </c>
      <c r="CS204" s="21">
        <v>-4.4131200000000002</v>
      </c>
      <c r="CT204" s="21">
        <v>-41.178429999999999</v>
      </c>
      <c r="CU204" s="21">
        <v>-33.926969999999997</v>
      </c>
      <c r="CV204" s="21">
        <v>-35.873179999999998</v>
      </c>
      <c r="CW204" s="21">
        <v>-35.194429999999997</v>
      </c>
      <c r="CX204" s="21">
        <v>-34.567880000000002</v>
      </c>
      <c r="CY204" s="21">
        <v>-11.439830000000001</v>
      </c>
      <c r="CZ204" s="21">
        <v>-6.4754699999999996</v>
      </c>
      <c r="DA204" s="21">
        <v>-6.9002400000000002</v>
      </c>
      <c r="DB204" s="21">
        <v>-6.7146699999999999</v>
      </c>
      <c r="DC204" s="21">
        <v>-6.5980400000000001</v>
      </c>
      <c r="DD204" s="21">
        <v>34.087350000000001</v>
      </c>
      <c r="DE204" s="21">
        <v>36.543219999999998</v>
      </c>
      <c r="DF204" s="21">
        <v>38.500059999999998</v>
      </c>
      <c r="DG204" s="21">
        <v>37.916600000000003</v>
      </c>
      <c r="DH204" s="21">
        <v>37.232819999999997</v>
      </c>
      <c r="DI204" s="21">
        <v>43.484639999999999</v>
      </c>
      <c r="DJ204" s="21">
        <v>44.937750000000001</v>
      </c>
      <c r="DK204" s="21">
        <v>47.364429999999999</v>
      </c>
      <c r="DL204" s="21">
        <v>46.625360000000001</v>
      </c>
      <c r="DM204" s="21">
        <v>45.785870000000003</v>
      </c>
      <c r="DN204" s="21">
        <v>14.394769999999999</v>
      </c>
      <c r="DO204" s="21">
        <v>17.569379999999999</v>
      </c>
      <c r="DP204" s="21">
        <v>18.476649999999999</v>
      </c>
      <c r="DQ204" s="21">
        <v>18.231120000000001</v>
      </c>
      <c r="DR204" s="21">
        <v>17.9008</v>
      </c>
      <c r="DS204" s="21">
        <v>17.84843</v>
      </c>
      <c r="DT204" s="21">
        <v>21.06474</v>
      </c>
      <c r="DU204" s="21">
        <v>22.169260000000001</v>
      </c>
      <c r="DV204" s="21">
        <v>21.857849999999999</v>
      </c>
      <c r="DW204" s="21">
        <v>21.462119999999999</v>
      </c>
      <c r="DX204" s="21">
        <v>100.53823</v>
      </c>
      <c r="DY204" s="21">
        <v>97.574860000000001</v>
      </c>
      <c r="DZ204" s="21">
        <v>102.91708</v>
      </c>
      <c r="EA204" s="21">
        <v>101.23421999999999</v>
      </c>
      <c r="EB204" s="21">
        <v>99.416880000000006</v>
      </c>
      <c r="EC204" s="21">
        <v>211.21679</v>
      </c>
      <c r="ED204" s="21">
        <v>200.62941000000001</v>
      </c>
      <c r="EE204" s="21">
        <v>211.68299999999999</v>
      </c>
      <c r="EF204" s="21">
        <v>208.15031999999999</v>
      </c>
      <c r="EG204" s="21">
        <v>204.41719000000001</v>
      </c>
      <c r="EH204" s="21">
        <v>370.27647000000002</v>
      </c>
      <c r="EI204" s="21">
        <v>349.91543000000001</v>
      </c>
      <c r="EJ204" s="21">
        <v>369.22600999999997</v>
      </c>
      <c r="EK204" s="21">
        <v>363.03106000000002</v>
      </c>
      <c r="EL204" s="21">
        <v>356.52177999999998</v>
      </c>
      <c r="EM204" s="21">
        <v>-36.71564</v>
      </c>
      <c r="EN204" s="21">
        <v>-30.624870000000001</v>
      </c>
      <c r="EO204" s="21">
        <v>-32.372579999999999</v>
      </c>
      <c r="EP204" s="21">
        <v>-31.769349999999999</v>
      </c>
      <c r="EQ204" s="21">
        <v>-31.20337</v>
      </c>
      <c r="ER204" s="21">
        <v>47.842979999999997</v>
      </c>
      <c r="ES204" s="21">
        <v>52.327100000000002</v>
      </c>
      <c r="ET204" s="21">
        <v>55.145359999999997</v>
      </c>
      <c r="EU204" s="21">
        <v>54.290939999999999</v>
      </c>
      <c r="EV204" s="21">
        <v>53.305610000000001</v>
      </c>
      <c r="EW204" s="21">
        <v>-1.0488299999999999</v>
      </c>
      <c r="EX204" s="21">
        <v>3.2871100000000002</v>
      </c>
      <c r="EY204" s="21">
        <v>3.4041299999999999</v>
      </c>
      <c r="EZ204" s="21">
        <v>3.4138899999999999</v>
      </c>
      <c r="FA204" s="21">
        <v>3.3488500000000001</v>
      </c>
      <c r="FB204" s="21">
        <v>0.77925999999999995</v>
      </c>
      <c r="FC204" s="21">
        <v>3.9659300000000002</v>
      </c>
      <c r="FD204" s="21">
        <v>4.1364999999999998</v>
      </c>
      <c r="FE204" s="21">
        <v>4.1173000000000002</v>
      </c>
      <c r="FF204" s="21">
        <v>4.0405600000000002</v>
      </c>
    </row>
    <row r="205" spans="2:162" x14ac:dyDescent="0.25">
      <c r="B205" s="39" t="s">
        <v>385</v>
      </c>
      <c r="C205" s="21">
        <v>23818.430789999999</v>
      </c>
      <c r="D205" s="21">
        <v>22573.990669999999</v>
      </c>
      <c r="E205" s="21">
        <v>23818.430789999999</v>
      </c>
      <c r="F205" s="21">
        <v>23401.96774</v>
      </c>
      <c r="G205" s="21">
        <v>22989.438539999999</v>
      </c>
      <c r="H205" s="21">
        <v>39563.126490000002</v>
      </c>
      <c r="I205" s="21">
        <v>37496.078860000001</v>
      </c>
      <c r="J205" s="21">
        <v>39563.126490000002</v>
      </c>
      <c r="K205" s="21">
        <v>38871.360209999999</v>
      </c>
      <c r="L205" s="21">
        <v>38186.128120000001</v>
      </c>
      <c r="M205" s="21">
        <v>58947.449260000001</v>
      </c>
      <c r="N205" s="21">
        <v>55867.642260000001</v>
      </c>
      <c r="O205" s="21">
        <v>58947.449260000001</v>
      </c>
      <c r="P205" s="21">
        <v>57916.722560000002</v>
      </c>
      <c r="Q205" s="21">
        <v>56895.792990000002</v>
      </c>
      <c r="R205" s="21">
        <v>183.06761</v>
      </c>
      <c r="S205" s="21">
        <v>181.10955999999999</v>
      </c>
      <c r="T205" s="21">
        <v>190.95705000000001</v>
      </c>
      <c r="U205" s="21">
        <v>187.90822</v>
      </c>
      <c r="V205" s="21">
        <v>184.52877000000001</v>
      </c>
      <c r="W205" s="21">
        <v>331.56461000000002</v>
      </c>
      <c r="X205" s="21">
        <v>318.62846000000002</v>
      </c>
      <c r="Y205" s="21">
        <v>336.10617999999999</v>
      </c>
      <c r="Z205" s="21">
        <v>330.57911999999999</v>
      </c>
      <c r="AA205" s="21">
        <v>324.64418999999998</v>
      </c>
      <c r="AB205" s="21">
        <v>52351.067150000003</v>
      </c>
      <c r="AC205" s="21">
        <v>49615.868900000001</v>
      </c>
      <c r="AD205" s="21">
        <v>52351.067150000003</v>
      </c>
      <c r="AE205" s="21">
        <v>51435.687980000002</v>
      </c>
      <c r="AF205" s="21">
        <v>50528.991370000003</v>
      </c>
      <c r="AG205" s="21">
        <v>99.883430000000004</v>
      </c>
      <c r="AH205" s="21">
        <v>104.71138000000001</v>
      </c>
      <c r="AI205" s="21">
        <v>110.38095</v>
      </c>
      <c r="AJ205" s="21">
        <v>108.63865</v>
      </c>
      <c r="AK205" s="21">
        <v>106.66750999999999</v>
      </c>
      <c r="AL205" s="21">
        <v>98.860159999999993</v>
      </c>
      <c r="AM205" s="21">
        <v>99.507249999999999</v>
      </c>
      <c r="AN205" s="21">
        <v>104.92177</v>
      </c>
      <c r="AO205" s="21">
        <v>103.23909999999999</v>
      </c>
      <c r="AP205" s="21">
        <v>101.36266000000001</v>
      </c>
      <c r="AQ205" s="21">
        <v>171.8296</v>
      </c>
      <c r="AR205" s="21">
        <v>172.38521</v>
      </c>
      <c r="AS205" s="21">
        <v>181.84120999999999</v>
      </c>
      <c r="AT205" s="21">
        <v>178.84098</v>
      </c>
      <c r="AU205" s="21">
        <v>175.60392999999999</v>
      </c>
      <c r="AV205" s="21">
        <v>487.67944999999997</v>
      </c>
      <c r="AW205" s="21">
        <v>465.65438</v>
      </c>
      <c r="AX205" s="21">
        <v>491.48365999999999</v>
      </c>
      <c r="AY205" s="21">
        <v>483.08659</v>
      </c>
      <c r="AZ205" s="21">
        <v>474.33609999999999</v>
      </c>
      <c r="BA205" s="21">
        <v>321.44322</v>
      </c>
      <c r="BB205" s="21">
        <v>304.97924999999998</v>
      </c>
      <c r="BC205" s="21">
        <v>321.87491999999997</v>
      </c>
      <c r="BD205" s="21">
        <v>316.40091999999999</v>
      </c>
      <c r="BE205" s="21">
        <v>310.66574000000003</v>
      </c>
      <c r="BF205" s="21">
        <v>630.49892999999997</v>
      </c>
      <c r="BG205" s="21">
        <v>605.98982000000001</v>
      </c>
      <c r="BH205" s="21">
        <v>639.72870999999998</v>
      </c>
      <c r="BI205" s="21">
        <v>628.67447000000004</v>
      </c>
      <c r="BJ205" s="21">
        <v>617.32543999999996</v>
      </c>
      <c r="BK205" s="21">
        <v>1135.89311</v>
      </c>
      <c r="BL205" s="21">
        <v>1064.76803</v>
      </c>
      <c r="BM205" s="21">
        <v>1124.09854</v>
      </c>
      <c r="BN205" s="21">
        <v>1104.60502</v>
      </c>
      <c r="BO205" s="21">
        <v>1084.6180899999999</v>
      </c>
      <c r="BP205" s="21">
        <v>1300.61391</v>
      </c>
      <c r="BQ205" s="21">
        <v>1210.27343</v>
      </c>
      <c r="BR205" s="21">
        <v>1277.7580399999999</v>
      </c>
      <c r="BS205" s="21">
        <v>1255.5694699999999</v>
      </c>
      <c r="BT205" s="21">
        <v>1232.8386700000001</v>
      </c>
      <c r="BU205" s="21">
        <v>3059.5255400000001</v>
      </c>
      <c r="BV205" s="21">
        <v>2897.6921200000002</v>
      </c>
      <c r="BW205" s="21">
        <v>3059.5255400000001</v>
      </c>
      <c r="BX205" s="21">
        <v>3005.3649099999998</v>
      </c>
      <c r="BY205" s="21">
        <v>2951.7188299999998</v>
      </c>
      <c r="BZ205" s="21">
        <v>339.38261</v>
      </c>
      <c r="CA205" s="21">
        <v>335.13578999999999</v>
      </c>
      <c r="CB205" s="21">
        <v>353.49421000000001</v>
      </c>
      <c r="CC205" s="21">
        <v>347.69546000000003</v>
      </c>
      <c r="CD205" s="21">
        <v>341.38436999999999</v>
      </c>
      <c r="CE205" s="21">
        <v>127.48172</v>
      </c>
      <c r="CF205" s="21">
        <v>130.19167999999999</v>
      </c>
      <c r="CG205" s="21">
        <v>137.18857</v>
      </c>
      <c r="CH205" s="21">
        <v>135.08299</v>
      </c>
      <c r="CI205" s="21">
        <v>132.64949999999999</v>
      </c>
      <c r="CJ205" s="21">
        <v>182.05199999999999</v>
      </c>
      <c r="CK205" s="21">
        <v>180.74159</v>
      </c>
      <c r="CL205" s="21">
        <v>190.56417999999999</v>
      </c>
      <c r="CM205" s="21">
        <v>187.52717000000001</v>
      </c>
      <c r="CN205" s="21">
        <v>184.15384</v>
      </c>
      <c r="CO205" s="21">
        <v>202.78140999999999</v>
      </c>
      <c r="CP205" s="21">
        <v>200.9034</v>
      </c>
      <c r="CQ205" s="21">
        <v>211.83098000000001</v>
      </c>
      <c r="CR205" s="21">
        <v>208.44551999999999</v>
      </c>
      <c r="CS205" s="21">
        <v>204.69629</v>
      </c>
      <c r="CT205" s="21">
        <v>193.21589</v>
      </c>
      <c r="CU205" s="21">
        <v>191.26497000000001</v>
      </c>
      <c r="CV205" s="21">
        <v>201.65648999999999</v>
      </c>
      <c r="CW205" s="21">
        <v>198.44503</v>
      </c>
      <c r="CX205" s="21">
        <v>194.8759</v>
      </c>
      <c r="CY205" s="21">
        <v>285.70137999999997</v>
      </c>
      <c r="CZ205" s="21">
        <v>276.78021000000001</v>
      </c>
      <c r="DA205" s="21">
        <v>291.91064</v>
      </c>
      <c r="DB205" s="21">
        <v>287.16331000000002</v>
      </c>
      <c r="DC205" s="21">
        <v>282.00578999999999</v>
      </c>
      <c r="DD205" s="21">
        <v>422.55020000000002</v>
      </c>
      <c r="DE205" s="21">
        <v>405.81529</v>
      </c>
      <c r="DF205" s="21">
        <v>428.09041000000002</v>
      </c>
      <c r="DG205" s="21">
        <v>421.03575999999998</v>
      </c>
      <c r="DH205" s="21">
        <v>413.47710999999998</v>
      </c>
      <c r="DI205" s="21">
        <v>431.03654</v>
      </c>
      <c r="DJ205" s="21">
        <v>412.80581999999998</v>
      </c>
      <c r="DK205" s="21">
        <v>435.48273</v>
      </c>
      <c r="DL205" s="21">
        <v>428.28712999999999</v>
      </c>
      <c r="DM205" s="21">
        <v>420.59965</v>
      </c>
      <c r="DN205" s="21">
        <v>362.70517000000001</v>
      </c>
      <c r="DO205" s="21">
        <v>348.46055000000001</v>
      </c>
      <c r="DP205" s="21">
        <v>367.56186000000002</v>
      </c>
      <c r="DQ205" s="21">
        <v>361.52947</v>
      </c>
      <c r="DR205" s="21">
        <v>355.03951999999998</v>
      </c>
      <c r="DS205" s="21">
        <v>365.87822999999997</v>
      </c>
      <c r="DT205" s="21">
        <v>352.12450000000001</v>
      </c>
      <c r="DU205" s="21">
        <v>371.4409</v>
      </c>
      <c r="DV205" s="21">
        <v>365.33210000000003</v>
      </c>
      <c r="DW205" s="21">
        <v>358.77260999999999</v>
      </c>
      <c r="DX205" s="21">
        <v>424.91048999999998</v>
      </c>
      <c r="DY205" s="21">
        <v>405.83868000000001</v>
      </c>
      <c r="DZ205" s="21">
        <v>428.12846000000002</v>
      </c>
      <c r="EA205" s="21">
        <v>421.05691999999999</v>
      </c>
      <c r="EB205" s="21">
        <v>413.50101999999998</v>
      </c>
      <c r="EC205" s="21">
        <v>549.26971000000003</v>
      </c>
      <c r="ED205" s="21">
        <v>521.61310000000003</v>
      </c>
      <c r="EE205" s="21">
        <v>550.32542999999998</v>
      </c>
      <c r="EF205" s="21">
        <v>541.16984000000002</v>
      </c>
      <c r="EG205" s="21">
        <v>531.46136999999999</v>
      </c>
      <c r="EH205" s="21">
        <v>843.90097000000003</v>
      </c>
      <c r="EI205" s="21">
        <v>798.97645</v>
      </c>
      <c r="EJ205" s="21">
        <v>843.01622999999995</v>
      </c>
      <c r="EK205" s="21">
        <v>828.92953</v>
      </c>
      <c r="EL205" s="21">
        <v>814.06151999999997</v>
      </c>
      <c r="EM205" s="21">
        <v>196.02170000000001</v>
      </c>
      <c r="EN205" s="21">
        <v>191.6908</v>
      </c>
      <c r="EO205" s="21">
        <v>202.15342000000001</v>
      </c>
      <c r="EP205" s="21">
        <v>198.88417999999999</v>
      </c>
      <c r="EQ205" s="21">
        <v>195.30984000000001</v>
      </c>
      <c r="ER205" s="21">
        <v>163.83178000000001</v>
      </c>
      <c r="ES205" s="21">
        <v>173.12682000000001</v>
      </c>
      <c r="ET205" s="21">
        <v>182.48358999999999</v>
      </c>
      <c r="EU205" s="21">
        <v>179.62343999999999</v>
      </c>
      <c r="EV205" s="21">
        <v>176.3631</v>
      </c>
      <c r="EW205" s="21">
        <v>147.58141000000001</v>
      </c>
      <c r="EX205" s="21">
        <v>148.36158</v>
      </c>
      <c r="EY205" s="21">
        <v>156.38252</v>
      </c>
      <c r="EZ205" s="21">
        <v>153.93348</v>
      </c>
      <c r="FA205" s="21">
        <v>151.16247000000001</v>
      </c>
      <c r="FB205" s="21">
        <v>277.08848</v>
      </c>
      <c r="FC205" s="21">
        <v>266.35572999999999</v>
      </c>
      <c r="FD205" s="21">
        <v>280.96048999999999</v>
      </c>
      <c r="FE205" s="21">
        <v>276.34586999999999</v>
      </c>
      <c r="FF205" s="21">
        <v>271.38454999999999</v>
      </c>
    </row>
    <row r="206" spans="2:162" x14ac:dyDescent="0.25">
      <c r="B206" s="39" t="s">
        <v>386</v>
      </c>
      <c r="C206" s="21">
        <v>-3643.0959400000002</v>
      </c>
      <c r="D206" s="21">
        <v>-3452.75533</v>
      </c>
      <c r="E206" s="21">
        <v>-3643.0959400000002</v>
      </c>
      <c r="F206" s="21">
        <v>-3579.3967499999999</v>
      </c>
      <c r="G206" s="21">
        <v>-3516.29925</v>
      </c>
      <c r="H206" s="21">
        <v>-13697.40129</v>
      </c>
      <c r="I206" s="21">
        <v>-12981.7556</v>
      </c>
      <c r="J206" s="21">
        <v>-13697.40129</v>
      </c>
      <c r="K206" s="21">
        <v>-13457.90049</v>
      </c>
      <c r="L206" s="21">
        <v>-13220.66194</v>
      </c>
      <c r="M206" s="21">
        <v>-30404.575280000001</v>
      </c>
      <c r="N206" s="21">
        <v>-28816.037950000002</v>
      </c>
      <c r="O206" s="21">
        <v>-30404.575280000001</v>
      </c>
      <c r="P206" s="21">
        <v>-29872.935519999999</v>
      </c>
      <c r="Q206" s="21">
        <v>-29346.349050000001</v>
      </c>
      <c r="R206" s="21">
        <v>-90.400379999999998</v>
      </c>
      <c r="S206" s="21">
        <v>-96.119929999999997</v>
      </c>
      <c r="T206" s="21">
        <v>-100.63833</v>
      </c>
      <c r="U206" s="21">
        <v>-116.9721</v>
      </c>
      <c r="V206" s="21">
        <v>-89.718710000000002</v>
      </c>
      <c r="W206" s="21">
        <v>-196.34691000000001</v>
      </c>
      <c r="X206" s="21">
        <v>-194.49148</v>
      </c>
      <c r="Y206" s="21">
        <v>-203.88066000000001</v>
      </c>
      <c r="Z206" s="21">
        <v>-217.61221</v>
      </c>
      <c r="AA206" s="21">
        <v>-190.24520000000001</v>
      </c>
      <c r="AB206" s="21">
        <v>-25239.463309999999</v>
      </c>
      <c r="AC206" s="21">
        <v>-23920.771260000001</v>
      </c>
      <c r="AD206" s="21">
        <v>-25239.463309999999</v>
      </c>
      <c r="AE206" s="21">
        <v>-24798.14128</v>
      </c>
      <c r="AF206" s="21">
        <v>-24361.005290000001</v>
      </c>
      <c r="AG206" s="21">
        <v>-40.585470000000001</v>
      </c>
      <c r="AH206" s="21">
        <v>-50.266649999999998</v>
      </c>
      <c r="AI206" s="21">
        <v>-51.787509999999997</v>
      </c>
      <c r="AJ206" s="21">
        <v>-67.668210000000002</v>
      </c>
      <c r="AK206" s="21">
        <v>-43.49776</v>
      </c>
      <c r="AL206" s="21">
        <v>-69.331490000000002</v>
      </c>
      <c r="AM206" s="21">
        <v>-73.226910000000004</v>
      </c>
      <c r="AN206" s="21">
        <v>-76.562269999999998</v>
      </c>
      <c r="AO206" s="21">
        <v>-88.185969999999998</v>
      </c>
      <c r="AP206" s="21">
        <v>-68.595290000000006</v>
      </c>
      <c r="AQ206" s="21">
        <v>-75.457920000000001</v>
      </c>
      <c r="AR206" s="21">
        <v>-82.624499999999998</v>
      </c>
      <c r="AS206" s="21">
        <v>-86.132959999999997</v>
      </c>
      <c r="AT206" s="21">
        <v>-100.56431000000001</v>
      </c>
      <c r="AU206" s="21">
        <v>-76.853719999999996</v>
      </c>
      <c r="AV206" s="21">
        <v>-286.35568999999998</v>
      </c>
      <c r="AW206" s="21">
        <v>-279.23218000000003</v>
      </c>
      <c r="AX206" s="21">
        <v>-293.73300999999998</v>
      </c>
      <c r="AY206" s="21">
        <v>-305.73451</v>
      </c>
      <c r="AZ206" s="21">
        <v>-276.56015000000002</v>
      </c>
      <c r="BA206" s="21">
        <v>-155.99073999999999</v>
      </c>
      <c r="BB206" s="21">
        <v>-153.14571000000001</v>
      </c>
      <c r="BC206" s="21">
        <v>-160.98043999999999</v>
      </c>
      <c r="BD206" s="21">
        <v>-171.28065000000001</v>
      </c>
      <c r="BE206" s="21">
        <v>-149.91290000000001</v>
      </c>
      <c r="BF206" s="21">
        <v>-816.53084000000001</v>
      </c>
      <c r="BG206" s="21">
        <v>-783.56610999999998</v>
      </c>
      <c r="BH206" s="21">
        <v>-826.28103999999996</v>
      </c>
      <c r="BI206" s="21">
        <v>-826.45659999999998</v>
      </c>
      <c r="BJ206" s="21">
        <v>-791.41687000000002</v>
      </c>
      <c r="BK206" s="21">
        <v>-1242.1583800000001</v>
      </c>
      <c r="BL206" s="21">
        <v>-1164.81747</v>
      </c>
      <c r="BM206" s="21">
        <v>-1228.8884399999999</v>
      </c>
      <c r="BN206" s="21">
        <v>-1222.0298</v>
      </c>
      <c r="BO206" s="21">
        <v>-1179.77288</v>
      </c>
      <c r="BP206" s="21">
        <v>-655.75658999999996</v>
      </c>
      <c r="BQ206" s="21">
        <v>-615.18808000000001</v>
      </c>
      <c r="BR206" s="21">
        <v>-648.83699000000001</v>
      </c>
      <c r="BS206" s="21">
        <v>-650.69165999999996</v>
      </c>
      <c r="BT206" s="21">
        <v>-620.53058999999996</v>
      </c>
      <c r="BU206" s="21">
        <v>-1940.1679200000001</v>
      </c>
      <c r="BV206" s="21">
        <v>-1837.54286</v>
      </c>
      <c r="BW206" s="21">
        <v>-1940.1679200000001</v>
      </c>
      <c r="BX206" s="21">
        <v>-1905.82249</v>
      </c>
      <c r="BY206" s="21">
        <v>-1871.8033600000001</v>
      </c>
      <c r="BZ206" s="21">
        <v>-177.86037999999999</v>
      </c>
      <c r="CA206" s="21">
        <v>-188.41936999999999</v>
      </c>
      <c r="CB206" s="21">
        <v>-196.36774</v>
      </c>
      <c r="CC206" s="21">
        <v>-225.81429</v>
      </c>
      <c r="CD206" s="21">
        <v>-176.7576</v>
      </c>
      <c r="CE206" s="21">
        <v>-86.446029999999993</v>
      </c>
      <c r="CF206" s="21">
        <v>-93.064300000000003</v>
      </c>
      <c r="CG206" s="21">
        <v>-97.714179999999999</v>
      </c>
      <c r="CH206" s="21">
        <v>-115.41087</v>
      </c>
      <c r="CI206" s="21">
        <v>-86.094329999999999</v>
      </c>
      <c r="CJ206" s="21">
        <v>-82.446190000000001</v>
      </c>
      <c r="CK206" s="21">
        <v>-89.624849999999995</v>
      </c>
      <c r="CL206" s="21">
        <v>-93.470529999999997</v>
      </c>
      <c r="CM206" s="21">
        <v>-111.09376</v>
      </c>
      <c r="CN206" s="21">
        <v>-82.519319999999993</v>
      </c>
      <c r="CO206" s="21">
        <v>-93.022710000000004</v>
      </c>
      <c r="CP206" s="21">
        <v>-100.45098</v>
      </c>
      <c r="CQ206" s="21">
        <v>-104.81905</v>
      </c>
      <c r="CR206" s="21">
        <v>-123.77354</v>
      </c>
      <c r="CS206" s="21">
        <v>-92.789829999999995</v>
      </c>
      <c r="CT206" s="21">
        <v>-126.42094</v>
      </c>
      <c r="CU206" s="21">
        <v>-130.16542000000001</v>
      </c>
      <c r="CV206" s="21">
        <v>-136.81138999999999</v>
      </c>
      <c r="CW206" s="21">
        <v>-153.59146999999999</v>
      </c>
      <c r="CX206" s="21">
        <v>-123.91771</v>
      </c>
      <c r="CY206" s="21">
        <v>-184.70083</v>
      </c>
      <c r="CZ206" s="21">
        <v>-183.62533999999999</v>
      </c>
      <c r="DA206" s="21">
        <v>-193.41745</v>
      </c>
      <c r="DB206" s="21">
        <v>-208.18729999999999</v>
      </c>
      <c r="DC206" s="21">
        <v>-178.90885</v>
      </c>
      <c r="DD206" s="21">
        <v>-244.85881000000001</v>
      </c>
      <c r="DE206" s="21">
        <v>-242.09039000000001</v>
      </c>
      <c r="DF206" s="21">
        <v>-254.28755000000001</v>
      </c>
      <c r="DG206" s="21">
        <v>-271.11205000000001</v>
      </c>
      <c r="DH206" s="21">
        <v>-236.87699000000001</v>
      </c>
      <c r="DI206" s="21">
        <v>-255.70335</v>
      </c>
      <c r="DJ206" s="21">
        <v>-251.13989000000001</v>
      </c>
      <c r="DK206" s="21">
        <v>-263.92739999999998</v>
      </c>
      <c r="DL206" s="21">
        <v>-279.00117999999998</v>
      </c>
      <c r="DM206" s="21">
        <v>-246.84220999999999</v>
      </c>
      <c r="DN206" s="21">
        <v>-248.10580999999999</v>
      </c>
      <c r="DO206" s="21">
        <v>-242.58025000000001</v>
      </c>
      <c r="DP206" s="21">
        <v>-255.68639999999999</v>
      </c>
      <c r="DQ206" s="21">
        <v>-269.33267999999998</v>
      </c>
      <c r="DR206" s="21">
        <v>-238.98472000000001</v>
      </c>
      <c r="DS206" s="21">
        <v>-220.55077</v>
      </c>
      <c r="DT206" s="21">
        <v>-218.41159999999999</v>
      </c>
      <c r="DU206" s="21">
        <v>-229.38739000000001</v>
      </c>
      <c r="DV206" s="21">
        <v>-245.07147000000001</v>
      </c>
      <c r="DW206" s="21">
        <v>-213.47149999999999</v>
      </c>
      <c r="DX206" s="21">
        <v>-293.49599000000001</v>
      </c>
      <c r="DY206" s="21">
        <v>-284.22223000000002</v>
      </c>
      <c r="DZ206" s="21">
        <v>-299.67214999999999</v>
      </c>
      <c r="EA206" s="21">
        <v>-311.62547999999998</v>
      </c>
      <c r="EB206" s="21">
        <v>-281.83362</v>
      </c>
      <c r="EC206" s="21">
        <v>-601.17520999999999</v>
      </c>
      <c r="ED206" s="21">
        <v>-570.7672</v>
      </c>
      <c r="EE206" s="21">
        <v>-601.94776999999999</v>
      </c>
      <c r="EF206" s="21">
        <v>-608.62625000000003</v>
      </c>
      <c r="EG206" s="21">
        <v>-573.79984000000002</v>
      </c>
      <c r="EH206" s="21">
        <v>-680.91562999999996</v>
      </c>
      <c r="EI206" s="21">
        <v>-648.95408999999995</v>
      </c>
      <c r="EJ206" s="21">
        <v>-683.62005999999997</v>
      </c>
      <c r="EK206" s="21">
        <v>-694.35915999999997</v>
      </c>
      <c r="EL206" s="21">
        <v>-650.85770000000002</v>
      </c>
      <c r="EM206" s="21">
        <v>-141.28720000000001</v>
      </c>
      <c r="EN206" s="21">
        <v>-142.04500999999999</v>
      </c>
      <c r="EO206" s="21">
        <v>-148.99770000000001</v>
      </c>
      <c r="EP206" s="21">
        <v>-162.10185000000001</v>
      </c>
      <c r="EQ206" s="21">
        <v>-137.59332000000001</v>
      </c>
      <c r="ER206" s="21">
        <v>-34.261510000000001</v>
      </c>
      <c r="ES206" s="21">
        <v>-53.46463</v>
      </c>
      <c r="ET206" s="21">
        <v>-54.168999999999997</v>
      </c>
      <c r="EU206" s="21">
        <v>-83.102289999999996</v>
      </c>
      <c r="EV206" s="21">
        <v>-40.682070000000003</v>
      </c>
      <c r="EW206" s="21">
        <v>-98.451229999999995</v>
      </c>
      <c r="EX206" s="21">
        <v>-103.78312</v>
      </c>
      <c r="EY206" s="21">
        <v>-108.87717000000001</v>
      </c>
      <c r="EZ206" s="21">
        <v>-125.43921</v>
      </c>
      <c r="FA206" s="21">
        <v>-97.426609999999997</v>
      </c>
      <c r="FB206" s="21">
        <v>-206.51325</v>
      </c>
      <c r="FC206" s="21">
        <v>-201.41253</v>
      </c>
      <c r="FD206" s="21">
        <v>-212.1566</v>
      </c>
      <c r="FE206" s="21">
        <v>-222.53344000000001</v>
      </c>
      <c r="FF206" s="21">
        <v>-198.84470999999999</v>
      </c>
    </row>
    <row r="207" spans="2:162" x14ac:dyDescent="0.25">
      <c r="B207" s="39" t="s">
        <v>387</v>
      </c>
      <c r="C207" s="21">
        <v>-52101.713250000001</v>
      </c>
      <c r="D207" s="21">
        <v>-49379.55818</v>
      </c>
      <c r="E207" s="21">
        <v>-52101.713250000001</v>
      </c>
      <c r="F207" s="21">
        <v>-51190.719620000003</v>
      </c>
      <c r="G207" s="21">
        <v>-50288.331129999999</v>
      </c>
      <c r="H207" s="21">
        <v>-117363.15418</v>
      </c>
      <c r="I207" s="21">
        <v>-111231.30237</v>
      </c>
      <c r="J207" s="21">
        <v>-117363.15418</v>
      </c>
      <c r="K207" s="21">
        <v>-115311.04455999999</v>
      </c>
      <c r="L207" s="21">
        <v>-113278.31849999999</v>
      </c>
      <c r="M207" s="21">
        <v>-130031.34208</v>
      </c>
      <c r="N207" s="21">
        <v>-123237.63952</v>
      </c>
      <c r="O207" s="21">
        <v>-130031.34208</v>
      </c>
      <c r="P207" s="21">
        <v>-127757.67667</v>
      </c>
      <c r="Q207" s="21">
        <v>-125505.62263</v>
      </c>
      <c r="R207" s="21">
        <v>-738.49738000000002</v>
      </c>
      <c r="S207" s="21">
        <v>-719.96040000000005</v>
      </c>
      <c r="T207" s="21">
        <v>-758.66543999999999</v>
      </c>
      <c r="U207" s="21">
        <v>-764.09837000000005</v>
      </c>
      <c r="V207" s="21">
        <v>-725.39179999999999</v>
      </c>
      <c r="W207" s="21">
        <v>-1101.21569</v>
      </c>
      <c r="X207" s="21">
        <v>-1055.8201200000001</v>
      </c>
      <c r="Y207" s="21">
        <v>-1112.5824299999999</v>
      </c>
      <c r="Z207" s="21">
        <v>-1111.07897</v>
      </c>
      <c r="AA207" s="21">
        <v>-1067.9109800000001</v>
      </c>
      <c r="AB207" s="21">
        <v>-116586.18816000001</v>
      </c>
      <c r="AC207" s="21">
        <v>-110494.88277</v>
      </c>
      <c r="AD207" s="21">
        <v>-116586.18816000001</v>
      </c>
      <c r="AE207" s="21">
        <v>-114547.63243</v>
      </c>
      <c r="AF207" s="21">
        <v>-112528.41282</v>
      </c>
      <c r="AG207" s="21">
        <v>-332.23865999999998</v>
      </c>
      <c r="AH207" s="21">
        <v>-345.99934999999999</v>
      </c>
      <c r="AI207" s="21">
        <v>-363.67689000000001</v>
      </c>
      <c r="AJ207" s="21">
        <v>-374.45164</v>
      </c>
      <c r="AK207" s="21">
        <v>-344.77010000000001</v>
      </c>
      <c r="AL207" s="21">
        <v>-386.58767</v>
      </c>
      <c r="AM207" s="21">
        <v>-382.51251999999999</v>
      </c>
      <c r="AN207" s="21">
        <v>-402.83407999999997</v>
      </c>
      <c r="AO207" s="21">
        <v>-409.02776999999998</v>
      </c>
      <c r="AP207" s="21">
        <v>-383.66365000000002</v>
      </c>
      <c r="AQ207" s="21">
        <v>-670.85856000000001</v>
      </c>
      <c r="AR207" s="21">
        <v>-665.05241000000001</v>
      </c>
      <c r="AS207" s="21">
        <v>-700.75098000000003</v>
      </c>
      <c r="AT207" s="21">
        <v>-704.72585000000004</v>
      </c>
      <c r="AU207" s="21">
        <v>-670.18674999999996</v>
      </c>
      <c r="AV207" s="21">
        <v>-1367.6878099999999</v>
      </c>
      <c r="AW207" s="21">
        <v>-1308.4941699999999</v>
      </c>
      <c r="AX207" s="21">
        <v>-1380.1301800000001</v>
      </c>
      <c r="AY207" s="21">
        <v>-1373.41417</v>
      </c>
      <c r="AZ207" s="21">
        <v>-1325.0661700000001</v>
      </c>
      <c r="BA207" s="21">
        <v>-985.65155000000004</v>
      </c>
      <c r="BB207" s="21">
        <v>-934.97092999999995</v>
      </c>
      <c r="BC207" s="21">
        <v>-986.20326999999997</v>
      </c>
      <c r="BD207" s="21">
        <v>-982.29602</v>
      </c>
      <c r="BE207" s="21">
        <v>-946.35681</v>
      </c>
      <c r="BF207" s="21">
        <v>-1823.47624</v>
      </c>
      <c r="BG207" s="21">
        <v>-1753.9943499999999</v>
      </c>
      <c r="BH207" s="21">
        <v>-1850.68138</v>
      </c>
      <c r="BI207" s="21">
        <v>-1833.1110699999999</v>
      </c>
      <c r="BJ207" s="21">
        <v>-1780.0493200000001</v>
      </c>
      <c r="BK207" s="21">
        <v>-2186.4114100000002</v>
      </c>
      <c r="BL207" s="21">
        <v>-2059.3172800000002</v>
      </c>
      <c r="BM207" s="21">
        <v>-2173.0436</v>
      </c>
      <c r="BN207" s="21">
        <v>-2149.9115700000002</v>
      </c>
      <c r="BO207" s="21">
        <v>-2090.9960700000001</v>
      </c>
      <c r="BP207" s="21">
        <v>-1627.5978700000001</v>
      </c>
      <c r="BQ207" s="21">
        <v>-1528.70856</v>
      </c>
      <c r="BR207" s="21">
        <v>-1613.1143099999999</v>
      </c>
      <c r="BS207" s="21">
        <v>-1598.3145999999999</v>
      </c>
      <c r="BT207" s="21">
        <v>-1551.13202</v>
      </c>
      <c r="BU207" s="21">
        <v>-9189.5823400000008</v>
      </c>
      <c r="BV207" s="21">
        <v>-8703.4999499999994</v>
      </c>
      <c r="BW207" s="21">
        <v>-9189.5823400000008</v>
      </c>
      <c r="BX207" s="21">
        <v>-9026.9056400000009</v>
      </c>
      <c r="BY207" s="21">
        <v>-8865.77441</v>
      </c>
      <c r="BZ207" s="21">
        <v>-1450.85096</v>
      </c>
      <c r="CA207" s="21">
        <v>-1409.5555300000001</v>
      </c>
      <c r="CB207" s="21">
        <v>-1484.99837</v>
      </c>
      <c r="CC207" s="21">
        <v>-1492.5449699999999</v>
      </c>
      <c r="CD207" s="21">
        <v>-1420.7249899999999</v>
      </c>
      <c r="CE207" s="21">
        <v>-475.85536999999999</v>
      </c>
      <c r="CF207" s="21">
        <v>-477.74936000000002</v>
      </c>
      <c r="CG207" s="21">
        <v>-503.27165000000002</v>
      </c>
      <c r="CH207" s="21">
        <v>-514.46657000000005</v>
      </c>
      <c r="CI207" s="21">
        <v>-478.07585</v>
      </c>
      <c r="CJ207" s="21">
        <v>-665.94804999999997</v>
      </c>
      <c r="CK207" s="21">
        <v>-654.45505000000003</v>
      </c>
      <c r="CL207" s="21">
        <v>-689.20857000000001</v>
      </c>
      <c r="CM207" s="21">
        <v>-697.01125999999999</v>
      </c>
      <c r="CN207" s="21">
        <v>-658.06286</v>
      </c>
      <c r="CO207" s="21">
        <v>-774.36172999999997</v>
      </c>
      <c r="CP207" s="21">
        <v>-758.01115000000004</v>
      </c>
      <c r="CQ207" s="21">
        <v>-798.40097000000003</v>
      </c>
      <c r="CR207" s="21">
        <v>-805.88061000000005</v>
      </c>
      <c r="CS207" s="21">
        <v>-762.82219999999995</v>
      </c>
      <c r="CT207" s="21">
        <v>-866.72823000000005</v>
      </c>
      <c r="CU207" s="21">
        <v>-841.19983999999999</v>
      </c>
      <c r="CV207" s="21">
        <v>-886.82551999999998</v>
      </c>
      <c r="CW207" s="21">
        <v>-891.16444000000001</v>
      </c>
      <c r="CX207" s="21">
        <v>-848.43858</v>
      </c>
      <c r="CY207" s="21">
        <v>-1028.79766</v>
      </c>
      <c r="CZ207" s="21">
        <v>-990.06479000000002</v>
      </c>
      <c r="DA207" s="21">
        <v>-1044.1275900000001</v>
      </c>
      <c r="DB207" s="21">
        <v>-1044.71955</v>
      </c>
      <c r="DC207" s="21">
        <v>-1000.6443400000001</v>
      </c>
      <c r="DD207" s="21">
        <v>-1277.8158599999999</v>
      </c>
      <c r="DE207" s="21">
        <v>-1227.3857599999999</v>
      </c>
      <c r="DF207" s="21">
        <v>-1293.7598399999999</v>
      </c>
      <c r="DG207" s="21">
        <v>-1293.1737900000001</v>
      </c>
      <c r="DH207" s="21">
        <v>-1240.8608300000001</v>
      </c>
      <c r="DI207" s="21">
        <v>-1260.17064</v>
      </c>
      <c r="DJ207" s="21">
        <v>-1208.14375</v>
      </c>
      <c r="DK207" s="21">
        <v>-1273.5707199999999</v>
      </c>
      <c r="DL207" s="21">
        <v>-1271.7142100000001</v>
      </c>
      <c r="DM207" s="21">
        <v>-1221.99792</v>
      </c>
      <c r="DN207" s="21">
        <v>-1165.94625</v>
      </c>
      <c r="DO207" s="21">
        <v>-1117.58322</v>
      </c>
      <c r="DP207" s="21">
        <v>-1178.76054</v>
      </c>
      <c r="DQ207" s="21">
        <v>-1176.98459</v>
      </c>
      <c r="DR207" s="21">
        <v>-1130.58421</v>
      </c>
      <c r="DS207" s="21">
        <v>-1223.8544899999999</v>
      </c>
      <c r="DT207" s="21">
        <v>-1174.3453</v>
      </c>
      <c r="DU207" s="21">
        <v>-1237.9022500000001</v>
      </c>
      <c r="DV207" s="21">
        <v>-1236.6744900000001</v>
      </c>
      <c r="DW207" s="21">
        <v>-1187.53675</v>
      </c>
      <c r="DX207" s="21">
        <v>-1275.2639200000001</v>
      </c>
      <c r="DY207" s="21">
        <v>-1217.6477</v>
      </c>
      <c r="DZ207" s="21">
        <v>-1284.4274800000001</v>
      </c>
      <c r="EA207" s="21">
        <v>-1279.87662</v>
      </c>
      <c r="EB207" s="21">
        <v>-1232.96372</v>
      </c>
      <c r="EC207" s="21">
        <v>-1483.22046</v>
      </c>
      <c r="ED207" s="21">
        <v>-1411.2062000000001</v>
      </c>
      <c r="EE207" s="21">
        <v>-1488.5865899999999</v>
      </c>
      <c r="EF207" s="21">
        <v>-1480.42506</v>
      </c>
      <c r="EG207" s="21">
        <v>-1430.17977</v>
      </c>
      <c r="EH207" s="21">
        <v>-1861.45382</v>
      </c>
      <c r="EI207" s="21">
        <v>-1772.97533</v>
      </c>
      <c r="EJ207" s="21">
        <v>-1869.48182</v>
      </c>
      <c r="EK207" s="21">
        <v>-1860.3206600000001</v>
      </c>
      <c r="EL207" s="21">
        <v>-1796.19867</v>
      </c>
      <c r="EM207" s="21">
        <v>-843.22747000000004</v>
      </c>
      <c r="EN207" s="21">
        <v>-813.12252999999998</v>
      </c>
      <c r="EO207" s="21">
        <v>-856.93943000000002</v>
      </c>
      <c r="EP207" s="21">
        <v>-858.22240999999997</v>
      </c>
      <c r="EQ207" s="21">
        <v>-821.39940999999999</v>
      </c>
      <c r="ER207" s="21">
        <v>-391.33717999999999</v>
      </c>
      <c r="ES207" s="21">
        <v>-426.34804000000003</v>
      </c>
      <c r="ET207" s="21">
        <v>-447.24081999999999</v>
      </c>
      <c r="EU207" s="21">
        <v>-469.93635</v>
      </c>
      <c r="EV207" s="21">
        <v>-420.55468999999999</v>
      </c>
      <c r="EW207" s="21">
        <v>-566.25751000000002</v>
      </c>
      <c r="EX207" s="21">
        <v>-560.37746000000004</v>
      </c>
      <c r="EY207" s="21">
        <v>-590.36499000000003</v>
      </c>
      <c r="EZ207" s="21">
        <v>-599.08465999999999</v>
      </c>
      <c r="FA207" s="21">
        <v>-562.68134999999995</v>
      </c>
      <c r="FB207" s="21">
        <v>-957.67798000000005</v>
      </c>
      <c r="FC207" s="21">
        <v>-916.68137999999999</v>
      </c>
      <c r="FD207" s="21">
        <v>-966.75171</v>
      </c>
      <c r="FE207" s="21">
        <v>-964.49084000000005</v>
      </c>
      <c r="FF207" s="21">
        <v>-927.68034</v>
      </c>
    </row>
    <row r="208" spans="2:162" x14ac:dyDescent="0.25">
      <c r="B208" s="39" t="s">
        <v>388</v>
      </c>
      <c r="C208" s="21">
        <v>-1258.39645</v>
      </c>
      <c r="D208" s="21">
        <v>-1192.6490799999999</v>
      </c>
      <c r="E208" s="21">
        <v>-1258.39645</v>
      </c>
      <c r="F208" s="21">
        <v>-1236.3934999999999</v>
      </c>
      <c r="G208" s="21">
        <v>-1214.5983900000001</v>
      </c>
      <c r="H208" s="21">
        <v>-6061.2934299999997</v>
      </c>
      <c r="I208" s="21">
        <v>-5744.6101099999996</v>
      </c>
      <c r="J208" s="21">
        <v>-6061.2934299999997</v>
      </c>
      <c r="K208" s="21">
        <v>-5955.31095</v>
      </c>
      <c r="L208" s="21">
        <v>-5850.3295399999997</v>
      </c>
      <c r="M208" s="21">
        <v>-7095.97354</v>
      </c>
      <c r="N208" s="21">
        <v>-6725.2326599999997</v>
      </c>
      <c r="O208" s="21">
        <v>-7095.97354</v>
      </c>
      <c r="P208" s="21">
        <v>-6971.8967599999996</v>
      </c>
      <c r="Q208" s="21">
        <v>-6848.99935</v>
      </c>
      <c r="R208" s="21">
        <v>-142.99319</v>
      </c>
      <c r="S208" s="21">
        <v>-137.21404000000001</v>
      </c>
      <c r="T208" s="21">
        <v>-144.73579000000001</v>
      </c>
      <c r="U208" s="21">
        <v>-142.36184</v>
      </c>
      <c r="V208" s="21">
        <v>-139.80509000000001</v>
      </c>
      <c r="W208" s="21">
        <v>-148.72517999999999</v>
      </c>
      <c r="X208" s="21">
        <v>-142.2525</v>
      </c>
      <c r="Y208" s="21">
        <v>-150.05901</v>
      </c>
      <c r="Z208" s="21">
        <v>-147.58867000000001</v>
      </c>
      <c r="AA208" s="21">
        <v>-144.93867</v>
      </c>
      <c r="AB208" s="21">
        <v>-6147.8902500000004</v>
      </c>
      <c r="AC208" s="21">
        <v>-5826.6800199999998</v>
      </c>
      <c r="AD208" s="21">
        <v>-6147.8902500000004</v>
      </c>
      <c r="AE208" s="21">
        <v>-6040.3919500000002</v>
      </c>
      <c r="AF208" s="21">
        <v>-5933.9133000000002</v>
      </c>
      <c r="AG208" s="21">
        <v>-74.309119999999993</v>
      </c>
      <c r="AH208" s="21">
        <v>-74.242890000000003</v>
      </c>
      <c r="AI208" s="21">
        <v>-78.314949999999996</v>
      </c>
      <c r="AJ208" s="21">
        <v>-77.024280000000005</v>
      </c>
      <c r="AK208" s="21">
        <v>-75.629369999999994</v>
      </c>
      <c r="AL208" s="21">
        <v>-82.154070000000004</v>
      </c>
      <c r="AM208" s="21">
        <v>-79.176450000000003</v>
      </c>
      <c r="AN208" s="21">
        <v>-83.538759999999996</v>
      </c>
      <c r="AO208" s="21">
        <v>-82.142619999999994</v>
      </c>
      <c r="AP208" s="21">
        <v>-80.652370000000005</v>
      </c>
      <c r="AQ208" s="21">
        <v>-136.32492999999999</v>
      </c>
      <c r="AR208" s="21">
        <v>-132.79578000000001</v>
      </c>
      <c r="AS208" s="21">
        <v>-140.14155</v>
      </c>
      <c r="AT208" s="21">
        <v>-137.76525000000001</v>
      </c>
      <c r="AU208" s="21">
        <v>-135.27484999999999</v>
      </c>
      <c r="AV208" s="21">
        <v>-330.50499000000002</v>
      </c>
      <c r="AW208" s="21">
        <v>-312.48959000000002</v>
      </c>
      <c r="AX208" s="21">
        <v>-329.87092000000001</v>
      </c>
      <c r="AY208" s="21">
        <v>-324.18516</v>
      </c>
      <c r="AZ208" s="21">
        <v>-318.31518999999997</v>
      </c>
      <c r="BA208" s="21">
        <v>-120.19571999999999</v>
      </c>
      <c r="BB208" s="21">
        <v>-114.09896000000001</v>
      </c>
      <c r="BC208" s="21">
        <v>-120.41258000000001</v>
      </c>
      <c r="BD208" s="21">
        <v>-118.37269000000001</v>
      </c>
      <c r="BE208" s="21">
        <v>-116.22608</v>
      </c>
      <c r="BF208" s="21">
        <v>-241.14080000000001</v>
      </c>
      <c r="BG208" s="21">
        <v>-231.74719999999999</v>
      </c>
      <c r="BH208" s="21">
        <v>-244.64364</v>
      </c>
      <c r="BI208" s="21">
        <v>-240.42310000000001</v>
      </c>
      <c r="BJ208" s="21">
        <v>-236.08193</v>
      </c>
      <c r="BK208" s="21">
        <v>-110.16323</v>
      </c>
      <c r="BL208" s="21">
        <v>-105.78444</v>
      </c>
      <c r="BM208" s="21">
        <v>-111.62495</v>
      </c>
      <c r="BN208" s="21">
        <v>-109.74585</v>
      </c>
      <c r="BO208" s="21">
        <v>-107.75627</v>
      </c>
      <c r="BP208" s="21">
        <v>5.5254700000000003</v>
      </c>
      <c r="BQ208" s="21">
        <v>2.0422500000000001</v>
      </c>
      <c r="BR208" s="21">
        <v>2.21983</v>
      </c>
      <c r="BS208" s="21">
        <v>2.1144799999999999</v>
      </c>
      <c r="BT208" s="21">
        <v>2.0805600000000002</v>
      </c>
      <c r="BU208" s="21">
        <v>-8306.2330299999994</v>
      </c>
      <c r="BV208" s="21">
        <v>-7866.8753500000003</v>
      </c>
      <c r="BW208" s="21">
        <v>-8306.2330299999994</v>
      </c>
      <c r="BX208" s="21">
        <v>-8159.1936400000004</v>
      </c>
      <c r="BY208" s="21">
        <v>-8013.55116</v>
      </c>
      <c r="BZ208" s="21">
        <v>-267.96447000000001</v>
      </c>
      <c r="CA208" s="21">
        <v>-256.61174</v>
      </c>
      <c r="CB208" s="21">
        <v>-270.79485</v>
      </c>
      <c r="CC208" s="21">
        <v>-266.22118</v>
      </c>
      <c r="CD208" s="21">
        <v>-261.39530000000002</v>
      </c>
      <c r="CE208" s="21">
        <v>-101.52885000000001</v>
      </c>
      <c r="CF208" s="21">
        <v>-98.930080000000004</v>
      </c>
      <c r="CG208" s="21">
        <v>-104.31798999999999</v>
      </c>
      <c r="CH208" s="21">
        <v>-102.64366</v>
      </c>
      <c r="CI208" s="21">
        <v>-100.79831</v>
      </c>
      <c r="CJ208" s="21">
        <v>-144.73743999999999</v>
      </c>
      <c r="CK208" s="21">
        <v>-139.0591</v>
      </c>
      <c r="CL208" s="21">
        <v>-146.68119999999999</v>
      </c>
      <c r="CM208" s="21">
        <v>-144.2764</v>
      </c>
      <c r="CN208" s="21">
        <v>-141.68501000000001</v>
      </c>
      <c r="CO208" s="21">
        <v>-158.06089</v>
      </c>
      <c r="CP208" s="21">
        <v>-151.79298</v>
      </c>
      <c r="CQ208" s="21">
        <v>-160.11545000000001</v>
      </c>
      <c r="CR208" s="21">
        <v>-157.48797999999999</v>
      </c>
      <c r="CS208" s="21">
        <v>-154.65934999999999</v>
      </c>
      <c r="CT208" s="21">
        <v>-149.04482999999999</v>
      </c>
      <c r="CU208" s="21">
        <v>-143.11897999999999</v>
      </c>
      <c r="CV208" s="21">
        <v>-150.95982000000001</v>
      </c>
      <c r="CW208" s="21">
        <v>-148.48849000000001</v>
      </c>
      <c r="CX208" s="21">
        <v>-145.82154</v>
      </c>
      <c r="CY208" s="21">
        <v>-207.47735</v>
      </c>
      <c r="CZ208" s="21">
        <v>-197.29390000000001</v>
      </c>
      <c r="DA208" s="21">
        <v>-208.13646</v>
      </c>
      <c r="DB208" s="21">
        <v>-204.6927</v>
      </c>
      <c r="DC208" s="21">
        <v>-201.01930999999999</v>
      </c>
      <c r="DD208" s="21">
        <v>-291.26303000000001</v>
      </c>
      <c r="DE208" s="21">
        <v>-275.91773999999998</v>
      </c>
      <c r="DF208" s="21">
        <v>-291.11477000000002</v>
      </c>
      <c r="DG208" s="21">
        <v>-286.26382000000001</v>
      </c>
      <c r="DH208" s="21">
        <v>-281.12770999999998</v>
      </c>
      <c r="DI208" s="21">
        <v>-273.71672000000001</v>
      </c>
      <c r="DJ208" s="21">
        <v>-259.22955999999999</v>
      </c>
      <c r="DK208" s="21">
        <v>-273.50842999999998</v>
      </c>
      <c r="DL208" s="21">
        <v>-268.94976000000003</v>
      </c>
      <c r="DM208" s="21">
        <v>-264.12441000000001</v>
      </c>
      <c r="DN208" s="21">
        <v>-204.9538</v>
      </c>
      <c r="DO208" s="21">
        <v>-194.93025</v>
      </c>
      <c r="DP208" s="21">
        <v>-205.64214999999999</v>
      </c>
      <c r="DQ208" s="21">
        <v>-202.24047999999999</v>
      </c>
      <c r="DR208" s="21">
        <v>-198.61104</v>
      </c>
      <c r="DS208" s="21">
        <v>-170.70425</v>
      </c>
      <c r="DT208" s="21">
        <v>-163.30724000000001</v>
      </c>
      <c r="DU208" s="21">
        <v>-172.27304000000001</v>
      </c>
      <c r="DV208" s="21">
        <v>-169.43328</v>
      </c>
      <c r="DW208" s="21">
        <v>-166.39098999999999</v>
      </c>
      <c r="DX208" s="21">
        <v>-207.92352</v>
      </c>
      <c r="DY208" s="21">
        <v>-197.48284000000001</v>
      </c>
      <c r="DZ208" s="21">
        <v>-208.34057999999999</v>
      </c>
      <c r="EA208" s="21">
        <v>-204.88838000000001</v>
      </c>
      <c r="EB208" s="21">
        <v>-201.21180000000001</v>
      </c>
      <c r="EC208" s="21">
        <v>-184.29217</v>
      </c>
      <c r="ED208" s="21">
        <v>-175.45947000000001</v>
      </c>
      <c r="EE208" s="21">
        <v>-185.10169999999999</v>
      </c>
      <c r="EF208" s="21">
        <v>-182.04003</v>
      </c>
      <c r="EG208" s="21">
        <v>-178.77261999999999</v>
      </c>
      <c r="EH208" s="21">
        <v>-195.42492999999999</v>
      </c>
      <c r="EI208" s="21">
        <v>-186.95911000000001</v>
      </c>
      <c r="EJ208" s="21">
        <v>-197.22342</v>
      </c>
      <c r="EK208" s="21">
        <v>-193.97238999999999</v>
      </c>
      <c r="EL208" s="21">
        <v>-190.48947999999999</v>
      </c>
      <c r="EM208" s="21">
        <v>-145.46597</v>
      </c>
      <c r="EN208" s="21">
        <v>-138.94878</v>
      </c>
      <c r="EO208" s="21">
        <v>-146.57911999999999</v>
      </c>
      <c r="EP208" s="21">
        <v>-144.16068000000001</v>
      </c>
      <c r="EQ208" s="21">
        <v>-141.57255000000001</v>
      </c>
      <c r="ER208" s="21">
        <v>-78.43947</v>
      </c>
      <c r="ES208" s="21">
        <v>-81.158209999999997</v>
      </c>
      <c r="ET208" s="21">
        <v>-85.55874</v>
      </c>
      <c r="EU208" s="21">
        <v>-84.203209999999999</v>
      </c>
      <c r="EV208" s="21">
        <v>-82.674610000000001</v>
      </c>
      <c r="EW208" s="21">
        <v>-120.65622999999999</v>
      </c>
      <c r="EX208" s="21">
        <v>-116.53009</v>
      </c>
      <c r="EY208" s="21">
        <v>-122.90058000000001</v>
      </c>
      <c r="EZ208" s="21">
        <v>-120.90303</v>
      </c>
      <c r="FA208" s="21">
        <v>-118.73062</v>
      </c>
      <c r="FB208" s="21">
        <v>-123.67694</v>
      </c>
      <c r="FC208" s="21">
        <v>-118.33996999999999</v>
      </c>
      <c r="FD208" s="21">
        <v>-124.83144</v>
      </c>
      <c r="FE208" s="21">
        <v>-122.77918</v>
      </c>
      <c r="FF208" s="21">
        <v>-120.5746</v>
      </c>
    </row>
    <row r="209" spans="2:162" x14ac:dyDescent="0.25">
      <c r="B209" s="39" t="s">
        <v>389</v>
      </c>
      <c r="C209" s="21">
        <v>-203039.31182999999</v>
      </c>
      <c r="D209" s="21">
        <v>-192431.12917</v>
      </c>
      <c r="E209" s="21">
        <v>-203039.31182999999</v>
      </c>
      <c r="F209" s="21">
        <v>-199489.18828999999</v>
      </c>
      <c r="G209" s="21">
        <v>-195972.59877000001</v>
      </c>
      <c r="H209" s="21">
        <v>-511382.58356</v>
      </c>
      <c r="I209" s="21">
        <v>-484664.46879000001</v>
      </c>
      <c r="J209" s="21">
        <v>-511382.58356</v>
      </c>
      <c r="K209" s="21">
        <v>-502440.99430999998</v>
      </c>
      <c r="L209" s="21">
        <v>-493583.86436000001</v>
      </c>
      <c r="M209" s="21">
        <v>-485584.83669000003</v>
      </c>
      <c r="N209" s="21">
        <v>-460214.65367999999</v>
      </c>
      <c r="O209" s="21">
        <v>-485584.83669000003</v>
      </c>
      <c r="P209" s="21">
        <v>-477094.13415</v>
      </c>
      <c r="Q209" s="21">
        <v>-468684.13642</v>
      </c>
      <c r="R209" s="21">
        <v>-2724.3850600000001</v>
      </c>
      <c r="S209" s="21">
        <v>-2591.0467800000001</v>
      </c>
      <c r="T209" s="21">
        <v>-2733.4946100000002</v>
      </c>
      <c r="U209" s="21">
        <v>-2688.2129599999998</v>
      </c>
      <c r="V209" s="21">
        <v>-2639.9686200000001</v>
      </c>
      <c r="W209" s="21">
        <v>-4118.6790199999996</v>
      </c>
      <c r="X209" s="21">
        <v>-3884.5466099999999</v>
      </c>
      <c r="Y209" s="21">
        <v>-4098.7392</v>
      </c>
      <c r="Z209" s="21">
        <v>-4030.1733399999998</v>
      </c>
      <c r="AA209" s="21">
        <v>-3957.8909899999999</v>
      </c>
      <c r="AB209" s="21">
        <v>-441341.44754999998</v>
      </c>
      <c r="AC209" s="21">
        <v>-418282.57942999998</v>
      </c>
      <c r="AD209" s="21">
        <v>-441341.44754999998</v>
      </c>
      <c r="AE209" s="21">
        <v>-433624.41732000001</v>
      </c>
      <c r="AF209" s="21">
        <v>-425980.58471999998</v>
      </c>
      <c r="AG209" s="21">
        <v>-1054.57169</v>
      </c>
      <c r="AH209" s="21">
        <v>-1051.3578399999999</v>
      </c>
      <c r="AI209" s="21">
        <v>-1109.03225</v>
      </c>
      <c r="AJ209" s="21">
        <v>-1090.7440099999999</v>
      </c>
      <c r="AK209" s="21">
        <v>-1070.9953499999999</v>
      </c>
      <c r="AL209" s="21">
        <v>-1233.5516500000001</v>
      </c>
      <c r="AM209" s="21">
        <v>-1184.4874199999999</v>
      </c>
      <c r="AN209" s="21">
        <v>-1249.80809</v>
      </c>
      <c r="AO209" s="21">
        <v>-1228.8570500000001</v>
      </c>
      <c r="AP209" s="21">
        <v>-1206.5704599999999</v>
      </c>
      <c r="AQ209" s="21">
        <v>-2460.1537899999998</v>
      </c>
      <c r="AR209" s="21">
        <v>-2379.5994599999999</v>
      </c>
      <c r="AS209" s="21">
        <v>-2511.5326700000001</v>
      </c>
      <c r="AT209" s="21">
        <v>-2468.6275599999999</v>
      </c>
      <c r="AU209" s="21">
        <v>-2424.0267399999998</v>
      </c>
      <c r="AV209" s="21">
        <v>-4669.74622</v>
      </c>
      <c r="AW209" s="21">
        <v>-4411.9653600000001</v>
      </c>
      <c r="AX209" s="21">
        <v>-4657.3997200000003</v>
      </c>
      <c r="AY209" s="21">
        <v>-4577.0897400000003</v>
      </c>
      <c r="AZ209" s="21">
        <v>-4494.2195400000001</v>
      </c>
      <c r="BA209" s="21">
        <v>-3782.3587600000001</v>
      </c>
      <c r="BB209" s="21">
        <v>-3535.39617</v>
      </c>
      <c r="BC209" s="21">
        <v>-3732.11033</v>
      </c>
      <c r="BD209" s="21">
        <v>-3667.7473100000002</v>
      </c>
      <c r="BE209" s="21">
        <v>-3601.3125599999998</v>
      </c>
      <c r="BF209" s="21">
        <v>-5362.5090499999997</v>
      </c>
      <c r="BG209" s="21">
        <v>-5122.9140299999999</v>
      </c>
      <c r="BH209" s="21">
        <v>-5408.5691200000001</v>
      </c>
      <c r="BI209" s="21">
        <v>-5314.6592499999997</v>
      </c>
      <c r="BJ209" s="21">
        <v>-5218.7407499999999</v>
      </c>
      <c r="BK209" s="21">
        <v>-6192.9730600000003</v>
      </c>
      <c r="BL209" s="21">
        <v>-5800.7813500000002</v>
      </c>
      <c r="BM209" s="21">
        <v>-6123.9694499999996</v>
      </c>
      <c r="BN209" s="21">
        <v>-6017.8154800000002</v>
      </c>
      <c r="BO209" s="21">
        <v>-5908.9214499999998</v>
      </c>
      <c r="BP209" s="21">
        <v>-5368.5720600000004</v>
      </c>
      <c r="BQ209" s="21">
        <v>-5002.3863199999996</v>
      </c>
      <c r="BR209" s="21">
        <v>-5281.08421</v>
      </c>
      <c r="BS209" s="21">
        <v>-5189.6239699999996</v>
      </c>
      <c r="BT209" s="21">
        <v>-5095.6533399999998</v>
      </c>
      <c r="BU209" s="21">
        <v>-10522.1603</v>
      </c>
      <c r="BV209" s="21">
        <v>-9965.5912800000006</v>
      </c>
      <c r="BW209" s="21">
        <v>-10522.1603</v>
      </c>
      <c r="BX209" s="21">
        <v>-10335.893910000001</v>
      </c>
      <c r="BY209" s="21">
        <v>-10151.39709</v>
      </c>
      <c r="BZ209" s="21">
        <v>-5579.4618600000003</v>
      </c>
      <c r="CA209" s="21">
        <v>-5287.7714500000002</v>
      </c>
      <c r="CB209" s="21">
        <v>-5581.0873700000002</v>
      </c>
      <c r="CC209" s="21">
        <v>-5485.7133999999996</v>
      </c>
      <c r="CD209" s="21">
        <v>-5386.3525</v>
      </c>
      <c r="CE209" s="21">
        <v>-1468.6146799999999</v>
      </c>
      <c r="CF209" s="21">
        <v>-1426.84887</v>
      </c>
      <c r="CG209" s="21">
        <v>-1504.6093699999999</v>
      </c>
      <c r="CH209" s="21">
        <v>-1480.3973599999999</v>
      </c>
      <c r="CI209" s="21">
        <v>-1453.78952</v>
      </c>
      <c r="CJ209" s="21">
        <v>-2251.76935</v>
      </c>
      <c r="CK209" s="21">
        <v>-2154.2316700000001</v>
      </c>
      <c r="CL209" s="21">
        <v>-2272.4520499999999</v>
      </c>
      <c r="CM209" s="21">
        <v>-2235.0355399999999</v>
      </c>
      <c r="CN209" s="21">
        <v>-2194.9060300000001</v>
      </c>
      <c r="CO209" s="21">
        <v>-2756.2321000000002</v>
      </c>
      <c r="CP209" s="21">
        <v>-2628.1893500000001</v>
      </c>
      <c r="CQ209" s="21">
        <v>-2772.59897</v>
      </c>
      <c r="CR209" s="21">
        <v>-2726.7590500000001</v>
      </c>
      <c r="CS209" s="21">
        <v>-2677.8125300000002</v>
      </c>
      <c r="CT209" s="21">
        <v>-3366.5191799999998</v>
      </c>
      <c r="CU209" s="21">
        <v>-3192.34123</v>
      </c>
      <c r="CV209" s="21">
        <v>-3367.9907800000001</v>
      </c>
      <c r="CW209" s="21">
        <v>-3312.0430700000002</v>
      </c>
      <c r="CX209" s="21">
        <v>-3252.6161400000001</v>
      </c>
      <c r="CY209" s="21">
        <v>-3761.77972</v>
      </c>
      <c r="CZ209" s="21">
        <v>-3556.9551000000001</v>
      </c>
      <c r="DA209" s="21">
        <v>-3752.8180600000001</v>
      </c>
      <c r="DB209" s="21">
        <v>-3690.3105999999998</v>
      </c>
      <c r="DC209" s="21">
        <v>-3624.1142399999999</v>
      </c>
      <c r="DD209" s="21">
        <v>-4373.2525100000003</v>
      </c>
      <c r="DE209" s="21">
        <v>-4134.2855900000004</v>
      </c>
      <c r="DF209" s="21">
        <v>-4362.1260400000001</v>
      </c>
      <c r="DG209" s="21">
        <v>-4289.2891799999998</v>
      </c>
      <c r="DH209" s="21">
        <v>-4212.34537</v>
      </c>
      <c r="DI209" s="21">
        <v>-4289.6561099999999</v>
      </c>
      <c r="DJ209" s="21">
        <v>-4051.70352</v>
      </c>
      <c r="DK209" s="21">
        <v>-4275.0561799999996</v>
      </c>
      <c r="DL209" s="21">
        <v>-4203.6055900000001</v>
      </c>
      <c r="DM209" s="21">
        <v>-4128.2040399999996</v>
      </c>
      <c r="DN209" s="21">
        <v>-4145.3068800000001</v>
      </c>
      <c r="DO209" s="21">
        <v>-3913.6950299999999</v>
      </c>
      <c r="DP209" s="21">
        <v>-4129.3265099999999</v>
      </c>
      <c r="DQ209" s="21">
        <v>-4060.4169499999998</v>
      </c>
      <c r="DR209" s="21">
        <v>-3987.5897799999998</v>
      </c>
      <c r="DS209" s="21">
        <v>-4559.0783899999997</v>
      </c>
      <c r="DT209" s="21">
        <v>-4302.4548800000002</v>
      </c>
      <c r="DU209" s="21">
        <v>-4539.7036099999996</v>
      </c>
      <c r="DV209" s="21">
        <v>-4463.7524599999997</v>
      </c>
      <c r="DW209" s="21">
        <v>-4383.68984</v>
      </c>
      <c r="DX209" s="21">
        <v>-4341.5963000000002</v>
      </c>
      <c r="DY209" s="21">
        <v>-4093.4576200000001</v>
      </c>
      <c r="DZ209" s="21">
        <v>-4319.1112700000003</v>
      </c>
      <c r="EA209" s="21">
        <v>-4246.9108699999997</v>
      </c>
      <c r="EB209" s="21">
        <v>-4170.7464399999999</v>
      </c>
      <c r="EC209" s="21">
        <v>-4565.5550599999997</v>
      </c>
      <c r="ED209" s="21">
        <v>-4301.6305199999997</v>
      </c>
      <c r="EE209" s="21">
        <v>-4538.8797100000002</v>
      </c>
      <c r="EF209" s="21">
        <v>-4462.8867399999999</v>
      </c>
      <c r="EG209" s="21">
        <v>-4382.84987</v>
      </c>
      <c r="EH209" s="21">
        <v>-5955.4678400000003</v>
      </c>
      <c r="EI209" s="21">
        <v>-5610.6584000000003</v>
      </c>
      <c r="EJ209" s="21">
        <v>-5920.2239200000004</v>
      </c>
      <c r="EK209" s="21">
        <v>-5820.9859200000001</v>
      </c>
      <c r="EL209" s="21">
        <v>-5716.5935900000004</v>
      </c>
      <c r="EM209" s="21">
        <v>-3277.5881300000001</v>
      </c>
      <c r="EN209" s="21">
        <v>-3098.10734</v>
      </c>
      <c r="EO209" s="21">
        <v>-3268.82395</v>
      </c>
      <c r="EP209" s="21">
        <v>-3214.26091</v>
      </c>
      <c r="EQ209" s="21">
        <v>-3156.6029400000002</v>
      </c>
      <c r="ER209" s="21">
        <v>-1047.2505699999999</v>
      </c>
      <c r="ES209" s="21">
        <v>-1085.5585100000001</v>
      </c>
      <c r="ET209" s="21">
        <v>-1144.3229200000001</v>
      </c>
      <c r="EU209" s="21">
        <v>-1126.2934499999999</v>
      </c>
      <c r="EV209" s="21">
        <v>-1105.8474699999999</v>
      </c>
      <c r="EW209" s="21">
        <v>-1801.7625800000001</v>
      </c>
      <c r="EX209" s="21">
        <v>-1733.9988499999999</v>
      </c>
      <c r="EY209" s="21">
        <v>-1828.88463</v>
      </c>
      <c r="EZ209" s="21">
        <v>-1799.05439</v>
      </c>
      <c r="FA209" s="21">
        <v>-1766.7387799999999</v>
      </c>
      <c r="FB209" s="21">
        <v>-3565.7335800000001</v>
      </c>
      <c r="FC209" s="21">
        <v>-3361.89903</v>
      </c>
      <c r="FD209" s="21">
        <v>-3547.2685099999999</v>
      </c>
      <c r="FE209" s="21">
        <v>-3487.9304000000002</v>
      </c>
      <c r="FF209" s="21">
        <v>-3425.3752599999998</v>
      </c>
    </row>
    <row r="210" spans="2:162" x14ac:dyDescent="0.25">
      <c r="B210" s="39" t="s">
        <v>390</v>
      </c>
      <c r="C210" s="21">
        <v>-244414.48597000001</v>
      </c>
      <c r="D210" s="21">
        <v>-231644.57707999999</v>
      </c>
      <c r="E210" s="21">
        <v>-244414.48597000001</v>
      </c>
      <c r="F210" s="21">
        <v>-240140.92134999999</v>
      </c>
      <c r="G210" s="21">
        <v>-235907.72427000001</v>
      </c>
      <c r="H210" s="21">
        <v>-592693.81503000006</v>
      </c>
      <c r="I210" s="21">
        <v>-561727.44683000003</v>
      </c>
      <c r="J210" s="21">
        <v>-592693.81503000006</v>
      </c>
      <c r="K210" s="21">
        <v>-582330.48858999996</v>
      </c>
      <c r="L210" s="21">
        <v>-572065.05072000006</v>
      </c>
      <c r="M210" s="21">
        <v>-541290.96825000003</v>
      </c>
      <c r="N210" s="21">
        <v>-513010.32624999998</v>
      </c>
      <c r="O210" s="21">
        <v>-541290.96825000003</v>
      </c>
      <c r="P210" s="21">
        <v>-531826.21513000003</v>
      </c>
      <c r="Q210" s="21">
        <v>-522451.42524999997</v>
      </c>
      <c r="R210" s="21">
        <v>-3219.8344699999998</v>
      </c>
      <c r="S210" s="21">
        <v>-3069.7324600000002</v>
      </c>
      <c r="T210" s="21">
        <v>-3238.3837199999998</v>
      </c>
      <c r="U210" s="21">
        <v>-3184.85574</v>
      </c>
      <c r="V210" s="21">
        <v>-3127.6907200000001</v>
      </c>
      <c r="W210" s="21">
        <v>-4578.02106</v>
      </c>
      <c r="X210" s="21">
        <v>-4328.0315000000001</v>
      </c>
      <c r="Y210" s="21">
        <v>-4566.5057100000004</v>
      </c>
      <c r="Z210" s="21">
        <v>-4490.2944500000003</v>
      </c>
      <c r="AA210" s="21">
        <v>-4409.7476100000003</v>
      </c>
      <c r="AB210" s="21">
        <v>-495063.23051000002</v>
      </c>
      <c r="AC210" s="21">
        <v>-469197.54804000002</v>
      </c>
      <c r="AD210" s="21">
        <v>-495063.23051000002</v>
      </c>
      <c r="AE210" s="21">
        <v>-486406.85359999997</v>
      </c>
      <c r="AF210" s="21">
        <v>-477832.58422000002</v>
      </c>
      <c r="AG210" s="21">
        <v>-1271.92408</v>
      </c>
      <c r="AH210" s="21">
        <v>-1274.3293000000001</v>
      </c>
      <c r="AI210" s="21">
        <v>-1344.14372</v>
      </c>
      <c r="AJ210" s="21">
        <v>-1322.07232</v>
      </c>
      <c r="AK210" s="21">
        <v>-1298.12987</v>
      </c>
      <c r="AL210" s="21">
        <v>-1480.8851999999999</v>
      </c>
      <c r="AM210" s="21">
        <v>-1427.02189</v>
      </c>
      <c r="AN210" s="21">
        <v>-1505.63949</v>
      </c>
      <c r="AO210" s="21">
        <v>-1480.4798699999999</v>
      </c>
      <c r="AP210" s="21">
        <v>-1453.6253200000001</v>
      </c>
      <c r="AQ210" s="21">
        <v>-2911.6802600000001</v>
      </c>
      <c r="AR210" s="21">
        <v>-2823.2732599999999</v>
      </c>
      <c r="AS210" s="21">
        <v>-2979.6934099999999</v>
      </c>
      <c r="AT210" s="21">
        <v>-2928.90587</v>
      </c>
      <c r="AU210" s="21">
        <v>-2875.9824199999998</v>
      </c>
      <c r="AV210" s="21">
        <v>-5116.8609100000003</v>
      </c>
      <c r="AW210" s="21">
        <v>-4846.4084400000002</v>
      </c>
      <c r="AX210" s="21">
        <v>-5115.7909099999997</v>
      </c>
      <c r="AY210" s="21">
        <v>-5027.8045300000003</v>
      </c>
      <c r="AZ210" s="21">
        <v>-4936.7604000000001</v>
      </c>
      <c r="BA210" s="21">
        <v>-4142.2204400000001</v>
      </c>
      <c r="BB210" s="21">
        <v>-3880.93694</v>
      </c>
      <c r="BC210" s="21">
        <v>-4096.7092300000004</v>
      </c>
      <c r="BD210" s="21">
        <v>-4026.2329500000001</v>
      </c>
      <c r="BE210" s="21">
        <v>-3953.2945</v>
      </c>
      <c r="BF210" s="21">
        <v>-5628.7884000000004</v>
      </c>
      <c r="BG210" s="21">
        <v>-5389.5267299999996</v>
      </c>
      <c r="BH210" s="21">
        <v>-5689.8281200000001</v>
      </c>
      <c r="BI210" s="21">
        <v>-5591.2643600000001</v>
      </c>
      <c r="BJ210" s="21">
        <v>-5490.3391700000002</v>
      </c>
      <c r="BK210" s="21">
        <v>-6382.02916</v>
      </c>
      <c r="BL210" s="21">
        <v>-5990.9085599999999</v>
      </c>
      <c r="BM210" s="21">
        <v>-6324.4391900000001</v>
      </c>
      <c r="BN210" s="21">
        <v>-6215.0706200000004</v>
      </c>
      <c r="BO210" s="21">
        <v>-6102.59159</v>
      </c>
      <c r="BP210" s="21">
        <v>-5622.3032599999997</v>
      </c>
      <c r="BQ210" s="21">
        <v>-5249.9322300000003</v>
      </c>
      <c r="BR210" s="21">
        <v>-5542.2115199999998</v>
      </c>
      <c r="BS210" s="21">
        <v>-5446.4474</v>
      </c>
      <c r="BT210" s="21">
        <v>-5347.8132999999998</v>
      </c>
      <c r="BU210" s="21">
        <v>-13876.10367</v>
      </c>
      <c r="BV210" s="21">
        <v>-13142.12802</v>
      </c>
      <c r="BW210" s="21">
        <v>-13876.10367</v>
      </c>
      <c r="BX210" s="21">
        <v>-13630.46478</v>
      </c>
      <c r="BY210" s="21">
        <v>-13387.159530000001</v>
      </c>
      <c r="BZ210" s="21">
        <v>-6575.8633499999996</v>
      </c>
      <c r="CA210" s="21">
        <v>-6246.6305199999997</v>
      </c>
      <c r="CB210" s="21">
        <v>-6592.8910900000001</v>
      </c>
      <c r="CC210" s="21">
        <v>-6480.4776899999997</v>
      </c>
      <c r="CD210" s="21">
        <v>-6363.0844900000002</v>
      </c>
      <c r="CE210" s="21">
        <v>-1769.6178199999999</v>
      </c>
      <c r="CF210" s="21">
        <v>-1726.31069</v>
      </c>
      <c r="CG210" s="21">
        <v>-1820.28477</v>
      </c>
      <c r="CH210" s="21">
        <v>-1791.1019899999999</v>
      </c>
      <c r="CI210" s="21">
        <v>-1758.9035100000001</v>
      </c>
      <c r="CJ210" s="21">
        <v>-2687.1950999999999</v>
      </c>
      <c r="CK210" s="21">
        <v>-2578.1484599999999</v>
      </c>
      <c r="CL210" s="21">
        <v>-2719.5277799999999</v>
      </c>
      <c r="CM210" s="21">
        <v>-2674.8586</v>
      </c>
      <c r="CN210" s="21">
        <v>-2626.8249700000001</v>
      </c>
      <c r="CO210" s="21">
        <v>-3269.9078</v>
      </c>
      <c r="CP210" s="21">
        <v>-3126.2868199999998</v>
      </c>
      <c r="CQ210" s="21">
        <v>-3297.94643</v>
      </c>
      <c r="CR210" s="21">
        <v>-3243.5440400000002</v>
      </c>
      <c r="CS210" s="21">
        <v>-3185.3126200000002</v>
      </c>
      <c r="CT210" s="21">
        <v>-3937.9489800000001</v>
      </c>
      <c r="CU210" s="21">
        <v>-3742.81016</v>
      </c>
      <c r="CV210" s="21">
        <v>-3948.6097</v>
      </c>
      <c r="CW210" s="21">
        <v>-3883.16014</v>
      </c>
      <c r="CX210" s="21">
        <v>-3813.4767299999999</v>
      </c>
      <c r="CY210" s="21">
        <v>-4280.6490599999997</v>
      </c>
      <c r="CZ210" s="21">
        <v>-4057.3821400000002</v>
      </c>
      <c r="DA210" s="21">
        <v>-4280.6276900000003</v>
      </c>
      <c r="DB210" s="21">
        <v>-4209.5083400000003</v>
      </c>
      <c r="DC210" s="21">
        <v>-4133.9880400000002</v>
      </c>
      <c r="DD210" s="21">
        <v>-4898.3090499999998</v>
      </c>
      <c r="DE210" s="21">
        <v>-4643.0669600000001</v>
      </c>
      <c r="DF210" s="21">
        <v>-4898.7513099999996</v>
      </c>
      <c r="DG210" s="21">
        <v>-4817.1585999999998</v>
      </c>
      <c r="DH210" s="21">
        <v>-4730.7310699999998</v>
      </c>
      <c r="DI210" s="21">
        <v>-4761.7855900000004</v>
      </c>
      <c r="DJ210" s="21">
        <v>-4509.6879099999996</v>
      </c>
      <c r="DK210" s="21">
        <v>-4758.0957399999998</v>
      </c>
      <c r="DL210" s="21">
        <v>-4678.7728200000001</v>
      </c>
      <c r="DM210" s="21">
        <v>-4594.8338199999998</v>
      </c>
      <c r="DN210" s="21">
        <v>-4604.5367500000002</v>
      </c>
      <c r="DO210" s="21">
        <v>-4358.4958399999996</v>
      </c>
      <c r="DP210" s="21">
        <v>-4598.4302500000003</v>
      </c>
      <c r="DQ210" s="21">
        <v>-4521.9040500000001</v>
      </c>
      <c r="DR210" s="21">
        <v>-4440.7870800000001</v>
      </c>
      <c r="DS210" s="21">
        <v>-5079.2682400000003</v>
      </c>
      <c r="DT210" s="21">
        <v>-4805.1112700000003</v>
      </c>
      <c r="DU210" s="21">
        <v>-5069.8923400000003</v>
      </c>
      <c r="DV210" s="21">
        <v>-4985.2654700000003</v>
      </c>
      <c r="DW210" s="21">
        <v>-4895.8350700000001</v>
      </c>
      <c r="DX210" s="21">
        <v>-4773.1987399999998</v>
      </c>
      <c r="DY210" s="21">
        <v>-4511.56142</v>
      </c>
      <c r="DZ210" s="21">
        <v>-4760.0581000000002</v>
      </c>
      <c r="EA210" s="21">
        <v>-4680.6995200000001</v>
      </c>
      <c r="EB210" s="21">
        <v>-4596.7427600000001</v>
      </c>
      <c r="EC210" s="21">
        <v>-4933.5743899999998</v>
      </c>
      <c r="ED210" s="21">
        <v>-4660.4507599999997</v>
      </c>
      <c r="EE210" s="21">
        <v>-4917.2772000000004</v>
      </c>
      <c r="EF210" s="21">
        <v>-4835.1715599999998</v>
      </c>
      <c r="EG210" s="21">
        <v>-4748.4434799999999</v>
      </c>
      <c r="EH210" s="21">
        <v>-6451.2686800000001</v>
      </c>
      <c r="EI210" s="21">
        <v>-6093.1929499999997</v>
      </c>
      <c r="EJ210" s="21">
        <v>-6429.1323599999996</v>
      </c>
      <c r="EK210" s="21">
        <v>-6321.6262999999999</v>
      </c>
      <c r="EL210" s="21">
        <v>-6208.2368100000003</v>
      </c>
      <c r="EM210" s="21">
        <v>-3777.45091</v>
      </c>
      <c r="EN210" s="21">
        <v>-3578.2496299999998</v>
      </c>
      <c r="EO210" s="21">
        <v>-3775.3044599999998</v>
      </c>
      <c r="EP210" s="21">
        <v>-3712.4116100000001</v>
      </c>
      <c r="EQ210" s="21">
        <v>-3645.80935</v>
      </c>
      <c r="ER210" s="21">
        <v>-1343.9331400000001</v>
      </c>
      <c r="ES210" s="21">
        <v>-1397.09329</v>
      </c>
      <c r="ET210" s="21">
        <v>-1472.7040400000001</v>
      </c>
      <c r="EU210" s="21">
        <v>-1449.5154</v>
      </c>
      <c r="EV210" s="21">
        <v>-1423.2018399999999</v>
      </c>
      <c r="EW210" s="21">
        <v>-2162.90076</v>
      </c>
      <c r="EX210" s="21">
        <v>-2088.4063500000002</v>
      </c>
      <c r="EY210" s="21">
        <v>-2202.5832999999998</v>
      </c>
      <c r="EZ210" s="21">
        <v>-2166.7631799999999</v>
      </c>
      <c r="FA210" s="21">
        <v>-2127.8361300000001</v>
      </c>
      <c r="FB210" s="21">
        <v>-3949.0794599999999</v>
      </c>
      <c r="FC210" s="21">
        <v>-3732.1402200000002</v>
      </c>
      <c r="FD210" s="21">
        <v>-3937.77126</v>
      </c>
      <c r="FE210" s="21">
        <v>-3872.0605099999998</v>
      </c>
      <c r="FF210" s="21">
        <v>-3802.60572</v>
      </c>
    </row>
    <row r="211" spans="2:162" x14ac:dyDescent="0.25">
      <c r="B211" s="39" t="s">
        <v>391</v>
      </c>
      <c r="C211" s="21">
        <v>32246.18478</v>
      </c>
      <c r="D211" s="21">
        <v>30561.420320000001</v>
      </c>
      <c r="E211" s="21">
        <v>32246.18478</v>
      </c>
      <c r="F211" s="21">
        <v>31682.363229999999</v>
      </c>
      <c r="G211" s="21">
        <v>31123.867470000001</v>
      </c>
      <c r="H211" s="21">
        <v>81618.482839999997</v>
      </c>
      <c r="I211" s="21">
        <v>77354.176510000005</v>
      </c>
      <c r="J211" s="21">
        <v>81618.482839999997</v>
      </c>
      <c r="K211" s="21">
        <v>80191.373330000002</v>
      </c>
      <c r="L211" s="21">
        <v>78777.743830000007</v>
      </c>
      <c r="M211" s="21">
        <v>103541.31079</v>
      </c>
      <c r="N211" s="21">
        <v>98131.623739999995</v>
      </c>
      <c r="O211" s="21">
        <v>103541.31079</v>
      </c>
      <c r="P211" s="21">
        <v>101730.83731</v>
      </c>
      <c r="Q211" s="21">
        <v>99937.572520000002</v>
      </c>
      <c r="R211" s="21">
        <v>412.00977999999998</v>
      </c>
      <c r="S211" s="21">
        <v>318.61687999999998</v>
      </c>
      <c r="T211" s="21">
        <v>438.33895999999999</v>
      </c>
      <c r="U211" s="21">
        <v>449.93308000000002</v>
      </c>
      <c r="V211" s="21">
        <v>349.31065000000001</v>
      </c>
      <c r="W211" s="21">
        <v>938.41342999999995</v>
      </c>
      <c r="X211" s="21">
        <v>812.48217</v>
      </c>
      <c r="Y211" s="21">
        <v>953.42228</v>
      </c>
      <c r="Z211" s="21">
        <v>955.61387000000002</v>
      </c>
      <c r="AA211" s="21">
        <v>851.53390999999999</v>
      </c>
      <c r="AB211" s="21">
        <v>91396.082160000005</v>
      </c>
      <c r="AC211" s="21">
        <v>86620.890039999998</v>
      </c>
      <c r="AD211" s="21">
        <v>91396.082160000005</v>
      </c>
      <c r="AE211" s="21">
        <v>89797.985419999997</v>
      </c>
      <c r="AF211" s="21">
        <v>88215.046960000007</v>
      </c>
      <c r="AG211" s="21">
        <v>235.08684</v>
      </c>
      <c r="AH211" s="21">
        <v>164.7604</v>
      </c>
      <c r="AI211" s="21">
        <v>266.22176999999999</v>
      </c>
      <c r="AJ211" s="21">
        <v>278.38884999999999</v>
      </c>
      <c r="AK211" s="21">
        <v>189.12341000000001</v>
      </c>
      <c r="AL211" s="21">
        <v>222.46450999999999</v>
      </c>
      <c r="AM211" s="21">
        <v>160.49171000000001</v>
      </c>
      <c r="AN211" s="21">
        <v>241.93374</v>
      </c>
      <c r="AO211" s="21">
        <v>250.73242999999999</v>
      </c>
      <c r="AP211" s="21">
        <v>180.14733000000001</v>
      </c>
      <c r="AQ211" s="21">
        <v>359.85565000000003</v>
      </c>
      <c r="AR211" s="21">
        <v>285.43087000000003</v>
      </c>
      <c r="AS211" s="21">
        <v>389.56168000000002</v>
      </c>
      <c r="AT211" s="21">
        <v>398.73275999999998</v>
      </c>
      <c r="AU211" s="21">
        <v>311.06704999999999</v>
      </c>
      <c r="AV211" s="21">
        <v>983.08460000000002</v>
      </c>
      <c r="AW211" s="21">
        <v>857.50770999999997</v>
      </c>
      <c r="AX211" s="21">
        <v>1001.0885</v>
      </c>
      <c r="AY211" s="21">
        <v>1000.9005100000001</v>
      </c>
      <c r="AZ211" s="21">
        <v>895.50777000000005</v>
      </c>
      <c r="BA211" s="21">
        <v>899.48442999999997</v>
      </c>
      <c r="BB211" s="21">
        <v>784.29182000000003</v>
      </c>
      <c r="BC211" s="21">
        <v>902.18142</v>
      </c>
      <c r="BD211" s="21">
        <v>899.67133999999999</v>
      </c>
      <c r="BE211" s="21">
        <v>815.93561999999997</v>
      </c>
      <c r="BF211" s="21">
        <v>1420.8803499999999</v>
      </c>
      <c r="BG211" s="21">
        <v>1293.7552499999999</v>
      </c>
      <c r="BH211" s="21">
        <v>1448.39473</v>
      </c>
      <c r="BI211" s="21">
        <v>1437.89887</v>
      </c>
      <c r="BJ211" s="21">
        <v>1336.94883</v>
      </c>
      <c r="BK211" s="21">
        <v>1809.4108699999999</v>
      </c>
      <c r="BL211" s="21">
        <v>1629.60159</v>
      </c>
      <c r="BM211" s="21">
        <v>1803.4758099999999</v>
      </c>
      <c r="BN211" s="21">
        <v>1786.93876</v>
      </c>
      <c r="BO211" s="21">
        <v>1679.13876</v>
      </c>
      <c r="BP211" s="21">
        <v>1503.01989</v>
      </c>
      <c r="BQ211" s="21">
        <v>1341.6682499999999</v>
      </c>
      <c r="BR211" s="21">
        <v>1491.83295</v>
      </c>
      <c r="BS211" s="21">
        <v>1479.21676</v>
      </c>
      <c r="BT211" s="21">
        <v>1383.96363</v>
      </c>
      <c r="BU211" s="21">
        <v>-12794.166939999999</v>
      </c>
      <c r="BV211" s="21">
        <v>-12117.420270000001</v>
      </c>
      <c r="BW211" s="21">
        <v>-12794.166939999999</v>
      </c>
      <c r="BX211" s="21">
        <v>-12567.68081</v>
      </c>
      <c r="BY211" s="21">
        <v>-12343.346369999999</v>
      </c>
      <c r="BZ211" s="21">
        <v>826.25924999999995</v>
      </c>
      <c r="CA211" s="21">
        <v>653.55474000000004</v>
      </c>
      <c r="CB211" s="21">
        <v>871.54421000000002</v>
      </c>
      <c r="CC211" s="21">
        <v>889.37631999999996</v>
      </c>
      <c r="CD211" s="21">
        <v>707.94174999999996</v>
      </c>
      <c r="CE211" s="21">
        <v>299.51240000000001</v>
      </c>
      <c r="CF211" s="21">
        <v>208.72862000000001</v>
      </c>
      <c r="CG211" s="21">
        <v>330.38925</v>
      </c>
      <c r="CH211" s="21">
        <v>345.34589</v>
      </c>
      <c r="CI211" s="21">
        <v>239.17534000000001</v>
      </c>
      <c r="CJ211" s="21">
        <v>353.81945000000002</v>
      </c>
      <c r="CK211" s="21">
        <v>260.82076999999998</v>
      </c>
      <c r="CL211" s="21">
        <v>382.95747</v>
      </c>
      <c r="CM211" s="21">
        <v>396.73203000000001</v>
      </c>
      <c r="CN211" s="21">
        <v>291.90168</v>
      </c>
      <c r="CO211" s="21">
        <v>424.26222999999999</v>
      </c>
      <c r="CP211" s="21">
        <v>320.46348999999998</v>
      </c>
      <c r="CQ211" s="21">
        <v>454.90568000000002</v>
      </c>
      <c r="CR211" s="21">
        <v>469.05696</v>
      </c>
      <c r="CS211" s="21">
        <v>354.86822000000001</v>
      </c>
      <c r="CT211" s="21">
        <v>531.69520999999997</v>
      </c>
      <c r="CU211" s="21">
        <v>425.13564000000002</v>
      </c>
      <c r="CV211" s="21">
        <v>558.19593999999995</v>
      </c>
      <c r="CW211" s="21">
        <v>568.90291000000002</v>
      </c>
      <c r="CX211" s="21">
        <v>459.54746</v>
      </c>
      <c r="CY211" s="21">
        <v>685.71187999999995</v>
      </c>
      <c r="CZ211" s="21">
        <v>572.16211999999996</v>
      </c>
      <c r="DA211" s="21">
        <v>707.68191999999999</v>
      </c>
      <c r="DB211" s="21">
        <v>714.94896000000006</v>
      </c>
      <c r="DC211" s="21">
        <v>607.94349</v>
      </c>
      <c r="DD211" s="21">
        <v>875.38391999999999</v>
      </c>
      <c r="DE211" s="21">
        <v>738.42309</v>
      </c>
      <c r="DF211" s="21">
        <v>899.16422999999998</v>
      </c>
      <c r="DG211" s="21">
        <v>906.30673999999999</v>
      </c>
      <c r="DH211" s="21">
        <v>781.49062000000004</v>
      </c>
      <c r="DI211" s="21">
        <v>917.99423999999999</v>
      </c>
      <c r="DJ211" s="21">
        <v>783.85873000000004</v>
      </c>
      <c r="DK211" s="21">
        <v>938.19024000000002</v>
      </c>
      <c r="DL211" s="21">
        <v>943.01806999999997</v>
      </c>
      <c r="DM211" s="21">
        <v>825.61266999999998</v>
      </c>
      <c r="DN211" s="21">
        <v>920.79756999999995</v>
      </c>
      <c r="DO211" s="21">
        <v>790.82442000000003</v>
      </c>
      <c r="DP211" s="21">
        <v>938.69577000000004</v>
      </c>
      <c r="DQ211" s="21">
        <v>942.02859999999998</v>
      </c>
      <c r="DR211" s="21">
        <v>830.78323</v>
      </c>
      <c r="DS211" s="21">
        <v>1026.73606</v>
      </c>
      <c r="DT211" s="21">
        <v>884.88619000000006</v>
      </c>
      <c r="DU211" s="21">
        <v>1045.1107099999999</v>
      </c>
      <c r="DV211" s="21">
        <v>1048.1582100000001</v>
      </c>
      <c r="DW211" s="21">
        <v>928.62217999999996</v>
      </c>
      <c r="DX211" s="21">
        <v>996.60717999999997</v>
      </c>
      <c r="DY211" s="21">
        <v>864.68068000000005</v>
      </c>
      <c r="DZ211" s="21">
        <v>1011.48672</v>
      </c>
      <c r="EA211" s="21">
        <v>1012.60578</v>
      </c>
      <c r="EB211" s="21">
        <v>904.79034999999999</v>
      </c>
      <c r="EC211" s="21">
        <v>1149.62265</v>
      </c>
      <c r="ED211" s="21">
        <v>1007.38432</v>
      </c>
      <c r="EE211" s="21">
        <v>1161.7751000000001</v>
      </c>
      <c r="EF211" s="21">
        <v>1160.11734</v>
      </c>
      <c r="EG211" s="21">
        <v>1050.1477199999999</v>
      </c>
      <c r="EH211" s="21">
        <v>1497.3562199999999</v>
      </c>
      <c r="EI211" s="21">
        <v>1312.5657900000001</v>
      </c>
      <c r="EJ211" s="21">
        <v>1512.9875500000001</v>
      </c>
      <c r="EK211" s="21">
        <v>1511.17713</v>
      </c>
      <c r="EL211" s="21">
        <v>1368.3887999999999</v>
      </c>
      <c r="EM211" s="21">
        <v>553.05065999999999</v>
      </c>
      <c r="EN211" s="21">
        <v>459.12304999999998</v>
      </c>
      <c r="EO211" s="21">
        <v>572.36306000000002</v>
      </c>
      <c r="EP211" s="21">
        <v>579.22139000000004</v>
      </c>
      <c r="EQ211" s="21">
        <v>489.11424</v>
      </c>
      <c r="ER211" s="21">
        <v>344.60271999999998</v>
      </c>
      <c r="ES211" s="21">
        <v>222.91426999999999</v>
      </c>
      <c r="ET211" s="21">
        <v>399.91037</v>
      </c>
      <c r="EU211" s="21">
        <v>422.82972000000001</v>
      </c>
      <c r="EV211" s="21">
        <v>265.05295000000001</v>
      </c>
      <c r="EW211" s="21">
        <v>318.82447999999999</v>
      </c>
      <c r="EX211" s="21">
        <v>230.48051000000001</v>
      </c>
      <c r="EY211" s="21">
        <v>347.64659</v>
      </c>
      <c r="EZ211" s="21">
        <v>361.18387999999999</v>
      </c>
      <c r="FA211" s="21">
        <v>260.00592</v>
      </c>
      <c r="FB211" s="21">
        <v>830.58320000000003</v>
      </c>
      <c r="FC211" s="21">
        <v>721.88995999999997</v>
      </c>
      <c r="FD211" s="21">
        <v>842.57651999999996</v>
      </c>
      <c r="FE211" s="21">
        <v>843.14943000000005</v>
      </c>
      <c r="FF211" s="21">
        <v>754.96382000000006</v>
      </c>
    </row>
    <row r="212" spans="2:162" x14ac:dyDescent="0.25">
      <c r="B212" s="39" t="s">
        <v>392</v>
      </c>
      <c r="C212" s="21">
        <v>31524.987799999999</v>
      </c>
      <c r="D212" s="21">
        <v>29877.90367</v>
      </c>
      <c r="E212" s="21">
        <v>31524.987799999999</v>
      </c>
      <c r="F212" s="21">
        <v>30973.776310000001</v>
      </c>
      <c r="G212" s="21">
        <v>30427.771499999999</v>
      </c>
      <c r="H212" s="21">
        <v>58121.385130000002</v>
      </c>
      <c r="I212" s="21">
        <v>55084.727469999998</v>
      </c>
      <c r="J212" s="21">
        <v>58121.385130000002</v>
      </c>
      <c r="K212" s="21">
        <v>57105.125350000002</v>
      </c>
      <c r="L212" s="21">
        <v>56098.464820000001</v>
      </c>
      <c r="M212" s="21">
        <v>64681.730459999999</v>
      </c>
      <c r="N212" s="21">
        <v>61302.326459999997</v>
      </c>
      <c r="O212" s="21">
        <v>64681.730459999999</v>
      </c>
      <c r="P212" s="21">
        <v>63550.736879999997</v>
      </c>
      <c r="Q212" s="21">
        <v>62430.493479999997</v>
      </c>
      <c r="R212" s="21">
        <v>259.08186000000001</v>
      </c>
      <c r="S212" s="21">
        <v>177.21654000000001</v>
      </c>
      <c r="T212" s="21">
        <v>288.94333999999998</v>
      </c>
      <c r="U212" s="21">
        <v>303.05326000000002</v>
      </c>
      <c r="V212" s="21">
        <v>205.20179999999999</v>
      </c>
      <c r="W212" s="21">
        <v>515.53525999999999</v>
      </c>
      <c r="X212" s="21">
        <v>419.80194999999998</v>
      </c>
      <c r="Y212" s="21">
        <v>538.55705</v>
      </c>
      <c r="Z212" s="21">
        <v>547.71870999999999</v>
      </c>
      <c r="AA212" s="21">
        <v>451.33494999999999</v>
      </c>
      <c r="AB212" s="21">
        <v>58180.900869999998</v>
      </c>
      <c r="AC212" s="21">
        <v>55141.109960000002</v>
      </c>
      <c r="AD212" s="21">
        <v>58180.900869999998</v>
      </c>
      <c r="AE212" s="21">
        <v>57163.584750000002</v>
      </c>
      <c r="AF212" s="21">
        <v>56155.918080000003</v>
      </c>
      <c r="AG212" s="21">
        <v>210.75316000000001</v>
      </c>
      <c r="AH212" s="21">
        <v>142.59388000000001</v>
      </c>
      <c r="AI212" s="21">
        <v>242.79182</v>
      </c>
      <c r="AJ212" s="21">
        <v>255.37559999999999</v>
      </c>
      <c r="AK212" s="21">
        <v>166.53781000000001</v>
      </c>
      <c r="AL212" s="21">
        <v>172.91632000000001</v>
      </c>
      <c r="AM212" s="21">
        <v>115.23683</v>
      </c>
      <c r="AN212" s="21">
        <v>194.113</v>
      </c>
      <c r="AO212" s="21">
        <v>203.74959000000001</v>
      </c>
      <c r="AP212" s="21">
        <v>134.04061999999999</v>
      </c>
      <c r="AQ212" s="21">
        <v>217.93992</v>
      </c>
      <c r="AR212" s="21">
        <v>151.90915000000001</v>
      </c>
      <c r="AS212" s="21">
        <v>248.48285000000001</v>
      </c>
      <c r="AT212" s="21">
        <v>260.11829999999998</v>
      </c>
      <c r="AU212" s="21">
        <v>175.03102000000001</v>
      </c>
      <c r="AV212" s="21">
        <v>561.27356999999995</v>
      </c>
      <c r="AW212" s="21">
        <v>464.79707999999999</v>
      </c>
      <c r="AX212" s="21">
        <v>586.16871000000003</v>
      </c>
      <c r="AY212" s="21">
        <v>593.20311000000004</v>
      </c>
      <c r="AZ212" s="21">
        <v>495.41565000000003</v>
      </c>
      <c r="BA212" s="21">
        <v>473.98829999999998</v>
      </c>
      <c r="BB212" s="21">
        <v>391.94234</v>
      </c>
      <c r="BC212" s="21">
        <v>487.64564000000001</v>
      </c>
      <c r="BD212" s="21">
        <v>492.34512000000001</v>
      </c>
      <c r="BE212" s="21">
        <v>416.21136000000001</v>
      </c>
      <c r="BF212" s="21">
        <v>667.90639999999996</v>
      </c>
      <c r="BG212" s="21">
        <v>581.71897999999999</v>
      </c>
      <c r="BH212" s="21">
        <v>696.06309999999996</v>
      </c>
      <c r="BI212" s="21">
        <v>698.68606999999997</v>
      </c>
      <c r="BJ212" s="21">
        <v>611.48654999999997</v>
      </c>
      <c r="BK212" s="21">
        <v>848.14553000000001</v>
      </c>
      <c r="BL212" s="21">
        <v>737.20021999999994</v>
      </c>
      <c r="BM212" s="21">
        <v>860.62588000000005</v>
      </c>
      <c r="BN212" s="21">
        <v>860.48834999999997</v>
      </c>
      <c r="BO212" s="21">
        <v>769.96717000000001</v>
      </c>
      <c r="BP212" s="21">
        <v>694.12144999999998</v>
      </c>
      <c r="BQ212" s="21">
        <v>594.97933999999998</v>
      </c>
      <c r="BR212" s="21">
        <v>702.92808000000002</v>
      </c>
      <c r="BS212" s="21">
        <v>704.02742999999998</v>
      </c>
      <c r="BT212" s="21">
        <v>623.24104999999997</v>
      </c>
      <c r="BU212" s="21">
        <v>-4974.1553899999999</v>
      </c>
      <c r="BV212" s="21">
        <v>-4711.04774</v>
      </c>
      <c r="BW212" s="21">
        <v>-4974.1553899999999</v>
      </c>
      <c r="BX212" s="21">
        <v>-4886.10142</v>
      </c>
      <c r="BY212" s="21">
        <v>-4798.8839799999996</v>
      </c>
      <c r="BZ212" s="21">
        <v>500.43871000000001</v>
      </c>
      <c r="CA212" s="21">
        <v>352.46624000000003</v>
      </c>
      <c r="CB212" s="21">
        <v>553.41625999999997</v>
      </c>
      <c r="CC212" s="21">
        <v>576.79690000000005</v>
      </c>
      <c r="CD212" s="21">
        <v>401.19186000000002</v>
      </c>
      <c r="CE212" s="21">
        <v>257.40710999999999</v>
      </c>
      <c r="CF212" s="21">
        <v>170.53228999999999</v>
      </c>
      <c r="CG212" s="21">
        <v>290.02409999999998</v>
      </c>
      <c r="CH212" s="21">
        <v>305.66824000000003</v>
      </c>
      <c r="CI212" s="21">
        <v>200.24579</v>
      </c>
      <c r="CJ212" s="21">
        <v>240.49323000000001</v>
      </c>
      <c r="CK212" s="21">
        <v>156.32353000000001</v>
      </c>
      <c r="CL212" s="21">
        <v>272.54847999999998</v>
      </c>
      <c r="CM212" s="21">
        <v>288.18493000000001</v>
      </c>
      <c r="CN212" s="21">
        <v>185.40218999999999</v>
      </c>
      <c r="CO212" s="21">
        <v>275.22429</v>
      </c>
      <c r="CP212" s="21">
        <v>182.80697000000001</v>
      </c>
      <c r="CQ212" s="21">
        <v>309.46415000000002</v>
      </c>
      <c r="CR212" s="21">
        <v>326.06578999999999</v>
      </c>
      <c r="CS212" s="21">
        <v>214.57455999999999</v>
      </c>
      <c r="CT212" s="21">
        <v>330.71276</v>
      </c>
      <c r="CU212" s="21">
        <v>239.07665</v>
      </c>
      <c r="CV212" s="21">
        <v>361.61882000000003</v>
      </c>
      <c r="CW212" s="21">
        <v>375.63418000000001</v>
      </c>
      <c r="CX212" s="21">
        <v>269.92498000000001</v>
      </c>
      <c r="CY212" s="21">
        <v>409.28707000000003</v>
      </c>
      <c r="CZ212" s="21">
        <v>315.84386999999998</v>
      </c>
      <c r="DA212" s="21">
        <v>436.87792999999999</v>
      </c>
      <c r="DB212" s="21">
        <v>448.69877000000002</v>
      </c>
      <c r="DC212" s="21">
        <v>346.71672000000001</v>
      </c>
      <c r="DD212" s="21">
        <v>522.15576999999996</v>
      </c>
      <c r="DE212" s="21">
        <v>410.76987000000003</v>
      </c>
      <c r="DF212" s="21">
        <v>552.99640999999997</v>
      </c>
      <c r="DG212" s="21">
        <v>565.95779000000005</v>
      </c>
      <c r="DH212" s="21">
        <v>447.56317999999999</v>
      </c>
      <c r="DI212" s="21">
        <v>536.40657999999996</v>
      </c>
      <c r="DJ212" s="21">
        <v>429.73579999999998</v>
      </c>
      <c r="DK212" s="21">
        <v>564.05876000000001</v>
      </c>
      <c r="DL212" s="21">
        <v>575.17399999999998</v>
      </c>
      <c r="DM212" s="21">
        <v>464.70897000000002</v>
      </c>
      <c r="DN212" s="21">
        <v>520.72929999999997</v>
      </c>
      <c r="DO212" s="21">
        <v>419.44166000000001</v>
      </c>
      <c r="DP212" s="21">
        <v>546.32943</v>
      </c>
      <c r="DQ212" s="21">
        <v>556.25595999999996</v>
      </c>
      <c r="DR212" s="21">
        <v>452.28933000000001</v>
      </c>
      <c r="DS212" s="21">
        <v>568.97589000000005</v>
      </c>
      <c r="DT212" s="21">
        <v>459.87777999999997</v>
      </c>
      <c r="DU212" s="21">
        <v>596.09076000000005</v>
      </c>
      <c r="DV212" s="21">
        <v>606.68233999999995</v>
      </c>
      <c r="DW212" s="21">
        <v>495.47608000000002</v>
      </c>
      <c r="DX212" s="21">
        <v>527.40940000000001</v>
      </c>
      <c r="DY212" s="21">
        <v>428.91840999999999</v>
      </c>
      <c r="DZ212" s="21">
        <v>551.10581999999999</v>
      </c>
      <c r="EA212" s="21">
        <v>559.95943</v>
      </c>
      <c r="EB212" s="21">
        <v>460.68464</v>
      </c>
      <c r="EC212" s="21">
        <v>590.27508999999998</v>
      </c>
      <c r="ED212" s="21">
        <v>487.72564</v>
      </c>
      <c r="EE212" s="21">
        <v>612.76066000000003</v>
      </c>
      <c r="EF212" s="21">
        <v>620.32438999999999</v>
      </c>
      <c r="EG212" s="21">
        <v>520.53979000000004</v>
      </c>
      <c r="EH212" s="21">
        <v>768.07520999999997</v>
      </c>
      <c r="EI212" s="21">
        <v>635.02434000000005</v>
      </c>
      <c r="EJ212" s="21">
        <v>797.17209000000003</v>
      </c>
      <c r="EK212" s="21">
        <v>807.38412000000005</v>
      </c>
      <c r="EL212" s="21">
        <v>677.87523999999996</v>
      </c>
      <c r="EM212" s="21">
        <v>330.80621000000002</v>
      </c>
      <c r="EN212" s="21">
        <v>253.09028000000001</v>
      </c>
      <c r="EO212" s="21">
        <v>354.68657000000002</v>
      </c>
      <c r="EP212" s="21">
        <v>365.20519000000002</v>
      </c>
      <c r="EQ212" s="21">
        <v>279.13592</v>
      </c>
      <c r="ER212" s="21">
        <v>343.53579999999999</v>
      </c>
      <c r="ES212" s="21">
        <v>223.44936999999999</v>
      </c>
      <c r="ET212" s="21">
        <v>400.45785000000001</v>
      </c>
      <c r="EU212" s="21">
        <v>423.38297999999998</v>
      </c>
      <c r="EV212" s="21">
        <v>265.59503000000001</v>
      </c>
      <c r="EW212" s="21">
        <v>246.34522999999999</v>
      </c>
      <c r="EX212" s="21">
        <v>163.97105999999999</v>
      </c>
      <c r="EY212" s="21">
        <v>277.37047999999999</v>
      </c>
      <c r="EZ212" s="21">
        <v>292.09643</v>
      </c>
      <c r="FA212" s="21">
        <v>192.22150999999999</v>
      </c>
      <c r="FB212" s="21">
        <v>453.07906000000003</v>
      </c>
      <c r="FC212" s="21">
        <v>371.30162999999999</v>
      </c>
      <c r="FD212" s="21">
        <v>472.18178999999998</v>
      </c>
      <c r="FE212" s="21">
        <v>478.97730999999999</v>
      </c>
      <c r="FF212" s="21">
        <v>397.66296999999997</v>
      </c>
    </row>
    <row r="213" spans="2:162" x14ac:dyDescent="0.25">
      <c r="B213" s="39" t="s">
        <v>393</v>
      </c>
      <c r="C213" s="21">
        <v>6092.8845000000001</v>
      </c>
      <c r="D213" s="21">
        <v>5774.5499399999999</v>
      </c>
      <c r="E213" s="21">
        <v>6092.8845000000001</v>
      </c>
      <c r="F213" s="21">
        <v>5986.3509800000002</v>
      </c>
      <c r="G213" s="21">
        <v>5880.82377</v>
      </c>
      <c r="H213" s="21">
        <v>-4901.1410800000003</v>
      </c>
      <c r="I213" s="21">
        <v>-4645.07204</v>
      </c>
      <c r="J213" s="21">
        <v>-4901.1410800000003</v>
      </c>
      <c r="K213" s="21">
        <v>-4815.4440100000002</v>
      </c>
      <c r="L213" s="21">
        <v>-4730.5564000000004</v>
      </c>
      <c r="M213" s="21">
        <v>-7485.6029200000003</v>
      </c>
      <c r="N213" s="21">
        <v>-7094.50522</v>
      </c>
      <c r="O213" s="21">
        <v>-7485.6029200000003</v>
      </c>
      <c r="P213" s="21">
        <v>-7354.7132799999999</v>
      </c>
      <c r="Q213" s="21">
        <v>-7225.0677500000002</v>
      </c>
      <c r="R213" s="21">
        <v>-135.09457</v>
      </c>
      <c r="S213" s="21">
        <v>-126.86485999999999</v>
      </c>
      <c r="T213" s="21">
        <v>-133.87226999999999</v>
      </c>
      <c r="U213" s="21">
        <v>-131.62049999999999</v>
      </c>
      <c r="V213" s="21">
        <v>-129.26051000000001</v>
      </c>
      <c r="W213" s="21">
        <v>-124.34474</v>
      </c>
      <c r="X213" s="21">
        <v>-116.77618</v>
      </c>
      <c r="Y213" s="21">
        <v>-123.22620999999999</v>
      </c>
      <c r="Z213" s="21">
        <v>-121.15367999999999</v>
      </c>
      <c r="AA213" s="21">
        <v>-118.98133</v>
      </c>
      <c r="AB213" s="21">
        <v>-6040.2914300000002</v>
      </c>
      <c r="AC213" s="21">
        <v>-5724.7029300000004</v>
      </c>
      <c r="AD213" s="21">
        <v>-6040.2914300000002</v>
      </c>
      <c r="AE213" s="21">
        <v>-5934.67454</v>
      </c>
      <c r="AF213" s="21">
        <v>-5830.05944</v>
      </c>
      <c r="AG213" s="21">
        <v>-10.32347</v>
      </c>
      <c r="AH213" s="21">
        <v>-10.78974</v>
      </c>
      <c r="AI213" s="21">
        <v>-11.373670000000001</v>
      </c>
      <c r="AJ213" s="21">
        <v>-11.194520000000001</v>
      </c>
      <c r="AK213" s="21">
        <v>-10.991</v>
      </c>
      <c r="AL213" s="21">
        <v>-52.182699999999997</v>
      </c>
      <c r="AM213" s="21">
        <v>-49.173470000000002</v>
      </c>
      <c r="AN213" s="21">
        <v>-51.90596</v>
      </c>
      <c r="AO213" s="21">
        <v>-51.014130000000002</v>
      </c>
      <c r="AP213" s="21">
        <v>-50.090040000000002</v>
      </c>
      <c r="AQ213" s="21">
        <v>-131.98106999999999</v>
      </c>
      <c r="AR213" s="21">
        <v>-125.9607</v>
      </c>
      <c r="AS213" s="21">
        <v>-132.98126999999999</v>
      </c>
      <c r="AT213" s="21">
        <v>-130.67084</v>
      </c>
      <c r="AU213" s="21">
        <v>-128.31216000000001</v>
      </c>
      <c r="AV213" s="21">
        <v>-293.73952000000003</v>
      </c>
      <c r="AW213" s="21">
        <v>-275.24430999999998</v>
      </c>
      <c r="AX213" s="21">
        <v>-290.60597000000001</v>
      </c>
      <c r="AY213" s="21">
        <v>-285.54250000000002</v>
      </c>
      <c r="AZ213" s="21">
        <v>-280.37553000000003</v>
      </c>
      <c r="BA213" s="21">
        <v>-122.12726000000001</v>
      </c>
      <c r="BB213" s="21">
        <v>-113.64752</v>
      </c>
      <c r="BC213" s="21">
        <v>-119.9832</v>
      </c>
      <c r="BD213" s="21">
        <v>-117.90125999999999</v>
      </c>
      <c r="BE213" s="21">
        <v>-115.76622999999999</v>
      </c>
      <c r="BF213" s="21">
        <v>-367.40204</v>
      </c>
      <c r="BG213" s="21">
        <v>-348.82333999999997</v>
      </c>
      <c r="BH213" s="21">
        <v>-368.31909000000002</v>
      </c>
      <c r="BI213" s="21">
        <v>-361.87630000000001</v>
      </c>
      <c r="BJ213" s="21">
        <v>-355.34805</v>
      </c>
      <c r="BK213" s="21">
        <v>-394.86011999999999</v>
      </c>
      <c r="BL213" s="21">
        <v>-367.91780999999997</v>
      </c>
      <c r="BM213" s="21">
        <v>-388.45927</v>
      </c>
      <c r="BN213" s="21">
        <v>-381.68052999999998</v>
      </c>
      <c r="BO213" s="21">
        <v>-374.77641999999997</v>
      </c>
      <c r="BP213" s="21">
        <v>-307.92466000000002</v>
      </c>
      <c r="BQ213" s="21">
        <v>-285.42070000000001</v>
      </c>
      <c r="BR213" s="21">
        <v>-301.35565000000003</v>
      </c>
      <c r="BS213" s="21">
        <v>-296.10174000000001</v>
      </c>
      <c r="BT213" s="21">
        <v>-290.74200999999999</v>
      </c>
      <c r="BU213" s="21">
        <v>651.28066000000001</v>
      </c>
      <c r="BV213" s="21">
        <v>616.83121000000006</v>
      </c>
      <c r="BW213" s="21">
        <v>651.28066000000001</v>
      </c>
      <c r="BX213" s="21">
        <v>639.75149999999996</v>
      </c>
      <c r="BY213" s="21">
        <v>628.33186999999998</v>
      </c>
      <c r="BZ213" s="21">
        <v>-277.19186999999999</v>
      </c>
      <c r="CA213" s="21">
        <v>-259.65222999999997</v>
      </c>
      <c r="CB213" s="21">
        <v>-274.12369999999999</v>
      </c>
      <c r="CC213" s="21">
        <v>-269.36763000000002</v>
      </c>
      <c r="CD213" s="21">
        <v>-264.49247000000003</v>
      </c>
      <c r="CE213" s="21">
        <v>-37.302729999999997</v>
      </c>
      <c r="CF213" s="21">
        <v>-35.88532</v>
      </c>
      <c r="CG213" s="21">
        <v>-37.849960000000003</v>
      </c>
      <c r="CH213" s="21">
        <v>-37.23207</v>
      </c>
      <c r="CI213" s="21">
        <v>-36.563200000000002</v>
      </c>
      <c r="CJ213" s="21">
        <v>-114.96565</v>
      </c>
      <c r="CK213" s="21">
        <v>-108.17837</v>
      </c>
      <c r="CL213" s="21">
        <v>-114.15025</v>
      </c>
      <c r="CM213" s="21">
        <v>-112.23394999999999</v>
      </c>
      <c r="CN213" s="21">
        <v>-110.22122</v>
      </c>
      <c r="CO213" s="21">
        <v>-138.73772</v>
      </c>
      <c r="CP213" s="21">
        <v>-130.40092999999999</v>
      </c>
      <c r="CQ213" s="21">
        <v>-137.60248999999999</v>
      </c>
      <c r="CR213" s="21">
        <v>-135.28935999999999</v>
      </c>
      <c r="CS213" s="21">
        <v>-132.86339000000001</v>
      </c>
      <c r="CT213" s="21">
        <v>-151.64407</v>
      </c>
      <c r="CU213" s="21">
        <v>-142.34654</v>
      </c>
      <c r="CV213" s="21">
        <v>-150.20950999999999</v>
      </c>
      <c r="CW213" s="21">
        <v>-147.68243000000001</v>
      </c>
      <c r="CX213" s="21">
        <v>-145.03452999999999</v>
      </c>
      <c r="CY213" s="21">
        <v>-194.89197999999999</v>
      </c>
      <c r="CZ213" s="21">
        <v>-182.55771999999999</v>
      </c>
      <c r="DA213" s="21">
        <v>-192.64823999999999</v>
      </c>
      <c r="DB213" s="21">
        <v>-189.40011000000001</v>
      </c>
      <c r="DC213" s="21">
        <v>-186.00489999999999</v>
      </c>
      <c r="DD213" s="21">
        <v>-251.26859999999999</v>
      </c>
      <c r="DE213" s="21">
        <v>-235.21457000000001</v>
      </c>
      <c r="DF213" s="21">
        <v>-248.22165000000001</v>
      </c>
      <c r="DG213" s="21">
        <v>-244.03039999999999</v>
      </c>
      <c r="DH213" s="21">
        <v>-239.65602999999999</v>
      </c>
      <c r="DI213" s="21">
        <v>-223.69488999999999</v>
      </c>
      <c r="DJ213" s="21">
        <v>-209.44611</v>
      </c>
      <c r="DK213" s="21">
        <v>-221.02741</v>
      </c>
      <c r="DL213" s="21">
        <v>-217.29622000000001</v>
      </c>
      <c r="DM213" s="21">
        <v>-213.40100000000001</v>
      </c>
      <c r="DN213" s="21">
        <v>-156.50966</v>
      </c>
      <c r="DO213" s="21">
        <v>-146.81198000000001</v>
      </c>
      <c r="DP213" s="21">
        <v>-154.92258000000001</v>
      </c>
      <c r="DQ213" s="21">
        <v>-152.31497999999999</v>
      </c>
      <c r="DR213" s="21">
        <v>-149.58425</v>
      </c>
      <c r="DS213" s="21">
        <v>-141.18162000000001</v>
      </c>
      <c r="DT213" s="21">
        <v>-132.60892999999999</v>
      </c>
      <c r="DU213" s="21">
        <v>-139.93419</v>
      </c>
      <c r="DV213" s="21">
        <v>-137.57997</v>
      </c>
      <c r="DW213" s="21">
        <v>-135.11305999999999</v>
      </c>
      <c r="DX213" s="21">
        <v>-227.73060000000001</v>
      </c>
      <c r="DY213" s="21">
        <v>-213.07820000000001</v>
      </c>
      <c r="DZ213" s="21">
        <v>-224.86046999999999</v>
      </c>
      <c r="EA213" s="21">
        <v>-221.06406999999999</v>
      </c>
      <c r="EB213" s="21">
        <v>-217.10162</v>
      </c>
      <c r="EC213" s="21">
        <v>-255.17697000000001</v>
      </c>
      <c r="ED213" s="21">
        <v>-238.63183000000001</v>
      </c>
      <c r="EE213" s="21">
        <v>-251.83065999999999</v>
      </c>
      <c r="EF213" s="21">
        <v>-247.57526999999999</v>
      </c>
      <c r="EG213" s="21">
        <v>-243.13774000000001</v>
      </c>
      <c r="EH213" s="21">
        <v>-318.41538000000003</v>
      </c>
      <c r="EI213" s="21">
        <v>-297.81691999999998</v>
      </c>
      <c r="EJ213" s="21">
        <v>-314.29032000000001</v>
      </c>
      <c r="EK213" s="21">
        <v>-308.97859999999997</v>
      </c>
      <c r="EL213" s="21">
        <v>-303.44040000000001</v>
      </c>
      <c r="EM213" s="21">
        <v>-149.45520999999999</v>
      </c>
      <c r="EN213" s="21">
        <v>-140.08905999999999</v>
      </c>
      <c r="EO213" s="21">
        <v>-147.83212</v>
      </c>
      <c r="EP213" s="21">
        <v>-145.33993000000001</v>
      </c>
      <c r="EQ213" s="21">
        <v>-142.73436000000001</v>
      </c>
      <c r="ER213" s="21">
        <v>-15.557600000000001</v>
      </c>
      <c r="ES213" s="21">
        <v>-16.533059999999999</v>
      </c>
      <c r="ET213" s="21">
        <v>-17.423690000000001</v>
      </c>
      <c r="EU213" s="21">
        <v>-17.15382</v>
      </c>
      <c r="EV213" s="21">
        <v>-16.8416</v>
      </c>
      <c r="EW213" s="21">
        <v>-76.252880000000005</v>
      </c>
      <c r="EX213" s="21">
        <v>-72.100960000000001</v>
      </c>
      <c r="EY213" s="21">
        <v>-76.073560000000001</v>
      </c>
      <c r="EZ213" s="21">
        <v>-74.804670000000002</v>
      </c>
      <c r="FA213" s="21">
        <v>-73.462620000000001</v>
      </c>
      <c r="FB213" s="21">
        <v>-89.520060000000001</v>
      </c>
      <c r="FC213" s="21">
        <v>-84.193049999999999</v>
      </c>
      <c r="FD213" s="21">
        <v>-88.840649999999997</v>
      </c>
      <c r="FE213" s="21">
        <v>-87.349360000000004</v>
      </c>
      <c r="FF213" s="21">
        <v>-85.78295</v>
      </c>
    </row>
    <row r="214" spans="2:162" x14ac:dyDescent="0.25">
      <c r="B214" s="39" t="s">
        <v>394</v>
      </c>
      <c r="C214" s="21">
        <v>-1412.5635500000001</v>
      </c>
      <c r="D214" s="21">
        <v>-1338.76143</v>
      </c>
      <c r="E214" s="21">
        <v>-1412.5635500000001</v>
      </c>
      <c r="F214" s="21">
        <v>-1387.86501</v>
      </c>
      <c r="G214" s="21">
        <v>-1363.39977</v>
      </c>
      <c r="H214" s="21">
        <v>8081.6476499999999</v>
      </c>
      <c r="I214" s="21">
        <v>7659.4072500000002</v>
      </c>
      <c r="J214" s="21">
        <v>8081.6476499999999</v>
      </c>
      <c r="K214" s="21">
        <v>7940.3390200000003</v>
      </c>
      <c r="L214" s="21">
        <v>7800.3651399999999</v>
      </c>
      <c r="M214" s="21">
        <v>-5892.3512000000001</v>
      </c>
      <c r="N214" s="21">
        <v>-5584.49557</v>
      </c>
      <c r="O214" s="21">
        <v>-5892.3512000000001</v>
      </c>
      <c r="P214" s="21">
        <v>-5789.3203899999999</v>
      </c>
      <c r="Q214" s="21">
        <v>-5687.2688900000003</v>
      </c>
      <c r="R214" s="21">
        <v>-4.4476599999999999</v>
      </c>
      <c r="S214" s="21">
        <v>-5.5728400000000002</v>
      </c>
      <c r="T214" s="21">
        <v>-5.8498400000000004</v>
      </c>
      <c r="U214" s="21">
        <v>-5.7846500000000001</v>
      </c>
      <c r="V214" s="21">
        <v>-5.6783700000000001</v>
      </c>
      <c r="W214" s="21">
        <v>44.348559999999999</v>
      </c>
      <c r="X214" s="21">
        <v>39.972070000000002</v>
      </c>
      <c r="Y214" s="21">
        <v>42.21557</v>
      </c>
      <c r="Z214" s="21">
        <v>41.467010000000002</v>
      </c>
      <c r="AA214" s="21">
        <v>40.726480000000002</v>
      </c>
      <c r="AB214" s="21">
        <v>-3934.9816700000001</v>
      </c>
      <c r="AC214" s="21">
        <v>-3729.38978</v>
      </c>
      <c r="AD214" s="21">
        <v>-3934.9816700000001</v>
      </c>
      <c r="AE214" s="21">
        <v>-3866.1769599999998</v>
      </c>
      <c r="AF214" s="21">
        <v>-3798.0248700000002</v>
      </c>
      <c r="AG214" s="21">
        <v>-35.353079999999999</v>
      </c>
      <c r="AH214" s="21">
        <v>-34.845080000000003</v>
      </c>
      <c r="AI214" s="21">
        <v>-36.761749999999999</v>
      </c>
      <c r="AJ214" s="21">
        <v>-36.150190000000002</v>
      </c>
      <c r="AK214" s="21">
        <v>-35.495649999999998</v>
      </c>
      <c r="AL214" s="21">
        <v>-45.265929999999997</v>
      </c>
      <c r="AM214" s="21">
        <v>-43.031379999999999</v>
      </c>
      <c r="AN214" s="21">
        <v>-45.411169999999998</v>
      </c>
      <c r="AO214" s="21">
        <v>-44.642910000000001</v>
      </c>
      <c r="AP214" s="21">
        <v>-43.83343</v>
      </c>
      <c r="AQ214" s="21">
        <v>-11.54083</v>
      </c>
      <c r="AR214" s="21">
        <v>-12.23038</v>
      </c>
      <c r="AS214" s="21">
        <v>-12.88377</v>
      </c>
      <c r="AT214" s="21">
        <v>-12.689679999999999</v>
      </c>
      <c r="AU214" s="21">
        <v>-12.458449999999999</v>
      </c>
      <c r="AV214" s="21">
        <v>-215.71913000000001</v>
      </c>
      <c r="AW214" s="21">
        <v>-202.77232000000001</v>
      </c>
      <c r="AX214" s="21">
        <v>-214.07137</v>
      </c>
      <c r="AY214" s="21">
        <v>-210.36022</v>
      </c>
      <c r="AZ214" s="21">
        <v>-206.55242000000001</v>
      </c>
      <c r="BA214" s="21">
        <v>68.568879999999993</v>
      </c>
      <c r="BB214" s="21">
        <v>62.293199999999999</v>
      </c>
      <c r="BC214" s="21">
        <v>65.799469999999999</v>
      </c>
      <c r="BD214" s="21">
        <v>64.622500000000002</v>
      </c>
      <c r="BE214" s="21">
        <v>63.454859999999996</v>
      </c>
      <c r="BF214" s="21">
        <v>-256.70094</v>
      </c>
      <c r="BG214" s="21">
        <v>-244.29379</v>
      </c>
      <c r="BH214" s="21">
        <v>-257.93223</v>
      </c>
      <c r="BI214" s="21">
        <v>-253.43636000000001</v>
      </c>
      <c r="BJ214" s="21">
        <v>-248.86319</v>
      </c>
      <c r="BK214" s="21">
        <v>-469.65177999999997</v>
      </c>
      <c r="BL214" s="21">
        <v>-437.74488000000002</v>
      </c>
      <c r="BM214" s="21">
        <v>-462.17741000000001</v>
      </c>
      <c r="BN214" s="21">
        <v>-454.12016999999997</v>
      </c>
      <c r="BO214" s="21">
        <v>-445.90523999999999</v>
      </c>
      <c r="BP214" s="21">
        <v>-287.61428999999998</v>
      </c>
      <c r="BQ214" s="21">
        <v>-266.92511999999999</v>
      </c>
      <c r="BR214" s="21">
        <v>-281.81677999999999</v>
      </c>
      <c r="BS214" s="21">
        <v>-276.91478000000001</v>
      </c>
      <c r="BT214" s="21">
        <v>-271.90159999999997</v>
      </c>
      <c r="BU214" s="21">
        <v>-1830.0553</v>
      </c>
      <c r="BV214" s="21">
        <v>-1733.2546299999999</v>
      </c>
      <c r="BW214" s="21">
        <v>-1830.0553</v>
      </c>
      <c r="BX214" s="21">
        <v>-1797.65912</v>
      </c>
      <c r="BY214" s="21">
        <v>-1765.57071</v>
      </c>
      <c r="BZ214" s="21">
        <v>25.67033</v>
      </c>
      <c r="CA214" s="21">
        <v>21.21698</v>
      </c>
      <c r="CB214" s="21">
        <v>22.465450000000001</v>
      </c>
      <c r="CC214" s="21">
        <v>22.00637</v>
      </c>
      <c r="CD214" s="21">
        <v>21.61308</v>
      </c>
      <c r="CE214" s="21">
        <v>-63.169849999999997</v>
      </c>
      <c r="CF214" s="21">
        <v>-60.371299999999998</v>
      </c>
      <c r="CG214" s="21">
        <v>-63.678269999999998</v>
      </c>
      <c r="CH214" s="21">
        <v>-62.636519999999997</v>
      </c>
      <c r="CI214" s="21">
        <v>-61.511499999999998</v>
      </c>
      <c r="CJ214" s="21">
        <v>-44.623420000000003</v>
      </c>
      <c r="CK214" s="21">
        <v>-43.062570000000001</v>
      </c>
      <c r="CL214" s="21">
        <v>-45.41545</v>
      </c>
      <c r="CM214" s="21">
        <v>-44.679270000000002</v>
      </c>
      <c r="CN214" s="21">
        <v>-43.875959999999999</v>
      </c>
      <c r="CO214" s="21">
        <v>-23.966000000000001</v>
      </c>
      <c r="CP214" s="21">
        <v>-23.94144</v>
      </c>
      <c r="CQ214" s="21">
        <v>-25.2332</v>
      </c>
      <c r="CR214" s="21">
        <v>-24.841950000000001</v>
      </c>
      <c r="CS214" s="21">
        <v>-24.393840000000001</v>
      </c>
      <c r="CT214" s="21">
        <v>24.2866</v>
      </c>
      <c r="CU214" s="21">
        <v>21.089569999999998</v>
      </c>
      <c r="CV214" s="21">
        <v>22.292670000000001</v>
      </c>
      <c r="CW214" s="21">
        <v>21.876580000000001</v>
      </c>
      <c r="CX214" s="21">
        <v>21.48742</v>
      </c>
      <c r="CY214" s="21">
        <v>-54.86842</v>
      </c>
      <c r="CZ214" s="21">
        <v>-52.537469999999999</v>
      </c>
      <c r="DA214" s="21">
        <v>-55.412970000000001</v>
      </c>
      <c r="DB214" s="21">
        <v>-54.508949999999999</v>
      </c>
      <c r="DC214" s="21">
        <v>-53.529739999999997</v>
      </c>
      <c r="DD214" s="21">
        <v>-155.56218000000001</v>
      </c>
      <c r="DE214" s="21">
        <v>-146.51648</v>
      </c>
      <c r="DF214" s="21">
        <v>-154.59746000000001</v>
      </c>
      <c r="DG214" s="21">
        <v>-152.00991999999999</v>
      </c>
      <c r="DH214" s="21">
        <v>-149.28323</v>
      </c>
      <c r="DI214" s="21">
        <v>-146.63421</v>
      </c>
      <c r="DJ214" s="21">
        <v>-138.07959</v>
      </c>
      <c r="DK214" s="21">
        <v>-145.69574</v>
      </c>
      <c r="DL214" s="21">
        <v>-143.25664</v>
      </c>
      <c r="DM214" s="21">
        <v>-140.68700999999999</v>
      </c>
      <c r="DN214" s="21">
        <v>-55.171390000000002</v>
      </c>
      <c r="DO214" s="21">
        <v>-52.814770000000003</v>
      </c>
      <c r="DP214" s="21">
        <v>-55.705730000000003</v>
      </c>
      <c r="DQ214" s="21">
        <v>-54.79663</v>
      </c>
      <c r="DR214" s="21">
        <v>-53.812269999999998</v>
      </c>
      <c r="DS214" s="21">
        <v>39.404299999999999</v>
      </c>
      <c r="DT214" s="21">
        <v>35.160899999999998</v>
      </c>
      <c r="DU214" s="21">
        <v>37.140659999999997</v>
      </c>
      <c r="DV214" s="21">
        <v>36.475119999999997</v>
      </c>
      <c r="DW214" s="21">
        <v>35.82443</v>
      </c>
      <c r="DX214" s="21">
        <v>-52.148769999999999</v>
      </c>
      <c r="DY214" s="21">
        <v>-49.925069999999998</v>
      </c>
      <c r="DZ214" s="21">
        <v>-52.657769999999999</v>
      </c>
      <c r="EA214" s="21">
        <v>-51.79851</v>
      </c>
      <c r="EB214" s="21">
        <v>-50.868000000000002</v>
      </c>
      <c r="EC214" s="21">
        <v>-193.14511999999999</v>
      </c>
      <c r="ED214" s="21">
        <v>-181.21532999999999</v>
      </c>
      <c r="EE214" s="21">
        <v>-191.22217000000001</v>
      </c>
      <c r="EF214" s="21">
        <v>-188.00828999999999</v>
      </c>
      <c r="EG214" s="21">
        <v>-184.63715999999999</v>
      </c>
      <c r="EH214" s="21">
        <v>-226.83437000000001</v>
      </c>
      <c r="EI214" s="21">
        <v>-212.98593</v>
      </c>
      <c r="EJ214" s="21">
        <v>-224.74666999999999</v>
      </c>
      <c r="EK214" s="21">
        <v>-220.97017</v>
      </c>
      <c r="EL214" s="21">
        <v>-217.00771</v>
      </c>
      <c r="EM214" s="21">
        <v>13.437659999999999</v>
      </c>
      <c r="EN214" s="21">
        <v>11.28234</v>
      </c>
      <c r="EO214" s="21">
        <v>11.933920000000001</v>
      </c>
      <c r="EP214" s="21">
        <v>11.70251</v>
      </c>
      <c r="EQ214" s="21">
        <v>11.495089999999999</v>
      </c>
      <c r="ER214" s="21">
        <v>-29.02083</v>
      </c>
      <c r="ES214" s="21">
        <v>-29.906739999999999</v>
      </c>
      <c r="ET214" s="21">
        <v>-31.524149999999999</v>
      </c>
      <c r="EU214" s="21">
        <v>-31.029229999999998</v>
      </c>
      <c r="EV214" s="21">
        <v>-30.465199999999999</v>
      </c>
      <c r="EW214" s="21">
        <v>-64.199650000000005</v>
      </c>
      <c r="EX214" s="21">
        <v>-61.255470000000003</v>
      </c>
      <c r="EY214" s="21">
        <v>-64.614540000000005</v>
      </c>
      <c r="EZ214" s="21">
        <v>-63.55377</v>
      </c>
      <c r="FA214" s="21">
        <v>-62.41236</v>
      </c>
      <c r="FB214" s="21">
        <v>27.545020000000001</v>
      </c>
      <c r="FC214" s="21">
        <v>24.53154</v>
      </c>
      <c r="FD214" s="21">
        <v>25.915980000000001</v>
      </c>
      <c r="FE214" s="21">
        <v>25.44838</v>
      </c>
      <c r="FF214" s="21">
        <v>24.994479999999999</v>
      </c>
    </row>
    <row r="215" spans="2:162" x14ac:dyDescent="0.25">
      <c r="B215" s="39" t="s">
        <v>395</v>
      </c>
      <c r="C215" s="21">
        <v>-23509.22856</v>
      </c>
      <c r="D215" s="21">
        <v>-22280.943309999999</v>
      </c>
      <c r="E215" s="21">
        <v>-23509.22856</v>
      </c>
      <c r="F215" s="21">
        <v>-23098.171869999998</v>
      </c>
      <c r="G215" s="21">
        <v>-22690.99798</v>
      </c>
      <c r="H215" s="21">
        <v>-2422.1126399999998</v>
      </c>
      <c r="I215" s="21">
        <v>-2295.56495</v>
      </c>
      <c r="J215" s="21">
        <v>-2422.1126399999998</v>
      </c>
      <c r="K215" s="21">
        <v>-2379.7616899999998</v>
      </c>
      <c r="L215" s="21">
        <v>-2337.8107799999998</v>
      </c>
      <c r="M215" s="21">
        <v>-5765.3903799999998</v>
      </c>
      <c r="N215" s="21">
        <v>-5464.1680299999998</v>
      </c>
      <c r="O215" s="21">
        <v>-5765.3903799999998</v>
      </c>
      <c r="P215" s="21">
        <v>-5664.5795500000004</v>
      </c>
      <c r="Q215" s="21">
        <v>-5564.7269200000001</v>
      </c>
      <c r="R215" s="21">
        <v>-168.9547</v>
      </c>
      <c r="S215" s="21">
        <v>-160.74610000000001</v>
      </c>
      <c r="T215" s="21">
        <v>-169.56788</v>
      </c>
      <c r="U215" s="21">
        <v>-166.77609000000001</v>
      </c>
      <c r="V215" s="21">
        <v>-163.78147000000001</v>
      </c>
      <c r="W215" s="21">
        <v>-13.556559999999999</v>
      </c>
      <c r="X215" s="21">
        <v>-15.789440000000001</v>
      </c>
      <c r="Y215" s="21">
        <v>-16.587720000000001</v>
      </c>
      <c r="Z215" s="21">
        <v>-16.38749</v>
      </c>
      <c r="AA215" s="21">
        <v>-16.087859999999999</v>
      </c>
      <c r="AB215" s="21">
        <v>-6069.4625100000003</v>
      </c>
      <c r="AC215" s="21">
        <v>-5752.3499099999999</v>
      </c>
      <c r="AD215" s="21">
        <v>-6069.4625100000003</v>
      </c>
      <c r="AE215" s="21">
        <v>-5963.3355499999998</v>
      </c>
      <c r="AF215" s="21">
        <v>-5858.2152299999998</v>
      </c>
      <c r="AG215" s="21">
        <v>-114.26657</v>
      </c>
      <c r="AH215" s="21">
        <v>-111.47181999999999</v>
      </c>
      <c r="AI215" s="21">
        <v>-117.62132</v>
      </c>
      <c r="AJ215" s="21">
        <v>-115.64567</v>
      </c>
      <c r="AK215" s="21">
        <v>-113.55368</v>
      </c>
      <c r="AL215" s="21">
        <v>-144.77386000000001</v>
      </c>
      <c r="AM215" s="21">
        <v>-136.76965000000001</v>
      </c>
      <c r="AN215" s="21">
        <v>-144.34730999999999</v>
      </c>
      <c r="AO215" s="21">
        <v>-141.89072999999999</v>
      </c>
      <c r="AP215" s="21">
        <v>-139.31932</v>
      </c>
      <c r="AQ215" s="21">
        <v>-192.04259999999999</v>
      </c>
      <c r="AR215" s="21">
        <v>-184.98002</v>
      </c>
      <c r="AS215" s="21">
        <v>-195.23850999999999</v>
      </c>
      <c r="AT215" s="21">
        <v>-191.90071</v>
      </c>
      <c r="AU215" s="21">
        <v>-188.43337</v>
      </c>
      <c r="AV215" s="21">
        <v>-177.17945</v>
      </c>
      <c r="AW215" s="21">
        <v>-168.73627999999999</v>
      </c>
      <c r="AX215" s="21">
        <v>-178.08011999999999</v>
      </c>
      <c r="AY215" s="21">
        <v>-175.05449999999999</v>
      </c>
      <c r="AZ215" s="21">
        <v>-171.88183000000001</v>
      </c>
      <c r="BA215" s="21">
        <v>87.147580000000005</v>
      </c>
      <c r="BB215" s="21">
        <v>77.976179999999999</v>
      </c>
      <c r="BC215" s="21">
        <v>82.399600000000007</v>
      </c>
      <c r="BD215" s="21">
        <v>80.889589999999998</v>
      </c>
      <c r="BE215" s="21">
        <v>79.430260000000004</v>
      </c>
      <c r="BF215" s="21">
        <v>152.00693999999999</v>
      </c>
      <c r="BG215" s="21">
        <v>141.10093000000001</v>
      </c>
      <c r="BH215" s="21">
        <v>149.06380999999999</v>
      </c>
      <c r="BI215" s="21">
        <v>146.37539000000001</v>
      </c>
      <c r="BJ215" s="21">
        <v>143.74054000000001</v>
      </c>
      <c r="BK215" s="21">
        <v>89.205969999999994</v>
      </c>
      <c r="BL215" s="21">
        <v>80.065169999999995</v>
      </c>
      <c r="BM215" s="21">
        <v>84.613150000000005</v>
      </c>
      <c r="BN215" s="21">
        <v>83.05489</v>
      </c>
      <c r="BO215" s="21">
        <v>81.558019999999999</v>
      </c>
      <c r="BP215" s="21">
        <v>18.557680000000001</v>
      </c>
      <c r="BQ215" s="21">
        <v>14.57253</v>
      </c>
      <c r="BR215" s="21">
        <v>15.453340000000001</v>
      </c>
      <c r="BS215" s="21">
        <v>15.113289999999999</v>
      </c>
      <c r="BT215" s="21">
        <v>14.844440000000001</v>
      </c>
      <c r="BU215" s="21">
        <v>-1583.9585500000001</v>
      </c>
      <c r="BV215" s="21">
        <v>-1500.17516</v>
      </c>
      <c r="BW215" s="21">
        <v>-1583.9585500000001</v>
      </c>
      <c r="BX215" s="21">
        <v>-1555.91884</v>
      </c>
      <c r="BY215" s="21">
        <v>-1528.14553</v>
      </c>
      <c r="BZ215" s="21">
        <v>-256.97674999999998</v>
      </c>
      <c r="CA215" s="21">
        <v>-245.21283</v>
      </c>
      <c r="CB215" s="21">
        <v>-258.75153</v>
      </c>
      <c r="CC215" s="21">
        <v>-254.39663999999999</v>
      </c>
      <c r="CD215" s="21">
        <v>-249.78384</v>
      </c>
      <c r="CE215" s="21">
        <v>-167.77628000000001</v>
      </c>
      <c r="CF215" s="21">
        <v>-159.92601999999999</v>
      </c>
      <c r="CG215" s="21">
        <v>-168.68832</v>
      </c>
      <c r="CH215" s="21">
        <v>-165.92556999999999</v>
      </c>
      <c r="CI215" s="21">
        <v>-162.94591</v>
      </c>
      <c r="CJ215" s="21">
        <v>-247.18773999999999</v>
      </c>
      <c r="CK215" s="21">
        <v>-233.78109000000001</v>
      </c>
      <c r="CL215" s="21">
        <v>-246.64658</v>
      </c>
      <c r="CM215" s="21">
        <v>-242.54807</v>
      </c>
      <c r="CN215" s="21">
        <v>-238.19544999999999</v>
      </c>
      <c r="CO215" s="21">
        <v>-224.76521</v>
      </c>
      <c r="CP215" s="21">
        <v>-213.17659</v>
      </c>
      <c r="CQ215" s="21">
        <v>-224.89561</v>
      </c>
      <c r="CR215" s="21">
        <v>-221.17212000000001</v>
      </c>
      <c r="CS215" s="21">
        <v>-217.20194000000001</v>
      </c>
      <c r="CT215" s="21">
        <v>-70.919200000000004</v>
      </c>
      <c r="CU215" s="21">
        <v>-69.684169999999995</v>
      </c>
      <c r="CV215" s="21">
        <v>-73.453389999999999</v>
      </c>
      <c r="CW215" s="21">
        <v>-72.302580000000006</v>
      </c>
      <c r="CX215" s="21">
        <v>-71.000219999999999</v>
      </c>
      <c r="CY215" s="21">
        <v>-93.965980000000002</v>
      </c>
      <c r="CZ215" s="21">
        <v>-90.947620000000001</v>
      </c>
      <c r="DA215" s="21">
        <v>-95.89546</v>
      </c>
      <c r="DB215" s="21">
        <v>-94.362099999999998</v>
      </c>
      <c r="DC215" s="21">
        <v>-92.665109999999999</v>
      </c>
      <c r="DD215" s="21">
        <v>-196.98108999999999</v>
      </c>
      <c r="DE215" s="21">
        <v>-187.37926999999999</v>
      </c>
      <c r="DF215" s="21">
        <v>-197.66838000000001</v>
      </c>
      <c r="DG215" s="21">
        <v>-194.40835999999999</v>
      </c>
      <c r="DH215" s="21">
        <v>-190.91754</v>
      </c>
      <c r="DI215" s="21">
        <v>-193.80169000000001</v>
      </c>
      <c r="DJ215" s="21">
        <v>-184.12479999999999</v>
      </c>
      <c r="DK215" s="21">
        <v>-194.24012999999999</v>
      </c>
      <c r="DL215" s="21">
        <v>-191.03134</v>
      </c>
      <c r="DM215" s="21">
        <v>-187.60159999999999</v>
      </c>
      <c r="DN215" s="21">
        <v>-131.10686000000001</v>
      </c>
      <c r="DO215" s="21">
        <v>-125.52126</v>
      </c>
      <c r="DP215" s="21">
        <v>-132.38446999999999</v>
      </c>
      <c r="DQ215" s="21">
        <v>-130.23119</v>
      </c>
      <c r="DR215" s="21">
        <v>-127.89154000000001</v>
      </c>
      <c r="DS215" s="21">
        <v>-32.48075</v>
      </c>
      <c r="DT215" s="21">
        <v>-33.905360000000002</v>
      </c>
      <c r="DU215" s="21">
        <v>-35.700009999999999</v>
      </c>
      <c r="DV215" s="21">
        <v>-35.183230000000002</v>
      </c>
      <c r="DW215" s="21">
        <v>-34.545870000000001</v>
      </c>
      <c r="DX215" s="21">
        <v>21.917459999999998</v>
      </c>
      <c r="DY215" s="21">
        <v>17.152419999999999</v>
      </c>
      <c r="DZ215" s="21">
        <v>18.187519999999999</v>
      </c>
      <c r="EA215" s="21">
        <v>17.788779999999999</v>
      </c>
      <c r="EB215" s="21">
        <v>17.47598</v>
      </c>
      <c r="EC215" s="21">
        <v>-12.870189999999999</v>
      </c>
      <c r="ED215" s="21">
        <v>-15.22451</v>
      </c>
      <c r="EE215" s="21">
        <v>-15.98757</v>
      </c>
      <c r="EF215" s="21">
        <v>-15.801550000000001</v>
      </c>
      <c r="EG215" s="21">
        <v>-15.512269999999999</v>
      </c>
      <c r="EH215" s="21">
        <v>-34.65746</v>
      </c>
      <c r="EI215" s="21">
        <v>-36.464269999999999</v>
      </c>
      <c r="EJ215" s="21">
        <v>-38.388570000000001</v>
      </c>
      <c r="EK215" s="21">
        <v>-37.839120000000001</v>
      </c>
      <c r="EL215" s="21">
        <v>-37.153149999999997</v>
      </c>
      <c r="EM215" s="21">
        <v>-26.34797</v>
      </c>
      <c r="EN215" s="21">
        <v>-27.47411</v>
      </c>
      <c r="EO215" s="21">
        <v>-28.92681</v>
      </c>
      <c r="EP215" s="21">
        <v>-28.50947</v>
      </c>
      <c r="EQ215" s="21">
        <v>-27.993120000000001</v>
      </c>
      <c r="ER215" s="21">
        <v>-82.63655</v>
      </c>
      <c r="ES215" s="21">
        <v>-84.044610000000006</v>
      </c>
      <c r="ET215" s="21">
        <v>-88.600250000000003</v>
      </c>
      <c r="EU215" s="21">
        <v>-87.198300000000003</v>
      </c>
      <c r="EV215" s="21">
        <v>-85.614949999999993</v>
      </c>
      <c r="EW215" s="21">
        <v>-211.10230000000001</v>
      </c>
      <c r="EX215" s="21">
        <v>-200.09172000000001</v>
      </c>
      <c r="EY215" s="21">
        <v>-211.08699999999999</v>
      </c>
      <c r="EZ215" s="21">
        <v>-207.59613999999999</v>
      </c>
      <c r="FA215" s="21">
        <v>-203.86997</v>
      </c>
      <c r="FB215" s="21">
        <v>-43.365900000000003</v>
      </c>
      <c r="FC215" s="21">
        <v>-43.053220000000003</v>
      </c>
      <c r="FD215" s="21">
        <v>-45.371540000000003</v>
      </c>
      <c r="FE215" s="21">
        <v>-44.671810000000001</v>
      </c>
      <c r="FF215" s="21">
        <v>-43.86636</v>
      </c>
    </row>
    <row r="216" spans="2:162" x14ac:dyDescent="0.25">
      <c r="B216" s="39" t="s">
        <v>396</v>
      </c>
      <c r="C216" s="21">
        <v>37370.321530000001</v>
      </c>
      <c r="D216" s="21">
        <v>35417.836600000002</v>
      </c>
      <c r="E216" s="21">
        <v>37370.321530000001</v>
      </c>
      <c r="F216" s="21">
        <v>36716.904929999997</v>
      </c>
      <c r="G216" s="21">
        <v>36069.660409999997</v>
      </c>
      <c r="H216" s="21">
        <v>102434.76251</v>
      </c>
      <c r="I216" s="21">
        <v>97082.871719999996</v>
      </c>
      <c r="J216" s="21">
        <v>102434.76251</v>
      </c>
      <c r="K216" s="21">
        <v>100643.67771</v>
      </c>
      <c r="L216" s="21">
        <v>98869.510909999997</v>
      </c>
      <c r="M216" s="21">
        <v>91586.337060000005</v>
      </c>
      <c r="N216" s="21">
        <v>86801.257379999995</v>
      </c>
      <c r="O216" s="21">
        <v>91586.337060000005</v>
      </c>
      <c r="P216" s="21">
        <v>89984.902480000004</v>
      </c>
      <c r="Q216" s="21">
        <v>88398.689679999996</v>
      </c>
      <c r="R216" s="21">
        <v>454.86048</v>
      </c>
      <c r="S216" s="21">
        <v>387.39458999999999</v>
      </c>
      <c r="T216" s="21">
        <v>441.26226000000003</v>
      </c>
      <c r="U216" s="21">
        <v>387.66566999999998</v>
      </c>
      <c r="V216" s="21">
        <v>404.78640000000001</v>
      </c>
      <c r="W216" s="21">
        <v>696.43520000000001</v>
      </c>
      <c r="X216" s="21">
        <v>613.57911000000001</v>
      </c>
      <c r="Y216" s="21">
        <v>679.09249</v>
      </c>
      <c r="Z216" s="21">
        <v>623.51146000000006</v>
      </c>
      <c r="AA216" s="21">
        <v>634.88184999999999</v>
      </c>
      <c r="AB216" s="21">
        <v>84014.742840000006</v>
      </c>
      <c r="AC216" s="21">
        <v>79625.205239999996</v>
      </c>
      <c r="AD216" s="21">
        <v>84014.742840000006</v>
      </c>
      <c r="AE216" s="21">
        <v>82545.711739999999</v>
      </c>
      <c r="AF216" s="21">
        <v>81090.614709999994</v>
      </c>
      <c r="AG216" s="21">
        <v>232.23577</v>
      </c>
      <c r="AH216" s="21">
        <v>185.74621999999999</v>
      </c>
      <c r="AI216" s="21">
        <v>226.5855</v>
      </c>
      <c r="AJ216" s="21">
        <v>179.52392</v>
      </c>
      <c r="AK216" s="21">
        <v>198.14134000000001</v>
      </c>
      <c r="AL216" s="21">
        <v>215.6267</v>
      </c>
      <c r="AM216" s="21">
        <v>173.75083000000001</v>
      </c>
      <c r="AN216" s="21">
        <v>206.72171</v>
      </c>
      <c r="AO216" s="21">
        <v>169.83448000000001</v>
      </c>
      <c r="AP216" s="21">
        <v>183.93729999999999</v>
      </c>
      <c r="AQ216" s="21">
        <v>377.88265999999999</v>
      </c>
      <c r="AR216" s="21">
        <v>325.45267000000001</v>
      </c>
      <c r="AS216" s="21">
        <v>372.49092000000002</v>
      </c>
      <c r="AT216" s="21">
        <v>324.99524000000002</v>
      </c>
      <c r="AU216" s="21">
        <v>340.01321000000002</v>
      </c>
      <c r="AV216" s="21">
        <v>831.51552000000004</v>
      </c>
      <c r="AW216" s="21">
        <v>741.32244000000003</v>
      </c>
      <c r="AX216" s="21">
        <v>813.75796000000003</v>
      </c>
      <c r="AY216" s="21">
        <v>755.31497999999999</v>
      </c>
      <c r="AZ216" s="21">
        <v>764.31245999999999</v>
      </c>
      <c r="BA216" s="21">
        <v>626.81259999999997</v>
      </c>
      <c r="BB216" s="21">
        <v>552.63702000000001</v>
      </c>
      <c r="BC216" s="21">
        <v>607.11339999999996</v>
      </c>
      <c r="BD216" s="21">
        <v>562.69627000000003</v>
      </c>
      <c r="BE216" s="21">
        <v>570.02179000000001</v>
      </c>
      <c r="BF216" s="21">
        <v>931.99820999999997</v>
      </c>
      <c r="BG216" s="21">
        <v>852.40304000000003</v>
      </c>
      <c r="BH216" s="21">
        <v>927.02332000000001</v>
      </c>
      <c r="BI216" s="21">
        <v>872.66647999999998</v>
      </c>
      <c r="BJ216" s="21">
        <v>876.31856000000005</v>
      </c>
      <c r="BK216" s="21">
        <v>1128.1904300000001</v>
      </c>
      <c r="BL216" s="21">
        <v>1018.4714</v>
      </c>
      <c r="BM216" s="21">
        <v>1102.20893</v>
      </c>
      <c r="BN216" s="21">
        <v>1044.7632799999999</v>
      </c>
      <c r="BO216" s="21">
        <v>1045.4063799999999</v>
      </c>
      <c r="BP216" s="21">
        <v>969.66872999999998</v>
      </c>
      <c r="BQ216" s="21">
        <v>869.33582000000001</v>
      </c>
      <c r="BR216" s="21">
        <v>941.83344</v>
      </c>
      <c r="BS216" s="21">
        <v>891.10474999999997</v>
      </c>
      <c r="BT216" s="21">
        <v>892.71858999999995</v>
      </c>
      <c r="BU216" s="21">
        <v>-739.37252000000001</v>
      </c>
      <c r="BV216" s="21">
        <v>-700.26345000000003</v>
      </c>
      <c r="BW216" s="21">
        <v>-739.37252000000001</v>
      </c>
      <c r="BX216" s="21">
        <v>-726.28393000000005</v>
      </c>
      <c r="BY216" s="21">
        <v>-713.31967999999995</v>
      </c>
      <c r="BZ216" s="21">
        <v>942.59087999999997</v>
      </c>
      <c r="CA216" s="21">
        <v>809.12594000000001</v>
      </c>
      <c r="CB216" s="21">
        <v>914.07736</v>
      </c>
      <c r="CC216" s="21">
        <v>813.57074999999998</v>
      </c>
      <c r="CD216" s="21">
        <v>841.81282999999996</v>
      </c>
      <c r="CE216" s="21">
        <v>297.14670000000001</v>
      </c>
      <c r="CF216" s="21">
        <v>238.41857999999999</v>
      </c>
      <c r="CG216" s="21">
        <v>285.73457999999999</v>
      </c>
      <c r="CH216" s="21">
        <v>231.64098999999999</v>
      </c>
      <c r="CI216" s="21">
        <v>253.58628999999999</v>
      </c>
      <c r="CJ216" s="21">
        <v>345.92496999999997</v>
      </c>
      <c r="CK216" s="21">
        <v>283.49142000000001</v>
      </c>
      <c r="CL216" s="21">
        <v>333.89030000000002</v>
      </c>
      <c r="CM216" s="21">
        <v>279.21194000000003</v>
      </c>
      <c r="CN216" s="21">
        <v>299.60500000000002</v>
      </c>
      <c r="CO216" s="21">
        <v>444.16287</v>
      </c>
      <c r="CP216" s="21">
        <v>371.87380999999999</v>
      </c>
      <c r="CQ216" s="21">
        <v>429.96791999999999</v>
      </c>
      <c r="CR216" s="21">
        <v>369.71978999999999</v>
      </c>
      <c r="CS216" s="21">
        <v>390.59336999999999</v>
      </c>
      <c r="CT216" s="21">
        <v>628.90418999999997</v>
      </c>
      <c r="CU216" s="21">
        <v>547.50162999999998</v>
      </c>
      <c r="CV216" s="21">
        <v>611.92488000000003</v>
      </c>
      <c r="CW216" s="21">
        <v>552.64822000000004</v>
      </c>
      <c r="CX216" s="21">
        <v>568.54181000000005</v>
      </c>
      <c r="CY216" s="21">
        <v>701.03462000000002</v>
      </c>
      <c r="CZ216" s="21">
        <v>616.98357999999996</v>
      </c>
      <c r="DA216" s="21">
        <v>683.06383000000005</v>
      </c>
      <c r="DB216" s="21">
        <v>625.28682000000003</v>
      </c>
      <c r="DC216" s="21">
        <v>638.68613000000005</v>
      </c>
      <c r="DD216" s="21">
        <v>789.03630999999996</v>
      </c>
      <c r="DE216" s="21">
        <v>692.02283</v>
      </c>
      <c r="DF216" s="21">
        <v>768.76346999999998</v>
      </c>
      <c r="DG216" s="21">
        <v>701.48236999999995</v>
      </c>
      <c r="DH216" s="21">
        <v>717.11215000000004</v>
      </c>
      <c r="DI216" s="21">
        <v>752.15728999999999</v>
      </c>
      <c r="DJ216" s="21">
        <v>660.87077999999997</v>
      </c>
      <c r="DK216" s="21">
        <v>733.01613999999995</v>
      </c>
      <c r="DL216" s="21">
        <v>670.39084000000003</v>
      </c>
      <c r="DM216" s="21">
        <v>684.46168</v>
      </c>
      <c r="DN216" s="21">
        <v>703.99788000000001</v>
      </c>
      <c r="DO216" s="21">
        <v>619.88720000000001</v>
      </c>
      <c r="DP216" s="21">
        <v>685.99035000000003</v>
      </c>
      <c r="DQ216" s="21">
        <v>628.30024000000003</v>
      </c>
      <c r="DR216" s="21">
        <v>641.64152999999999</v>
      </c>
      <c r="DS216" s="21">
        <v>773.45863999999995</v>
      </c>
      <c r="DT216" s="21">
        <v>680.66332</v>
      </c>
      <c r="DU216" s="21">
        <v>753.94808999999998</v>
      </c>
      <c r="DV216" s="21">
        <v>690.91008999999997</v>
      </c>
      <c r="DW216" s="21">
        <v>704.65652999999998</v>
      </c>
      <c r="DX216" s="21">
        <v>763.78036999999995</v>
      </c>
      <c r="DY216" s="21">
        <v>677.39394000000004</v>
      </c>
      <c r="DZ216" s="21">
        <v>745.04471000000001</v>
      </c>
      <c r="EA216" s="21">
        <v>688.70033999999998</v>
      </c>
      <c r="EB216" s="21">
        <v>699.73203999999998</v>
      </c>
      <c r="EC216" s="21">
        <v>824.99632999999994</v>
      </c>
      <c r="ED216" s="21">
        <v>734.26221999999996</v>
      </c>
      <c r="EE216" s="21">
        <v>805.31408999999996</v>
      </c>
      <c r="EF216" s="21">
        <v>748.02450999999996</v>
      </c>
      <c r="EG216" s="21">
        <v>757.72315000000003</v>
      </c>
      <c r="EH216" s="21">
        <v>1080.4374800000001</v>
      </c>
      <c r="EI216" s="21">
        <v>960.69776999999999</v>
      </c>
      <c r="EJ216" s="21">
        <v>1054.7340799999999</v>
      </c>
      <c r="EK216" s="21">
        <v>979.19052999999997</v>
      </c>
      <c r="EL216" s="21">
        <v>991.61968999999999</v>
      </c>
      <c r="EM216" s="21">
        <v>624.97351000000003</v>
      </c>
      <c r="EN216" s="21">
        <v>550.38936999999999</v>
      </c>
      <c r="EO216" s="21">
        <v>609.24216000000001</v>
      </c>
      <c r="EP216" s="21">
        <v>558.82169999999996</v>
      </c>
      <c r="EQ216" s="21">
        <v>569.54759999999999</v>
      </c>
      <c r="ER216" s="21">
        <v>311.71305000000001</v>
      </c>
      <c r="ES216" s="21">
        <v>234.36758</v>
      </c>
      <c r="ET216" s="21">
        <v>301.67705999999998</v>
      </c>
      <c r="EU216" s="21">
        <v>219.71270000000001</v>
      </c>
      <c r="EV216" s="21">
        <v>254.69997000000001</v>
      </c>
      <c r="EW216" s="21">
        <v>312.45695000000001</v>
      </c>
      <c r="EX216" s="21">
        <v>254.25631000000001</v>
      </c>
      <c r="EY216" s="21">
        <v>301.15624000000003</v>
      </c>
      <c r="EZ216" s="21">
        <v>249.09673000000001</v>
      </c>
      <c r="FA216" s="21">
        <v>269.24617000000001</v>
      </c>
      <c r="FB216" s="21">
        <v>589.99215000000004</v>
      </c>
      <c r="FC216" s="21">
        <v>521.40788999999995</v>
      </c>
      <c r="FD216" s="21">
        <v>575.32114999999999</v>
      </c>
      <c r="FE216" s="21">
        <v>529.66345999999999</v>
      </c>
      <c r="FF216" s="21">
        <v>539.10891000000004</v>
      </c>
    </row>
    <row r="217" spans="2:162" x14ac:dyDescent="0.25">
      <c r="B217" s="39" t="s">
        <v>397</v>
      </c>
      <c r="C217" s="21">
        <v>78513.444279999996</v>
      </c>
      <c r="D217" s="21">
        <v>74411.357099999994</v>
      </c>
      <c r="E217" s="21">
        <v>78513.444279999996</v>
      </c>
      <c r="F217" s="21">
        <v>77140.643989999997</v>
      </c>
      <c r="G217" s="21">
        <v>75780.810989999998</v>
      </c>
      <c r="H217" s="21">
        <v>163210.01934999999</v>
      </c>
      <c r="I217" s="21">
        <v>154682.81453999999</v>
      </c>
      <c r="J217" s="21">
        <v>163210.01934999999</v>
      </c>
      <c r="K217" s="21">
        <v>160356.27149000001</v>
      </c>
      <c r="L217" s="21">
        <v>157529.47919000001</v>
      </c>
      <c r="M217" s="21">
        <v>134168.09374000001</v>
      </c>
      <c r="N217" s="21">
        <v>127158.25976</v>
      </c>
      <c r="O217" s="21">
        <v>134168.09374000001</v>
      </c>
      <c r="P217" s="21">
        <v>131822.09508999999</v>
      </c>
      <c r="Q217" s="21">
        <v>129498.39534</v>
      </c>
      <c r="R217" s="21">
        <v>807.68223999999998</v>
      </c>
      <c r="S217" s="21">
        <v>719.98784999999998</v>
      </c>
      <c r="T217" s="21">
        <v>792.30062999999996</v>
      </c>
      <c r="U217" s="21">
        <v>732.67705999999998</v>
      </c>
      <c r="V217" s="21">
        <v>743.69434999999999</v>
      </c>
      <c r="W217" s="21">
        <v>1007.93684</v>
      </c>
      <c r="X217" s="21">
        <v>907.41368999999997</v>
      </c>
      <c r="Y217" s="21">
        <v>989.21811000000002</v>
      </c>
      <c r="Z217" s="21">
        <v>928.31741</v>
      </c>
      <c r="AA217" s="21">
        <v>934.29524000000004</v>
      </c>
      <c r="AB217" s="21">
        <v>125738.69025</v>
      </c>
      <c r="AC217" s="21">
        <v>119169.19198</v>
      </c>
      <c r="AD217" s="21">
        <v>125738.69025</v>
      </c>
      <c r="AE217" s="21">
        <v>123540.09939</v>
      </c>
      <c r="AF217" s="21">
        <v>121362.36261</v>
      </c>
      <c r="AG217" s="21">
        <v>353.75245000000001</v>
      </c>
      <c r="AH217" s="21">
        <v>304.75099</v>
      </c>
      <c r="AI217" s="21">
        <v>352.17243000000002</v>
      </c>
      <c r="AJ217" s="21">
        <v>302.97408999999999</v>
      </c>
      <c r="AK217" s="21">
        <v>319.37626</v>
      </c>
      <c r="AL217" s="21">
        <v>384.27222999999998</v>
      </c>
      <c r="AM217" s="21">
        <v>333.16079999999999</v>
      </c>
      <c r="AN217" s="21">
        <v>374.99741999999998</v>
      </c>
      <c r="AO217" s="21">
        <v>335.19850000000002</v>
      </c>
      <c r="AP217" s="21">
        <v>346.32909999999998</v>
      </c>
      <c r="AQ217" s="21">
        <v>724.83870000000002</v>
      </c>
      <c r="AR217" s="21">
        <v>657.74238000000003</v>
      </c>
      <c r="AS217" s="21">
        <v>723.32854999999995</v>
      </c>
      <c r="AT217" s="21">
        <v>669.68281000000002</v>
      </c>
      <c r="AU217" s="21">
        <v>678.52733999999998</v>
      </c>
      <c r="AV217" s="21">
        <v>1233.7474500000001</v>
      </c>
      <c r="AW217" s="21">
        <v>1120.7920999999999</v>
      </c>
      <c r="AX217" s="21">
        <v>1214.41401</v>
      </c>
      <c r="AY217" s="21">
        <v>1148.9522400000001</v>
      </c>
      <c r="AZ217" s="21">
        <v>1150.8801900000001</v>
      </c>
      <c r="BA217" s="21">
        <v>827.92687000000001</v>
      </c>
      <c r="BB217" s="21">
        <v>741.54574000000002</v>
      </c>
      <c r="BC217" s="21">
        <v>806.54235000000006</v>
      </c>
      <c r="BD217" s="21">
        <v>758.6617</v>
      </c>
      <c r="BE217" s="21">
        <v>762.46432000000004</v>
      </c>
      <c r="BF217" s="21">
        <v>847.52621999999997</v>
      </c>
      <c r="BG217" s="21">
        <v>775.89494000000002</v>
      </c>
      <c r="BH217" s="21">
        <v>846.13708999999994</v>
      </c>
      <c r="BI217" s="21">
        <v>793.30862000000002</v>
      </c>
      <c r="BJ217" s="21">
        <v>798.37458000000004</v>
      </c>
      <c r="BK217" s="21">
        <v>918.06110000000001</v>
      </c>
      <c r="BL217" s="21">
        <v>826.67040999999995</v>
      </c>
      <c r="BM217" s="21">
        <v>899.56268</v>
      </c>
      <c r="BN217" s="21">
        <v>845.81174999999996</v>
      </c>
      <c r="BO217" s="21">
        <v>850.01791000000003</v>
      </c>
      <c r="BP217" s="21">
        <v>915.21271000000002</v>
      </c>
      <c r="BQ217" s="21">
        <v>822.15746000000001</v>
      </c>
      <c r="BR217" s="21">
        <v>891.93051000000003</v>
      </c>
      <c r="BS217" s="21">
        <v>842.17064000000005</v>
      </c>
      <c r="BT217" s="21">
        <v>844.65769999999998</v>
      </c>
      <c r="BU217" s="21">
        <v>3028.2258099999999</v>
      </c>
      <c r="BV217" s="21">
        <v>2868.04799</v>
      </c>
      <c r="BW217" s="21">
        <v>3028.2258099999999</v>
      </c>
      <c r="BX217" s="21">
        <v>2974.6192599999999</v>
      </c>
      <c r="BY217" s="21">
        <v>2921.5219900000002</v>
      </c>
      <c r="BZ217" s="21">
        <v>1621.9580599999999</v>
      </c>
      <c r="CA217" s="21">
        <v>1448.23035</v>
      </c>
      <c r="CB217" s="21">
        <v>1588.84031</v>
      </c>
      <c r="CC217" s="21">
        <v>1476.5359900000001</v>
      </c>
      <c r="CD217" s="21">
        <v>1492.8716999999999</v>
      </c>
      <c r="CE217" s="21">
        <v>473.84372000000002</v>
      </c>
      <c r="CF217" s="21">
        <v>407.38594000000001</v>
      </c>
      <c r="CG217" s="21">
        <v>464.00943999999998</v>
      </c>
      <c r="CH217" s="21">
        <v>406.92101000000002</v>
      </c>
      <c r="CI217" s="21">
        <v>425.76170000000002</v>
      </c>
      <c r="CJ217" s="21">
        <v>686.21078999999997</v>
      </c>
      <c r="CK217" s="21">
        <v>604.63457000000005</v>
      </c>
      <c r="CL217" s="21">
        <v>672.83821999999998</v>
      </c>
      <c r="CM217" s="21">
        <v>612.34635000000003</v>
      </c>
      <c r="CN217" s="21">
        <v>626.84544000000005</v>
      </c>
      <c r="CO217" s="21">
        <v>827.06903999999997</v>
      </c>
      <c r="CP217" s="21">
        <v>733.02912000000003</v>
      </c>
      <c r="CQ217" s="21">
        <v>811.15246000000002</v>
      </c>
      <c r="CR217" s="21">
        <v>744.36008000000004</v>
      </c>
      <c r="CS217" s="21">
        <v>758.60564999999997</v>
      </c>
      <c r="CT217" s="21">
        <v>974.10541999999998</v>
      </c>
      <c r="CU217" s="21">
        <v>873.28359999999998</v>
      </c>
      <c r="CV217" s="21">
        <v>955.76229000000001</v>
      </c>
      <c r="CW217" s="21">
        <v>890.59468000000004</v>
      </c>
      <c r="CX217" s="21">
        <v>900.50914999999998</v>
      </c>
      <c r="CY217" s="21">
        <v>1049.57197</v>
      </c>
      <c r="CZ217" s="21">
        <v>945.63504</v>
      </c>
      <c r="DA217" s="21">
        <v>1029.93156</v>
      </c>
      <c r="DB217" s="21">
        <v>966.20915000000002</v>
      </c>
      <c r="DC217" s="21">
        <v>973.57744000000002</v>
      </c>
      <c r="DD217" s="21">
        <v>1212.9138800000001</v>
      </c>
      <c r="DE217" s="21">
        <v>1091.4237900000001</v>
      </c>
      <c r="DF217" s="21">
        <v>1190.3242399999999</v>
      </c>
      <c r="DG217" s="21">
        <v>1115.79567</v>
      </c>
      <c r="DH217" s="21">
        <v>1124.0962300000001</v>
      </c>
      <c r="DI217" s="21">
        <v>1161.47047</v>
      </c>
      <c r="DJ217" s="21">
        <v>1046.3567800000001</v>
      </c>
      <c r="DK217" s="21">
        <v>1139.8937900000001</v>
      </c>
      <c r="DL217" s="21">
        <v>1070.26929</v>
      </c>
      <c r="DM217" s="21">
        <v>1077.2666099999999</v>
      </c>
      <c r="DN217" s="21">
        <v>1077.37797</v>
      </c>
      <c r="DO217" s="21">
        <v>971.65083000000004</v>
      </c>
      <c r="DP217" s="21">
        <v>1057.25899</v>
      </c>
      <c r="DQ217" s="21">
        <v>993.19717000000003</v>
      </c>
      <c r="DR217" s="21">
        <v>1000.08383</v>
      </c>
      <c r="DS217" s="21">
        <v>1130.0074500000001</v>
      </c>
      <c r="DT217" s="21">
        <v>1017.03311</v>
      </c>
      <c r="DU217" s="21">
        <v>1108.9717599999999</v>
      </c>
      <c r="DV217" s="21">
        <v>1039.8395599999999</v>
      </c>
      <c r="DW217" s="21">
        <v>1047.4127100000001</v>
      </c>
      <c r="DX217" s="21">
        <v>979.70750999999996</v>
      </c>
      <c r="DY217" s="21">
        <v>882.37114999999994</v>
      </c>
      <c r="DZ217" s="21">
        <v>961.34943999999996</v>
      </c>
      <c r="EA217" s="21">
        <v>901.33308999999997</v>
      </c>
      <c r="EB217" s="21">
        <v>908.60099000000002</v>
      </c>
      <c r="EC217" s="21">
        <v>942.20905000000005</v>
      </c>
      <c r="ED217" s="21">
        <v>847.32907999999998</v>
      </c>
      <c r="EE217" s="21">
        <v>924.59019000000001</v>
      </c>
      <c r="EF217" s="21">
        <v>865.31749000000002</v>
      </c>
      <c r="EG217" s="21">
        <v>872.93673000000001</v>
      </c>
      <c r="EH217" s="21">
        <v>1261.72108</v>
      </c>
      <c r="EI217" s="21">
        <v>1134.5704800000001</v>
      </c>
      <c r="EJ217" s="21">
        <v>1238.1876999999999</v>
      </c>
      <c r="EK217" s="21">
        <v>1159.56044</v>
      </c>
      <c r="EL217" s="21">
        <v>1168.79359</v>
      </c>
      <c r="EM217" s="21">
        <v>920.76014999999995</v>
      </c>
      <c r="EN217" s="21">
        <v>829.31791999999996</v>
      </c>
      <c r="EO217" s="21">
        <v>903.63918999999999</v>
      </c>
      <c r="EP217" s="21">
        <v>848.16485999999998</v>
      </c>
      <c r="EQ217" s="21">
        <v>853.77194999999995</v>
      </c>
      <c r="ER217" s="21">
        <v>403.46402</v>
      </c>
      <c r="ES217" s="21">
        <v>328.24786999999998</v>
      </c>
      <c r="ET217" s="21">
        <v>400.65888999999999</v>
      </c>
      <c r="EU217" s="21">
        <v>317.10748000000001</v>
      </c>
      <c r="EV217" s="21">
        <v>350.34073000000001</v>
      </c>
      <c r="EW217" s="21">
        <v>560.97308999999996</v>
      </c>
      <c r="EX217" s="21">
        <v>489.86435</v>
      </c>
      <c r="EY217" s="21">
        <v>549.79614000000004</v>
      </c>
      <c r="EZ217" s="21">
        <v>493.50402000000003</v>
      </c>
      <c r="FA217" s="21">
        <v>509.32751999999999</v>
      </c>
      <c r="FB217" s="21">
        <v>876.52272000000005</v>
      </c>
      <c r="FC217" s="21">
        <v>791.39436999999998</v>
      </c>
      <c r="FD217" s="21">
        <v>860.28076999999996</v>
      </c>
      <c r="FE217" s="21">
        <v>809.73032000000001</v>
      </c>
      <c r="FF217" s="21">
        <v>814.22141999999997</v>
      </c>
    </row>
    <row r="218" spans="2:162" x14ac:dyDescent="0.25">
      <c r="B218" s="39" t="s">
        <v>398</v>
      </c>
      <c r="C218" s="21">
        <v>113414.33789</v>
      </c>
      <c r="D218" s="21">
        <v>107488.78582999999</v>
      </c>
      <c r="E218" s="21">
        <v>113414.33789</v>
      </c>
      <c r="F218" s="21">
        <v>111431.29871</v>
      </c>
      <c r="G218" s="21">
        <v>109466.99106</v>
      </c>
      <c r="H218" s="21">
        <v>248203.43104</v>
      </c>
      <c r="I218" s="21">
        <v>235235.59057999999</v>
      </c>
      <c r="J218" s="21">
        <v>248203.43104</v>
      </c>
      <c r="K218" s="21">
        <v>243863.56260999999</v>
      </c>
      <c r="L218" s="21">
        <v>239564.68713999999</v>
      </c>
      <c r="M218" s="21">
        <v>222785.54753000001</v>
      </c>
      <c r="N218" s="21">
        <v>211145.74809000001</v>
      </c>
      <c r="O218" s="21">
        <v>222785.54753000001</v>
      </c>
      <c r="P218" s="21">
        <v>218890.02677</v>
      </c>
      <c r="Q218" s="21">
        <v>215031.53323999999</v>
      </c>
      <c r="R218" s="21">
        <v>1187.09961</v>
      </c>
      <c r="S218" s="21">
        <v>1140.6885</v>
      </c>
      <c r="T218" s="21">
        <v>1203.2100700000001</v>
      </c>
      <c r="U218" s="21">
        <v>1183.4780000000001</v>
      </c>
      <c r="V218" s="21">
        <v>1162.2260799999999</v>
      </c>
      <c r="W218" s="21">
        <v>1720.58349</v>
      </c>
      <c r="X218" s="21">
        <v>1635.1118799999999</v>
      </c>
      <c r="Y218" s="21">
        <v>1725.06315</v>
      </c>
      <c r="Z218" s="21">
        <v>1696.4244900000001</v>
      </c>
      <c r="AA218" s="21">
        <v>1665.98471</v>
      </c>
      <c r="AB218" s="21">
        <v>206363.24614999999</v>
      </c>
      <c r="AC218" s="21">
        <v>195581.33816000001</v>
      </c>
      <c r="AD218" s="21">
        <v>206363.24614999999</v>
      </c>
      <c r="AE218" s="21">
        <v>202754.90294999999</v>
      </c>
      <c r="AF218" s="21">
        <v>199180.78563999999</v>
      </c>
      <c r="AG218" s="21">
        <v>478.91251</v>
      </c>
      <c r="AH218" s="21">
        <v>486.81889999999999</v>
      </c>
      <c r="AI218" s="21">
        <v>513.37782000000004</v>
      </c>
      <c r="AJ218" s="21">
        <v>505.06598000000002</v>
      </c>
      <c r="AK218" s="21">
        <v>495.91278999999997</v>
      </c>
      <c r="AL218" s="21">
        <v>547.34200999999996</v>
      </c>
      <c r="AM218" s="21">
        <v>533.34513000000004</v>
      </c>
      <c r="AN218" s="21">
        <v>562.62806999999998</v>
      </c>
      <c r="AO218" s="21">
        <v>553.33204999999998</v>
      </c>
      <c r="AP218" s="21">
        <v>543.28934000000004</v>
      </c>
      <c r="AQ218" s="21">
        <v>1058.0236199999999</v>
      </c>
      <c r="AR218" s="21">
        <v>1033.8717099999999</v>
      </c>
      <c r="AS218" s="21">
        <v>1091.01404</v>
      </c>
      <c r="AT218" s="21">
        <v>1072.56385</v>
      </c>
      <c r="AU218" s="21">
        <v>1053.17508</v>
      </c>
      <c r="AV218" s="21">
        <v>1819.7418299999999</v>
      </c>
      <c r="AW218" s="21">
        <v>1733.14948</v>
      </c>
      <c r="AX218" s="21">
        <v>1829.31241</v>
      </c>
      <c r="AY218" s="21">
        <v>1798.03151</v>
      </c>
      <c r="AZ218" s="21">
        <v>1765.4623300000001</v>
      </c>
      <c r="BA218" s="21">
        <v>1485.16003</v>
      </c>
      <c r="BB218" s="21">
        <v>1398.69804</v>
      </c>
      <c r="BC218" s="21">
        <v>1476.3331599999999</v>
      </c>
      <c r="BD218" s="21">
        <v>1451.0721100000001</v>
      </c>
      <c r="BE218" s="21">
        <v>1424.77711</v>
      </c>
      <c r="BF218" s="21">
        <v>1780.39077</v>
      </c>
      <c r="BG218" s="21">
        <v>1715.4889599999999</v>
      </c>
      <c r="BH218" s="21">
        <v>1810.8813</v>
      </c>
      <c r="BI218" s="21">
        <v>1779.71603</v>
      </c>
      <c r="BJ218" s="21">
        <v>1747.57889</v>
      </c>
      <c r="BK218" s="21">
        <v>2034.83789</v>
      </c>
      <c r="BL218" s="21">
        <v>1920.9036900000001</v>
      </c>
      <c r="BM218" s="21">
        <v>2027.6430800000001</v>
      </c>
      <c r="BN218" s="21">
        <v>1992.79204</v>
      </c>
      <c r="BO218" s="21">
        <v>1956.7146700000001</v>
      </c>
      <c r="BP218" s="21">
        <v>1873.30483</v>
      </c>
      <c r="BQ218" s="21">
        <v>1758.1945599999999</v>
      </c>
      <c r="BR218" s="21">
        <v>1855.91254</v>
      </c>
      <c r="BS218" s="21">
        <v>1824.0186000000001</v>
      </c>
      <c r="BT218" s="21">
        <v>1790.9760000000001</v>
      </c>
      <c r="BU218" s="21">
        <v>2869.95838</v>
      </c>
      <c r="BV218" s="21">
        <v>2718.15211</v>
      </c>
      <c r="BW218" s="21">
        <v>2869.95838</v>
      </c>
      <c r="BX218" s="21">
        <v>2819.15353</v>
      </c>
      <c r="BY218" s="21">
        <v>2768.8313400000002</v>
      </c>
      <c r="BZ218" s="21">
        <v>2380.3165399999998</v>
      </c>
      <c r="CA218" s="21">
        <v>2277.6790599999999</v>
      </c>
      <c r="CB218" s="21">
        <v>2403.6401099999998</v>
      </c>
      <c r="CC218" s="21">
        <v>2362.9663799999998</v>
      </c>
      <c r="CD218" s="21">
        <v>2320.1442400000001</v>
      </c>
      <c r="CE218" s="21">
        <v>666.89148999999998</v>
      </c>
      <c r="CF218" s="21">
        <v>658.86865999999998</v>
      </c>
      <c r="CG218" s="21">
        <v>694.59672999999998</v>
      </c>
      <c r="CH218" s="21">
        <v>683.60632999999996</v>
      </c>
      <c r="CI218" s="21">
        <v>671.30907999999999</v>
      </c>
      <c r="CJ218" s="21">
        <v>996.62278000000003</v>
      </c>
      <c r="CK218" s="21">
        <v>965.13624000000004</v>
      </c>
      <c r="CL218" s="21">
        <v>1017.91958</v>
      </c>
      <c r="CM218" s="21">
        <v>1001.35047</v>
      </c>
      <c r="CN218" s="21">
        <v>983.35925999999995</v>
      </c>
      <c r="CO218" s="21">
        <v>1209.7524100000001</v>
      </c>
      <c r="CP218" s="21">
        <v>1166.49036</v>
      </c>
      <c r="CQ218" s="21">
        <v>1230.38383</v>
      </c>
      <c r="CR218" s="21">
        <v>1210.25351</v>
      </c>
      <c r="CS218" s="21">
        <v>1188.5151599999999</v>
      </c>
      <c r="CT218" s="21">
        <v>1446.2246399999999</v>
      </c>
      <c r="CU218" s="21">
        <v>1384.3965499999999</v>
      </c>
      <c r="CV218" s="21">
        <v>1460.34935</v>
      </c>
      <c r="CW218" s="21">
        <v>1436.3212100000001</v>
      </c>
      <c r="CX218" s="21">
        <v>1410.53559</v>
      </c>
      <c r="CY218" s="21">
        <v>1565.97937</v>
      </c>
      <c r="CZ218" s="21">
        <v>1493.93127</v>
      </c>
      <c r="DA218" s="21">
        <v>1575.9581599999999</v>
      </c>
      <c r="DB218" s="21">
        <v>1549.9557</v>
      </c>
      <c r="DC218" s="21">
        <v>1522.13849</v>
      </c>
      <c r="DD218" s="21">
        <v>1798.8176000000001</v>
      </c>
      <c r="DE218" s="21">
        <v>1716.02082</v>
      </c>
      <c r="DF218" s="21">
        <v>1810.3410799999999</v>
      </c>
      <c r="DG218" s="21">
        <v>1780.37626</v>
      </c>
      <c r="DH218" s="21">
        <v>1748.4213099999999</v>
      </c>
      <c r="DI218" s="21">
        <v>1767.63903</v>
      </c>
      <c r="DJ218" s="21">
        <v>1683.9812400000001</v>
      </c>
      <c r="DK218" s="21">
        <v>1776.5788</v>
      </c>
      <c r="DL218" s="21">
        <v>1747.1319599999999</v>
      </c>
      <c r="DM218" s="21">
        <v>1715.77676</v>
      </c>
      <c r="DN218" s="21">
        <v>1731.4196300000001</v>
      </c>
      <c r="DO218" s="21">
        <v>1647.9353100000001</v>
      </c>
      <c r="DP218" s="21">
        <v>1738.4935499999999</v>
      </c>
      <c r="DQ218" s="21">
        <v>1709.73017</v>
      </c>
      <c r="DR218" s="21">
        <v>1679.0502799999999</v>
      </c>
      <c r="DS218" s="21">
        <v>1908.6649500000001</v>
      </c>
      <c r="DT218" s="21">
        <v>1815.3682899999999</v>
      </c>
      <c r="DU218" s="21">
        <v>1915.2444399999999</v>
      </c>
      <c r="DV218" s="21">
        <v>1883.44219</v>
      </c>
      <c r="DW218" s="21">
        <v>1849.64453</v>
      </c>
      <c r="DX218" s="21">
        <v>1703.7416700000001</v>
      </c>
      <c r="DY218" s="21">
        <v>1620.32772</v>
      </c>
      <c r="DZ218" s="21">
        <v>1709.3938599999999</v>
      </c>
      <c r="EA218" s="21">
        <v>1681.0857100000001</v>
      </c>
      <c r="EB218" s="21">
        <v>1650.9214199999999</v>
      </c>
      <c r="EC218" s="21">
        <v>1725.6621</v>
      </c>
      <c r="ED218" s="21">
        <v>1640.5932600000001</v>
      </c>
      <c r="EE218" s="21">
        <v>1730.8177599999999</v>
      </c>
      <c r="EF218" s="21">
        <v>1702.1122399999999</v>
      </c>
      <c r="EG218" s="21">
        <v>1671.56952</v>
      </c>
      <c r="EH218" s="21">
        <v>2285.4469899999999</v>
      </c>
      <c r="EI218" s="21">
        <v>2171.7928900000002</v>
      </c>
      <c r="EJ218" s="21">
        <v>2291.3125700000001</v>
      </c>
      <c r="EK218" s="21">
        <v>2253.2296299999998</v>
      </c>
      <c r="EL218" s="21">
        <v>2212.7988300000002</v>
      </c>
      <c r="EM218" s="21">
        <v>1383.5087000000001</v>
      </c>
      <c r="EN218" s="21">
        <v>1318.79477</v>
      </c>
      <c r="EO218" s="21">
        <v>1391.28385</v>
      </c>
      <c r="EP218" s="21">
        <v>1368.2512999999999</v>
      </c>
      <c r="EQ218" s="21">
        <v>1343.69516</v>
      </c>
      <c r="ER218" s="21">
        <v>571.34014000000002</v>
      </c>
      <c r="ES218" s="21">
        <v>600.1114</v>
      </c>
      <c r="ET218" s="21">
        <v>632.51648</v>
      </c>
      <c r="EU218" s="21">
        <v>622.63547000000005</v>
      </c>
      <c r="EV218" s="21">
        <v>611.32917999999995</v>
      </c>
      <c r="EW218" s="21">
        <v>807.34708999999998</v>
      </c>
      <c r="EX218" s="21">
        <v>787.90767000000005</v>
      </c>
      <c r="EY218" s="21">
        <v>830.84553000000005</v>
      </c>
      <c r="EZ218" s="21">
        <v>817.47954000000004</v>
      </c>
      <c r="FA218" s="21">
        <v>802.78440999999998</v>
      </c>
      <c r="FB218" s="21">
        <v>1499.61716</v>
      </c>
      <c r="FC218" s="21">
        <v>1424.22289</v>
      </c>
      <c r="FD218" s="21">
        <v>1502.5735099999999</v>
      </c>
      <c r="FE218" s="21">
        <v>1477.62625</v>
      </c>
      <c r="FF218" s="21">
        <v>1451.11383</v>
      </c>
    </row>
    <row r="219" spans="2:162" x14ac:dyDescent="0.25">
      <c r="B219" s="39" t="s">
        <v>399</v>
      </c>
      <c r="C219" s="21">
        <v>122301.08984</v>
      </c>
      <c r="D219" s="21">
        <v>115911.23219</v>
      </c>
      <c r="E219" s="21">
        <v>122301.08984</v>
      </c>
      <c r="F219" s="21">
        <v>120162.66663000001</v>
      </c>
      <c r="G219" s="21">
        <v>118044.44267999999</v>
      </c>
      <c r="H219" s="21">
        <v>261794.39767999999</v>
      </c>
      <c r="I219" s="21">
        <v>248116.47240999999</v>
      </c>
      <c r="J219" s="21">
        <v>261794.39767999999</v>
      </c>
      <c r="K219" s="21">
        <v>257216.88946999999</v>
      </c>
      <c r="L219" s="21">
        <v>252682.6189</v>
      </c>
      <c r="M219" s="21">
        <v>254382.57165</v>
      </c>
      <c r="N219" s="21">
        <v>241091.93341</v>
      </c>
      <c r="O219" s="21">
        <v>254382.57165</v>
      </c>
      <c r="P219" s="21">
        <v>249934.56054000001</v>
      </c>
      <c r="Q219" s="21">
        <v>245528.82814</v>
      </c>
      <c r="R219" s="21">
        <v>1364.8047999999999</v>
      </c>
      <c r="S219" s="21">
        <v>1305.27061</v>
      </c>
      <c r="T219" s="21">
        <v>1376.9069199999999</v>
      </c>
      <c r="U219" s="21">
        <v>1354.22741</v>
      </c>
      <c r="V219" s="21">
        <v>1329.9156599999999</v>
      </c>
      <c r="W219" s="21">
        <v>1996.3431800000001</v>
      </c>
      <c r="X219" s="21">
        <v>1891.1041399999999</v>
      </c>
      <c r="Y219" s="21">
        <v>1995.23272</v>
      </c>
      <c r="Z219" s="21">
        <v>1962.00918</v>
      </c>
      <c r="AA219" s="21">
        <v>1926.8103599999999</v>
      </c>
      <c r="AB219" s="21">
        <v>232530.04803000001</v>
      </c>
      <c r="AC219" s="21">
        <v>220380.99713</v>
      </c>
      <c r="AD219" s="21">
        <v>232530.04803000001</v>
      </c>
      <c r="AE219" s="21">
        <v>228464.16793</v>
      </c>
      <c r="AF219" s="21">
        <v>224436.85354000001</v>
      </c>
      <c r="AG219" s="21">
        <v>542.07227</v>
      </c>
      <c r="AH219" s="21">
        <v>545.73988999999995</v>
      </c>
      <c r="AI219" s="21">
        <v>575.59155999999996</v>
      </c>
      <c r="AJ219" s="21">
        <v>566.19046000000003</v>
      </c>
      <c r="AK219" s="21">
        <v>555.93434000000002</v>
      </c>
      <c r="AL219" s="21">
        <v>672.39293999999995</v>
      </c>
      <c r="AM219" s="21">
        <v>648.62846000000002</v>
      </c>
      <c r="AN219" s="21">
        <v>684.35225000000003</v>
      </c>
      <c r="AO219" s="21">
        <v>672.92854</v>
      </c>
      <c r="AP219" s="21">
        <v>660.72199000000001</v>
      </c>
      <c r="AQ219" s="21">
        <v>1231.11024</v>
      </c>
      <c r="AR219" s="21">
        <v>1196.9650300000001</v>
      </c>
      <c r="AS219" s="21">
        <v>1263.2202199999999</v>
      </c>
      <c r="AT219" s="21">
        <v>1241.7545600000001</v>
      </c>
      <c r="AU219" s="21">
        <v>1219.31339</v>
      </c>
      <c r="AV219" s="21">
        <v>2144.74071</v>
      </c>
      <c r="AW219" s="21">
        <v>2035.66669</v>
      </c>
      <c r="AX219" s="21">
        <v>2148.7334799999999</v>
      </c>
      <c r="AY219" s="21">
        <v>2111.8662300000001</v>
      </c>
      <c r="AZ219" s="21">
        <v>2073.61951</v>
      </c>
      <c r="BA219" s="21">
        <v>1771.6999900000001</v>
      </c>
      <c r="BB219" s="21">
        <v>1662.8244400000001</v>
      </c>
      <c r="BC219" s="21">
        <v>1755.2183399999999</v>
      </c>
      <c r="BD219" s="21">
        <v>1725.0824700000001</v>
      </c>
      <c r="BE219" s="21">
        <v>1693.82808</v>
      </c>
      <c r="BF219" s="21">
        <v>2489.70759</v>
      </c>
      <c r="BG219" s="21">
        <v>2386.5793100000001</v>
      </c>
      <c r="BH219" s="21">
        <v>2519.5069699999999</v>
      </c>
      <c r="BI219" s="21">
        <v>2475.91678</v>
      </c>
      <c r="BJ219" s="21">
        <v>2431.22235</v>
      </c>
      <c r="BK219" s="21">
        <v>2949.5302900000002</v>
      </c>
      <c r="BL219" s="21">
        <v>2770.5262400000001</v>
      </c>
      <c r="BM219" s="21">
        <v>2924.7369399999998</v>
      </c>
      <c r="BN219" s="21">
        <v>2874.1943299999998</v>
      </c>
      <c r="BO219" s="21">
        <v>2822.1762100000001</v>
      </c>
      <c r="BP219" s="21">
        <v>2618.85545</v>
      </c>
      <c r="BQ219" s="21">
        <v>2446.7497100000001</v>
      </c>
      <c r="BR219" s="21">
        <v>2582.94335</v>
      </c>
      <c r="BS219" s="21">
        <v>2538.3388799999998</v>
      </c>
      <c r="BT219" s="21">
        <v>2492.36895</v>
      </c>
      <c r="BU219" s="21">
        <v>7178.2254999999996</v>
      </c>
      <c r="BV219" s="21">
        <v>6798.5337099999997</v>
      </c>
      <c r="BW219" s="21">
        <v>7178.2254999999996</v>
      </c>
      <c r="BX219" s="21">
        <v>7051.1544400000002</v>
      </c>
      <c r="BY219" s="21">
        <v>6925.2905700000001</v>
      </c>
      <c r="BZ219" s="21">
        <v>2710.7509</v>
      </c>
      <c r="CA219" s="21">
        <v>2583.1661100000001</v>
      </c>
      <c r="CB219" s="21">
        <v>2726.1960399999998</v>
      </c>
      <c r="CC219" s="21">
        <v>2679.8814699999998</v>
      </c>
      <c r="CD219" s="21">
        <v>2631.3265900000001</v>
      </c>
      <c r="CE219" s="21">
        <v>804.71178999999995</v>
      </c>
      <c r="CF219" s="21">
        <v>786.22577000000001</v>
      </c>
      <c r="CG219" s="21">
        <v>829.00653</v>
      </c>
      <c r="CH219" s="21">
        <v>815.73591999999996</v>
      </c>
      <c r="CI219" s="21">
        <v>801.07082000000003</v>
      </c>
      <c r="CJ219" s="21">
        <v>1185.68262</v>
      </c>
      <c r="CK219" s="21">
        <v>1140.24551</v>
      </c>
      <c r="CL219" s="21">
        <v>1202.7267300000001</v>
      </c>
      <c r="CM219" s="21">
        <v>1183.0215000000001</v>
      </c>
      <c r="CN219" s="21">
        <v>1161.77476</v>
      </c>
      <c r="CO219" s="21">
        <v>1408.2192500000001</v>
      </c>
      <c r="CP219" s="21">
        <v>1350.2837400000001</v>
      </c>
      <c r="CQ219" s="21">
        <v>1424.3561</v>
      </c>
      <c r="CR219" s="21">
        <v>1400.93408</v>
      </c>
      <c r="CS219" s="21">
        <v>1375.77874</v>
      </c>
      <c r="CT219" s="21">
        <v>1623.85401</v>
      </c>
      <c r="CU219" s="21">
        <v>1548.84302</v>
      </c>
      <c r="CV219" s="21">
        <v>1633.9028499999999</v>
      </c>
      <c r="CW219" s="21">
        <v>1606.9299100000001</v>
      </c>
      <c r="CX219" s="21">
        <v>1578.08698</v>
      </c>
      <c r="CY219" s="21">
        <v>1791.1545100000001</v>
      </c>
      <c r="CZ219" s="21">
        <v>1702.72594</v>
      </c>
      <c r="DA219" s="21">
        <v>1796.31582</v>
      </c>
      <c r="DB219" s="21">
        <v>1766.5743</v>
      </c>
      <c r="DC219" s="21">
        <v>1734.8754100000001</v>
      </c>
      <c r="DD219" s="21">
        <v>2104.26908</v>
      </c>
      <c r="DE219" s="21">
        <v>1999.4515799999999</v>
      </c>
      <c r="DF219" s="21">
        <v>2109.4689899999998</v>
      </c>
      <c r="DG219" s="21">
        <v>2074.4276599999998</v>
      </c>
      <c r="DH219" s="21">
        <v>2037.20352</v>
      </c>
      <c r="DI219" s="21">
        <v>2068.4282800000001</v>
      </c>
      <c r="DJ219" s="21">
        <v>1963.1511499999999</v>
      </c>
      <c r="DK219" s="21">
        <v>2071.2098799999999</v>
      </c>
      <c r="DL219" s="21">
        <v>2036.7628199999999</v>
      </c>
      <c r="DM219" s="21">
        <v>2000.21768</v>
      </c>
      <c r="DN219" s="21">
        <v>1992.3482100000001</v>
      </c>
      <c r="DO219" s="21">
        <v>1890.03865</v>
      </c>
      <c r="DP219" s="21">
        <v>1994.0046299999999</v>
      </c>
      <c r="DQ219" s="21">
        <v>1960.90554</v>
      </c>
      <c r="DR219" s="21">
        <v>1925.72477</v>
      </c>
      <c r="DS219" s="21">
        <v>2210.5713599999999</v>
      </c>
      <c r="DT219" s="21">
        <v>2095.5772099999999</v>
      </c>
      <c r="DU219" s="21">
        <v>2210.97208</v>
      </c>
      <c r="DV219" s="21">
        <v>2174.1509999999998</v>
      </c>
      <c r="DW219" s="21">
        <v>2135.1440699999998</v>
      </c>
      <c r="DX219" s="21">
        <v>2117.2698799999998</v>
      </c>
      <c r="DY219" s="21">
        <v>2004.63933</v>
      </c>
      <c r="DZ219" s="21">
        <v>2114.9891600000001</v>
      </c>
      <c r="EA219" s="21">
        <v>2079.7979099999998</v>
      </c>
      <c r="EB219" s="21">
        <v>2042.48921</v>
      </c>
      <c r="EC219" s="21">
        <v>2238.1725799999999</v>
      </c>
      <c r="ED219" s="21">
        <v>2117.1169399999999</v>
      </c>
      <c r="EE219" s="21">
        <v>2233.7323299999998</v>
      </c>
      <c r="EF219" s="21">
        <v>2196.49172</v>
      </c>
      <c r="EG219" s="21">
        <v>2157.0904300000002</v>
      </c>
      <c r="EH219" s="21">
        <v>2948.36688</v>
      </c>
      <c r="EI219" s="21">
        <v>2788.1612799999998</v>
      </c>
      <c r="EJ219" s="21">
        <v>2941.8172100000002</v>
      </c>
      <c r="EK219" s="21">
        <v>2892.6939499999999</v>
      </c>
      <c r="EL219" s="21">
        <v>2840.8048699999999</v>
      </c>
      <c r="EM219" s="21">
        <v>1550.4782600000001</v>
      </c>
      <c r="EN219" s="21">
        <v>1473.5066099999999</v>
      </c>
      <c r="EO219" s="21">
        <v>1554.5639000000001</v>
      </c>
      <c r="EP219" s="21">
        <v>1528.76053</v>
      </c>
      <c r="EQ219" s="21">
        <v>1501.3281099999999</v>
      </c>
      <c r="ER219" s="21">
        <v>587.77661000000001</v>
      </c>
      <c r="ES219" s="21">
        <v>614.06787999999995</v>
      </c>
      <c r="ET219" s="21">
        <v>647.25238000000002</v>
      </c>
      <c r="EU219" s="21">
        <v>637.11451</v>
      </c>
      <c r="EV219" s="21">
        <v>625.54650000000004</v>
      </c>
      <c r="EW219" s="21">
        <v>986.45424000000003</v>
      </c>
      <c r="EX219" s="21">
        <v>953.77335000000005</v>
      </c>
      <c r="EY219" s="21">
        <v>1005.89683</v>
      </c>
      <c r="EZ219" s="21">
        <v>989.56061</v>
      </c>
      <c r="FA219" s="21">
        <v>971.78179999999998</v>
      </c>
      <c r="FB219" s="21">
        <v>1712.66399</v>
      </c>
      <c r="FC219" s="21">
        <v>1621.93391</v>
      </c>
      <c r="FD219" s="21">
        <v>1711.2339899999999</v>
      </c>
      <c r="FE219" s="21">
        <v>1682.7458300000001</v>
      </c>
      <c r="FF219" s="21">
        <v>1652.55782</v>
      </c>
    </row>
    <row r="220" spans="2:162" x14ac:dyDescent="0.25">
      <c r="B220" s="39" t="s">
        <v>400</v>
      </c>
      <c r="C220" s="21">
        <v>69331.948539999998</v>
      </c>
      <c r="D220" s="21">
        <v>65709.566420000003</v>
      </c>
      <c r="E220" s="21">
        <v>69331.948539999998</v>
      </c>
      <c r="F220" s="21">
        <v>68119.685849999994</v>
      </c>
      <c r="G220" s="21">
        <v>66918.874039999995</v>
      </c>
      <c r="H220" s="21">
        <v>145013.09586999999</v>
      </c>
      <c r="I220" s="21">
        <v>137436.62247</v>
      </c>
      <c r="J220" s="21">
        <v>145013.09586999999</v>
      </c>
      <c r="K220" s="21">
        <v>142477.52351999999</v>
      </c>
      <c r="L220" s="21">
        <v>139965.90134000001</v>
      </c>
      <c r="M220" s="21">
        <v>153418.04942</v>
      </c>
      <c r="N220" s="21">
        <v>145402.46965000001</v>
      </c>
      <c r="O220" s="21">
        <v>153418.04942</v>
      </c>
      <c r="P220" s="21">
        <v>150735.45530999999</v>
      </c>
      <c r="Q220" s="21">
        <v>148078.35947</v>
      </c>
      <c r="R220" s="21">
        <v>762.25801999999999</v>
      </c>
      <c r="S220" s="21">
        <v>723.11356999999998</v>
      </c>
      <c r="T220" s="21">
        <v>762.89086999999995</v>
      </c>
      <c r="U220" s="21">
        <v>750.22844999999995</v>
      </c>
      <c r="V220" s="21">
        <v>736.76635999999996</v>
      </c>
      <c r="W220" s="21">
        <v>1108.7156500000001</v>
      </c>
      <c r="X220" s="21">
        <v>1044.8206700000001</v>
      </c>
      <c r="Y220" s="21">
        <v>1102.43625</v>
      </c>
      <c r="Z220" s="21">
        <v>1083.9885999999999</v>
      </c>
      <c r="AA220" s="21">
        <v>1064.54763</v>
      </c>
      <c r="AB220" s="21">
        <v>138092.66294000001</v>
      </c>
      <c r="AC220" s="21">
        <v>130877.70382</v>
      </c>
      <c r="AD220" s="21">
        <v>138092.66294000001</v>
      </c>
      <c r="AE220" s="21">
        <v>135678.05796999999</v>
      </c>
      <c r="AF220" s="21">
        <v>133286.35602000001</v>
      </c>
      <c r="AG220" s="21">
        <v>290.49831</v>
      </c>
      <c r="AH220" s="21">
        <v>287.69745</v>
      </c>
      <c r="AI220" s="21">
        <v>303.50470999999999</v>
      </c>
      <c r="AJ220" s="21">
        <v>298.47358000000003</v>
      </c>
      <c r="AK220" s="21">
        <v>293.07148000000001</v>
      </c>
      <c r="AL220" s="21">
        <v>387.18626</v>
      </c>
      <c r="AM220" s="21">
        <v>368.79457000000002</v>
      </c>
      <c r="AN220" s="21">
        <v>389.18392</v>
      </c>
      <c r="AO220" s="21">
        <v>382.60588999999999</v>
      </c>
      <c r="AP220" s="21">
        <v>375.6705</v>
      </c>
      <c r="AQ220" s="21">
        <v>696.85789999999997</v>
      </c>
      <c r="AR220" s="21">
        <v>672.00420999999994</v>
      </c>
      <c r="AS220" s="21">
        <v>709.29202999999995</v>
      </c>
      <c r="AT220" s="21">
        <v>697.14400999999998</v>
      </c>
      <c r="AU220" s="21">
        <v>684.55092000000002</v>
      </c>
      <c r="AV220" s="21">
        <v>1284.90843</v>
      </c>
      <c r="AW220" s="21">
        <v>1212.4544900000001</v>
      </c>
      <c r="AX220" s="21">
        <v>1279.9210399999999</v>
      </c>
      <c r="AY220" s="21">
        <v>1257.83123</v>
      </c>
      <c r="AZ220" s="21">
        <v>1235.05917</v>
      </c>
      <c r="BA220" s="21">
        <v>1017.21581</v>
      </c>
      <c r="BB220" s="21">
        <v>949.90386000000001</v>
      </c>
      <c r="BC220" s="21">
        <v>1002.76635</v>
      </c>
      <c r="BD220" s="21">
        <v>985.46394999999995</v>
      </c>
      <c r="BE220" s="21">
        <v>967.61482000000001</v>
      </c>
      <c r="BF220" s="21">
        <v>1643.7326800000001</v>
      </c>
      <c r="BG220" s="21">
        <v>1567.7826700000001</v>
      </c>
      <c r="BH220" s="21">
        <v>1655.24171</v>
      </c>
      <c r="BI220" s="21">
        <v>1626.46037</v>
      </c>
      <c r="BJ220" s="21">
        <v>1597.1091699999999</v>
      </c>
      <c r="BK220" s="21">
        <v>2157.6672400000002</v>
      </c>
      <c r="BL220" s="21">
        <v>2016.78199</v>
      </c>
      <c r="BM220" s="21">
        <v>2129.22525</v>
      </c>
      <c r="BN220" s="21">
        <v>2092.2339999999999</v>
      </c>
      <c r="BO220" s="21">
        <v>2054.3798400000001</v>
      </c>
      <c r="BP220" s="21">
        <v>2005.44804</v>
      </c>
      <c r="BQ220" s="21">
        <v>1863.7809400000001</v>
      </c>
      <c r="BR220" s="21">
        <v>1967.7105899999999</v>
      </c>
      <c r="BS220" s="21">
        <v>1933.53559</v>
      </c>
      <c r="BT220" s="21">
        <v>1898.53052</v>
      </c>
      <c r="BU220" s="21">
        <v>10152.587869999999</v>
      </c>
      <c r="BV220" s="21">
        <v>9615.5673700000007</v>
      </c>
      <c r="BW220" s="21">
        <v>10152.587869999999</v>
      </c>
      <c r="BX220" s="21">
        <v>9972.8637600000002</v>
      </c>
      <c r="BY220" s="21">
        <v>9794.8470799999996</v>
      </c>
      <c r="BZ220" s="21">
        <v>1513.6539299999999</v>
      </c>
      <c r="CA220" s="21">
        <v>1431.63977</v>
      </c>
      <c r="CB220" s="21">
        <v>1511.0891799999999</v>
      </c>
      <c r="CC220" s="21">
        <v>1485.2294099999999</v>
      </c>
      <c r="CD220" s="21">
        <v>1458.3308099999999</v>
      </c>
      <c r="CE220" s="21">
        <v>452.91302999999999</v>
      </c>
      <c r="CF220" s="21">
        <v>436.06457</v>
      </c>
      <c r="CG220" s="21">
        <v>459.89670999999998</v>
      </c>
      <c r="CH220" s="21">
        <v>452.42457000000002</v>
      </c>
      <c r="CI220" s="21">
        <v>444.29757000000001</v>
      </c>
      <c r="CJ220" s="21">
        <v>672.76760999999999</v>
      </c>
      <c r="CK220" s="21">
        <v>640.48149000000001</v>
      </c>
      <c r="CL220" s="21">
        <v>675.67561999999998</v>
      </c>
      <c r="CM220" s="21">
        <v>664.50126999999998</v>
      </c>
      <c r="CN220" s="21">
        <v>652.57407999999998</v>
      </c>
      <c r="CO220" s="21">
        <v>790.96573000000001</v>
      </c>
      <c r="CP220" s="21">
        <v>751.62824000000001</v>
      </c>
      <c r="CQ220" s="21">
        <v>792.96121000000005</v>
      </c>
      <c r="CR220" s="21">
        <v>779.81439999999998</v>
      </c>
      <c r="CS220" s="21">
        <v>765.81937000000005</v>
      </c>
      <c r="CT220" s="21">
        <v>894.32719999999995</v>
      </c>
      <c r="CU220" s="21">
        <v>846.99363000000005</v>
      </c>
      <c r="CV220" s="21">
        <v>893.60440000000006</v>
      </c>
      <c r="CW220" s="21">
        <v>878.75169000000005</v>
      </c>
      <c r="CX220" s="21">
        <v>862.98536999999999</v>
      </c>
      <c r="CY220" s="21">
        <v>1015.92021</v>
      </c>
      <c r="CZ220" s="21">
        <v>959.47538999999995</v>
      </c>
      <c r="DA220" s="21">
        <v>1012.3192299999999</v>
      </c>
      <c r="DB220" s="21">
        <v>995.44620999999995</v>
      </c>
      <c r="DC220" s="21">
        <v>977.59091999999998</v>
      </c>
      <c r="DD220" s="21">
        <v>1227.4305999999999</v>
      </c>
      <c r="DE220" s="21">
        <v>1158.42427</v>
      </c>
      <c r="DF220" s="21">
        <v>1222.2854299999999</v>
      </c>
      <c r="DG220" s="21">
        <v>1201.85358</v>
      </c>
      <c r="DH220" s="21">
        <v>1180.29609</v>
      </c>
      <c r="DI220" s="21">
        <v>1199.6700900000001</v>
      </c>
      <c r="DJ220" s="21">
        <v>1131.4359099999999</v>
      </c>
      <c r="DK220" s="21">
        <v>1193.82394</v>
      </c>
      <c r="DL220" s="21">
        <v>1173.85222</v>
      </c>
      <c r="DM220" s="21">
        <v>1152.79819</v>
      </c>
      <c r="DN220" s="21">
        <v>1111.65967</v>
      </c>
      <c r="DO220" s="21">
        <v>1048.5988600000001</v>
      </c>
      <c r="DP220" s="21">
        <v>1106.3799300000001</v>
      </c>
      <c r="DQ220" s="21">
        <v>1087.9090799999999</v>
      </c>
      <c r="DR220" s="21">
        <v>1068.3971300000001</v>
      </c>
      <c r="DS220" s="21">
        <v>1226.9394299999999</v>
      </c>
      <c r="DT220" s="21">
        <v>1156.83691</v>
      </c>
      <c r="DU220" s="21">
        <v>1220.6326899999999</v>
      </c>
      <c r="DV220" s="21">
        <v>1200.2050300000001</v>
      </c>
      <c r="DW220" s="21">
        <v>1178.6787899999999</v>
      </c>
      <c r="DX220" s="21">
        <v>1267.13852</v>
      </c>
      <c r="DY220" s="21">
        <v>1192.71549</v>
      </c>
      <c r="DZ220" s="21">
        <v>1258.4943499999999</v>
      </c>
      <c r="EA220" s="21">
        <v>1237.4247600000001</v>
      </c>
      <c r="EB220" s="21">
        <v>1215.2348500000001</v>
      </c>
      <c r="EC220" s="21">
        <v>1418.3121900000001</v>
      </c>
      <c r="ED220" s="21">
        <v>1333.4517499999999</v>
      </c>
      <c r="EE220" s="21">
        <v>1407.04105</v>
      </c>
      <c r="EF220" s="21">
        <v>1383.4351200000001</v>
      </c>
      <c r="EG220" s="21">
        <v>1358.62834</v>
      </c>
      <c r="EH220" s="21">
        <v>1914.74748</v>
      </c>
      <c r="EI220" s="21">
        <v>1799.4863700000001</v>
      </c>
      <c r="EJ220" s="21">
        <v>1898.83656</v>
      </c>
      <c r="EK220" s="21">
        <v>1866.93768</v>
      </c>
      <c r="EL220" s="21">
        <v>1833.4620600000001</v>
      </c>
      <c r="EM220" s="21">
        <v>857.47149000000002</v>
      </c>
      <c r="EN220" s="21">
        <v>809.94906000000003</v>
      </c>
      <c r="EO220" s="21">
        <v>854.57948999999996</v>
      </c>
      <c r="EP220" s="21">
        <v>840.31487000000004</v>
      </c>
      <c r="EQ220" s="21">
        <v>825.24143000000004</v>
      </c>
      <c r="ER220" s="21">
        <v>259.83974999999998</v>
      </c>
      <c r="ES220" s="21">
        <v>268.40361000000001</v>
      </c>
      <c r="ET220" s="21">
        <v>282.92824999999999</v>
      </c>
      <c r="EU220" s="21">
        <v>278.47570000000002</v>
      </c>
      <c r="EV220" s="21">
        <v>273.42065000000002</v>
      </c>
      <c r="EW220" s="21">
        <v>564.53354999999999</v>
      </c>
      <c r="EX220" s="21">
        <v>539.33726000000001</v>
      </c>
      <c r="EY220" s="21">
        <v>568.91623000000004</v>
      </c>
      <c r="EZ220" s="21">
        <v>559.56652999999994</v>
      </c>
      <c r="FA220" s="21">
        <v>549.52016000000003</v>
      </c>
      <c r="FB220" s="21">
        <v>931.61192000000005</v>
      </c>
      <c r="FC220" s="21">
        <v>877.96582000000001</v>
      </c>
      <c r="FD220" s="21">
        <v>926.37278000000003</v>
      </c>
      <c r="FE220" s="21">
        <v>910.87873999999999</v>
      </c>
      <c r="FF220" s="21">
        <v>894.54244000000006</v>
      </c>
    </row>
    <row r="221" spans="2:162" x14ac:dyDescent="0.25">
      <c r="B221" s="39" t="s">
        <v>401</v>
      </c>
      <c r="C221" s="21">
        <v>-52636.067009999999</v>
      </c>
      <c r="D221" s="21">
        <v>-49885.993589999998</v>
      </c>
      <c r="E221" s="21">
        <v>-52636.067009999999</v>
      </c>
      <c r="F221" s="21">
        <v>-51715.730259999997</v>
      </c>
      <c r="G221" s="21">
        <v>-50804.086889999999</v>
      </c>
      <c r="H221" s="21">
        <v>-149549.05174</v>
      </c>
      <c r="I221" s="21">
        <v>-141735.58906999999</v>
      </c>
      <c r="J221" s="21">
        <v>-149549.05174</v>
      </c>
      <c r="K221" s="21">
        <v>-146934.16763000001</v>
      </c>
      <c r="L221" s="21">
        <v>-144343.98285</v>
      </c>
      <c r="M221" s="21">
        <v>-118950.33133</v>
      </c>
      <c r="N221" s="21">
        <v>-112735.57451000001</v>
      </c>
      <c r="O221" s="21">
        <v>-118950.33133</v>
      </c>
      <c r="P221" s="21">
        <v>-116870.42314</v>
      </c>
      <c r="Q221" s="21">
        <v>-114810.28464</v>
      </c>
      <c r="R221" s="21">
        <v>-773.12278000000003</v>
      </c>
      <c r="S221" s="21">
        <v>-762.08185000000003</v>
      </c>
      <c r="T221" s="21">
        <v>-808.53351999999995</v>
      </c>
      <c r="U221" s="21">
        <v>-836.38306</v>
      </c>
      <c r="V221" s="21">
        <v>-779.80336999999997</v>
      </c>
      <c r="W221" s="21">
        <v>-1146.86484</v>
      </c>
      <c r="X221" s="21">
        <v>-1107.53187</v>
      </c>
      <c r="Y221" s="21">
        <v>-1172.0418099999999</v>
      </c>
      <c r="Z221" s="21">
        <v>-1191.59511</v>
      </c>
      <c r="AA221" s="21">
        <v>-1131.5757000000001</v>
      </c>
      <c r="AB221" s="21">
        <v>-111299.98867000001</v>
      </c>
      <c r="AC221" s="21">
        <v>-105484.87257000001</v>
      </c>
      <c r="AD221" s="21">
        <v>-111299.98867000001</v>
      </c>
      <c r="AE221" s="21">
        <v>-109353.86423000001</v>
      </c>
      <c r="AF221" s="21">
        <v>-107426.19919</v>
      </c>
      <c r="AG221" s="21">
        <v>-279.24576999999999</v>
      </c>
      <c r="AH221" s="21">
        <v>-306.03931999999998</v>
      </c>
      <c r="AI221" s="21">
        <v>-325.85225000000003</v>
      </c>
      <c r="AJ221" s="21">
        <v>-359.07216</v>
      </c>
      <c r="AK221" s="21">
        <v>-314.42119000000002</v>
      </c>
      <c r="AL221" s="21">
        <v>-323.34820000000002</v>
      </c>
      <c r="AM221" s="21">
        <v>-331.51679000000001</v>
      </c>
      <c r="AN221" s="21">
        <v>-352.66214000000002</v>
      </c>
      <c r="AO221" s="21">
        <v>-376.54068999999998</v>
      </c>
      <c r="AP221" s="21">
        <v>-339.80094000000003</v>
      </c>
      <c r="AQ221" s="21">
        <v>-671.62467000000004</v>
      </c>
      <c r="AR221" s="21">
        <v>-675.41522999999995</v>
      </c>
      <c r="AS221" s="21">
        <v>-715.92354999999998</v>
      </c>
      <c r="AT221" s="21">
        <v>-740.25750000000005</v>
      </c>
      <c r="AU221" s="21">
        <v>-690.57533000000001</v>
      </c>
      <c r="AV221" s="21">
        <v>-1265.02908</v>
      </c>
      <c r="AW221" s="21">
        <v>-1222.9124999999999</v>
      </c>
      <c r="AX221" s="21">
        <v>-1294.4232</v>
      </c>
      <c r="AY221" s="21">
        <v>-1311.34132</v>
      </c>
      <c r="AZ221" s="21">
        <v>-1248.4637399999999</v>
      </c>
      <c r="BA221" s="21">
        <v>-1015.15487</v>
      </c>
      <c r="BB221" s="21">
        <v>-969.83883000000003</v>
      </c>
      <c r="BC221" s="21">
        <v>-1026.79411</v>
      </c>
      <c r="BD221" s="21">
        <v>-1039.08656</v>
      </c>
      <c r="BE221" s="21">
        <v>-990.04629</v>
      </c>
      <c r="BF221" s="21">
        <v>-966.54417000000001</v>
      </c>
      <c r="BG221" s="21">
        <v>-951.40120999999999</v>
      </c>
      <c r="BH221" s="21">
        <v>-1007.1281300000001</v>
      </c>
      <c r="BI221" s="21">
        <v>-1023.48973</v>
      </c>
      <c r="BJ221" s="21">
        <v>-971.52535999999998</v>
      </c>
      <c r="BK221" s="21">
        <v>-702.37651000000005</v>
      </c>
      <c r="BL221" s="21">
        <v>-688.89640999999995</v>
      </c>
      <c r="BM221" s="21">
        <v>-730.07647999999995</v>
      </c>
      <c r="BN221" s="21">
        <v>-751.45478000000003</v>
      </c>
      <c r="BO221" s="21">
        <v>-704.12442999999996</v>
      </c>
      <c r="BP221" s="21">
        <v>-686.06511</v>
      </c>
      <c r="BQ221" s="21">
        <v>-666.34630000000004</v>
      </c>
      <c r="BR221" s="21">
        <v>-706.36748</v>
      </c>
      <c r="BS221" s="21">
        <v>-724.67301999999995</v>
      </c>
      <c r="BT221" s="21">
        <v>-680.92323999999996</v>
      </c>
      <c r="BU221" s="21">
        <v>3758.8336300000001</v>
      </c>
      <c r="BV221" s="21">
        <v>3560.0103600000002</v>
      </c>
      <c r="BW221" s="21">
        <v>3758.8336300000001</v>
      </c>
      <c r="BX221" s="21">
        <v>3692.2936500000001</v>
      </c>
      <c r="BY221" s="21">
        <v>3626.3858100000002</v>
      </c>
      <c r="BZ221" s="21">
        <v>-1598.6172899999999</v>
      </c>
      <c r="CA221" s="21">
        <v>-1566.3747499999999</v>
      </c>
      <c r="CB221" s="21">
        <v>-1659.3856499999999</v>
      </c>
      <c r="CC221" s="21">
        <v>-1706.37066</v>
      </c>
      <c r="CD221" s="21">
        <v>-1600.8861300000001</v>
      </c>
      <c r="CE221" s="21">
        <v>-391.95954999999998</v>
      </c>
      <c r="CF221" s="21">
        <v>-410.21651000000003</v>
      </c>
      <c r="CG221" s="21">
        <v>-438.06020999999998</v>
      </c>
      <c r="CH221" s="21">
        <v>-475.40893999999997</v>
      </c>
      <c r="CI221" s="21">
        <v>-421.62799999999999</v>
      </c>
      <c r="CJ221" s="21">
        <v>-597.95069000000001</v>
      </c>
      <c r="CK221" s="21">
        <v>-601.69449999999995</v>
      </c>
      <c r="CL221" s="21">
        <v>-639.16083000000003</v>
      </c>
      <c r="CM221" s="21">
        <v>-672.64458000000002</v>
      </c>
      <c r="CN221" s="21">
        <v>-616.55425000000002</v>
      </c>
      <c r="CO221" s="21">
        <v>-762.22970999999995</v>
      </c>
      <c r="CP221" s="21">
        <v>-757.92912000000001</v>
      </c>
      <c r="CQ221" s="21">
        <v>-804.50451999999996</v>
      </c>
      <c r="CR221" s="21">
        <v>-838.64643000000001</v>
      </c>
      <c r="CS221" s="21">
        <v>-776.01349000000005</v>
      </c>
      <c r="CT221" s="21">
        <v>-1008.49616</v>
      </c>
      <c r="CU221" s="21">
        <v>-983.46411999999998</v>
      </c>
      <c r="CV221" s="21">
        <v>-1042.96885</v>
      </c>
      <c r="CW221" s="21">
        <v>-1069.23009</v>
      </c>
      <c r="CX221" s="21">
        <v>-1005.62467</v>
      </c>
      <c r="CY221" s="21">
        <v>-1095.2768000000001</v>
      </c>
      <c r="CZ221" s="21">
        <v>-1061.57584</v>
      </c>
      <c r="DA221" s="21">
        <v>-1125.3862799999999</v>
      </c>
      <c r="DB221" s="21">
        <v>-1147.7824700000001</v>
      </c>
      <c r="DC221" s="21">
        <v>-1085.0361499999999</v>
      </c>
      <c r="DD221" s="21">
        <v>-1217.4554499999999</v>
      </c>
      <c r="DE221" s="21">
        <v>-1182.50442</v>
      </c>
      <c r="DF221" s="21">
        <v>-1252.7595799999999</v>
      </c>
      <c r="DG221" s="21">
        <v>-1280.10393</v>
      </c>
      <c r="DH221" s="21">
        <v>-1208.6702399999999</v>
      </c>
      <c r="DI221" s="21">
        <v>-1172.9324799999999</v>
      </c>
      <c r="DJ221" s="21">
        <v>-1137.4165399999999</v>
      </c>
      <c r="DK221" s="21">
        <v>-1204.79492</v>
      </c>
      <c r="DL221" s="21">
        <v>-1229.29727</v>
      </c>
      <c r="DM221" s="21">
        <v>-1162.4421400000001</v>
      </c>
      <c r="DN221" s="21">
        <v>-1143.19732</v>
      </c>
      <c r="DO221" s="21">
        <v>-1105.9193700000001</v>
      </c>
      <c r="DP221" s="21">
        <v>-1172.29646</v>
      </c>
      <c r="DQ221" s="21">
        <v>-1193.7491199999999</v>
      </c>
      <c r="DR221" s="21">
        <v>-1130.21415</v>
      </c>
      <c r="DS221" s="21">
        <v>-1271.06735</v>
      </c>
      <c r="DT221" s="21">
        <v>-1228.7418399999999</v>
      </c>
      <c r="DU221" s="21">
        <v>-1301.20838</v>
      </c>
      <c r="DV221" s="21">
        <v>-1324.0707399999999</v>
      </c>
      <c r="DW221" s="21">
        <v>-1255.4918</v>
      </c>
      <c r="DX221" s="21">
        <v>-1108.38417</v>
      </c>
      <c r="DY221" s="21">
        <v>-1071.2846</v>
      </c>
      <c r="DZ221" s="21">
        <v>-1135.5290199999999</v>
      </c>
      <c r="EA221" s="21">
        <v>-1155.44505</v>
      </c>
      <c r="EB221" s="21">
        <v>-1094.7509500000001</v>
      </c>
      <c r="EC221" s="21">
        <v>-935.61706000000004</v>
      </c>
      <c r="ED221" s="21">
        <v>-910.48189000000002</v>
      </c>
      <c r="EE221" s="21">
        <v>-965.57016999999996</v>
      </c>
      <c r="EF221" s="21">
        <v>-988.26793999999995</v>
      </c>
      <c r="EG221" s="21">
        <v>-930.87867000000006</v>
      </c>
      <c r="EH221" s="21">
        <v>-1212.20895</v>
      </c>
      <c r="EI221" s="21">
        <v>-1180.5939900000001</v>
      </c>
      <c r="EJ221" s="21">
        <v>-1251.04503</v>
      </c>
      <c r="EK221" s="21">
        <v>-1281.40263</v>
      </c>
      <c r="EL221" s="21">
        <v>-1206.95948</v>
      </c>
      <c r="EM221" s="21">
        <v>-986.66876000000002</v>
      </c>
      <c r="EN221" s="21">
        <v>-955.24005</v>
      </c>
      <c r="EO221" s="21">
        <v>-1011.4510299999999</v>
      </c>
      <c r="EP221" s="21">
        <v>-1030.1772699999999</v>
      </c>
      <c r="EQ221" s="21">
        <v>-976.10884999999996</v>
      </c>
      <c r="ER221" s="21">
        <v>-394.57080999999999</v>
      </c>
      <c r="ES221" s="21">
        <v>-447.45576999999997</v>
      </c>
      <c r="ET221" s="21">
        <v>-477.41629999999998</v>
      </c>
      <c r="EU221" s="21">
        <v>-538.35649000000001</v>
      </c>
      <c r="EV221" s="21">
        <v>-460.56261000000001</v>
      </c>
      <c r="EW221" s="21">
        <v>-477.72251999999997</v>
      </c>
      <c r="EX221" s="21">
        <v>-488.15643999999998</v>
      </c>
      <c r="EY221" s="21">
        <v>-519.72488999999996</v>
      </c>
      <c r="EZ221" s="21">
        <v>-553.47676000000001</v>
      </c>
      <c r="FA221" s="21">
        <v>-500.82776000000001</v>
      </c>
      <c r="FB221" s="21">
        <v>-986.27739999999994</v>
      </c>
      <c r="FC221" s="21">
        <v>-950.82171000000005</v>
      </c>
      <c r="FD221" s="21">
        <v>-1007.16632</v>
      </c>
      <c r="FE221" s="21">
        <v>-1022.18376</v>
      </c>
      <c r="FF221" s="21">
        <v>-971.39809000000002</v>
      </c>
    </row>
    <row r="222" spans="2:162" x14ac:dyDescent="0.25">
      <c r="B222" s="39" t="s">
        <v>402</v>
      </c>
      <c r="C222" s="21">
        <v>-37904.881820000002</v>
      </c>
      <c r="D222" s="21">
        <v>-35924.467750000003</v>
      </c>
      <c r="E222" s="21">
        <v>-37904.881820000002</v>
      </c>
      <c r="F222" s="21">
        <v>-37242.118479999997</v>
      </c>
      <c r="G222" s="21">
        <v>-36585.615510000003</v>
      </c>
      <c r="H222" s="21">
        <v>-141796.21213999999</v>
      </c>
      <c r="I222" s="21">
        <v>-134387.8107</v>
      </c>
      <c r="J222" s="21">
        <v>-141796.21213999999</v>
      </c>
      <c r="K222" s="21">
        <v>-139316.88741</v>
      </c>
      <c r="L222" s="21">
        <v>-136860.98157</v>
      </c>
      <c r="M222" s="21">
        <v>-118664.38125000001</v>
      </c>
      <c r="N222" s="21">
        <v>-112464.56436999999</v>
      </c>
      <c r="O222" s="21">
        <v>-118664.38125000001</v>
      </c>
      <c r="P222" s="21">
        <v>-116589.47304</v>
      </c>
      <c r="Q222" s="21">
        <v>-114534.287</v>
      </c>
      <c r="R222" s="21">
        <v>-743.10398999999995</v>
      </c>
      <c r="S222" s="21">
        <v>-729.31730000000005</v>
      </c>
      <c r="T222" s="21">
        <v>-774.03953000000001</v>
      </c>
      <c r="U222" s="21">
        <v>-802.40098</v>
      </c>
      <c r="V222" s="21">
        <v>-746.42138999999997</v>
      </c>
      <c r="W222" s="21">
        <v>-1160.8477800000001</v>
      </c>
      <c r="X222" s="21">
        <v>-1116.10193</v>
      </c>
      <c r="Y222" s="21">
        <v>-1181.1641299999999</v>
      </c>
      <c r="Z222" s="21">
        <v>-1200.47641</v>
      </c>
      <c r="AA222" s="21">
        <v>-1140.30727</v>
      </c>
      <c r="AB222" s="21">
        <v>-108922.06329999999</v>
      </c>
      <c r="AC222" s="21">
        <v>-103231.18721</v>
      </c>
      <c r="AD222" s="21">
        <v>-108922.06329999999</v>
      </c>
      <c r="AE222" s="21">
        <v>-107017.51783</v>
      </c>
      <c r="AF222" s="21">
        <v>-105131.03737000001</v>
      </c>
      <c r="AG222" s="21">
        <v>-238.96359000000001</v>
      </c>
      <c r="AH222" s="21">
        <v>-263.27632</v>
      </c>
      <c r="AI222" s="21">
        <v>-280.78413</v>
      </c>
      <c r="AJ222" s="21">
        <v>-314.71704999999997</v>
      </c>
      <c r="AK222" s="21">
        <v>-270.86023</v>
      </c>
      <c r="AL222" s="21">
        <v>-279.66471999999999</v>
      </c>
      <c r="AM222" s="21">
        <v>-287.44278000000003</v>
      </c>
      <c r="AN222" s="21">
        <v>-306.19317000000001</v>
      </c>
      <c r="AO222" s="21">
        <v>-330.82637</v>
      </c>
      <c r="AP222" s="21">
        <v>-294.90604999999999</v>
      </c>
      <c r="AQ222" s="21">
        <v>-636.96397999999999</v>
      </c>
      <c r="AR222" s="21">
        <v>-638.20209</v>
      </c>
      <c r="AS222" s="21">
        <v>-676.71286999999995</v>
      </c>
      <c r="AT222" s="21">
        <v>-701.65873999999997</v>
      </c>
      <c r="AU222" s="21">
        <v>-652.66813000000002</v>
      </c>
      <c r="AV222" s="21">
        <v>-1398.0819300000001</v>
      </c>
      <c r="AW222" s="21">
        <v>-1342.37166</v>
      </c>
      <c r="AX222" s="21">
        <v>-1420.64435</v>
      </c>
      <c r="AY222" s="21">
        <v>-1435.22902</v>
      </c>
      <c r="AZ222" s="21">
        <v>-1370.1478</v>
      </c>
      <c r="BA222" s="21">
        <v>-1058.2318299999999</v>
      </c>
      <c r="BB222" s="21">
        <v>-1006.03593</v>
      </c>
      <c r="BC222" s="21">
        <v>-1065.08089</v>
      </c>
      <c r="BD222" s="21">
        <v>-1076.6233199999999</v>
      </c>
      <c r="BE222" s="21">
        <v>-1026.9176</v>
      </c>
      <c r="BF222" s="21">
        <v>-1218.6996300000001</v>
      </c>
      <c r="BG222" s="21">
        <v>-1186.11186</v>
      </c>
      <c r="BH222" s="21">
        <v>-1255.0357300000001</v>
      </c>
      <c r="BI222" s="21">
        <v>-1266.90923</v>
      </c>
      <c r="BJ222" s="21">
        <v>-1210.6220000000001</v>
      </c>
      <c r="BK222" s="21">
        <v>-1112.5323900000001</v>
      </c>
      <c r="BL222" s="21">
        <v>-1066.01513</v>
      </c>
      <c r="BM222" s="21">
        <v>-1128.3374699999999</v>
      </c>
      <c r="BN222" s="21">
        <v>-1142.56456</v>
      </c>
      <c r="BO222" s="21">
        <v>-1088.26647</v>
      </c>
      <c r="BP222" s="21">
        <v>-1093.3433299999999</v>
      </c>
      <c r="BQ222" s="21">
        <v>-1039.05449</v>
      </c>
      <c r="BR222" s="21">
        <v>-1099.9658300000001</v>
      </c>
      <c r="BS222" s="21">
        <v>-1111.2144900000001</v>
      </c>
      <c r="BT222" s="21">
        <v>-1060.57341</v>
      </c>
      <c r="BU222" s="21">
        <v>5757.8478599999999</v>
      </c>
      <c r="BV222" s="21">
        <v>5453.2868500000004</v>
      </c>
      <c r="BW222" s="21">
        <v>5757.8478599999999</v>
      </c>
      <c r="BX222" s="21">
        <v>5655.9207299999998</v>
      </c>
      <c r="BY222" s="21">
        <v>5554.9619400000001</v>
      </c>
      <c r="BZ222" s="21">
        <v>-1571.3516500000001</v>
      </c>
      <c r="CA222" s="21">
        <v>-1532.0974100000001</v>
      </c>
      <c r="CB222" s="21">
        <v>-1623.36302</v>
      </c>
      <c r="CC222" s="21">
        <v>-1670.8102799999999</v>
      </c>
      <c r="CD222" s="21">
        <v>-1565.9704200000001</v>
      </c>
      <c r="CE222" s="21">
        <v>-332.49466999999999</v>
      </c>
      <c r="CF222" s="21">
        <v>-349.63346000000001</v>
      </c>
      <c r="CG222" s="21">
        <v>-374.22219999999999</v>
      </c>
      <c r="CH222" s="21">
        <v>-412.57947999999999</v>
      </c>
      <c r="CI222" s="21">
        <v>-359.90329000000003</v>
      </c>
      <c r="CJ222" s="21">
        <v>-536.11051999999995</v>
      </c>
      <c r="CK222" s="21">
        <v>-539.03638000000001</v>
      </c>
      <c r="CL222" s="21">
        <v>-573.12068999999997</v>
      </c>
      <c r="CM222" s="21">
        <v>-607.66324999999995</v>
      </c>
      <c r="CN222" s="21">
        <v>-552.71537000000001</v>
      </c>
      <c r="CO222" s="21">
        <v>-713.63977999999997</v>
      </c>
      <c r="CP222" s="21">
        <v>-707.22089000000005</v>
      </c>
      <c r="CQ222" s="21">
        <v>-751.08105</v>
      </c>
      <c r="CR222" s="21">
        <v>-786.05632000000003</v>
      </c>
      <c r="CS222" s="21">
        <v>-724.34969000000001</v>
      </c>
      <c r="CT222" s="21">
        <v>-1016.33613</v>
      </c>
      <c r="CU222" s="21">
        <v>-985.62867000000006</v>
      </c>
      <c r="CV222" s="21">
        <v>-1045.3458499999999</v>
      </c>
      <c r="CW222" s="21">
        <v>-1071.46819</v>
      </c>
      <c r="CX222" s="21">
        <v>-1007.83001</v>
      </c>
      <c r="CY222" s="21">
        <v>-1147.5950399999999</v>
      </c>
      <c r="CZ222" s="21">
        <v>-1105.42976</v>
      </c>
      <c r="DA222" s="21">
        <v>-1171.7593199999999</v>
      </c>
      <c r="DB222" s="21">
        <v>-1193.252</v>
      </c>
      <c r="DC222" s="21">
        <v>-1129.71648</v>
      </c>
      <c r="DD222" s="21">
        <v>-1287.41804</v>
      </c>
      <c r="DE222" s="21">
        <v>-1242.06339</v>
      </c>
      <c r="DF222" s="21">
        <v>-1315.7079699999999</v>
      </c>
      <c r="DG222" s="21">
        <v>-1341.8580199999999</v>
      </c>
      <c r="DH222" s="21">
        <v>-1269.35158</v>
      </c>
      <c r="DI222" s="21">
        <v>-1231.1476600000001</v>
      </c>
      <c r="DJ222" s="21">
        <v>-1186.4568099999999</v>
      </c>
      <c r="DK222" s="21">
        <v>-1256.63562</v>
      </c>
      <c r="DL222" s="21">
        <v>-1280.14426</v>
      </c>
      <c r="DM222" s="21">
        <v>-1212.4065499999999</v>
      </c>
      <c r="DN222" s="21">
        <v>-1167.8571400000001</v>
      </c>
      <c r="DO222" s="21">
        <v>-1124.0471299999999</v>
      </c>
      <c r="DP222" s="21">
        <v>-1191.5188900000001</v>
      </c>
      <c r="DQ222" s="21">
        <v>-1212.5412899999999</v>
      </c>
      <c r="DR222" s="21">
        <v>-1148.68352</v>
      </c>
      <c r="DS222" s="21">
        <v>-1284.6121900000001</v>
      </c>
      <c r="DT222" s="21">
        <v>-1236.2056600000001</v>
      </c>
      <c r="DU222" s="21">
        <v>-1309.17074</v>
      </c>
      <c r="DV222" s="21">
        <v>-1331.8039900000001</v>
      </c>
      <c r="DW222" s="21">
        <v>-1263.09627</v>
      </c>
      <c r="DX222" s="21">
        <v>-1196.7007900000001</v>
      </c>
      <c r="DY222" s="21">
        <v>-1148.9183399999999</v>
      </c>
      <c r="DZ222" s="21">
        <v>-1217.54673</v>
      </c>
      <c r="EA222" s="21">
        <v>-1235.9437399999999</v>
      </c>
      <c r="EB222" s="21">
        <v>-1173.8476700000001</v>
      </c>
      <c r="EC222" s="21">
        <v>-1083.2770800000001</v>
      </c>
      <c r="ED222" s="21">
        <v>-1043.3661400000001</v>
      </c>
      <c r="EE222" s="21">
        <v>-1105.8924199999999</v>
      </c>
      <c r="EF222" s="21">
        <v>-1126.0598</v>
      </c>
      <c r="EG222" s="21">
        <v>-1066.2670700000001</v>
      </c>
      <c r="EH222" s="21">
        <v>-1427.79449</v>
      </c>
      <c r="EI222" s="21">
        <v>-1375.3614600000001</v>
      </c>
      <c r="EJ222" s="21">
        <v>-1456.6922099999999</v>
      </c>
      <c r="EK222" s="21">
        <v>-1483.36412</v>
      </c>
      <c r="EL222" s="21">
        <v>-1405.39726</v>
      </c>
      <c r="EM222" s="21">
        <v>-1022.42426</v>
      </c>
      <c r="EN222" s="21">
        <v>-984.38993000000005</v>
      </c>
      <c r="EO222" s="21">
        <v>-1042.28521</v>
      </c>
      <c r="EP222" s="21">
        <v>-1060.39976</v>
      </c>
      <c r="EQ222" s="21">
        <v>-1005.80804</v>
      </c>
      <c r="ER222" s="21">
        <v>-327.19731999999999</v>
      </c>
      <c r="ES222" s="21">
        <v>-375.44979999999998</v>
      </c>
      <c r="ET222" s="21">
        <v>-401.53435999999999</v>
      </c>
      <c r="EU222" s="21">
        <v>-463.66834999999998</v>
      </c>
      <c r="EV222" s="21">
        <v>-387.21219000000002</v>
      </c>
      <c r="EW222" s="21">
        <v>-413.58503999999999</v>
      </c>
      <c r="EX222" s="21">
        <v>-423.48038000000003</v>
      </c>
      <c r="EY222" s="21">
        <v>-451.55901999999998</v>
      </c>
      <c r="EZ222" s="21">
        <v>-486.40307000000001</v>
      </c>
      <c r="FA222" s="21">
        <v>-434.93290999999999</v>
      </c>
      <c r="FB222" s="21">
        <v>-989.92854</v>
      </c>
      <c r="FC222" s="21">
        <v>-950.47080000000005</v>
      </c>
      <c r="FD222" s="21">
        <v>-1006.86364</v>
      </c>
      <c r="FE222" s="21">
        <v>-1021.81514</v>
      </c>
      <c r="FF222" s="21">
        <v>-971.04057</v>
      </c>
    </row>
    <row r="223" spans="2:162" x14ac:dyDescent="0.25">
      <c r="B223" s="39" t="s">
        <v>403</v>
      </c>
      <c r="C223" s="21">
        <v>46050.810830000002</v>
      </c>
      <c r="D223" s="21">
        <v>43644.796900000001</v>
      </c>
      <c r="E223" s="21">
        <v>46050.810830000002</v>
      </c>
      <c r="F223" s="21">
        <v>45245.616679999999</v>
      </c>
      <c r="G223" s="21">
        <v>44448.028279999999</v>
      </c>
      <c r="H223" s="21">
        <v>62878.917780000003</v>
      </c>
      <c r="I223" s="21">
        <v>59593.694159999999</v>
      </c>
      <c r="J223" s="21">
        <v>62878.917780000003</v>
      </c>
      <c r="K223" s="21">
        <v>61779.471940000003</v>
      </c>
      <c r="L223" s="21">
        <v>60690.411099999998</v>
      </c>
      <c r="M223" s="21">
        <v>43075.92628</v>
      </c>
      <c r="N223" s="21">
        <v>40825.353260000004</v>
      </c>
      <c r="O223" s="21">
        <v>43075.92628</v>
      </c>
      <c r="P223" s="21">
        <v>42322.721380000003</v>
      </c>
      <c r="Q223" s="21">
        <v>41576.675759999998</v>
      </c>
      <c r="R223" s="21">
        <v>279.26175000000001</v>
      </c>
      <c r="S223" s="21">
        <v>276.05372</v>
      </c>
      <c r="T223" s="21">
        <v>291.05399</v>
      </c>
      <c r="U223" s="21">
        <v>286.41793000000001</v>
      </c>
      <c r="V223" s="21">
        <v>281.26557000000003</v>
      </c>
      <c r="W223" s="21">
        <v>322.86248999999998</v>
      </c>
      <c r="X223" s="21">
        <v>315.48840999999999</v>
      </c>
      <c r="Y223" s="21">
        <v>332.6936</v>
      </c>
      <c r="Z223" s="21">
        <v>327.32888000000003</v>
      </c>
      <c r="AA223" s="21">
        <v>321.44484999999997</v>
      </c>
      <c r="AB223" s="21">
        <v>43369.03282</v>
      </c>
      <c r="AC223" s="21">
        <v>41103.120990000003</v>
      </c>
      <c r="AD223" s="21">
        <v>43369.03282</v>
      </c>
      <c r="AE223" s="21">
        <v>42610.70809</v>
      </c>
      <c r="AF223" s="21">
        <v>41859.576220000003</v>
      </c>
      <c r="AG223" s="21">
        <v>173.36340999999999</v>
      </c>
      <c r="AH223" s="21">
        <v>179.39943</v>
      </c>
      <c r="AI223" s="21">
        <v>189.13826</v>
      </c>
      <c r="AJ223" s="21">
        <v>186.12671</v>
      </c>
      <c r="AK223" s="21">
        <v>182.75062</v>
      </c>
      <c r="AL223" s="21">
        <v>184.33045000000001</v>
      </c>
      <c r="AM223" s="21">
        <v>182.7158</v>
      </c>
      <c r="AN223" s="21">
        <v>192.69587999999999</v>
      </c>
      <c r="AO223" s="21">
        <v>189.56614999999999</v>
      </c>
      <c r="AP223" s="21">
        <v>186.12252000000001</v>
      </c>
      <c r="AQ223" s="21">
        <v>250.74982</v>
      </c>
      <c r="AR223" s="21">
        <v>251.99281999999999</v>
      </c>
      <c r="AS223" s="21">
        <v>265.79543000000001</v>
      </c>
      <c r="AT223" s="21">
        <v>261.43158</v>
      </c>
      <c r="AU223" s="21">
        <v>256.69783000000001</v>
      </c>
      <c r="AV223" s="21">
        <v>213.56276</v>
      </c>
      <c r="AW223" s="21">
        <v>214.97399999999999</v>
      </c>
      <c r="AX223" s="21">
        <v>226.68344999999999</v>
      </c>
      <c r="AY223" s="21">
        <v>223.03569999999999</v>
      </c>
      <c r="AZ223" s="21">
        <v>218.98215999999999</v>
      </c>
      <c r="BA223" s="21">
        <v>273.30005</v>
      </c>
      <c r="BB223" s="21">
        <v>264.48394999999999</v>
      </c>
      <c r="BC223" s="21">
        <v>279.03158999999999</v>
      </c>
      <c r="BD223" s="21">
        <v>274.39594</v>
      </c>
      <c r="BE223" s="21">
        <v>269.41541000000001</v>
      </c>
      <c r="BF223" s="21">
        <v>-410.57864000000001</v>
      </c>
      <c r="BG223" s="21">
        <v>-375.56952999999999</v>
      </c>
      <c r="BH223" s="21">
        <v>-396.82517999999999</v>
      </c>
      <c r="BI223" s="21">
        <v>-389.60516000000001</v>
      </c>
      <c r="BJ223" s="21">
        <v>-382.59453999999999</v>
      </c>
      <c r="BK223" s="21">
        <v>-635.58159000000001</v>
      </c>
      <c r="BL223" s="21">
        <v>-577.55332999999996</v>
      </c>
      <c r="BM223" s="21">
        <v>-610.08655999999996</v>
      </c>
      <c r="BN223" s="21">
        <v>-599.13933999999995</v>
      </c>
      <c r="BO223" s="21">
        <v>-588.32003999999995</v>
      </c>
      <c r="BP223" s="21">
        <v>87.128159999999994</v>
      </c>
      <c r="BQ223" s="21">
        <v>92.578519999999997</v>
      </c>
      <c r="BR223" s="21">
        <v>97.517200000000003</v>
      </c>
      <c r="BS223" s="21">
        <v>96.057770000000005</v>
      </c>
      <c r="BT223" s="21">
        <v>94.304829999999995</v>
      </c>
      <c r="BU223" s="21">
        <v>8055.1957599999996</v>
      </c>
      <c r="BV223" s="21">
        <v>7629.1166800000001</v>
      </c>
      <c r="BW223" s="21">
        <v>8055.1957599999996</v>
      </c>
      <c r="BX223" s="21">
        <v>7912.6003099999998</v>
      </c>
      <c r="BY223" s="21">
        <v>7771.3595500000001</v>
      </c>
      <c r="BZ223" s="21">
        <v>512.99032999999997</v>
      </c>
      <c r="CA223" s="21">
        <v>506.42818999999997</v>
      </c>
      <c r="CB223" s="21">
        <v>534.14585999999997</v>
      </c>
      <c r="CC223" s="21">
        <v>525.40961000000004</v>
      </c>
      <c r="CD223" s="21">
        <v>515.87026000000003</v>
      </c>
      <c r="CE223" s="21">
        <v>248.50385</v>
      </c>
      <c r="CF223" s="21">
        <v>248.68789000000001</v>
      </c>
      <c r="CG223" s="21">
        <v>262.12428</v>
      </c>
      <c r="CH223" s="21">
        <v>258.02758</v>
      </c>
      <c r="CI223" s="21">
        <v>253.38303999999999</v>
      </c>
      <c r="CJ223" s="21">
        <v>283.67342000000002</v>
      </c>
      <c r="CK223" s="21">
        <v>281.03093000000001</v>
      </c>
      <c r="CL223" s="21">
        <v>296.29984000000002</v>
      </c>
      <c r="CM223" s="21">
        <v>291.58278999999999</v>
      </c>
      <c r="CN223" s="21">
        <v>286.33672999999999</v>
      </c>
      <c r="CO223" s="21">
        <v>307.88213999999999</v>
      </c>
      <c r="CP223" s="21">
        <v>304.8648</v>
      </c>
      <c r="CQ223" s="21">
        <v>321.43538000000001</v>
      </c>
      <c r="CR223" s="21">
        <v>316.31148999999999</v>
      </c>
      <c r="CS223" s="21">
        <v>310.62058999999999</v>
      </c>
      <c r="CT223" s="21">
        <v>292.80516999999998</v>
      </c>
      <c r="CU223" s="21">
        <v>289.72667000000001</v>
      </c>
      <c r="CV223" s="21">
        <v>305.45503000000002</v>
      </c>
      <c r="CW223" s="21">
        <v>300.60464999999999</v>
      </c>
      <c r="CX223" s="21">
        <v>295.19666000000001</v>
      </c>
      <c r="CY223" s="21">
        <v>261.56763000000001</v>
      </c>
      <c r="CZ223" s="21">
        <v>259.70247999999998</v>
      </c>
      <c r="DA223" s="21">
        <v>273.77132</v>
      </c>
      <c r="DB223" s="21">
        <v>269.45346999999998</v>
      </c>
      <c r="DC223" s="21">
        <v>264.60561000000001</v>
      </c>
      <c r="DD223" s="21">
        <v>289.32747999999998</v>
      </c>
      <c r="DE223" s="21">
        <v>287.9341</v>
      </c>
      <c r="DF223" s="21">
        <v>303.56342000000001</v>
      </c>
      <c r="DG223" s="21">
        <v>298.74693000000002</v>
      </c>
      <c r="DH223" s="21">
        <v>293.37020999999999</v>
      </c>
      <c r="DI223" s="21">
        <v>276.82422000000003</v>
      </c>
      <c r="DJ223" s="21">
        <v>274.91626000000002</v>
      </c>
      <c r="DK223" s="21">
        <v>289.84751999999997</v>
      </c>
      <c r="DL223" s="21">
        <v>285.23951</v>
      </c>
      <c r="DM223" s="21">
        <v>280.10660999999999</v>
      </c>
      <c r="DN223" s="21">
        <v>274.65800999999999</v>
      </c>
      <c r="DO223" s="21">
        <v>271.84071999999998</v>
      </c>
      <c r="DP223" s="21">
        <v>286.58280999999999</v>
      </c>
      <c r="DQ223" s="21">
        <v>282.04646000000002</v>
      </c>
      <c r="DR223" s="21">
        <v>276.97302999999999</v>
      </c>
      <c r="DS223" s="21">
        <v>357.98183</v>
      </c>
      <c r="DT223" s="21">
        <v>350.50995</v>
      </c>
      <c r="DU223" s="21">
        <v>369.62900999999999</v>
      </c>
      <c r="DV223" s="21">
        <v>363.66572000000002</v>
      </c>
      <c r="DW223" s="21">
        <v>357.12758000000002</v>
      </c>
      <c r="DX223" s="21">
        <v>185.39147</v>
      </c>
      <c r="DY223" s="21">
        <v>187.8631</v>
      </c>
      <c r="DZ223" s="21">
        <v>197.97023999999999</v>
      </c>
      <c r="EA223" s="21">
        <v>194.92116999999999</v>
      </c>
      <c r="EB223" s="21">
        <v>191.40985000000001</v>
      </c>
      <c r="EC223" s="21">
        <v>-114.91918</v>
      </c>
      <c r="ED223" s="21">
        <v>-91.913730000000001</v>
      </c>
      <c r="EE223" s="21">
        <v>-97.286779999999993</v>
      </c>
      <c r="EF223" s="21">
        <v>-95.338170000000005</v>
      </c>
      <c r="EG223" s="21">
        <v>-93.649460000000005</v>
      </c>
      <c r="EH223" s="21">
        <v>28.373719999999999</v>
      </c>
      <c r="EI223" s="21">
        <v>46.000349999999997</v>
      </c>
      <c r="EJ223" s="21">
        <v>48.210680000000004</v>
      </c>
      <c r="EK223" s="21">
        <v>47.749380000000002</v>
      </c>
      <c r="EL223" s="21">
        <v>46.868490000000001</v>
      </c>
      <c r="EM223" s="21">
        <v>241.42053000000001</v>
      </c>
      <c r="EN223" s="21">
        <v>238.57879</v>
      </c>
      <c r="EO223" s="21">
        <v>251.54920000000001</v>
      </c>
      <c r="EP223" s="21">
        <v>247.53593000000001</v>
      </c>
      <c r="EQ223" s="21">
        <v>243.08312000000001</v>
      </c>
      <c r="ER223" s="21">
        <v>238.59621000000001</v>
      </c>
      <c r="ES223" s="21">
        <v>252.98295999999999</v>
      </c>
      <c r="ET223" s="21">
        <v>266.61883</v>
      </c>
      <c r="EU223" s="21">
        <v>262.47935000000001</v>
      </c>
      <c r="EV223" s="21">
        <v>257.71177999999998</v>
      </c>
      <c r="EW223" s="21">
        <v>270.48066</v>
      </c>
      <c r="EX223" s="21">
        <v>268.32906000000003</v>
      </c>
      <c r="EY223" s="21">
        <v>282.88132999999999</v>
      </c>
      <c r="EZ223" s="21">
        <v>278.40431999999998</v>
      </c>
      <c r="FA223" s="21">
        <v>273.39506</v>
      </c>
      <c r="FB223" s="21">
        <v>245.27762000000001</v>
      </c>
      <c r="FC223" s="21">
        <v>240.91622000000001</v>
      </c>
      <c r="FD223" s="21">
        <v>254.02625</v>
      </c>
      <c r="FE223" s="21">
        <v>249.95940999999999</v>
      </c>
      <c r="FF223" s="21">
        <v>245.46471</v>
      </c>
    </row>
    <row r="224" spans="2:162" x14ac:dyDescent="0.25">
      <c r="B224" s="39" t="s">
        <v>404</v>
      </c>
      <c r="C224" s="21">
        <v>40617.208610000001</v>
      </c>
      <c r="D224" s="21">
        <v>38495.083769999997</v>
      </c>
      <c r="E224" s="21">
        <v>40617.208610000001</v>
      </c>
      <c r="F224" s="21">
        <v>39907.020490000003</v>
      </c>
      <c r="G224" s="21">
        <v>39203.540710000001</v>
      </c>
      <c r="H224" s="21">
        <v>70262.793239999999</v>
      </c>
      <c r="I224" s="21">
        <v>66591.785600000003</v>
      </c>
      <c r="J224" s="21">
        <v>70262.793239999999</v>
      </c>
      <c r="K224" s="21">
        <v>69034.239400000006</v>
      </c>
      <c r="L224" s="21">
        <v>67817.290080000006</v>
      </c>
      <c r="M224" s="21">
        <v>57453.589379999998</v>
      </c>
      <c r="N224" s="21">
        <v>54451.831570000002</v>
      </c>
      <c r="O224" s="21">
        <v>57453.589379999998</v>
      </c>
      <c r="P224" s="21">
        <v>56448.9836</v>
      </c>
      <c r="Q224" s="21">
        <v>55453.926670000001</v>
      </c>
      <c r="R224" s="21">
        <v>307.34829000000002</v>
      </c>
      <c r="S224" s="21">
        <v>306.86811999999998</v>
      </c>
      <c r="T224" s="21">
        <v>323.49986000000001</v>
      </c>
      <c r="U224" s="21">
        <v>318.39227</v>
      </c>
      <c r="V224" s="21">
        <v>312.66178000000002</v>
      </c>
      <c r="W224" s="21">
        <v>552.63903000000005</v>
      </c>
      <c r="X224" s="21">
        <v>533.82506000000001</v>
      </c>
      <c r="Y224" s="21">
        <v>563.05325000000005</v>
      </c>
      <c r="Z224" s="21">
        <v>553.85158999999999</v>
      </c>
      <c r="AA224" s="21">
        <v>543.90390000000002</v>
      </c>
      <c r="AB224" s="21">
        <v>54027.347220000003</v>
      </c>
      <c r="AC224" s="21">
        <v>51204.56798</v>
      </c>
      <c r="AD224" s="21">
        <v>54027.347220000003</v>
      </c>
      <c r="AE224" s="21">
        <v>53082.657630000002</v>
      </c>
      <c r="AF224" s="21">
        <v>52146.928610000003</v>
      </c>
      <c r="AG224" s="21">
        <v>192.88498999999999</v>
      </c>
      <c r="AH224" s="21">
        <v>202.31470999999999</v>
      </c>
      <c r="AI224" s="21">
        <v>213.25973999999999</v>
      </c>
      <c r="AJ224" s="21">
        <v>209.90367000000001</v>
      </c>
      <c r="AK224" s="21">
        <v>206.09393</v>
      </c>
      <c r="AL224" s="21">
        <v>193.86404999999999</v>
      </c>
      <c r="AM224" s="21">
        <v>194.98447999999999</v>
      </c>
      <c r="AN224" s="21">
        <v>205.59079</v>
      </c>
      <c r="AO224" s="21">
        <v>202.29755</v>
      </c>
      <c r="AP224" s="21">
        <v>198.61994000000001</v>
      </c>
      <c r="AQ224" s="21">
        <v>252.02383</v>
      </c>
      <c r="AR224" s="21">
        <v>257.42057</v>
      </c>
      <c r="AS224" s="21">
        <v>271.45434</v>
      </c>
      <c r="AT224" s="21">
        <v>267.06689</v>
      </c>
      <c r="AU224" s="21">
        <v>262.22692999999998</v>
      </c>
      <c r="AV224" s="21">
        <v>451.48577999999998</v>
      </c>
      <c r="AW224" s="21">
        <v>441.64699000000002</v>
      </c>
      <c r="AX224" s="21">
        <v>465.94481000000002</v>
      </c>
      <c r="AY224" s="21">
        <v>458.19344999999998</v>
      </c>
      <c r="AZ224" s="21">
        <v>449.88112999999998</v>
      </c>
      <c r="BA224" s="21">
        <v>546.44489999999996</v>
      </c>
      <c r="BB224" s="21">
        <v>520.39548000000002</v>
      </c>
      <c r="BC224" s="21">
        <v>549.18381999999997</v>
      </c>
      <c r="BD224" s="21">
        <v>539.88751999999999</v>
      </c>
      <c r="BE224" s="21">
        <v>530.09834999999998</v>
      </c>
      <c r="BF224" s="21">
        <v>-54.156660000000002</v>
      </c>
      <c r="BG224" s="21">
        <v>-34.125579999999999</v>
      </c>
      <c r="BH224" s="21">
        <v>-36.346620000000001</v>
      </c>
      <c r="BI224" s="21">
        <v>-35.381239999999998</v>
      </c>
      <c r="BJ224" s="21">
        <v>-34.763689999999997</v>
      </c>
      <c r="BK224" s="21">
        <v>-388.36349000000001</v>
      </c>
      <c r="BL224" s="21">
        <v>-343.87603999999999</v>
      </c>
      <c r="BM224" s="21">
        <v>-363.41942</v>
      </c>
      <c r="BN224" s="21">
        <v>-356.71735000000001</v>
      </c>
      <c r="BO224" s="21">
        <v>-350.28645</v>
      </c>
      <c r="BP224" s="21">
        <v>322.49842000000001</v>
      </c>
      <c r="BQ224" s="21">
        <v>313.66820000000001</v>
      </c>
      <c r="BR224" s="21">
        <v>330.90111000000002</v>
      </c>
      <c r="BS224" s="21">
        <v>325.42412999999999</v>
      </c>
      <c r="BT224" s="21">
        <v>319.51661999999999</v>
      </c>
      <c r="BU224" s="21">
        <v>5101.5673800000004</v>
      </c>
      <c r="BV224" s="21">
        <v>4831.7202900000002</v>
      </c>
      <c r="BW224" s="21">
        <v>5101.5673800000004</v>
      </c>
      <c r="BX224" s="21">
        <v>5011.2579299999998</v>
      </c>
      <c r="BY224" s="21">
        <v>4921.8064400000003</v>
      </c>
      <c r="BZ224" s="21">
        <v>592.21040000000005</v>
      </c>
      <c r="CA224" s="21">
        <v>588.67136000000005</v>
      </c>
      <c r="CB224" s="21">
        <v>620.83438000000001</v>
      </c>
      <c r="CC224" s="21">
        <v>610.73870999999997</v>
      </c>
      <c r="CD224" s="21">
        <v>599.64670999999998</v>
      </c>
      <c r="CE224" s="21">
        <v>279.57459999999998</v>
      </c>
      <c r="CF224" s="21">
        <v>282.65194000000002</v>
      </c>
      <c r="CG224" s="21">
        <v>297.88195999999999</v>
      </c>
      <c r="CH224" s="21">
        <v>293.26979999999998</v>
      </c>
      <c r="CI224" s="21">
        <v>287.98835000000003</v>
      </c>
      <c r="CJ224" s="21">
        <v>272.99369999999999</v>
      </c>
      <c r="CK224" s="21">
        <v>275.99002999999999</v>
      </c>
      <c r="CL224" s="21">
        <v>290.90260999999998</v>
      </c>
      <c r="CM224" s="21">
        <v>286.35863000000001</v>
      </c>
      <c r="CN224" s="21">
        <v>281.20066000000003</v>
      </c>
      <c r="CO224" s="21">
        <v>318.48757999999998</v>
      </c>
      <c r="CP224" s="21">
        <v>320.02516000000003</v>
      </c>
      <c r="CQ224" s="21">
        <v>337.35347000000002</v>
      </c>
      <c r="CR224" s="21">
        <v>332.04599999999999</v>
      </c>
      <c r="CS224" s="21">
        <v>326.06718999999998</v>
      </c>
      <c r="CT224" s="21">
        <v>394.12117999999998</v>
      </c>
      <c r="CU224" s="21">
        <v>389.05804999999998</v>
      </c>
      <c r="CV224" s="21">
        <v>410.20528999999999</v>
      </c>
      <c r="CW224" s="21">
        <v>403.66368</v>
      </c>
      <c r="CX224" s="21">
        <v>396.40352000000001</v>
      </c>
      <c r="CY224" s="21">
        <v>419.41545000000002</v>
      </c>
      <c r="CZ224" s="21">
        <v>411.4169</v>
      </c>
      <c r="DA224" s="21">
        <v>433.80693000000002</v>
      </c>
      <c r="DB224" s="21">
        <v>426.85780999999997</v>
      </c>
      <c r="DC224" s="21">
        <v>419.18455</v>
      </c>
      <c r="DD224" s="21">
        <v>475.78780999999998</v>
      </c>
      <c r="DE224" s="21">
        <v>466.99378000000002</v>
      </c>
      <c r="DF224" s="21">
        <v>492.45771999999999</v>
      </c>
      <c r="DG224" s="21">
        <v>484.5222</v>
      </c>
      <c r="DH224" s="21">
        <v>475.81070999999997</v>
      </c>
      <c r="DI224" s="21">
        <v>463.38598999999999</v>
      </c>
      <c r="DJ224" s="21">
        <v>453.67054000000002</v>
      </c>
      <c r="DK224" s="21">
        <v>478.42547000000002</v>
      </c>
      <c r="DL224" s="21">
        <v>470.69747999999998</v>
      </c>
      <c r="DM224" s="21">
        <v>462.23595</v>
      </c>
      <c r="DN224" s="21">
        <v>455.12720999999999</v>
      </c>
      <c r="DO224" s="21">
        <v>444.61043999999998</v>
      </c>
      <c r="DP224" s="21">
        <v>468.84014000000002</v>
      </c>
      <c r="DQ224" s="21">
        <v>461.29503999999997</v>
      </c>
      <c r="DR224" s="21">
        <v>453.00481000000002</v>
      </c>
      <c r="DS224" s="21">
        <v>601.93862000000001</v>
      </c>
      <c r="DT224" s="21">
        <v>582.72936000000004</v>
      </c>
      <c r="DU224" s="21">
        <v>614.63350000000003</v>
      </c>
      <c r="DV224" s="21">
        <v>604.59217999999998</v>
      </c>
      <c r="DW224" s="21">
        <v>593.73152000000005</v>
      </c>
      <c r="DX224" s="21">
        <v>466.39389</v>
      </c>
      <c r="DY224" s="21">
        <v>454.02604000000002</v>
      </c>
      <c r="DZ224" s="21">
        <v>478.79781000000003</v>
      </c>
      <c r="EA224" s="21">
        <v>471.06214</v>
      </c>
      <c r="EB224" s="21">
        <v>462.59820999999999</v>
      </c>
      <c r="EC224" s="21">
        <v>94.838679999999997</v>
      </c>
      <c r="ED224" s="21">
        <v>107.85527</v>
      </c>
      <c r="EE224" s="21">
        <v>113.47382</v>
      </c>
      <c r="EF224" s="21">
        <v>111.92126</v>
      </c>
      <c r="EG224" s="21">
        <v>109.89138</v>
      </c>
      <c r="EH224" s="21">
        <v>298.21717999999998</v>
      </c>
      <c r="EI224" s="21">
        <v>303.03838999999999</v>
      </c>
      <c r="EJ224" s="21">
        <v>319.39758999999998</v>
      </c>
      <c r="EK224" s="21">
        <v>314.42523</v>
      </c>
      <c r="EL224" s="21">
        <v>308.75966</v>
      </c>
      <c r="EM224" s="21">
        <v>373.61637000000002</v>
      </c>
      <c r="EN224" s="21">
        <v>365.71433000000002</v>
      </c>
      <c r="EO224" s="21">
        <v>385.66295000000002</v>
      </c>
      <c r="EP224" s="21">
        <v>379.43982</v>
      </c>
      <c r="EQ224" s="21">
        <v>372.61910999999998</v>
      </c>
      <c r="ER224" s="21">
        <v>298.76925999999997</v>
      </c>
      <c r="ES224" s="21">
        <v>317.83629000000002</v>
      </c>
      <c r="ET224" s="21">
        <v>334.96667000000002</v>
      </c>
      <c r="EU224" s="21">
        <v>329.76697000000001</v>
      </c>
      <c r="EV224" s="21">
        <v>323.77722</v>
      </c>
      <c r="EW224" s="21">
        <v>283.95814999999999</v>
      </c>
      <c r="EX224" s="21">
        <v>285.66719999999998</v>
      </c>
      <c r="EY224" s="21">
        <v>301.0994</v>
      </c>
      <c r="EZ224" s="21">
        <v>296.39758</v>
      </c>
      <c r="FA224" s="21">
        <v>291.06056000000001</v>
      </c>
      <c r="FB224" s="21">
        <v>418.21278999999998</v>
      </c>
      <c r="FC224" s="21">
        <v>405.63258999999999</v>
      </c>
      <c r="FD224" s="21">
        <v>427.80502000000001</v>
      </c>
      <c r="FE224" s="21">
        <v>420.85189000000003</v>
      </c>
      <c r="FF224" s="21">
        <v>413.29109</v>
      </c>
    </row>
    <row r="225" spans="2:162" x14ac:dyDescent="0.25">
      <c r="B225" s="39" t="s">
        <v>405</v>
      </c>
      <c r="C225" s="21">
        <v>20765.99828</v>
      </c>
      <c r="D225" s="21">
        <v>19681.038420000001</v>
      </c>
      <c r="E225" s="21">
        <v>20765.99828</v>
      </c>
      <c r="F225" s="21">
        <v>20402.906729999999</v>
      </c>
      <c r="G225" s="21">
        <v>20043.244890000002</v>
      </c>
      <c r="H225" s="21">
        <v>33494.608829999997</v>
      </c>
      <c r="I225" s="21">
        <v>31744.62197</v>
      </c>
      <c r="J225" s="21">
        <v>33494.608829999997</v>
      </c>
      <c r="K225" s="21">
        <v>32908.951350000003</v>
      </c>
      <c r="L225" s="21">
        <v>32328.825799999999</v>
      </c>
      <c r="M225" s="21">
        <v>39068.219709999998</v>
      </c>
      <c r="N225" s="21">
        <v>37027.035949999998</v>
      </c>
      <c r="O225" s="21">
        <v>39068.219709999998</v>
      </c>
      <c r="P225" s="21">
        <v>38385.091639999999</v>
      </c>
      <c r="Q225" s="21">
        <v>37708.456760000001</v>
      </c>
      <c r="R225" s="21">
        <v>110.93353999999999</v>
      </c>
      <c r="S225" s="21">
        <v>114.56095000000001</v>
      </c>
      <c r="T225" s="21">
        <v>120.70899</v>
      </c>
      <c r="U225" s="21">
        <v>118.86718</v>
      </c>
      <c r="V225" s="21">
        <v>116.72366</v>
      </c>
      <c r="W225" s="21">
        <v>263.97615000000002</v>
      </c>
      <c r="X225" s="21">
        <v>256.26790999999997</v>
      </c>
      <c r="Y225" s="21">
        <v>270.27901000000003</v>
      </c>
      <c r="Z225" s="21">
        <v>265.88297</v>
      </c>
      <c r="AA225" s="21">
        <v>261.1062</v>
      </c>
      <c r="AB225" s="21">
        <v>35001.07907</v>
      </c>
      <c r="AC225" s="21">
        <v>33172.369639999997</v>
      </c>
      <c r="AD225" s="21">
        <v>35001.07907</v>
      </c>
      <c r="AE225" s="21">
        <v>34389.071320000003</v>
      </c>
      <c r="AF225" s="21">
        <v>33782.868589999998</v>
      </c>
      <c r="AG225" s="21">
        <v>95.692430000000002</v>
      </c>
      <c r="AH225" s="21">
        <v>101.34421</v>
      </c>
      <c r="AI225" s="21">
        <v>106.81213</v>
      </c>
      <c r="AJ225" s="21">
        <v>105.14661</v>
      </c>
      <c r="AK225" s="21">
        <v>103.23745</v>
      </c>
      <c r="AL225" s="21">
        <v>77.84693</v>
      </c>
      <c r="AM225" s="21">
        <v>80.486540000000005</v>
      </c>
      <c r="AN225" s="21">
        <v>84.827560000000005</v>
      </c>
      <c r="AO225" s="21">
        <v>83.507589999999993</v>
      </c>
      <c r="AP225" s="21">
        <v>81.98733</v>
      </c>
      <c r="AQ225" s="21">
        <v>83.839969999999994</v>
      </c>
      <c r="AR225" s="21">
        <v>89.620750000000001</v>
      </c>
      <c r="AS225" s="21">
        <v>94.438739999999996</v>
      </c>
      <c r="AT225" s="21">
        <v>92.983469999999997</v>
      </c>
      <c r="AU225" s="21">
        <v>91.294229999999999</v>
      </c>
      <c r="AV225" s="21">
        <v>257.46114</v>
      </c>
      <c r="AW225" s="21">
        <v>251.34800000000001</v>
      </c>
      <c r="AX225" s="21">
        <v>265.18705</v>
      </c>
      <c r="AY225" s="21">
        <v>260.76409000000001</v>
      </c>
      <c r="AZ225" s="21">
        <v>256.03429999999997</v>
      </c>
      <c r="BA225" s="21">
        <v>254.42314999999999</v>
      </c>
      <c r="BB225" s="21">
        <v>243.51611</v>
      </c>
      <c r="BC225" s="21">
        <v>256.96620999999999</v>
      </c>
      <c r="BD225" s="21">
        <v>252.63862</v>
      </c>
      <c r="BE225" s="21">
        <v>248.05663000000001</v>
      </c>
      <c r="BF225" s="21">
        <v>412.38416999999998</v>
      </c>
      <c r="BG225" s="21">
        <v>399.94314000000003</v>
      </c>
      <c r="BH225" s="21">
        <v>422.14510000000001</v>
      </c>
      <c r="BI225" s="21">
        <v>414.91912000000002</v>
      </c>
      <c r="BJ225" s="21">
        <v>407.42455000000001</v>
      </c>
      <c r="BK225" s="21">
        <v>469.75542999999999</v>
      </c>
      <c r="BL225" s="21">
        <v>446.05882000000003</v>
      </c>
      <c r="BM225" s="21">
        <v>470.80522999999999</v>
      </c>
      <c r="BN225" s="21">
        <v>462.75454000000002</v>
      </c>
      <c r="BO225" s="21">
        <v>454.37466999999998</v>
      </c>
      <c r="BP225" s="21">
        <v>310.64301999999998</v>
      </c>
      <c r="BQ225" s="21">
        <v>295.63776000000001</v>
      </c>
      <c r="BR225" s="21">
        <v>311.99885</v>
      </c>
      <c r="BS225" s="21">
        <v>306.71028999999999</v>
      </c>
      <c r="BT225" s="21">
        <v>301.15001999999998</v>
      </c>
      <c r="BU225" s="21">
        <v>3223.1167999999998</v>
      </c>
      <c r="BV225" s="21">
        <v>3052.63024</v>
      </c>
      <c r="BW225" s="21">
        <v>3223.1167999999998</v>
      </c>
      <c r="BX225" s="21">
        <v>3166.06023</v>
      </c>
      <c r="BY225" s="21">
        <v>3109.5457200000001</v>
      </c>
      <c r="BZ225" s="21">
        <v>208.44202999999999</v>
      </c>
      <c r="CA225" s="21">
        <v>214.56832</v>
      </c>
      <c r="CB225" s="21">
        <v>226.16211999999999</v>
      </c>
      <c r="CC225" s="21">
        <v>222.61994999999999</v>
      </c>
      <c r="CD225" s="21">
        <v>218.56912</v>
      </c>
      <c r="CE225" s="21">
        <v>126.97521</v>
      </c>
      <c r="CF225" s="21">
        <v>130.40374</v>
      </c>
      <c r="CG225" s="21">
        <v>137.39662000000001</v>
      </c>
      <c r="CH225" s="21">
        <v>135.30417</v>
      </c>
      <c r="CI225" s="21">
        <v>132.86555999999999</v>
      </c>
      <c r="CJ225" s="21">
        <v>98.874690000000001</v>
      </c>
      <c r="CK225" s="21">
        <v>103.94226999999999</v>
      </c>
      <c r="CL225" s="21">
        <v>109.49731</v>
      </c>
      <c r="CM225" s="21">
        <v>107.85138000000001</v>
      </c>
      <c r="CN225" s="21">
        <v>105.90447</v>
      </c>
      <c r="CO225" s="21">
        <v>115.36382999999999</v>
      </c>
      <c r="CP225" s="21">
        <v>120.20595</v>
      </c>
      <c r="CQ225" s="21">
        <v>126.64922</v>
      </c>
      <c r="CR225" s="21">
        <v>124.72564</v>
      </c>
      <c r="CS225" s="21">
        <v>122.47519</v>
      </c>
      <c r="CT225" s="21">
        <v>154.57238000000001</v>
      </c>
      <c r="CU225" s="21">
        <v>155.94959</v>
      </c>
      <c r="CV225" s="21">
        <v>164.37022999999999</v>
      </c>
      <c r="CW225" s="21">
        <v>161.80760000000001</v>
      </c>
      <c r="CX225" s="21">
        <v>158.89374000000001</v>
      </c>
      <c r="CY225" s="21">
        <v>194.256</v>
      </c>
      <c r="CZ225" s="21">
        <v>192.25253000000001</v>
      </c>
      <c r="DA225" s="21">
        <v>202.68636000000001</v>
      </c>
      <c r="DB225" s="21">
        <v>199.46949000000001</v>
      </c>
      <c r="DC225" s="21">
        <v>195.88213999999999</v>
      </c>
      <c r="DD225" s="21">
        <v>244.38777999999999</v>
      </c>
      <c r="DE225" s="21">
        <v>240.61873</v>
      </c>
      <c r="DF225" s="21">
        <v>253.72908000000001</v>
      </c>
      <c r="DG225" s="21">
        <v>249.65064000000001</v>
      </c>
      <c r="DH225" s="21">
        <v>245.16148000000001</v>
      </c>
      <c r="DI225" s="21">
        <v>252.13534000000001</v>
      </c>
      <c r="DJ225" s="21">
        <v>246.86694</v>
      </c>
      <c r="DK225" s="21">
        <v>260.33902</v>
      </c>
      <c r="DL225" s="21">
        <v>256.13175999999999</v>
      </c>
      <c r="DM225" s="21">
        <v>251.52769000000001</v>
      </c>
      <c r="DN225" s="21">
        <v>247.87127000000001</v>
      </c>
      <c r="DO225" s="21">
        <v>242.14855</v>
      </c>
      <c r="DP225" s="21">
        <v>255.34669</v>
      </c>
      <c r="DQ225" s="21">
        <v>251.23506</v>
      </c>
      <c r="DR225" s="21">
        <v>246.72023999999999</v>
      </c>
      <c r="DS225" s="21">
        <v>288.63562999999999</v>
      </c>
      <c r="DT225" s="21">
        <v>280.86419999999998</v>
      </c>
      <c r="DU225" s="21">
        <v>296.21992999999998</v>
      </c>
      <c r="DV225" s="21">
        <v>291.40291999999999</v>
      </c>
      <c r="DW225" s="21">
        <v>286.16685000000001</v>
      </c>
      <c r="DX225" s="21">
        <v>293.29951999999997</v>
      </c>
      <c r="DY225" s="21">
        <v>283.86881</v>
      </c>
      <c r="DZ225" s="21">
        <v>299.38889999999998</v>
      </c>
      <c r="EA225" s="21">
        <v>294.51789000000002</v>
      </c>
      <c r="EB225" s="21">
        <v>289.22824000000003</v>
      </c>
      <c r="EC225" s="21">
        <v>326.16471999999999</v>
      </c>
      <c r="ED225" s="21">
        <v>314.42858999999999</v>
      </c>
      <c r="EE225" s="21">
        <v>331.65212000000002</v>
      </c>
      <c r="EF225" s="21">
        <v>326.22323</v>
      </c>
      <c r="EG225" s="21">
        <v>320.36500999999998</v>
      </c>
      <c r="EH225" s="21">
        <v>399.76546999999999</v>
      </c>
      <c r="EI225" s="21">
        <v>386.11511000000002</v>
      </c>
      <c r="EJ225" s="21">
        <v>407.27139</v>
      </c>
      <c r="EK225" s="21">
        <v>400.59971999999999</v>
      </c>
      <c r="EL225" s="21">
        <v>393.40494999999999</v>
      </c>
      <c r="EM225" s="21">
        <v>158.85649000000001</v>
      </c>
      <c r="EN225" s="21">
        <v>157.62190000000001</v>
      </c>
      <c r="EO225" s="21">
        <v>166.18617</v>
      </c>
      <c r="EP225" s="21">
        <v>163.53969000000001</v>
      </c>
      <c r="EQ225" s="21">
        <v>160.59768</v>
      </c>
      <c r="ER225" s="21">
        <v>157.95159000000001</v>
      </c>
      <c r="ES225" s="21">
        <v>168.62748999999999</v>
      </c>
      <c r="ET225" s="21">
        <v>177.709</v>
      </c>
      <c r="EU225" s="21">
        <v>174.95764</v>
      </c>
      <c r="EV225" s="21">
        <v>171.77966000000001</v>
      </c>
      <c r="EW225" s="21">
        <v>114.63369</v>
      </c>
      <c r="EX225" s="21">
        <v>118.32669</v>
      </c>
      <c r="EY225" s="21">
        <v>124.66965</v>
      </c>
      <c r="EZ225" s="21">
        <v>122.77435</v>
      </c>
      <c r="FA225" s="21">
        <v>120.5605</v>
      </c>
      <c r="FB225" s="21">
        <v>223.60066</v>
      </c>
      <c r="FC225" s="21">
        <v>217.03584000000001</v>
      </c>
      <c r="FD225" s="21">
        <v>228.89796000000001</v>
      </c>
      <c r="FE225" s="21">
        <v>225.17885000000001</v>
      </c>
      <c r="FF225" s="21">
        <v>221.13344000000001</v>
      </c>
    </row>
    <row r="226" spans="2:162" x14ac:dyDescent="0.25">
      <c r="B226" s="39" t="s">
        <v>406</v>
      </c>
      <c r="C226" s="21">
        <v>-11086.167820000001</v>
      </c>
      <c r="D226" s="21">
        <v>-10506.949479999999</v>
      </c>
      <c r="E226" s="21">
        <v>-11086.167820000001</v>
      </c>
      <c r="F226" s="21">
        <v>-10892.327209999999</v>
      </c>
      <c r="G226" s="21">
        <v>-10700.317580000001</v>
      </c>
      <c r="H226" s="21">
        <v>-23597.989529999999</v>
      </c>
      <c r="I226" s="21">
        <v>-22365.06957</v>
      </c>
      <c r="J226" s="21">
        <v>-23597.989529999999</v>
      </c>
      <c r="K226" s="21">
        <v>-23185.375690000001</v>
      </c>
      <c r="L226" s="21">
        <v>-22776.65927</v>
      </c>
      <c r="M226" s="21">
        <v>-23827.733779999999</v>
      </c>
      <c r="N226" s="21">
        <v>-22582.814409999999</v>
      </c>
      <c r="O226" s="21">
        <v>-23827.733779999999</v>
      </c>
      <c r="P226" s="21">
        <v>-23411.093499999999</v>
      </c>
      <c r="Q226" s="21">
        <v>-22998.413430000001</v>
      </c>
      <c r="R226" s="21">
        <v>-212.49125000000001</v>
      </c>
      <c r="S226" s="21">
        <v>-201.51336000000001</v>
      </c>
      <c r="T226" s="21">
        <v>-218.02539999999999</v>
      </c>
      <c r="U226" s="21">
        <v>-213.39107999999999</v>
      </c>
      <c r="V226" s="21">
        <v>-194.26319000000001</v>
      </c>
      <c r="W226" s="21">
        <v>-252.16092</v>
      </c>
      <c r="X226" s="21">
        <v>-238.4941</v>
      </c>
      <c r="Y226" s="21">
        <v>-256.33082999999999</v>
      </c>
      <c r="Z226" s="21">
        <v>-251.11922999999999</v>
      </c>
      <c r="AA226" s="21">
        <v>-232.33425</v>
      </c>
      <c r="AB226" s="21">
        <v>-20604.46142</v>
      </c>
      <c r="AC226" s="21">
        <v>-19527.935379999999</v>
      </c>
      <c r="AD226" s="21">
        <v>-20604.46142</v>
      </c>
      <c r="AE226" s="21">
        <v>-20244.184239999999</v>
      </c>
      <c r="AF226" s="21">
        <v>-19887.324359999999</v>
      </c>
      <c r="AG226" s="21">
        <v>-91.365920000000003</v>
      </c>
      <c r="AH226" s="21">
        <v>-90.324650000000005</v>
      </c>
      <c r="AI226" s="21">
        <v>-100.05249999999999</v>
      </c>
      <c r="AJ226" s="21">
        <v>-97.335459999999998</v>
      </c>
      <c r="AK226" s="21">
        <v>-81.607280000000003</v>
      </c>
      <c r="AL226" s="21">
        <v>-114.83678999999999</v>
      </c>
      <c r="AM226" s="21">
        <v>-109.3691</v>
      </c>
      <c r="AN226" s="21">
        <v>-119.15904999999999</v>
      </c>
      <c r="AO226" s="21">
        <v>-116.34003</v>
      </c>
      <c r="AP226" s="21">
        <v>-103.29541999999999</v>
      </c>
      <c r="AQ226" s="21">
        <v>-194.10552999999999</v>
      </c>
      <c r="AR226" s="21">
        <v>-187.40203</v>
      </c>
      <c r="AS226" s="21">
        <v>-202.37938</v>
      </c>
      <c r="AT226" s="21">
        <v>-197.91900999999999</v>
      </c>
      <c r="AU226" s="21">
        <v>-181.02411000000001</v>
      </c>
      <c r="AV226" s="21">
        <v>-171.78898000000001</v>
      </c>
      <c r="AW226" s="21">
        <v>-164.20108999999999</v>
      </c>
      <c r="AX226" s="21">
        <v>-178.23056</v>
      </c>
      <c r="AY226" s="21">
        <v>-174.13928000000001</v>
      </c>
      <c r="AZ226" s="21">
        <v>-156.59318999999999</v>
      </c>
      <c r="BA226" s="21">
        <v>-271.34035</v>
      </c>
      <c r="BB226" s="21">
        <v>-253.64115000000001</v>
      </c>
      <c r="BC226" s="21">
        <v>-271.54201999999998</v>
      </c>
      <c r="BD226" s="21">
        <v>-266.05045999999999</v>
      </c>
      <c r="BE226" s="21">
        <v>-250.13857999999999</v>
      </c>
      <c r="BF226" s="21">
        <v>-343.71609000000001</v>
      </c>
      <c r="BG226" s="21">
        <v>-328.83251999999999</v>
      </c>
      <c r="BH226" s="21">
        <v>-351.30684000000002</v>
      </c>
      <c r="BI226" s="21">
        <v>-344.29194000000001</v>
      </c>
      <c r="BJ226" s="21">
        <v>-325.77656999999999</v>
      </c>
      <c r="BK226" s="21">
        <v>-274.04322000000002</v>
      </c>
      <c r="BL226" s="21">
        <v>-258.04433999999998</v>
      </c>
      <c r="BM226" s="21">
        <v>-276.55000999999999</v>
      </c>
      <c r="BN226" s="21">
        <v>-270.87468000000001</v>
      </c>
      <c r="BO226" s="21">
        <v>-253.64188999999999</v>
      </c>
      <c r="BP226" s="21">
        <v>-350.12531999999999</v>
      </c>
      <c r="BQ226" s="21">
        <v>-326.55991999999998</v>
      </c>
      <c r="BR226" s="21">
        <v>-348.57299</v>
      </c>
      <c r="BS226" s="21">
        <v>-341.72636</v>
      </c>
      <c r="BT226" s="21">
        <v>-324.33562999999998</v>
      </c>
      <c r="BU226" s="21">
        <v>-7722.1654900000003</v>
      </c>
      <c r="BV226" s="21">
        <v>-7313.7020199999997</v>
      </c>
      <c r="BW226" s="21">
        <v>-7722.1654900000003</v>
      </c>
      <c r="BX226" s="21">
        <v>-7585.4654300000002</v>
      </c>
      <c r="BY226" s="21">
        <v>-7450.0640599999997</v>
      </c>
      <c r="BZ226" s="21">
        <v>-414.49754000000001</v>
      </c>
      <c r="CA226" s="21">
        <v>-392.79255000000001</v>
      </c>
      <c r="CB226" s="21">
        <v>-423.68891000000002</v>
      </c>
      <c r="CC226" s="21">
        <v>-414.41163</v>
      </c>
      <c r="CD226" s="21">
        <v>-379.59510999999998</v>
      </c>
      <c r="CE226" s="21">
        <v>-136.82444000000001</v>
      </c>
      <c r="CF226" s="21">
        <v>-131.28324000000001</v>
      </c>
      <c r="CG226" s="21">
        <v>-144.39082999999999</v>
      </c>
      <c r="CH226" s="21">
        <v>-140.99682999999999</v>
      </c>
      <c r="CI226" s="21">
        <v>-121.9247</v>
      </c>
      <c r="CJ226" s="21">
        <v>-196.20854</v>
      </c>
      <c r="CK226" s="21">
        <v>-186.67014</v>
      </c>
      <c r="CL226" s="21">
        <v>-202.53023999999999</v>
      </c>
      <c r="CM226" s="21">
        <v>-198.10284999999999</v>
      </c>
      <c r="CN226" s="21">
        <v>-178.37880000000001</v>
      </c>
      <c r="CO226" s="21">
        <v>-224.72566</v>
      </c>
      <c r="CP226" s="21">
        <v>-213.53263000000001</v>
      </c>
      <c r="CQ226" s="21">
        <v>-231.29943</v>
      </c>
      <c r="CR226" s="21">
        <v>-226.29805999999999</v>
      </c>
      <c r="CS226" s="21">
        <v>-204.74250000000001</v>
      </c>
      <c r="CT226" s="21">
        <v>-235.38715999999999</v>
      </c>
      <c r="CU226" s="21">
        <v>-222.97559000000001</v>
      </c>
      <c r="CV226" s="21">
        <v>-241.13102000000001</v>
      </c>
      <c r="CW226" s="21">
        <v>-236.05439999999999</v>
      </c>
      <c r="CX226" s="21">
        <v>-215.44388000000001</v>
      </c>
      <c r="CY226" s="21">
        <v>-211.45531</v>
      </c>
      <c r="CZ226" s="21">
        <v>-200.49968999999999</v>
      </c>
      <c r="DA226" s="21">
        <v>-217.06654</v>
      </c>
      <c r="DB226" s="21">
        <v>-212.50165000000001</v>
      </c>
      <c r="DC226" s="21">
        <v>-193.18313000000001</v>
      </c>
      <c r="DD226" s="21">
        <v>-215.16794999999999</v>
      </c>
      <c r="DE226" s="21">
        <v>-204.71826999999999</v>
      </c>
      <c r="DF226" s="21">
        <v>-222.11114000000001</v>
      </c>
      <c r="DG226" s="21">
        <v>-217.23875000000001</v>
      </c>
      <c r="DH226" s="21">
        <v>-195.44838999999999</v>
      </c>
      <c r="DI226" s="21">
        <v>-190.94945999999999</v>
      </c>
      <c r="DJ226" s="21">
        <v>-181.84159</v>
      </c>
      <c r="DK226" s="21">
        <v>-197.51808</v>
      </c>
      <c r="DL226" s="21">
        <v>-193.14679000000001</v>
      </c>
      <c r="DM226" s="21">
        <v>-173.13334</v>
      </c>
      <c r="DN226" s="21">
        <v>-182.94202999999999</v>
      </c>
      <c r="DO226" s="21">
        <v>-173.92645999999999</v>
      </c>
      <c r="DP226" s="21">
        <v>-189.01492999999999</v>
      </c>
      <c r="DQ226" s="21">
        <v>-184.92876000000001</v>
      </c>
      <c r="DR226" s="21">
        <v>-166.10879</v>
      </c>
      <c r="DS226" s="21">
        <v>-275.01013999999998</v>
      </c>
      <c r="DT226" s="21">
        <v>-260.11973999999998</v>
      </c>
      <c r="DU226" s="21">
        <v>-280.12835999999999</v>
      </c>
      <c r="DV226" s="21">
        <v>-274.35259000000002</v>
      </c>
      <c r="DW226" s="21">
        <v>-252.87259</v>
      </c>
      <c r="DX226" s="21">
        <v>-323.90661</v>
      </c>
      <c r="DY226" s="21">
        <v>-305.00020000000001</v>
      </c>
      <c r="DZ226" s="21">
        <v>-327.06063</v>
      </c>
      <c r="EA226" s="21">
        <v>-320.67730999999998</v>
      </c>
      <c r="EB226" s="21">
        <v>-300.23860999999999</v>
      </c>
      <c r="EC226" s="21">
        <v>-249.18769</v>
      </c>
      <c r="ED226" s="21">
        <v>-235.38763</v>
      </c>
      <c r="EE226" s="21">
        <v>-253.60335000000001</v>
      </c>
      <c r="EF226" s="21">
        <v>-248.41882000000001</v>
      </c>
      <c r="EG226" s="21">
        <v>-229.34370999999999</v>
      </c>
      <c r="EH226" s="21">
        <v>-350.46922999999998</v>
      </c>
      <c r="EI226" s="21">
        <v>-330.97273000000001</v>
      </c>
      <c r="EJ226" s="21">
        <v>-355.71805999999998</v>
      </c>
      <c r="EK226" s="21">
        <v>-348.51067</v>
      </c>
      <c r="EL226" s="21">
        <v>-323.29716999999999</v>
      </c>
      <c r="EM226" s="21">
        <v>-201.72825</v>
      </c>
      <c r="EN226" s="21">
        <v>-191.07794000000001</v>
      </c>
      <c r="EO226" s="21">
        <v>-206.16421</v>
      </c>
      <c r="EP226" s="21">
        <v>-201.86184</v>
      </c>
      <c r="EQ226" s="21">
        <v>-185.09542999999999</v>
      </c>
      <c r="ER226" s="21">
        <v>-143.36264</v>
      </c>
      <c r="ES226" s="21">
        <v>-142.52235999999999</v>
      </c>
      <c r="ET226" s="21">
        <v>-158.79868999999999</v>
      </c>
      <c r="EU226" s="21">
        <v>-154.29275000000001</v>
      </c>
      <c r="EV226" s="21">
        <v>-126.5976</v>
      </c>
      <c r="EW226" s="21">
        <v>-167.45918</v>
      </c>
      <c r="EX226" s="21">
        <v>-159.62027</v>
      </c>
      <c r="EY226" s="21">
        <v>-174.02734000000001</v>
      </c>
      <c r="EZ226" s="21">
        <v>-170.13468</v>
      </c>
      <c r="FA226" s="21">
        <v>-151.40369000000001</v>
      </c>
      <c r="FB226" s="21">
        <v>-168.8272</v>
      </c>
      <c r="FC226" s="21">
        <v>-159.98461</v>
      </c>
      <c r="FD226" s="21">
        <v>-173.10054</v>
      </c>
      <c r="FE226" s="21">
        <v>-169.44143</v>
      </c>
      <c r="FF226" s="21">
        <v>-154.39977999999999</v>
      </c>
    </row>
    <row r="227" spans="2:162" x14ac:dyDescent="0.25">
      <c r="B227" s="39" t="s">
        <v>407</v>
      </c>
      <c r="C227" s="21">
        <v>41440.24682</v>
      </c>
      <c r="D227" s="21">
        <v>39275.120750000002</v>
      </c>
      <c r="E227" s="21">
        <v>41440.24682</v>
      </c>
      <c r="F227" s="21">
        <v>40715.667950000003</v>
      </c>
      <c r="G227" s="21">
        <v>39997.933349999999</v>
      </c>
      <c r="H227" s="21">
        <v>94258.201400000005</v>
      </c>
      <c r="I227" s="21">
        <v>89333.509940000004</v>
      </c>
      <c r="J227" s="21">
        <v>94258.201400000005</v>
      </c>
      <c r="K227" s="21">
        <v>92610.08481</v>
      </c>
      <c r="L227" s="21">
        <v>90977.535789999994</v>
      </c>
      <c r="M227" s="21">
        <v>84332.694610000006</v>
      </c>
      <c r="N227" s="21">
        <v>79926.593479999996</v>
      </c>
      <c r="O227" s="21">
        <v>84332.694610000006</v>
      </c>
      <c r="P227" s="21">
        <v>82858.093739999997</v>
      </c>
      <c r="Q227" s="21">
        <v>81397.509059999997</v>
      </c>
      <c r="R227" s="21">
        <v>350.79615999999999</v>
      </c>
      <c r="S227" s="21">
        <v>344.12403</v>
      </c>
      <c r="T227" s="21">
        <v>357.20202</v>
      </c>
      <c r="U227" s="21">
        <v>354.72098</v>
      </c>
      <c r="V227" s="21">
        <v>361.52402999999998</v>
      </c>
      <c r="W227" s="21">
        <v>642.35905000000002</v>
      </c>
      <c r="X227" s="21">
        <v>614.17166999999995</v>
      </c>
      <c r="Y227" s="21">
        <v>642.87629000000004</v>
      </c>
      <c r="Z227" s="21">
        <v>635.35440000000006</v>
      </c>
      <c r="AA227" s="21">
        <v>636.30142000000001</v>
      </c>
      <c r="AB227" s="21">
        <v>78214.863259999998</v>
      </c>
      <c r="AC227" s="21">
        <v>74128.353310000006</v>
      </c>
      <c r="AD227" s="21">
        <v>78214.863259999998</v>
      </c>
      <c r="AE227" s="21">
        <v>76847.245349999997</v>
      </c>
      <c r="AF227" s="21">
        <v>75492.599589999998</v>
      </c>
      <c r="AG227" s="21">
        <v>123.63994</v>
      </c>
      <c r="AH227" s="21">
        <v>133.41551000000001</v>
      </c>
      <c r="AI227" s="21">
        <v>135.52977999999999</v>
      </c>
      <c r="AJ227" s="21">
        <v>136.6086</v>
      </c>
      <c r="AK227" s="21">
        <v>146.10647</v>
      </c>
      <c r="AL227" s="21">
        <v>146.24460999999999</v>
      </c>
      <c r="AM227" s="21">
        <v>148.30099000000001</v>
      </c>
      <c r="AN227" s="21">
        <v>152.39992000000001</v>
      </c>
      <c r="AO227" s="21">
        <v>152.40294</v>
      </c>
      <c r="AP227" s="21">
        <v>159.02003999999999</v>
      </c>
      <c r="AQ227" s="21">
        <v>304.45402999999999</v>
      </c>
      <c r="AR227" s="21">
        <v>303.95729999999998</v>
      </c>
      <c r="AS227" s="21">
        <v>315.80225000000002</v>
      </c>
      <c r="AT227" s="21">
        <v>313.56013999999999</v>
      </c>
      <c r="AU227" s="21">
        <v>319.33454</v>
      </c>
      <c r="AV227" s="21">
        <v>685.51334999999995</v>
      </c>
      <c r="AW227" s="21">
        <v>656.78315999999995</v>
      </c>
      <c r="AX227" s="21">
        <v>687.93047999999999</v>
      </c>
      <c r="AY227" s="21">
        <v>679.43820000000005</v>
      </c>
      <c r="AZ227" s="21">
        <v>679.52265</v>
      </c>
      <c r="BA227" s="21">
        <v>583.90454</v>
      </c>
      <c r="BB227" s="21">
        <v>552.46103000000005</v>
      </c>
      <c r="BC227" s="21">
        <v>579.07727999999997</v>
      </c>
      <c r="BD227" s="21">
        <v>571.66255000000001</v>
      </c>
      <c r="BE227" s="21">
        <v>570.87081000000001</v>
      </c>
      <c r="BF227" s="21">
        <v>397.03777000000002</v>
      </c>
      <c r="BG227" s="21">
        <v>390.30473000000001</v>
      </c>
      <c r="BH227" s="21">
        <v>407.47154999999998</v>
      </c>
      <c r="BI227" s="21">
        <v>403.36761999999999</v>
      </c>
      <c r="BJ227" s="21">
        <v>406.67115000000001</v>
      </c>
      <c r="BK227" s="21">
        <v>430.64053999999999</v>
      </c>
      <c r="BL227" s="21">
        <v>414.62608</v>
      </c>
      <c r="BM227" s="21">
        <v>433.09471000000002</v>
      </c>
      <c r="BN227" s="21">
        <v>428.56348000000003</v>
      </c>
      <c r="BO227" s="21">
        <v>431.41550999999998</v>
      </c>
      <c r="BP227" s="21">
        <v>684.21816000000001</v>
      </c>
      <c r="BQ227" s="21">
        <v>645.47414000000003</v>
      </c>
      <c r="BR227" s="21">
        <v>677.23949000000005</v>
      </c>
      <c r="BS227" s="21">
        <v>668.13838999999996</v>
      </c>
      <c r="BT227" s="21">
        <v>665.70916999999997</v>
      </c>
      <c r="BU227" s="21">
        <v>-7229.1279599999998</v>
      </c>
      <c r="BV227" s="21">
        <v>-6846.7436900000002</v>
      </c>
      <c r="BW227" s="21">
        <v>-7229.1279599999998</v>
      </c>
      <c r="BX227" s="21">
        <v>-7101.1558100000002</v>
      </c>
      <c r="BY227" s="21">
        <v>-6974.39941</v>
      </c>
      <c r="BZ227" s="21">
        <v>722.36084000000005</v>
      </c>
      <c r="CA227" s="21">
        <v>703.19011</v>
      </c>
      <c r="CB227" s="21">
        <v>732.16722000000004</v>
      </c>
      <c r="CC227" s="21">
        <v>726.13277000000005</v>
      </c>
      <c r="CD227" s="21">
        <v>736.45069999999998</v>
      </c>
      <c r="CE227" s="21">
        <v>179.70782</v>
      </c>
      <c r="CF227" s="21">
        <v>186.25326999999999</v>
      </c>
      <c r="CG227" s="21">
        <v>190.01733999999999</v>
      </c>
      <c r="CH227" s="21">
        <v>190.60803999999999</v>
      </c>
      <c r="CI227" s="21">
        <v>201.38417999999999</v>
      </c>
      <c r="CJ227" s="21">
        <v>269.82704999999999</v>
      </c>
      <c r="CK227" s="21">
        <v>269.56020999999998</v>
      </c>
      <c r="CL227" s="21">
        <v>278.29570999999999</v>
      </c>
      <c r="CM227" s="21">
        <v>277.36394000000001</v>
      </c>
      <c r="CN227" s="21">
        <v>286.2842</v>
      </c>
      <c r="CO227" s="21">
        <v>345.70724999999999</v>
      </c>
      <c r="CP227" s="21">
        <v>341.61781999999999</v>
      </c>
      <c r="CQ227" s="21">
        <v>353.88376</v>
      </c>
      <c r="CR227" s="21">
        <v>351.97183999999999</v>
      </c>
      <c r="CS227" s="21">
        <v>360.70294999999999</v>
      </c>
      <c r="CT227" s="21">
        <v>461.15118000000001</v>
      </c>
      <c r="CU227" s="21">
        <v>448.13853999999998</v>
      </c>
      <c r="CV227" s="21">
        <v>466.48876999999999</v>
      </c>
      <c r="CW227" s="21">
        <v>462.37758000000002</v>
      </c>
      <c r="CX227" s="21">
        <v>468.18957</v>
      </c>
      <c r="CY227" s="21">
        <v>535.75162</v>
      </c>
      <c r="CZ227" s="21">
        <v>516.62325999999996</v>
      </c>
      <c r="DA227" s="21">
        <v>539.09096</v>
      </c>
      <c r="DB227" s="21">
        <v>533.51469999999995</v>
      </c>
      <c r="DC227" s="21">
        <v>537.31868999999995</v>
      </c>
      <c r="DD227" s="21">
        <v>633.28224</v>
      </c>
      <c r="DE227" s="21">
        <v>609.83947999999998</v>
      </c>
      <c r="DF227" s="21">
        <v>636.82591000000002</v>
      </c>
      <c r="DG227" s="21">
        <v>630.20600000000002</v>
      </c>
      <c r="DH227" s="21">
        <v>634.32777999999996</v>
      </c>
      <c r="DI227" s="21">
        <v>638.26733000000002</v>
      </c>
      <c r="DJ227" s="21">
        <v>612.99782000000005</v>
      </c>
      <c r="DK227" s="21">
        <v>640.65828999999997</v>
      </c>
      <c r="DL227" s="21">
        <v>633.66143999999997</v>
      </c>
      <c r="DM227" s="21">
        <v>636.56863999999996</v>
      </c>
      <c r="DN227" s="21">
        <v>628.1345</v>
      </c>
      <c r="DO227" s="21">
        <v>602.61578999999995</v>
      </c>
      <c r="DP227" s="21">
        <v>629.85572000000002</v>
      </c>
      <c r="DQ227" s="21">
        <v>622.73087999999996</v>
      </c>
      <c r="DR227" s="21">
        <v>624.94106999999997</v>
      </c>
      <c r="DS227" s="21">
        <v>705.91339000000005</v>
      </c>
      <c r="DT227" s="21">
        <v>676.00559999999996</v>
      </c>
      <c r="DU227" s="21">
        <v>707.15396999999996</v>
      </c>
      <c r="DV227" s="21">
        <v>699.03390999999999</v>
      </c>
      <c r="DW227" s="21">
        <v>700.79953</v>
      </c>
      <c r="DX227" s="21">
        <v>568.60797000000002</v>
      </c>
      <c r="DY227" s="21">
        <v>546.25892999999996</v>
      </c>
      <c r="DZ227" s="21">
        <v>570.69655999999998</v>
      </c>
      <c r="EA227" s="21">
        <v>564.38966000000005</v>
      </c>
      <c r="EB227" s="21">
        <v>566.96015</v>
      </c>
      <c r="EC227" s="21">
        <v>460.53417000000002</v>
      </c>
      <c r="ED227" s="21">
        <v>445.50283000000002</v>
      </c>
      <c r="EE227" s="21">
        <v>464.41588999999999</v>
      </c>
      <c r="EF227" s="21">
        <v>459.92334</v>
      </c>
      <c r="EG227" s="21">
        <v>464.27886000000001</v>
      </c>
      <c r="EH227" s="21">
        <v>694.44078000000002</v>
      </c>
      <c r="EI227" s="21">
        <v>668.01101000000006</v>
      </c>
      <c r="EJ227" s="21">
        <v>697.80876999999998</v>
      </c>
      <c r="EK227" s="21">
        <v>690.40868999999998</v>
      </c>
      <c r="EL227" s="21">
        <v>694.39326000000005</v>
      </c>
      <c r="EM227" s="21">
        <v>464.56061</v>
      </c>
      <c r="EN227" s="21">
        <v>447.58132999999998</v>
      </c>
      <c r="EO227" s="21">
        <v>467.29660999999999</v>
      </c>
      <c r="EP227" s="21">
        <v>462.46078</v>
      </c>
      <c r="EQ227" s="21">
        <v>465.50448999999998</v>
      </c>
      <c r="ER227" s="21">
        <v>149.43926999999999</v>
      </c>
      <c r="ES227" s="21">
        <v>170.49869000000001</v>
      </c>
      <c r="ET227" s="21">
        <v>170.56044</v>
      </c>
      <c r="EU227" s="21">
        <v>173.71637000000001</v>
      </c>
      <c r="EV227" s="21">
        <v>191.90373</v>
      </c>
      <c r="EW227" s="21">
        <v>216.75734</v>
      </c>
      <c r="EX227" s="21">
        <v>219.83297999999999</v>
      </c>
      <c r="EY227" s="21">
        <v>225.79437999999999</v>
      </c>
      <c r="EZ227" s="21">
        <v>225.61768000000001</v>
      </c>
      <c r="FA227" s="21">
        <v>235.03380000000001</v>
      </c>
      <c r="FB227" s="21">
        <v>556.76989000000003</v>
      </c>
      <c r="FC227" s="21">
        <v>532.22469000000001</v>
      </c>
      <c r="FD227" s="21">
        <v>556.94786999999997</v>
      </c>
      <c r="FE227" s="21">
        <v>550.29088999999999</v>
      </c>
      <c r="FF227" s="21">
        <v>550.79069000000004</v>
      </c>
    </row>
    <row r="228" spans="2:162" x14ac:dyDescent="0.25">
      <c r="B228" s="39" t="s">
        <v>408</v>
      </c>
      <c r="C228" s="21">
        <v>59963.076809999999</v>
      </c>
      <c r="D228" s="21">
        <v>56830.189559999999</v>
      </c>
      <c r="E228" s="21">
        <v>59963.076809999999</v>
      </c>
      <c r="F228" s="21">
        <v>58914.627979999997</v>
      </c>
      <c r="G228" s="21">
        <v>57876.082649999997</v>
      </c>
      <c r="H228" s="21">
        <v>131102.53523000001</v>
      </c>
      <c r="I228" s="21">
        <v>124252.84441999999</v>
      </c>
      <c r="J228" s="21">
        <v>131102.53523000001</v>
      </c>
      <c r="K228" s="21">
        <v>128810.19078999999</v>
      </c>
      <c r="L228" s="21">
        <v>126539.49909</v>
      </c>
      <c r="M228" s="21">
        <v>120158.17563</v>
      </c>
      <c r="N228" s="21">
        <v>113880.31299000001</v>
      </c>
      <c r="O228" s="21">
        <v>120158.17563</v>
      </c>
      <c r="P228" s="21">
        <v>118057.14765</v>
      </c>
      <c r="Q228" s="21">
        <v>115976.09011</v>
      </c>
      <c r="R228" s="21">
        <v>587.60853999999995</v>
      </c>
      <c r="S228" s="21">
        <v>570.90322000000003</v>
      </c>
      <c r="T228" s="21">
        <v>601.90675999999996</v>
      </c>
      <c r="U228" s="21">
        <v>594.39864</v>
      </c>
      <c r="V228" s="21">
        <v>580.86856999999998</v>
      </c>
      <c r="W228" s="21">
        <v>895.68624</v>
      </c>
      <c r="X228" s="21">
        <v>856.22292000000004</v>
      </c>
      <c r="Y228" s="21">
        <v>902.97811999999999</v>
      </c>
      <c r="Z228" s="21">
        <v>890.23515999999995</v>
      </c>
      <c r="AA228" s="21">
        <v>871.58474999999999</v>
      </c>
      <c r="AB228" s="21">
        <v>111369.62573</v>
      </c>
      <c r="AC228" s="21">
        <v>105550.87128000001</v>
      </c>
      <c r="AD228" s="21">
        <v>111369.62573</v>
      </c>
      <c r="AE228" s="21">
        <v>109422.28366</v>
      </c>
      <c r="AF228" s="21">
        <v>107493.41253</v>
      </c>
      <c r="AG228" s="21">
        <v>220.97599</v>
      </c>
      <c r="AH228" s="21">
        <v>231.81291999999999</v>
      </c>
      <c r="AI228" s="21">
        <v>244.10713000000001</v>
      </c>
      <c r="AJ228" s="21">
        <v>242.37826000000001</v>
      </c>
      <c r="AK228" s="21">
        <v>235.39366999999999</v>
      </c>
      <c r="AL228" s="21">
        <v>260.12747999999999</v>
      </c>
      <c r="AM228" s="21">
        <v>258.66160000000002</v>
      </c>
      <c r="AN228" s="21">
        <v>272.61363999999998</v>
      </c>
      <c r="AO228" s="21">
        <v>269.82560999999998</v>
      </c>
      <c r="AP228" s="21">
        <v>262.89753999999999</v>
      </c>
      <c r="AQ228" s="21">
        <v>522.85010999999997</v>
      </c>
      <c r="AR228" s="21">
        <v>516.69620999999995</v>
      </c>
      <c r="AS228" s="21">
        <v>544.94691</v>
      </c>
      <c r="AT228" s="21">
        <v>537.83231000000001</v>
      </c>
      <c r="AU228" s="21">
        <v>525.63178000000005</v>
      </c>
      <c r="AV228" s="21">
        <v>942.32114000000001</v>
      </c>
      <c r="AW228" s="21">
        <v>902.87238000000002</v>
      </c>
      <c r="AX228" s="21">
        <v>952.65083000000004</v>
      </c>
      <c r="AY228" s="21">
        <v>938.61419000000001</v>
      </c>
      <c r="AZ228" s="21">
        <v>918.93077000000005</v>
      </c>
      <c r="BA228" s="21">
        <v>792.18642</v>
      </c>
      <c r="BB228" s="21">
        <v>749.76496999999995</v>
      </c>
      <c r="BC228" s="21">
        <v>791.15931</v>
      </c>
      <c r="BD228" s="21">
        <v>779.33785</v>
      </c>
      <c r="BE228" s="21">
        <v>763.14580999999998</v>
      </c>
      <c r="BF228" s="21">
        <v>1015.1781099999999</v>
      </c>
      <c r="BG228" s="21">
        <v>981.24395000000004</v>
      </c>
      <c r="BH228" s="21">
        <v>1035.5587499999999</v>
      </c>
      <c r="BI228" s="21">
        <v>1019.6418</v>
      </c>
      <c r="BJ228" s="21">
        <v>998.93187999999998</v>
      </c>
      <c r="BK228" s="21">
        <v>1128.4083499999999</v>
      </c>
      <c r="BL228" s="21">
        <v>1068.7560900000001</v>
      </c>
      <c r="BM228" s="21">
        <v>1127.87932</v>
      </c>
      <c r="BN228" s="21">
        <v>1110.41479</v>
      </c>
      <c r="BO228" s="21">
        <v>1088.0095100000001</v>
      </c>
      <c r="BP228" s="21">
        <v>895.94545000000005</v>
      </c>
      <c r="BQ228" s="21">
        <v>846.07038</v>
      </c>
      <c r="BR228" s="21">
        <v>892.84045000000003</v>
      </c>
      <c r="BS228" s="21">
        <v>879.26274000000001</v>
      </c>
      <c r="BT228" s="21">
        <v>861.23991000000001</v>
      </c>
      <c r="BU228" s="21">
        <v>2508.4754800000001</v>
      </c>
      <c r="BV228" s="21">
        <v>2375.78982</v>
      </c>
      <c r="BW228" s="21">
        <v>2508.4754800000001</v>
      </c>
      <c r="BX228" s="21">
        <v>2464.0697</v>
      </c>
      <c r="BY228" s="21">
        <v>2420.0857999999998</v>
      </c>
      <c r="BZ228" s="21">
        <v>1184.1358399999999</v>
      </c>
      <c r="CA228" s="21">
        <v>1144.6886999999999</v>
      </c>
      <c r="CB228" s="21">
        <v>1207.3050000000001</v>
      </c>
      <c r="CC228" s="21">
        <v>1191.2108499999999</v>
      </c>
      <c r="CD228" s="21">
        <v>1164.5429300000001</v>
      </c>
      <c r="CE228" s="21">
        <v>313.10462999999999</v>
      </c>
      <c r="CF228" s="21">
        <v>317.10588999999999</v>
      </c>
      <c r="CG228" s="21">
        <v>333.97082</v>
      </c>
      <c r="CH228" s="21">
        <v>331.24301000000003</v>
      </c>
      <c r="CI228" s="21">
        <v>322.20839999999998</v>
      </c>
      <c r="CJ228" s="21">
        <v>485.29075999999998</v>
      </c>
      <c r="CK228" s="21">
        <v>476.91467999999998</v>
      </c>
      <c r="CL228" s="21">
        <v>502.65534000000002</v>
      </c>
      <c r="CM228" s="21">
        <v>496.98824000000002</v>
      </c>
      <c r="CN228" s="21">
        <v>485.04448000000002</v>
      </c>
      <c r="CO228" s="21">
        <v>596.05600000000004</v>
      </c>
      <c r="CP228" s="21">
        <v>581.98760000000004</v>
      </c>
      <c r="CQ228" s="21">
        <v>613.50657999999999</v>
      </c>
      <c r="CR228" s="21">
        <v>606.17920000000004</v>
      </c>
      <c r="CS228" s="21">
        <v>592.02743999999996</v>
      </c>
      <c r="CT228" s="21">
        <v>721.60604999999998</v>
      </c>
      <c r="CU228" s="21">
        <v>697.24847999999997</v>
      </c>
      <c r="CV228" s="21">
        <v>735.22910000000002</v>
      </c>
      <c r="CW228" s="21">
        <v>725.63744999999994</v>
      </c>
      <c r="CX228" s="21">
        <v>709.55047000000002</v>
      </c>
      <c r="CY228" s="21">
        <v>790.85672</v>
      </c>
      <c r="CZ228" s="21">
        <v>760.40623000000005</v>
      </c>
      <c r="DA228" s="21">
        <v>801.87823000000003</v>
      </c>
      <c r="DB228" s="21">
        <v>791.02409</v>
      </c>
      <c r="DC228" s="21">
        <v>773.92891999999995</v>
      </c>
      <c r="DD228" s="21">
        <v>917.07299</v>
      </c>
      <c r="DE228" s="21">
        <v>881.52192000000002</v>
      </c>
      <c r="DF228" s="21">
        <v>929.62253999999996</v>
      </c>
      <c r="DG228" s="21">
        <v>916.99632999999994</v>
      </c>
      <c r="DH228" s="21">
        <v>897.19249000000002</v>
      </c>
      <c r="DI228" s="21">
        <v>908.68484000000001</v>
      </c>
      <c r="DJ228" s="21">
        <v>871.67966000000001</v>
      </c>
      <c r="DK228" s="21">
        <v>919.28698999999995</v>
      </c>
      <c r="DL228" s="21">
        <v>906.60293000000001</v>
      </c>
      <c r="DM228" s="21">
        <v>887.23739</v>
      </c>
      <c r="DN228" s="21">
        <v>890.56737999999996</v>
      </c>
      <c r="DO228" s="21">
        <v>853.19966999999997</v>
      </c>
      <c r="DP228" s="21">
        <v>899.81767000000002</v>
      </c>
      <c r="DQ228" s="21">
        <v>887.29502000000002</v>
      </c>
      <c r="DR228" s="21">
        <v>868.47387000000003</v>
      </c>
      <c r="DS228" s="21">
        <v>990.70663999999999</v>
      </c>
      <c r="DT228" s="21">
        <v>948.08595000000003</v>
      </c>
      <c r="DU228" s="21">
        <v>999.92702999999995</v>
      </c>
      <c r="DV228" s="21">
        <v>985.87684000000002</v>
      </c>
      <c r="DW228" s="21">
        <v>965.08401000000003</v>
      </c>
      <c r="DX228" s="21">
        <v>902.34813999999994</v>
      </c>
      <c r="DY228" s="21">
        <v>862.93759</v>
      </c>
      <c r="DZ228" s="21">
        <v>910.12992999999994</v>
      </c>
      <c r="EA228" s="21">
        <v>897.29048</v>
      </c>
      <c r="EB228" s="21">
        <v>878.43768</v>
      </c>
      <c r="EC228" s="21">
        <v>932.75509</v>
      </c>
      <c r="ED228" s="21">
        <v>891.12999000000002</v>
      </c>
      <c r="EE228" s="21">
        <v>939.93082000000004</v>
      </c>
      <c r="EF228" s="21">
        <v>926.54908999999998</v>
      </c>
      <c r="EG228" s="21">
        <v>907.18385000000001</v>
      </c>
      <c r="EH228" s="21">
        <v>1193.6664900000001</v>
      </c>
      <c r="EI228" s="21">
        <v>1140.8106499999999</v>
      </c>
      <c r="EJ228" s="21">
        <v>1203.22874</v>
      </c>
      <c r="EK228" s="21">
        <v>1186.1538399999999</v>
      </c>
      <c r="EL228" s="21">
        <v>1161.31567</v>
      </c>
      <c r="EM228" s="21">
        <v>695.35694000000001</v>
      </c>
      <c r="EN228" s="21">
        <v>668.00382999999999</v>
      </c>
      <c r="EO228" s="21">
        <v>704.44690000000003</v>
      </c>
      <c r="EP228" s="21">
        <v>694.83308</v>
      </c>
      <c r="EQ228" s="21">
        <v>679.90300999999999</v>
      </c>
      <c r="ER228" s="21">
        <v>316.92829999999998</v>
      </c>
      <c r="ES228" s="21">
        <v>340.16615000000002</v>
      </c>
      <c r="ET228" s="21">
        <v>358.01772</v>
      </c>
      <c r="EU228" s="21">
        <v>356.26954999999998</v>
      </c>
      <c r="EV228" s="21">
        <v>345.18727000000001</v>
      </c>
      <c r="EW228" s="21">
        <v>385.12898000000001</v>
      </c>
      <c r="EX228" s="21">
        <v>382.95531999999997</v>
      </c>
      <c r="EY228" s="21">
        <v>403.53044</v>
      </c>
      <c r="EZ228" s="21">
        <v>399.46127999999999</v>
      </c>
      <c r="FA228" s="21">
        <v>389.36047000000002</v>
      </c>
      <c r="FB228" s="21">
        <v>778.05688999999995</v>
      </c>
      <c r="FC228" s="21">
        <v>743.12792000000002</v>
      </c>
      <c r="FD228" s="21">
        <v>783.81904999999995</v>
      </c>
      <c r="FE228" s="21">
        <v>772.63657999999998</v>
      </c>
      <c r="FF228" s="21">
        <v>756.52458999999999</v>
      </c>
    </row>
    <row r="229" spans="2:162" x14ac:dyDescent="0.25">
      <c r="B229" s="39" t="s">
        <v>409</v>
      </c>
      <c r="C229" s="21">
        <v>6741.2827100000004</v>
      </c>
      <c r="D229" s="21">
        <v>6389.07132</v>
      </c>
      <c r="E229" s="21">
        <v>6741.2827100000004</v>
      </c>
      <c r="F229" s="21">
        <v>6623.41201</v>
      </c>
      <c r="G229" s="21">
        <v>6506.6546900000003</v>
      </c>
      <c r="H229" s="21">
        <v>12460.804959999999</v>
      </c>
      <c r="I229" s="21">
        <v>11809.7675</v>
      </c>
      <c r="J229" s="21">
        <v>12460.804959999999</v>
      </c>
      <c r="K229" s="21">
        <v>12242.92621</v>
      </c>
      <c r="L229" s="21">
        <v>12027.105460000001</v>
      </c>
      <c r="M229" s="21">
        <v>11288.32444</v>
      </c>
      <c r="N229" s="21">
        <v>10698.547259999999</v>
      </c>
      <c r="O229" s="21">
        <v>11288.32444</v>
      </c>
      <c r="P229" s="21">
        <v>11090.94224</v>
      </c>
      <c r="Q229" s="21">
        <v>10895.436170000001</v>
      </c>
      <c r="R229" s="21">
        <v>36.449359999999999</v>
      </c>
      <c r="S229" s="21">
        <v>34.474640000000001</v>
      </c>
      <c r="T229" s="21">
        <v>36.374099999999999</v>
      </c>
      <c r="U229" s="21">
        <v>35.766500000000001</v>
      </c>
      <c r="V229" s="21">
        <v>35.125239999999998</v>
      </c>
      <c r="W229" s="21">
        <v>8.4664699999999993</v>
      </c>
      <c r="X229" s="21">
        <v>8.3769600000000004</v>
      </c>
      <c r="Y229" s="21">
        <v>8.8315800000000007</v>
      </c>
      <c r="Z229" s="21">
        <v>8.6909500000000008</v>
      </c>
      <c r="AA229" s="21">
        <v>8.5348299999999995</v>
      </c>
      <c r="AB229" s="21">
        <v>11974.58706</v>
      </c>
      <c r="AC229" s="21">
        <v>11348.948050000001</v>
      </c>
      <c r="AD229" s="21">
        <v>11974.58706</v>
      </c>
      <c r="AE229" s="21">
        <v>11765.20665</v>
      </c>
      <c r="AF229" s="21">
        <v>11557.81227</v>
      </c>
      <c r="AG229" s="21">
        <v>0.87556</v>
      </c>
      <c r="AH229" s="21">
        <v>1.3357699999999999</v>
      </c>
      <c r="AI229" s="21">
        <v>1.3998900000000001</v>
      </c>
      <c r="AJ229" s="21">
        <v>1.3863399999999999</v>
      </c>
      <c r="AK229" s="21">
        <v>1.3609899999999999</v>
      </c>
      <c r="AL229" s="21">
        <v>7.4375900000000001</v>
      </c>
      <c r="AM229" s="21">
        <v>7.2892400000000004</v>
      </c>
      <c r="AN229" s="21">
        <v>7.6881899999999996</v>
      </c>
      <c r="AO229" s="21">
        <v>7.56243</v>
      </c>
      <c r="AP229" s="21">
        <v>7.4253600000000004</v>
      </c>
      <c r="AQ229" s="21">
        <v>37.97092</v>
      </c>
      <c r="AR229" s="21">
        <v>36.444380000000002</v>
      </c>
      <c r="AS229" s="21">
        <v>38.470829999999999</v>
      </c>
      <c r="AT229" s="21">
        <v>37.80742</v>
      </c>
      <c r="AU229" s="21">
        <v>37.125059999999998</v>
      </c>
      <c r="AV229" s="21">
        <v>101.28041</v>
      </c>
      <c r="AW229" s="21">
        <v>95.065780000000004</v>
      </c>
      <c r="AX229" s="21">
        <v>100.36738</v>
      </c>
      <c r="AY229" s="21">
        <v>98.622820000000004</v>
      </c>
      <c r="AZ229" s="21">
        <v>96.838419999999999</v>
      </c>
      <c r="BA229" s="21">
        <v>-58.130870000000002</v>
      </c>
      <c r="BB229" s="21">
        <v>-53.320450000000001</v>
      </c>
      <c r="BC229" s="21">
        <v>-56.308689999999999</v>
      </c>
      <c r="BD229" s="21">
        <v>-55.31521</v>
      </c>
      <c r="BE229" s="21">
        <v>-54.314369999999997</v>
      </c>
      <c r="BF229" s="21">
        <v>295.48068000000001</v>
      </c>
      <c r="BG229" s="21">
        <v>280.27229</v>
      </c>
      <c r="BH229" s="21">
        <v>295.94081999999997</v>
      </c>
      <c r="BI229" s="21">
        <v>290.75968</v>
      </c>
      <c r="BJ229" s="21">
        <v>285.51517999999999</v>
      </c>
      <c r="BK229" s="21">
        <v>452.38197000000002</v>
      </c>
      <c r="BL229" s="21">
        <v>420.94699000000003</v>
      </c>
      <c r="BM229" s="21">
        <v>444.45942000000002</v>
      </c>
      <c r="BN229" s="21">
        <v>436.69261</v>
      </c>
      <c r="BO229" s="21">
        <v>428.79469</v>
      </c>
      <c r="BP229" s="21">
        <v>-124.26644</v>
      </c>
      <c r="BQ229" s="21">
        <v>-114.46093</v>
      </c>
      <c r="BR229" s="21">
        <v>-120.86606</v>
      </c>
      <c r="BS229" s="21">
        <v>-118.74339000000001</v>
      </c>
      <c r="BT229" s="21">
        <v>-116.59478</v>
      </c>
      <c r="BU229" s="21">
        <v>280.53026999999997</v>
      </c>
      <c r="BV229" s="21">
        <v>265.69164000000001</v>
      </c>
      <c r="BW229" s="21">
        <v>280.53026999999997</v>
      </c>
      <c r="BX229" s="21">
        <v>275.56423999999998</v>
      </c>
      <c r="BY229" s="21">
        <v>270.64539000000002</v>
      </c>
      <c r="BZ229" s="21">
        <v>75.093779999999995</v>
      </c>
      <c r="CA229" s="21">
        <v>70.793390000000002</v>
      </c>
      <c r="CB229" s="21">
        <v>74.728309999999993</v>
      </c>
      <c r="CC229" s="21">
        <v>73.442779999999999</v>
      </c>
      <c r="CD229" s="21">
        <v>72.113749999999996</v>
      </c>
      <c r="CE229" s="21">
        <v>0.80732999999999999</v>
      </c>
      <c r="CF229" s="21">
        <v>1.3265499999999999</v>
      </c>
      <c r="CG229" s="21">
        <v>1.3882699999999999</v>
      </c>
      <c r="CH229" s="21">
        <v>1.3763700000000001</v>
      </c>
      <c r="CI229" s="21">
        <v>1.35127</v>
      </c>
      <c r="CJ229" s="21">
        <v>30.311859999999999</v>
      </c>
      <c r="CK229" s="21">
        <v>28.788160000000001</v>
      </c>
      <c r="CL229" s="21">
        <v>30.372389999999999</v>
      </c>
      <c r="CM229" s="21">
        <v>29.866959999999999</v>
      </c>
      <c r="CN229" s="21">
        <v>29.33137</v>
      </c>
      <c r="CO229" s="21">
        <v>37.927999999999997</v>
      </c>
      <c r="CP229" s="21">
        <v>35.923409999999997</v>
      </c>
      <c r="CQ229" s="21">
        <v>37.90222</v>
      </c>
      <c r="CR229" s="21">
        <v>37.269579999999998</v>
      </c>
      <c r="CS229" s="21">
        <v>36.601320000000001</v>
      </c>
      <c r="CT229" s="21">
        <v>37.902169999999998</v>
      </c>
      <c r="CU229" s="21">
        <v>35.862850000000002</v>
      </c>
      <c r="CV229" s="21">
        <v>37.838200000000001</v>
      </c>
      <c r="CW229" s="21">
        <v>37.206740000000003</v>
      </c>
      <c r="CX229" s="21">
        <v>36.539639999999999</v>
      </c>
      <c r="CY229" s="21">
        <v>56.131630000000001</v>
      </c>
      <c r="CZ229" s="21">
        <v>52.807769999999998</v>
      </c>
      <c r="DA229" s="21">
        <v>55.721850000000003</v>
      </c>
      <c r="DB229" s="21">
        <v>54.786569999999998</v>
      </c>
      <c r="DC229" s="21">
        <v>53.804519999999997</v>
      </c>
      <c r="DD229" s="21">
        <v>82.233159999999998</v>
      </c>
      <c r="DE229" s="21">
        <v>77.19341</v>
      </c>
      <c r="DF229" s="21">
        <v>81.458070000000006</v>
      </c>
      <c r="DG229" s="21">
        <v>80.085949999999997</v>
      </c>
      <c r="DH229" s="21">
        <v>78.650530000000003</v>
      </c>
      <c r="DI229" s="21">
        <v>92.410309999999996</v>
      </c>
      <c r="DJ229" s="21">
        <v>86.624920000000003</v>
      </c>
      <c r="DK229" s="21">
        <v>91.412809999999993</v>
      </c>
      <c r="DL229" s="21">
        <v>89.870850000000004</v>
      </c>
      <c r="DM229" s="21">
        <v>88.260140000000007</v>
      </c>
      <c r="DN229" s="21">
        <v>91.828699999999998</v>
      </c>
      <c r="DO229" s="21">
        <v>86.048150000000007</v>
      </c>
      <c r="DP229" s="21">
        <v>90.803479999999993</v>
      </c>
      <c r="DQ229" s="21">
        <v>89.272459999999995</v>
      </c>
      <c r="DR229" s="21">
        <v>87.672520000000006</v>
      </c>
      <c r="DS229" s="21">
        <v>18.541429999999998</v>
      </c>
      <c r="DT229" s="21">
        <v>17.83614</v>
      </c>
      <c r="DU229" s="21">
        <v>18.813790000000001</v>
      </c>
      <c r="DV229" s="21">
        <v>18.504570000000001</v>
      </c>
      <c r="DW229" s="21">
        <v>18.172560000000001</v>
      </c>
      <c r="DX229" s="21">
        <v>17.430969999999999</v>
      </c>
      <c r="DY229" s="21">
        <v>16.738890000000001</v>
      </c>
      <c r="DZ229" s="21">
        <v>17.65569</v>
      </c>
      <c r="EA229" s="21">
        <v>17.36619</v>
      </c>
      <c r="EB229" s="21">
        <v>17.054639999999999</v>
      </c>
      <c r="EC229" s="21">
        <v>239.10740999999999</v>
      </c>
      <c r="ED229" s="21">
        <v>223.16819000000001</v>
      </c>
      <c r="EE229" s="21">
        <v>235.5198</v>
      </c>
      <c r="EF229" s="21">
        <v>231.53035</v>
      </c>
      <c r="EG229" s="21">
        <v>227.38151999999999</v>
      </c>
      <c r="EH229" s="21">
        <v>165.78827000000001</v>
      </c>
      <c r="EI229" s="21">
        <v>155.03964999999999</v>
      </c>
      <c r="EJ229" s="21">
        <v>163.61562000000001</v>
      </c>
      <c r="EK229" s="21">
        <v>160.84908999999999</v>
      </c>
      <c r="EL229" s="21">
        <v>157.96655999999999</v>
      </c>
      <c r="EM229" s="21">
        <v>40.690390000000001</v>
      </c>
      <c r="EN229" s="21">
        <v>38.349649999999997</v>
      </c>
      <c r="EO229" s="21">
        <v>40.465350000000001</v>
      </c>
      <c r="EP229" s="21">
        <v>39.786700000000003</v>
      </c>
      <c r="EQ229" s="21">
        <v>39.073459999999997</v>
      </c>
      <c r="ER229" s="21">
        <v>1.4529099999999999</v>
      </c>
      <c r="ES229" s="21">
        <v>2.2759100000000001</v>
      </c>
      <c r="ET229" s="21">
        <v>2.38456</v>
      </c>
      <c r="EU229" s="21">
        <v>2.3621699999999999</v>
      </c>
      <c r="EV229" s="21">
        <v>2.3189299999999999</v>
      </c>
      <c r="EW229" s="21">
        <v>11.668710000000001</v>
      </c>
      <c r="EX229" s="21">
        <v>11.41329</v>
      </c>
      <c r="EY229" s="21">
        <v>12.03468</v>
      </c>
      <c r="EZ229" s="21">
        <v>11.841060000000001</v>
      </c>
      <c r="FA229" s="21">
        <v>11.62846</v>
      </c>
      <c r="FB229" s="21">
        <v>61.261479999999999</v>
      </c>
      <c r="FC229" s="21">
        <v>57.464230000000001</v>
      </c>
      <c r="FD229" s="21">
        <v>60.639069999999997</v>
      </c>
      <c r="FE229" s="21">
        <v>59.617489999999997</v>
      </c>
      <c r="FF229" s="21">
        <v>58.548960000000001</v>
      </c>
    </row>
    <row r="230" spans="2:162" x14ac:dyDescent="0.25">
      <c r="B230" s="39" t="s">
        <v>410</v>
      </c>
      <c r="C230" s="21">
        <v>36608.181790000002</v>
      </c>
      <c r="D230" s="21">
        <v>34695.516329999999</v>
      </c>
      <c r="E230" s="21">
        <v>36608.181790000002</v>
      </c>
      <c r="F230" s="21">
        <v>35968.091119999997</v>
      </c>
      <c r="G230" s="21">
        <v>35334.046679999999</v>
      </c>
      <c r="H230" s="21">
        <v>80658.742719999995</v>
      </c>
      <c r="I230" s="21">
        <v>76444.579750000004</v>
      </c>
      <c r="J230" s="21">
        <v>80658.742719999995</v>
      </c>
      <c r="K230" s="21">
        <v>79248.414380000002</v>
      </c>
      <c r="L230" s="21">
        <v>77851.407550000004</v>
      </c>
      <c r="M230" s="21">
        <v>68437.371809999997</v>
      </c>
      <c r="N230" s="21">
        <v>64861.74811</v>
      </c>
      <c r="O230" s="21">
        <v>68437.371809999997</v>
      </c>
      <c r="P230" s="21">
        <v>67240.708889999994</v>
      </c>
      <c r="Q230" s="21">
        <v>66055.42035</v>
      </c>
      <c r="R230" s="21">
        <v>416.07758000000001</v>
      </c>
      <c r="S230" s="21">
        <v>391.05065000000002</v>
      </c>
      <c r="T230" s="21">
        <v>412.58373</v>
      </c>
      <c r="U230" s="21">
        <v>405.67549000000002</v>
      </c>
      <c r="V230" s="21">
        <v>399.02820000000003</v>
      </c>
      <c r="W230" s="21">
        <v>561.28827999999999</v>
      </c>
      <c r="X230" s="21">
        <v>526.00170000000003</v>
      </c>
      <c r="Y230" s="21">
        <v>555.03466000000003</v>
      </c>
      <c r="Z230" s="21">
        <v>545.70016999999996</v>
      </c>
      <c r="AA230" s="21">
        <v>536.50401999999997</v>
      </c>
      <c r="AB230" s="21">
        <v>64029.821179999999</v>
      </c>
      <c r="AC230" s="21">
        <v>60684.44038</v>
      </c>
      <c r="AD230" s="21">
        <v>64029.821179999999</v>
      </c>
      <c r="AE230" s="21">
        <v>62910.234360000002</v>
      </c>
      <c r="AF230" s="21">
        <v>61801.267059999998</v>
      </c>
      <c r="AG230" s="21">
        <v>168.14922000000001</v>
      </c>
      <c r="AH230" s="21">
        <v>162.66871</v>
      </c>
      <c r="AI230" s="21">
        <v>171.62352000000001</v>
      </c>
      <c r="AJ230" s="21">
        <v>168.71324999999999</v>
      </c>
      <c r="AK230" s="21">
        <v>166.2336</v>
      </c>
      <c r="AL230" s="21">
        <v>187.45976999999999</v>
      </c>
      <c r="AM230" s="21">
        <v>176.48967999999999</v>
      </c>
      <c r="AN230" s="21">
        <v>186.23737</v>
      </c>
      <c r="AO230" s="21">
        <v>183.05770000000001</v>
      </c>
      <c r="AP230" s="21">
        <v>180.18849</v>
      </c>
      <c r="AQ230" s="21">
        <v>376.71789999999999</v>
      </c>
      <c r="AR230" s="21">
        <v>360.05050999999997</v>
      </c>
      <c r="AS230" s="21">
        <v>380.03460999999999</v>
      </c>
      <c r="AT230" s="21">
        <v>373.47088000000002</v>
      </c>
      <c r="AU230" s="21">
        <v>367.27258999999998</v>
      </c>
      <c r="AV230" s="21">
        <v>593.25714000000005</v>
      </c>
      <c r="AW230" s="21">
        <v>557.33514000000002</v>
      </c>
      <c r="AX230" s="21">
        <v>588.32996000000003</v>
      </c>
      <c r="AY230" s="21">
        <v>578.13919999999996</v>
      </c>
      <c r="AZ230" s="21">
        <v>568.26415999999995</v>
      </c>
      <c r="BA230" s="21">
        <v>484.19585000000001</v>
      </c>
      <c r="BB230" s="21">
        <v>450.12779</v>
      </c>
      <c r="BC230" s="21">
        <v>475.16676000000001</v>
      </c>
      <c r="BD230" s="21">
        <v>466.93635999999998</v>
      </c>
      <c r="BE230" s="21">
        <v>458.93617999999998</v>
      </c>
      <c r="BF230" s="21">
        <v>583.92925000000002</v>
      </c>
      <c r="BG230" s="21">
        <v>555.99604999999997</v>
      </c>
      <c r="BH230" s="21">
        <v>586.98150999999996</v>
      </c>
      <c r="BI230" s="21">
        <v>576.77035999999998</v>
      </c>
      <c r="BJ230" s="21">
        <v>566.86670000000004</v>
      </c>
      <c r="BK230" s="21">
        <v>588.37292000000002</v>
      </c>
      <c r="BL230" s="21">
        <v>549.92004999999995</v>
      </c>
      <c r="BM230" s="21">
        <v>580.52093000000002</v>
      </c>
      <c r="BN230" s="21">
        <v>570.45222999999999</v>
      </c>
      <c r="BO230" s="21">
        <v>560.63738999999998</v>
      </c>
      <c r="BP230" s="21">
        <v>431.53059000000002</v>
      </c>
      <c r="BQ230" s="21">
        <v>401.59442999999999</v>
      </c>
      <c r="BR230" s="21">
        <v>423.91994999999997</v>
      </c>
      <c r="BS230" s="21">
        <v>416.58586000000003</v>
      </c>
      <c r="BT230" s="21">
        <v>409.50200000000001</v>
      </c>
      <c r="BU230" s="21">
        <v>-683.73455000000001</v>
      </c>
      <c r="BV230" s="21">
        <v>-647.56844999999998</v>
      </c>
      <c r="BW230" s="21">
        <v>-683.73455000000001</v>
      </c>
      <c r="BX230" s="21">
        <v>-671.63088000000005</v>
      </c>
      <c r="BY230" s="21">
        <v>-659.64219000000003</v>
      </c>
      <c r="BZ230" s="21">
        <v>843.94242999999994</v>
      </c>
      <c r="CA230" s="21">
        <v>791.22054000000003</v>
      </c>
      <c r="CB230" s="21">
        <v>835.15835000000004</v>
      </c>
      <c r="CC230" s="21">
        <v>820.74177999999995</v>
      </c>
      <c r="CD230" s="21">
        <v>807.00616000000002</v>
      </c>
      <c r="CE230" s="21">
        <v>223.79739000000001</v>
      </c>
      <c r="CF230" s="21">
        <v>212.29868999999999</v>
      </c>
      <c r="CG230" s="21">
        <v>223.89080000000001</v>
      </c>
      <c r="CH230" s="21">
        <v>220.20250999999999</v>
      </c>
      <c r="CI230" s="21">
        <v>216.92869999999999</v>
      </c>
      <c r="CJ230" s="21">
        <v>346.60556000000003</v>
      </c>
      <c r="CK230" s="21">
        <v>326.53796</v>
      </c>
      <c r="CL230" s="21">
        <v>344.50387999999998</v>
      </c>
      <c r="CM230" s="21">
        <v>338.75351000000001</v>
      </c>
      <c r="CN230" s="21">
        <v>333.33985999999999</v>
      </c>
      <c r="CO230" s="21">
        <v>422.23876000000001</v>
      </c>
      <c r="CP230" s="21">
        <v>397.25531999999998</v>
      </c>
      <c r="CQ230" s="21">
        <v>419.13440000000003</v>
      </c>
      <c r="CR230" s="21">
        <v>412.12295999999998</v>
      </c>
      <c r="CS230" s="21">
        <v>405.44887</v>
      </c>
      <c r="CT230" s="21">
        <v>501.87347</v>
      </c>
      <c r="CU230" s="21">
        <v>471.19578000000001</v>
      </c>
      <c r="CV230" s="21">
        <v>497.14737000000002</v>
      </c>
      <c r="CW230" s="21">
        <v>488.81348000000003</v>
      </c>
      <c r="CX230" s="21">
        <v>480.72068000000002</v>
      </c>
      <c r="CY230" s="21">
        <v>525.63715000000002</v>
      </c>
      <c r="CZ230" s="21">
        <v>493.13103000000001</v>
      </c>
      <c r="DA230" s="21">
        <v>520.28908999999999</v>
      </c>
      <c r="DB230" s="21">
        <v>511.56061999999997</v>
      </c>
      <c r="DC230" s="21">
        <v>503.02710999999999</v>
      </c>
      <c r="DD230" s="21">
        <v>591.32775000000004</v>
      </c>
      <c r="DE230" s="21">
        <v>554.79718000000003</v>
      </c>
      <c r="DF230" s="21">
        <v>585.40326000000005</v>
      </c>
      <c r="DG230" s="21">
        <v>575.56979999999999</v>
      </c>
      <c r="DH230" s="21">
        <v>565.98418000000004</v>
      </c>
      <c r="DI230" s="21">
        <v>575.88355999999999</v>
      </c>
      <c r="DJ230" s="21">
        <v>540.10924999999997</v>
      </c>
      <c r="DK230" s="21">
        <v>569.91004999999996</v>
      </c>
      <c r="DL230" s="21">
        <v>560.33199999999999</v>
      </c>
      <c r="DM230" s="21">
        <v>550.96487000000002</v>
      </c>
      <c r="DN230" s="21">
        <v>563.47994000000006</v>
      </c>
      <c r="DO230" s="21">
        <v>528.36058000000003</v>
      </c>
      <c r="DP230" s="21">
        <v>557.47035000000005</v>
      </c>
      <c r="DQ230" s="21">
        <v>548.11023999999998</v>
      </c>
      <c r="DR230" s="21">
        <v>538.92184999999995</v>
      </c>
      <c r="DS230" s="21">
        <v>623.70604000000003</v>
      </c>
      <c r="DT230" s="21">
        <v>584.64452000000006</v>
      </c>
      <c r="DU230" s="21">
        <v>616.91324999999995</v>
      </c>
      <c r="DV230" s="21">
        <v>606.53682000000003</v>
      </c>
      <c r="DW230" s="21">
        <v>596.34310000000005</v>
      </c>
      <c r="DX230" s="21">
        <v>556.62617999999998</v>
      </c>
      <c r="DY230" s="21">
        <v>521.78962000000001</v>
      </c>
      <c r="DZ230" s="21">
        <v>550.54349000000002</v>
      </c>
      <c r="EA230" s="21">
        <v>541.29552000000001</v>
      </c>
      <c r="EB230" s="21">
        <v>532.19717000000003</v>
      </c>
      <c r="EC230" s="21">
        <v>556.24226999999996</v>
      </c>
      <c r="ED230" s="21">
        <v>521.40183999999999</v>
      </c>
      <c r="EE230" s="21">
        <v>550.15214000000003</v>
      </c>
      <c r="EF230" s="21">
        <v>540.90596000000005</v>
      </c>
      <c r="EG230" s="21">
        <v>531.80931999999996</v>
      </c>
      <c r="EH230" s="21">
        <v>697.96169999999995</v>
      </c>
      <c r="EI230" s="21">
        <v>654.34986000000004</v>
      </c>
      <c r="EJ230" s="21">
        <v>690.46303999999998</v>
      </c>
      <c r="EK230" s="21">
        <v>678.85203999999999</v>
      </c>
      <c r="EL230" s="21">
        <v>667.46056999999996</v>
      </c>
      <c r="EM230" s="21">
        <v>473.41453000000001</v>
      </c>
      <c r="EN230" s="21">
        <v>443.94002999999998</v>
      </c>
      <c r="EO230" s="21">
        <v>468.42867000000001</v>
      </c>
      <c r="EP230" s="21">
        <v>460.55651</v>
      </c>
      <c r="EQ230" s="21">
        <v>452.83922999999999</v>
      </c>
      <c r="ER230" s="21">
        <v>105.54402</v>
      </c>
      <c r="ES230" s="21">
        <v>106.02451000000001</v>
      </c>
      <c r="ET230" s="21">
        <v>111.71293</v>
      </c>
      <c r="EU230" s="21">
        <v>109.92639</v>
      </c>
      <c r="EV230" s="21">
        <v>108.94789</v>
      </c>
      <c r="EW230" s="21">
        <v>274.32400000000001</v>
      </c>
      <c r="EX230" s="21">
        <v>259.15384</v>
      </c>
      <c r="EY230" s="21">
        <v>273.36320999999998</v>
      </c>
      <c r="EZ230" s="21">
        <v>268.82591000000002</v>
      </c>
      <c r="FA230" s="21">
        <v>264.64470999999998</v>
      </c>
      <c r="FB230" s="21">
        <v>487.21636000000001</v>
      </c>
      <c r="FC230" s="21">
        <v>456.52577000000002</v>
      </c>
      <c r="FD230" s="21">
        <v>481.70420000000001</v>
      </c>
      <c r="FE230" s="21">
        <v>473.60385000000002</v>
      </c>
      <c r="FF230" s="21">
        <v>465.60653000000002</v>
      </c>
    </row>
    <row r="231" spans="2:162" x14ac:dyDescent="0.25">
      <c r="B231" s="39" t="s">
        <v>411</v>
      </c>
      <c r="C231" s="21">
        <v>28701.047979999999</v>
      </c>
      <c r="D231" s="21">
        <v>27201.50606</v>
      </c>
      <c r="E231" s="21">
        <v>28701.047979999999</v>
      </c>
      <c r="F231" s="21">
        <v>28199.212820000001</v>
      </c>
      <c r="G231" s="21">
        <v>27702.11793</v>
      </c>
      <c r="H231" s="21">
        <v>49607.268219999998</v>
      </c>
      <c r="I231" s="21">
        <v>47015.446120000001</v>
      </c>
      <c r="J231" s="21">
        <v>49607.268219999998</v>
      </c>
      <c r="K231" s="21">
        <v>48739.878850000001</v>
      </c>
      <c r="L231" s="21">
        <v>47880.682560000001</v>
      </c>
      <c r="M231" s="21">
        <v>38250.075660000002</v>
      </c>
      <c r="N231" s="21">
        <v>36251.637190000001</v>
      </c>
      <c r="O231" s="21">
        <v>38250.075660000002</v>
      </c>
      <c r="P231" s="21">
        <v>37581.253259999998</v>
      </c>
      <c r="Q231" s="21">
        <v>36918.788070000002</v>
      </c>
      <c r="R231" s="21">
        <v>84.612129999999993</v>
      </c>
      <c r="S231" s="21">
        <v>231.53429</v>
      </c>
      <c r="T231" s="21">
        <v>107.08105999999999</v>
      </c>
      <c r="U231" s="21">
        <v>174.10622000000001</v>
      </c>
      <c r="V231" s="21">
        <v>213.07163</v>
      </c>
      <c r="W231" s="21">
        <v>110.69395</v>
      </c>
      <c r="X231" s="21">
        <v>247.25820999999999</v>
      </c>
      <c r="Y231" s="21">
        <v>130.95997</v>
      </c>
      <c r="Z231" s="21">
        <v>194.19601</v>
      </c>
      <c r="AA231" s="21">
        <v>230.03592</v>
      </c>
      <c r="AB231" s="21">
        <v>36715.696320000003</v>
      </c>
      <c r="AC231" s="21">
        <v>34797.402889999998</v>
      </c>
      <c r="AD231" s="21">
        <v>36715.696320000003</v>
      </c>
      <c r="AE231" s="21">
        <v>36073.70781</v>
      </c>
      <c r="AF231" s="21">
        <v>35437.808689999998</v>
      </c>
      <c r="AG231" s="21">
        <v>-32.234319999999997</v>
      </c>
      <c r="AH231" s="21">
        <v>111.93122</v>
      </c>
      <c r="AI231" s="21">
        <v>-8.7975999999999992</v>
      </c>
      <c r="AJ231" s="21">
        <v>56.434570000000001</v>
      </c>
      <c r="AK231" s="21">
        <v>93.774469999999994</v>
      </c>
      <c r="AL231" s="21">
        <v>2.0940699999999999</v>
      </c>
      <c r="AM231" s="21">
        <v>112.56986999999999</v>
      </c>
      <c r="AN231" s="21">
        <v>20.23903</v>
      </c>
      <c r="AO231" s="21">
        <v>70.118009999999998</v>
      </c>
      <c r="AP231" s="21">
        <v>98.846810000000005</v>
      </c>
      <c r="AQ231" s="21">
        <v>75.565730000000002</v>
      </c>
      <c r="AR231" s="21">
        <v>207.27622</v>
      </c>
      <c r="AS231" s="21">
        <v>97.922290000000004</v>
      </c>
      <c r="AT231" s="21">
        <v>158.07758999999999</v>
      </c>
      <c r="AU231" s="21">
        <v>191.85963000000001</v>
      </c>
      <c r="AV231" s="21">
        <v>64.136150000000001</v>
      </c>
      <c r="AW231" s="21">
        <v>206.05246</v>
      </c>
      <c r="AX231" s="21">
        <v>87.309330000000003</v>
      </c>
      <c r="AY231" s="21">
        <v>152.31470999999999</v>
      </c>
      <c r="AZ231" s="21">
        <v>189.07547</v>
      </c>
      <c r="BA231" s="21">
        <v>93.917479999999998</v>
      </c>
      <c r="BB231" s="21">
        <v>199.01627999999999</v>
      </c>
      <c r="BC231" s="21">
        <v>110.06588000000001</v>
      </c>
      <c r="BD231" s="21">
        <v>159.03975</v>
      </c>
      <c r="BE231" s="21">
        <v>186.64116999999999</v>
      </c>
      <c r="BF231" s="21">
        <v>102.3536</v>
      </c>
      <c r="BG231" s="21">
        <v>222.48862</v>
      </c>
      <c r="BH231" s="21">
        <v>122.89549</v>
      </c>
      <c r="BI231" s="21">
        <v>178.03206</v>
      </c>
      <c r="BJ231" s="21">
        <v>208.70316</v>
      </c>
      <c r="BK231" s="21">
        <v>42.793140000000001</v>
      </c>
      <c r="BL231" s="21">
        <v>165.46999</v>
      </c>
      <c r="BM231" s="21">
        <v>62.665669999999999</v>
      </c>
      <c r="BN231" s="21">
        <v>118.82586000000001</v>
      </c>
      <c r="BO231" s="21">
        <v>150.56300999999999</v>
      </c>
      <c r="BP231" s="21">
        <v>-52.23339</v>
      </c>
      <c r="BQ231" s="21">
        <v>65.008709999999994</v>
      </c>
      <c r="BR231" s="21">
        <v>-32.373739999999998</v>
      </c>
      <c r="BS231" s="21">
        <v>19.57565</v>
      </c>
      <c r="BT231" s="21">
        <v>49.985590000000002</v>
      </c>
      <c r="BU231" s="21">
        <v>1385.02872</v>
      </c>
      <c r="BV231" s="21">
        <v>1311.7677100000001</v>
      </c>
      <c r="BW231" s="21">
        <v>1385.02872</v>
      </c>
      <c r="BX231" s="21">
        <v>1360.51053</v>
      </c>
      <c r="BY231" s="21">
        <v>1336.2252699999999</v>
      </c>
      <c r="BZ231" s="21">
        <v>174.73495</v>
      </c>
      <c r="CA231" s="21">
        <v>441.78467999999998</v>
      </c>
      <c r="CB231" s="21">
        <v>217.28618</v>
      </c>
      <c r="CC231" s="21">
        <v>340.98223000000002</v>
      </c>
      <c r="CD231" s="21">
        <v>409.96278999999998</v>
      </c>
      <c r="CE231" s="21">
        <v>-16.64123</v>
      </c>
      <c r="CF231" s="21">
        <v>148.26191</v>
      </c>
      <c r="CG231" s="21">
        <v>9.5532699999999995</v>
      </c>
      <c r="CH231" s="21">
        <v>82.834029999999998</v>
      </c>
      <c r="CI231" s="21">
        <v>126.61785999999999</v>
      </c>
      <c r="CJ231" s="21">
        <v>51.193449999999999</v>
      </c>
      <c r="CK231" s="21">
        <v>209.58145999999999</v>
      </c>
      <c r="CL231" s="21">
        <v>75.542259999999999</v>
      </c>
      <c r="CM231" s="21">
        <v>147.44989000000001</v>
      </c>
      <c r="CN231" s="21">
        <v>189.25774000000001</v>
      </c>
      <c r="CO231" s="21">
        <v>75.674040000000005</v>
      </c>
      <c r="CP231" s="21">
        <v>245.47071</v>
      </c>
      <c r="CQ231" s="21">
        <v>101.54223</v>
      </c>
      <c r="CR231" s="21">
        <v>178.86555000000001</v>
      </c>
      <c r="CS231" s="21">
        <v>223.76900000000001</v>
      </c>
      <c r="CT231" s="21">
        <v>104.66104</v>
      </c>
      <c r="CU231" s="21">
        <v>260.02620000000002</v>
      </c>
      <c r="CV231" s="21">
        <v>128.36221</v>
      </c>
      <c r="CW231" s="21">
        <v>199.11082999999999</v>
      </c>
      <c r="CX231" s="21">
        <v>240.59745000000001</v>
      </c>
      <c r="CY231" s="21">
        <v>91.488420000000005</v>
      </c>
      <c r="CZ231" s="21">
        <v>238.56880000000001</v>
      </c>
      <c r="DA231" s="21">
        <v>114.13297</v>
      </c>
      <c r="DB231" s="21">
        <v>180.84709000000001</v>
      </c>
      <c r="DC231" s="21">
        <v>220.10509999999999</v>
      </c>
      <c r="DD231" s="21">
        <v>81.933059999999998</v>
      </c>
      <c r="DE231" s="21">
        <v>255.11284000000001</v>
      </c>
      <c r="DF231" s="21">
        <v>108.22516</v>
      </c>
      <c r="DG231" s="21">
        <v>187.12047999999999</v>
      </c>
      <c r="DH231" s="21">
        <v>232.96332000000001</v>
      </c>
      <c r="DI231" s="21">
        <v>79.707669999999993</v>
      </c>
      <c r="DJ231" s="21">
        <v>239.63401999999999</v>
      </c>
      <c r="DK231" s="21">
        <v>103.9782</v>
      </c>
      <c r="DL231" s="21">
        <v>176.90316999999999</v>
      </c>
      <c r="DM231" s="21">
        <v>219.22973999999999</v>
      </c>
      <c r="DN231" s="21">
        <v>87.810079999999999</v>
      </c>
      <c r="DO231" s="21">
        <v>234.8289</v>
      </c>
      <c r="DP231" s="21">
        <v>110.44378</v>
      </c>
      <c r="DQ231" s="21">
        <v>177.01152999999999</v>
      </c>
      <c r="DR231" s="21">
        <v>216.30315999999999</v>
      </c>
      <c r="DS231" s="21">
        <v>119.64072</v>
      </c>
      <c r="DT231" s="21">
        <v>277.07429000000002</v>
      </c>
      <c r="DU231" s="21">
        <v>143.24231</v>
      </c>
      <c r="DV231" s="21">
        <v>215.60182</v>
      </c>
      <c r="DW231" s="21">
        <v>257.31869</v>
      </c>
      <c r="DX231" s="21">
        <v>110.08259</v>
      </c>
      <c r="DY231" s="21">
        <v>247.71635000000001</v>
      </c>
      <c r="DZ231" s="21">
        <v>131.08455000000001</v>
      </c>
      <c r="EA231" s="21">
        <v>193.76213999999999</v>
      </c>
      <c r="EB231" s="21">
        <v>230.59620000000001</v>
      </c>
      <c r="EC231" s="21">
        <v>93.317120000000003</v>
      </c>
      <c r="ED231" s="21">
        <v>231.77208999999999</v>
      </c>
      <c r="EE231" s="21">
        <v>114.38209000000001</v>
      </c>
      <c r="EF231" s="21">
        <v>177.33475999999999</v>
      </c>
      <c r="EG231" s="21">
        <v>214.39543</v>
      </c>
      <c r="EH231" s="21">
        <v>91.68235</v>
      </c>
      <c r="EI231" s="21">
        <v>275.06765000000001</v>
      </c>
      <c r="EJ231" s="21">
        <v>119.48351</v>
      </c>
      <c r="EK231" s="21">
        <v>203.09306000000001</v>
      </c>
      <c r="EL231" s="21">
        <v>251.64717999999999</v>
      </c>
      <c r="EM231" s="21">
        <v>99.185159999999996</v>
      </c>
      <c r="EN231" s="21">
        <v>224.24626000000001</v>
      </c>
      <c r="EO231" s="21">
        <v>118.07334</v>
      </c>
      <c r="EP231" s="21">
        <v>175.71203</v>
      </c>
      <c r="EQ231" s="21">
        <v>208.74236999999999</v>
      </c>
      <c r="ER231" s="21">
        <v>-177.92962</v>
      </c>
      <c r="ES231" s="21">
        <v>85.114660000000001</v>
      </c>
      <c r="ET231" s="21">
        <v>-136.30443</v>
      </c>
      <c r="EU231" s="21">
        <v>-18.111820000000002</v>
      </c>
      <c r="EV231" s="21">
        <v>50.569600000000001</v>
      </c>
      <c r="EW231" s="21">
        <v>15.827909999999999</v>
      </c>
      <c r="EX231" s="21">
        <v>170.72139000000001</v>
      </c>
      <c r="EY231" s="21">
        <v>40.12547</v>
      </c>
      <c r="EZ231" s="21">
        <v>109.59514</v>
      </c>
      <c r="FA231" s="21">
        <v>150.70531</v>
      </c>
      <c r="FB231" s="21">
        <v>89.623959999999997</v>
      </c>
      <c r="FC231" s="21">
        <v>202.61902000000001</v>
      </c>
      <c r="FD231" s="21">
        <v>106.77536000000001</v>
      </c>
      <c r="FE231" s="21">
        <v>158.41936000000001</v>
      </c>
      <c r="FF231" s="21">
        <v>188.60507000000001</v>
      </c>
    </row>
    <row r="232" spans="2:162" x14ac:dyDescent="0.25">
      <c r="B232" s="39" t="s">
        <v>412</v>
      </c>
      <c r="C232" s="21">
        <v>-18565.69857</v>
      </c>
      <c r="D232" s="21">
        <v>-17595.697639999999</v>
      </c>
      <c r="E232" s="21">
        <v>-18565.69857</v>
      </c>
      <c r="F232" s="21">
        <v>-18241.07905</v>
      </c>
      <c r="G232" s="21">
        <v>-17919.525850000002</v>
      </c>
      <c r="H232" s="21">
        <v>-78575.655769999998</v>
      </c>
      <c r="I232" s="21">
        <v>-74470.327480000007</v>
      </c>
      <c r="J232" s="21">
        <v>-78575.655769999998</v>
      </c>
      <c r="K232" s="21">
        <v>-77201.750469999999</v>
      </c>
      <c r="L232" s="21">
        <v>-75840.822639999999</v>
      </c>
      <c r="M232" s="21">
        <v>-86096.504620000007</v>
      </c>
      <c r="N232" s="21">
        <v>-81598.250320000006</v>
      </c>
      <c r="O232" s="21">
        <v>-86096.504620000007</v>
      </c>
      <c r="P232" s="21">
        <v>-84591.062609999994</v>
      </c>
      <c r="Q232" s="21">
        <v>-83099.929950000005</v>
      </c>
      <c r="R232" s="21">
        <v>-643.33446000000004</v>
      </c>
      <c r="S232" s="21">
        <v>-471.99417</v>
      </c>
      <c r="T232" s="21">
        <v>-625.30498</v>
      </c>
      <c r="U232" s="21">
        <v>-554.24739999999997</v>
      </c>
      <c r="V232" s="21">
        <v>-502.79471000000001</v>
      </c>
      <c r="W232" s="21">
        <v>-1026.14501</v>
      </c>
      <c r="X232" s="21">
        <v>-835.97959000000003</v>
      </c>
      <c r="Y232" s="21">
        <v>-1002.07808</v>
      </c>
      <c r="Z232" s="21">
        <v>-927.87094000000002</v>
      </c>
      <c r="AA232" s="21">
        <v>-872.64297999999997</v>
      </c>
      <c r="AB232" s="21">
        <v>-75172.658509999994</v>
      </c>
      <c r="AC232" s="21">
        <v>-71245.095329999996</v>
      </c>
      <c r="AD232" s="21">
        <v>-75172.658509999994</v>
      </c>
      <c r="AE232" s="21">
        <v>-73858.234769999995</v>
      </c>
      <c r="AF232" s="21">
        <v>-72556.278609999994</v>
      </c>
      <c r="AG232" s="21">
        <v>-280.82934</v>
      </c>
      <c r="AH232" s="21">
        <v>-147.11765</v>
      </c>
      <c r="AI232" s="21">
        <v>-273.52181999999999</v>
      </c>
      <c r="AJ232" s="21">
        <v>-211.21184</v>
      </c>
      <c r="AK232" s="21">
        <v>-169.33897999999999</v>
      </c>
      <c r="AL232" s="21">
        <v>-319.6542</v>
      </c>
      <c r="AM232" s="21">
        <v>-204.16415000000001</v>
      </c>
      <c r="AN232" s="21">
        <v>-307.29005999999998</v>
      </c>
      <c r="AO232" s="21">
        <v>-257.57368000000002</v>
      </c>
      <c r="AP232" s="21">
        <v>-223.17111</v>
      </c>
      <c r="AQ232" s="21">
        <v>-580.71200999999996</v>
      </c>
      <c r="AR232" s="21">
        <v>-437.10302000000001</v>
      </c>
      <c r="AS232" s="21">
        <v>-573.76178000000004</v>
      </c>
      <c r="AT232" s="21">
        <v>-509.1918</v>
      </c>
      <c r="AU232" s="21">
        <v>-463.76020999999997</v>
      </c>
      <c r="AV232" s="21">
        <v>-1128.4470699999999</v>
      </c>
      <c r="AW232" s="21">
        <v>-932.17055000000005</v>
      </c>
      <c r="AX232" s="21">
        <v>-1104.78774</v>
      </c>
      <c r="AY232" s="21">
        <v>-1027.01758</v>
      </c>
      <c r="AZ232" s="21">
        <v>-969.45284000000004</v>
      </c>
      <c r="BA232" s="21">
        <v>-980.02278000000001</v>
      </c>
      <c r="BB232" s="21">
        <v>-812.57250999999997</v>
      </c>
      <c r="BC232" s="21">
        <v>-950.48711000000003</v>
      </c>
      <c r="BD232" s="21">
        <v>-889.21545000000003</v>
      </c>
      <c r="BE232" s="21">
        <v>-843.08342000000005</v>
      </c>
      <c r="BF232" s="21">
        <v>-1287.30017</v>
      </c>
      <c r="BG232" s="21">
        <v>-1115.20048</v>
      </c>
      <c r="BH232" s="21">
        <v>-1280.95255</v>
      </c>
      <c r="BI232" s="21">
        <v>-1208.29207</v>
      </c>
      <c r="BJ232" s="21">
        <v>-1153.17264</v>
      </c>
      <c r="BK232" s="21">
        <v>-1394.2502500000001</v>
      </c>
      <c r="BL232" s="21">
        <v>-1191.9731099999999</v>
      </c>
      <c r="BM232" s="21">
        <v>-1361.9416900000001</v>
      </c>
      <c r="BN232" s="21">
        <v>-1287.9721099999999</v>
      </c>
      <c r="BO232" s="21">
        <v>-1231.34448</v>
      </c>
      <c r="BP232" s="21">
        <v>-1391.1256100000001</v>
      </c>
      <c r="BQ232" s="21">
        <v>-1192.12195</v>
      </c>
      <c r="BR232" s="21">
        <v>-1351.92338</v>
      </c>
      <c r="BS232" s="21">
        <v>-1283.2998399999999</v>
      </c>
      <c r="BT232" s="21">
        <v>-1229.8199500000001</v>
      </c>
      <c r="BU232" s="21">
        <v>2069.0612099999998</v>
      </c>
      <c r="BV232" s="21">
        <v>1959.61834</v>
      </c>
      <c r="BW232" s="21">
        <v>2069.0612099999998</v>
      </c>
      <c r="BX232" s="21">
        <v>2032.43407</v>
      </c>
      <c r="BY232" s="21">
        <v>1996.15491</v>
      </c>
      <c r="BZ232" s="21">
        <v>-1312.9390100000001</v>
      </c>
      <c r="CA232" s="21">
        <v>-988.01813000000004</v>
      </c>
      <c r="CB232" s="21">
        <v>-1274.3799899999999</v>
      </c>
      <c r="CC232" s="21">
        <v>-1139.78763</v>
      </c>
      <c r="CD232" s="21">
        <v>-1044.8383799999999</v>
      </c>
      <c r="CE232" s="21">
        <v>-385.10696999999999</v>
      </c>
      <c r="CF232" s="21">
        <v>-221.91417999999999</v>
      </c>
      <c r="CG232" s="21">
        <v>-370.83503999999999</v>
      </c>
      <c r="CH232" s="21">
        <v>-299.84201999999999</v>
      </c>
      <c r="CI232" s="21">
        <v>-249.61544000000001</v>
      </c>
      <c r="CJ232" s="21">
        <v>-544.84415000000001</v>
      </c>
      <c r="CK232" s="21">
        <v>-372.35647</v>
      </c>
      <c r="CL232" s="21">
        <v>-528.11545999999998</v>
      </c>
      <c r="CM232" s="21">
        <v>-454.77323999999999</v>
      </c>
      <c r="CN232" s="21">
        <v>-402.69758999999999</v>
      </c>
      <c r="CO232" s="21">
        <v>-657.70799</v>
      </c>
      <c r="CP232" s="21">
        <v>-466.57907</v>
      </c>
      <c r="CQ232" s="21">
        <v>-638.47928000000002</v>
      </c>
      <c r="CR232" s="21">
        <v>-558.16135999999995</v>
      </c>
      <c r="CS232" s="21">
        <v>-500.65454999999997</v>
      </c>
      <c r="CT232" s="21">
        <v>-794.13021000000003</v>
      </c>
      <c r="CU232" s="21">
        <v>-604.40584999999999</v>
      </c>
      <c r="CV232" s="21">
        <v>-773.05757000000006</v>
      </c>
      <c r="CW232" s="21">
        <v>-695.99507000000006</v>
      </c>
      <c r="CX232" s="21">
        <v>-639.12289999999996</v>
      </c>
      <c r="CY232" s="21">
        <v>-900.05408999999997</v>
      </c>
      <c r="CZ232" s="21">
        <v>-710.89579000000003</v>
      </c>
      <c r="DA232" s="21">
        <v>-877.46501999999998</v>
      </c>
      <c r="DB232" s="21">
        <v>-802.49172999999996</v>
      </c>
      <c r="DC232" s="21">
        <v>-746.27030999999999</v>
      </c>
      <c r="DD232" s="21">
        <v>-1055.88651</v>
      </c>
      <c r="DE232" s="21">
        <v>-834.64851999999996</v>
      </c>
      <c r="DF232" s="21">
        <v>-1029.6849299999999</v>
      </c>
      <c r="DG232" s="21">
        <v>-941.48099000000002</v>
      </c>
      <c r="DH232" s="21">
        <v>-876.19419000000005</v>
      </c>
      <c r="DI232" s="21">
        <v>-1033.67662</v>
      </c>
      <c r="DJ232" s="21">
        <v>-825.20030999999994</v>
      </c>
      <c r="DK232" s="21">
        <v>-1008.4596299999999</v>
      </c>
      <c r="DL232" s="21">
        <v>-925.94784000000004</v>
      </c>
      <c r="DM232" s="21">
        <v>-864.60571000000004</v>
      </c>
      <c r="DN232" s="21">
        <v>-997.16026999999997</v>
      </c>
      <c r="DO232" s="21">
        <v>-801.67957000000001</v>
      </c>
      <c r="DP232" s="21">
        <v>-972.92547999999999</v>
      </c>
      <c r="DQ232" s="21">
        <v>-896.57407999999998</v>
      </c>
      <c r="DR232" s="21">
        <v>-838.73960999999997</v>
      </c>
      <c r="DS232" s="21">
        <v>-1131.3218300000001</v>
      </c>
      <c r="DT232" s="21">
        <v>-916.07811000000004</v>
      </c>
      <c r="DU232" s="21">
        <v>-1104.43075</v>
      </c>
      <c r="DV232" s="21">
        <v>-1020.2840200000001</v>
      </c>
      <c r="DW232" s="21">
        <v>-957.22585000000004</v>
      </c>
      <c r="DX232" s="21">
        <v>-1102.0171499999999</v>
      </c>
      <c r="DY232" s="21">
        <v>-906.06048999999996</v>
      </c>
      <c r="DZ232" s="21">
        <v>-1076.3574799999999</v>
      </c>
      <c r="EA232" s="21">
        <v>-1001.45793</v>
      </c>
      <c r="EB232" s="21">
        <v>-943.94197999999994</v>
      </c>
      <c r="EC232" s="21">
        <v>-1070.9287899999999</v>
      </c>
      <c r="ED232" s="21">
        <v>-877.28997000000004</v>
      </c>
      <c r="EE232" s="21">
        <v>-1045.94705</v>
      </c>
      <c r="EF232" s="21">
        <v>-971.51777000000004</v>
      </c>
      <c r="EG232" s="21">
        <v>-914.60609999999997</v>
      </c>
      <c r="EH232" s="21">
        <v>-1443.4091699999999</v>
      </c>
      <c r="EI232" s="21">
        <v>-1186.89699</v>
      </c>
      <c r="EJ232" s="21">
        <v>-1410.08133</v>
      </c>
      <c r="EK232" s="21">
        <v>-1311.32464</v>
      </c>
      <c r="EL232" s="21">
        <v>-1236.5979199999999</v>
      </c>
      <c r="EM232" s="21">
        <v>-773.58583999999996</v>
      </c>
      <c r="EN232" s="21">
        <v>-610.93835999999999</v>
      </c>
      <c r="EO232" s="21">
        <v>-754.30465000000004</v>
      </c>
      <c r="EP232" s="21">
        <v>-689.27976999999998</v>
      </c>
      <c r="EQ232" s="21">
        <v>-641.33802000000003</v>
      </c>
      <c r="ER232" s="21">
        <v>-411.93876</v>
      </c>
      <c r="ES232" s="21">
        <v>-178.30474000000001</v>
      </c>
      <c r="ET232" s="21">
        <v>-398.94995</v>
      </c>
      <c r="EU232" s="21">
        <v>-289.52325000000002</v>
      </c>
      <c r="EV232" s="21">
        <v>-216.41928999999999</v>
      </c>
      <c r="EW232" s="21">
        <v>-455.68819999999999</v>
      </c>
      <c r="EX232" s="21">
        <v>-294.29392000000001</v>
      </c>
      <c r="EY232" s="21">
        <v>-440.67689999999999</v>
      </c>
      <c r="EZ232" s="21">
        <v>-371.45303000000001</v>
      </c>
      <c r="FA232" s="21">
        <v>-322.18578000000002</v>
      </c>
      <c r="FB232" s="21">
        <v>-864.19088999999997</v>
      </c>
      <c r="FC232" s="21">
        <v>-706.10289</v>
      </c>
      <c r="FD232" s="21">
        <v>-843.91566</v>
      </c>
      <c r="FE232" s="21">
        <v>-782.90359000000001</v>
      </c>
      <c r="FF232" s="21">
        <v>-736.45309999999995</v>
      </c>
    </row>
    <row r="233" spans="2:162" x14ac:dyDescent="0.25">
      <c r="B233" s="39" t="s">
        <v>413</v>
      </c>
      <c r="C233" s="21">
        <v>-10058.650180000001</v>
      </c>
      <c r="D233" s="21">
        <v>-9533.1164900000003</v>
      </c>
      <c r="E233" s="21">
        <v>-10058.650180000001</v>
      </c>
      <c r="F233" s="21">
        <v>-9882.7756100000006</v>
      </c>
      <c r="G233" s="21">
        <v>-9708.5623300000007</v>
      </c>
      <c r="H233" s="21">
        <v>-57603.63018</v>
      </c>
      <c r="I233" s="21">
        <v>-54594.023569999998</v>
      </c>
      <c r="J233" s="21">
        <v>-57603.63018</v>
      </c>
      <c r="K233" s="21">
        <v>-56596.423410000003</v>
      </c>
      <c r="L233" s="21">
        <v>-55598.730380000001</v>
      </c>
      <c r="M233" s="21">
        <v>-64001.202830000002</v>
      </c>
      <c r="N233" s="21">
        <v>-60657.354120000004</v>
      </c>
      <c r="O233" s="21">
        <v>-64001.202830000002</v>
      </c>
      <c r="P233" s="21">
        <v>-62882.108630000002</v>
      </c>
      <c r="Q233" s="21">
        <v>-61773.651510000003</v>
      </c>
      <c r="R233" s="21">
        <v>-370.14292999999998</v>
      </c>
      <c r="S233" s="21">
        <v>-345.99826000000002</v>
      </c>
      <c r="T233" s="21">
        <v>-365.12045000000001</v>
      </c>
      <c r="U233" s="21">
        <v>-358.96683000000002</v>
      </c>
      <c r="V233" s="21">
        <v>-352.53136999999998</v>
      </c>
      <c r="W233" s="21">
        <v>-677.65410999999995</v>
      </c>
      <c r="X233" s="21">
        <v>-632.25903000000005</v>
      </c>
      <c r="Y233" s="21">
        <v>-667.24068999999997</v>
      </c>
      <c r="Z233" s="21">
        <v>-655.95344</v>
      </c>
      <c r="AA233" s="21">
        <v>-644.197</v>
      </c>
      <c r="AB233" s="21">
        <v>-54348.841829999998</v>
      </c>
      <c r="AC233" s="21">
        <v>-51509.26539</v>
      </c>
      <c r="AD233" s="21">
        <v>-54348.841829999998</v>
      </c>
      <c r="AE233" s="21">
        <v>-53398.530769999998</v>
      </c>
      <c r="AF233" s="21">
        <v>-52457.233619999999</v>
      </c>
      <c r="AG233" s="21">
        <v>-97.280839999999998</v>
      </c>
      <c r="AH233" s="21">
        <v>-93.386189999999999</v>
      </c>
      <c r="AI233" s="21">
        <v>-98.563599999999994</v>
      </c>
      <c r="AJ233" s="21">
        <v>-96.881259999999997</v>
      </c>
      <c r="AK233" s="21">
        <v>-95.130240000000001</v>
      </c>
      <c r="AL233" s="21">
        <v>-155.74762999999999</v>
      </c>
      <c r="AM233" s="21">
        <v>-145.39832999999999</v>
      </c>
      <c r="AN233" s="21">
        <v>-153.48901000000001</v>
      </c>
      <c r="AO233" s="21">
        <v>-150.84028000000001</v>
      </c>
      <c r="AP233" s="21">
        <v>-148.10887</v>
      </c>
      <c r="AQ233" s="21">
        <v>-327.51603</v>
      </c>
      <c r="AR233" s="21">
        <v>-311.37720000000002</v>
      </c>
      <c r="AS233" s="21">
        <v>-328.73676</v>
      </c>
      <c r="AT233" s="21">
        <v>-323.02064999999999</v>
      </c>
      <c r="AU233" s="21">
        <v>-317.19038999999998</v>
      </c>
      <c r="AV233" s="21">
        <v>-744.66193999999996</v>
      </c>
      <c r="AW233" s="21">
        <v>-696.42832999999996</v>
      </c>
      <c r="AX233" s="21">
        <v>-735.30289000000005</v>
      </c>
      <c r="AY233" s="21">
        <v>-722.48481000000004</v>
      </c>
      <c r="AZ233" s="21">
        <v>-709.41189999999995</v>
      </c>
      <c r="BA233" s="21">
        <v>-671.17228999999998</v>
      </c>
      <c r="BB233" s="21">
        <v>-621.19235000000003</v>
      </c>
      <c r="BC233" s="21">
        <v>-655.87302</v>
      </c>
      <c r="BD233" s="21">
        <v>-644.43991000000005</v>
      </c>
      <c r="BE233" s="21">
        <v>-632.77412000000004</v>
      </c>
      <c r="BF233" s="21">
        <v>-867.14837</v>
      </c>
      <c r="BG233" s="21">
        <v>-822.30389000000002</v>
      </c>
      <c r="BH233" s="21">
        <v>-868.26489000000004</v>
      </c>
      <c r="BI233" s="21">
        <v>-853.07451000000003</v>
      </c>
      <c r="BJ233" s="21">
        <v>-837.68532000000005</v>
      </c>
      <c r="BK233" s="21">
        <v>-975.32155999999998</v>
      </c>
      <c r="BL233" s="21">
        <v>-907.68223999999998</v>
      </c>
      <c r="BM233" s="21">
        <v>-958.36392000000001</v>
      </c>
      <c r="BN233" s="21">
        <v>-941.63586999999995</v>
      </c>
      <c r="BO233" s="21">
        <v>-924.60334999999998</v>
      </c>
      <c r="BP233" s="21">
        <v>-1096.3701699999999</v>
      </c>
      <c r="BQ233" s="21">
        <v>-1014.38188</v>
      </c>
      <c r="BR233" s="21">
        <v>-1071.0354</v>
      </c>
      <c r="BS233" s="21">
        <v>-1052.34097</v>
      </c>
      <c r="BT233" s="21">
        <v>-1033.2943499999999</v>
      </c>
      <c r="BU233" s="21">
        <v>-1594.90392</v>
      </c>
      <c r="BV233" s="21">
        <v>-1510.5415800000001</v>
      </c>
      <c r="BW233" s="21">
        <v>-1594.90392</v>
      </c>
      <c r="BX233" s="21">
        <v>-1566.67046</v>
      </c>
      <c r="BY233" s="21">
        <v>-1538.70523</v>
      </c>
      <c r="BZ233" s="21">
        <v>-781.69997999999998</v>
      </c>
      <c r="CA233" s="21">
        <v>-729.13463999999999</v>
      </c>
      <c r="CB233" s="21">
        <v>-769.79481999999996</v>
      </c>
      <c r="CC233" s="21">
        <v>-756.41551000000004</v>
      </c>
      <c r="CD233" s="21">
        <v>-742.72756000000004</v>
      </c>
      <c r="CE233" s="21">
        <v>-169.85667000000001</v>
      </c>
      <c r="CF233" s="21">
        <v>-159.59782000000001</v>
      </c>
      <c r="CG233" s="21">
        <v>-168.38742999999999</v>
      </c>
      <c r="CH233" s="21">
        <v>-165.58217999999999</v>
      </c>
      <c r="CI233" s="21">
        <v>-162.61151000000001</v>
      </c>
      <c r="CJ233" s="21">
        <v>-278.89794999999998</v>
      </c>
      <c r="CK233" s="21">
        <v>-261.10093000000001</v>
      </c>
      <c r="CL233" s="21">
        <v>-275.51963999999998</v>
      </c>
      <c r="CM233" s="21">
        <v>-270.88864000000001</v>
      </c>
      <c r="CN233" s="21">
        <v>-266.03111000000001</v>
      </c>
      <c r="CO233" s="21">
        <v>-359.69855000000001</v>
      </c>
      <c r="CP233" s="21">
        <v>-336.44911999999999</v>
      </c>
      <c r="CQ233" s="21">
        <v>-355.03881999999999</v>
      </c>
      <c r="CR233" s="21">
        <v>-349.06047000000001</v>
      </c>
      <c r="CS233" s="21">
        <v>-342.80196999999998</v>
      </c>
      <c r="CT233" s="21">
        <v>-494.02140000000003</v>
      </c>
      <c r="CU233" s="21">
        <v>-461.44344999999998</v>
      </c>
      <c r="CV233" s="21">
        <v>-486.95578</v>
      </c>
      <c r="CW233" s="21">
        <v>-478.73800999999997</v>
      </c>
      <c r="CX233" s="21">
        <v>-470.15629999999999</v>
      </c>
      <c r="CY233" s="21">
        <v>-579.65566000000001</v>
      </c>
      <c r="CZ233" s="21">
        <v>-541.11176999999998</v>
      </c>
      <c r="DA233" s="21">
        <v>-571.03733999999997</v>
      </c>
      <c r="DB233" s="21">
        <v>-561.39107999999999</v>
      </c>
      <c r="DC233" s="21">
        <v>-551.32880999999998</v>
      </c>
      <c r="DD233" s="21">
        <v>-669.78362000000004</v>
      </c>
      <c r="DE233" s="21">
        <v>-625.23242000000005</v>
      </c>
      <c r="DF233" s="21">
        <v>-659.81776000000002</v>
      </c>
      <c r="DG233" s="21">
        <v>-648.66450999999995</v>
      </c>
      <c r="DH233" s="21">
        <v>-637.03779999999995</v>
      </c>
      <c r="DI233" s="21">
        <v>-656.64144999999996</v>
      </c>
      <c r="DJ233" s="21">
        <v>-612.88112999999998</v>
      </c>
      <c r="DK233" s="21">
        <v>-646.78570000000002</v>
      </c>
      <c r="DL233" s="21">
        <v>-635.85005999999998</v>
      </c>
      <c r="DM233" s="21">
        <v>-624.45326999999997</v>
      </c>
      <c r="DN233" s="21">
        <v>-637.37462000000005</v>
      </c>
      <c r="DO233" s="21">
        <v>-594.85585000000003</v>
      </c>
      <c r="DP233" s="21">
        <v>-627.75851999999998</v>
      </c>
      <c r="DQ233" s="21">
        <v>-617.14892999999995</v>
      </c>
      <c r="DR233" s="21">
        <v>-606.08762999999999</v>
      </c>
      <c r="DS233" s="21">
        <v>-741.23729000000003</v>
      </c>
      <c r="DT233" s="21">
        <v>-691.65795000000003</v>
      </c>
      <c r="DU233" s="21">
        <v>-729.92623000000003</v>
      </c>
      <c r="DV233" s="21">
        <v>-717.57862999999998</v>
      </c>
      <c r="DW233" s="21">
        <v>-704.71748000000002</v>
      </c>
      <c r="DX233" s="21">
        <v>-738.98842000000002</v>
      </c>
      <c r="DY233" s="21">
        <v>-689.41061000000002</v>
      </c>
      <c r="DZ233" s="21">
        <v>-727.55326000000002</v>
      </c>
      <c r="EA233" s="21">
        <v>-715.24641999999994</v>
      </c>
      <c r="EB233" s="21">
        <v>-702.42765999999995</v>
      </c>
      <c r="EC233" s="21">
        <v>-697.46393</v>
      </c>
      <c r="ED233" s="21">
        <v>-650.73508000000004</v>
      </c>
      <c r="EE233" s="21">
        <v>-686.73805000000004</v>
      </c>
      <c r="EF233" s="21">
        <v>-675.12186999999994</v>
      </c>
      <c r="EG233" s="21">
        <v>-663.02191000000005</v>
      </c>
      <c r="EH233" s="21">
        <v>-981.03918999999996</v>
      </c>
      <c r="EI233" s="21">
        <v>-915.16899999999998</v>
      </c>
      <c r="EJ233" s="21">
        <v>-965.81155000000001</v>
      </c>
      <c r="EK233" s="21">
        <v>-949.46523000000002</v>
      </c>
      <c r="EL233" s="21">
        <v>-932.44869000000006</v>
      </c>
      <c r="EM233" s="21">
        <v>-503.94635</v>
      </c>
      <c r="EN233" s="21">
        <v>-470.41289</v>
      </c>
      <c r="EO233" s="21">
        <v>-496.43349000000001</v>
      </c>
      <c r="EP233" s="21">
        <v>-488.04266000000001</v>
      </c>
      <c r="EQ233" s="21">
        <v>-479.29502000000002</v>
      </c>
      <c r="ER233" s="21">
        <v>-58.587150000000001</v>
      </c>
      <c r="ES233" s="21">
        <v>-57.715479999999999</v>
      </c>
      <c r="ET233" s="21">
        <v>-60.867460000000001</v>
      </c>
      <c r="EU233" s="21">
        <v>-59.87988</v>
      </c>
      <c r="EV233" s="21">
        <v>-58.793700000000001</v>
      </c>
      <c r="EW233" s="21">
        <v>-225.06159</v>
      </c>
      <c r="EX233" s="21">
        <v>-210.93539999999999</v>
      </c>
      <c r="EY233" s="21">
        <v>-222.57303999999999</v>
      </c>
      <c r="EZ233" s="21">
        <v>-218.84329</v>
      </c>
      <c r="FA233" s="21">
        <v>-214.91838999999999</v>
      </c>
      <c r="FB233" s="21">
        <v>-564.1</v>
      </c>
      <c r="FC233" s="21">
        <v>-526.32600000000002</v>
      </c>
      <c r="FD233" s="21">
        <v>-555.44500000000005</v>
      </c>
      <c r="FE233" s="21">
        <v>-546.05051000000003</v>
      </c>
      <c r="FF233" s="21">
        <v>-536.26379999999995</v>
      </c>
    </row>
    <row r="234" spans="2:162" x14ac:dyDescent="0.25">
      <c r="B234" s="39" t="s">
        <v>414</v>
      </c>
      <c r="C234" s="21">
        <v>7640.1783800000003</v>
      </c>
      <c r="D234" s="21">
        <v>7241.0024400000002</v>
      </c>
      <c r="E234" s="21">
        <v>7640.1783800000003</v>
      </c>
      <c r="F234" s="21">
        <v>7506.5905700000003</v>
      </c>
      <c r="G234" s="21">
        <v>7374.2646100000002</v>
      </c>
      <c r="H234" s="21">
        <v>-2721.4219400000002</v>
      </c>
      <c r="I234" s="21">
        <v>-2579.2363</v>
      </c>
      <c r="J234" s="21">
        <v>-2721.4219400000002</v>
      </c>
      <c r="K234" s="21">
        <v>-2673.83754</v>
      </c>
      <c r="L234" s="21">
        <v>-2626.7026000000001</v>
      </c>
      <c r="M234" s="21">
        <v>-10711.290569999999</v>
      </c>
      <c r="N234" s="21">
        <v>-10151.661480000001</v>
      </c>
      <c r="O234" s="21">
        <v>-10711.290569999999</v>
      </c>
      <c r="P234" s="21">
        <v>-10523.99811</v>
      </c>
      <c r="Q234" s="21">
        <v>-10338.48587</v>
      </c>
      <c r="R234" s="21">
        <v>-43.067749999999997</v>
      </c>
      <c r="S234" s="21">
        <v>-20.382020000000001</v>
      </c>
      <c r="T234" s="21">
        <v>-30.662559999999999</v>
      </c>
      <c r="U234" s="21">
        <v>-22.212209999999999</v>
      </c>
      <c r="V234" s="21">
        <v>-21.550909999999998</v>
      </c>
      <c r="W234" s="21">
        <v>-133.72676999999999</v>
      </c>
      <c r="X234" s="21">
        <v>-106.05176</v>
      </c>
      <c r="Y234" s="21">
        <v>-120.63348000000001</v>
      </c>
      <c r="Z234" s="21">
        <v>-111.05016999999999</v>
      </c>
      <c r="AA234" s="21">
        <v>-108.81476000000001</v>
      </c>
      <c r="AB234" s="21">
        <v>-5893.6359700000003</v>
      </c>
      <c r="AC234" s="21">
        <v>-5585.7098100000003</v>
      </c>
      <c r="AD234" s="21">
        <v>-5893.6359700000003</v>
      </c>
      <c r="AE234" s="21">
        <v>-5790.5834000000004</v>
      </c>
      <c r="AF234" s="21">
        <v>-5688.5083199999999</v>
      </c>
      <c r="AG234" s="21">
        <v>-9.6120000000000001</v>
      </c>
      <c r="AH234" s="21">
        <v>9.6095400000000009</v>
      </c>
      <c r="AI234" s="21">
        <v>1.5387500000000001</v>
      </c>
      <c r="AJ234" s="21">
        <v>8.9684299999999997</v>
      </c>
      <c r="AK234" s="21">
        <v>9.0468299999999999</v>
      </c>
      <c r="AL234" s="21">
        <v>-4.5226800000000003</v>
      </c>
      <c r="AM234" s="21">
        <v>10.282249999999999</v>
      </c>
      <c r="AN234" s="21">
        <v>4.2065599999999996</v>
      </c>
      <c r="AO234" s="21">
        <v>9.8913700000000002</v>
      </c>
      <c r="AP234" s="21">
        <v>9.8932300000000009</v>
      </c>
      <c r="AQ234" s="21">
        <v>-37.939700000000002</v>
      </c>
      <c r="AR234" s="21">
        <v>-18.121700000000001</v>
      </c>
      <c r="AS234" s="21">
        <v>-27.312930000000001</v>
      </c>
      <c r="AT234" s="21">
        <v>-19.75066</v>
      </c>
      <c r="AU234" s="21">
        <v>-19.165220000000001</v>
      </c>
      <c r="AV234" s="21">
        <v>-180.11016000000001</v>
      </c>
      <c r="AW234" s="21">
        <v>-148.98506</v>
      </c>
      <c r="AX234" s="21">
        <v>-166.10234</v>
      </c>
      <c r="AY234" s="21">
        <v>-155.58068</v>
      </c>
      <c r="AZ234" s="21">
        <v>-152.52563000000001</v>
      </c>
      <c r="BA234" s="21">
        <v>-147.52561</v>
      </c>
      <c r="BB234" s="21">
        <v>-121.68684</v>
      </c>
      <c r="BC234" s="21">
        <v>-135.21392</v>
      </c>
      <c r="BD234" s="21">
        <v>-127.0261</v>
      </c>
      <c r="BE234" s="21">
        <v>-124.54494</v>
      </c>
      <c r="BF234" s="21">
        <v>-319.41766000000001</v>
      </c>
      <c r="BG234" s="21">
        <v>-286.11842999999999</v>
      </c>
      <c r="BH234" s="21">
        <v>-309.67711000000003</v>
      </c>
      <c r="BI234" s="21">
        <v>-297.70634999999999</v>
      </c>
      <c r="BJ234" s="21">
        <v>-292.12542000000002</v>
      </c>
      <c r="BK234" s="21">
        <v>-362.15422999999998</v>
      </c>
      <c r="BL234" s="21">
        <v>-320.25076000000001</v>
      </c>
      <c r="BM234" s="21">
        <v>-345.6986</v>
      </c>
      <c r="BN234" s="21">
        <v>-333.10566</v>
      </c>
      <c r="BO234" s="21">
        <v>-326.87945000000002</v>
      </c>
      <c r="BP234" s="21">
        <v>-267.76634999999999</v>
      </c>
      <c r="BQ234" s="21">
        <v>-232.72073</v>
      </c>
      <c r="BR234" s="21">
        <v>-252.51837</v>
      </c>
      <c r="BS234" s="21">
        <v>-242.22206</v>
      </c>
      <c r="BT234" s="21">
        <v>-237.65459000000001</v>
      </c>
      <c r="BU234" s="21">
        <v>1419.6111000000001</v>
      </c>
      <c r="BV234" s="21">
        <v>1344.5208500000001</v>
      </c>
      <c r="BW234" s="21">
        <v>1419.6111000000001</v>
      </c>
      <c r="BX234" s="21">
        <v>1394.48072</v>
      </c>
      <c r="BY234" s="21">
        <v>1369.5890899999999</v>
      </c>
      <c r="BZ234" s="21">
        <v>-109.93487</v>
      </c>
      <c r="CA234" s="21">
        <v>-65.733819999999994</v>
      </c>
      <c r="CB234" s="21">
        <v>-86.269859999999994</v>
      </c>
      <c r="CC234" s="21">
        <v>-70.157749999999993</v>
      </c>
      <c r="CD234" s="21">
        <v>-68.428330000000003</v>
      </c>
      <c r="CE234" s="21">
        <v>-0.45227000000000001</v>
      </c>
      <c r="CF234" s="21">
        <v>20.800940000000001</v>
      </c>
      <c r="CG234" s="21">
        <v>12.159280000000001</v>
      </c>
      <c r="CH234" s="21">
        <v>20.446000000000002</v>
      </c>
      <c r="CI234" s="21">
        <v>20.343889999999998</v>
      </c>
      <c r="CJ234" s="21">
        <v>-16.518689999999999</v>
      </c>
      <c r="CK234" s="21">
        <v>5.5052399999999997</v>
      </c>
      <c r="CL234" s="21">
        <v>-3.9254600000000002</v>
      </c>
      <c r="CM234" s="21">
        <v>4.5750500000000001</v>
      </c>
      <c r="CN234" s="21">
        <v>4.77135</v>
      </c>
      <c r="CO234" s="21">
        <v>-33.759990000000002</v>
      </c>
      <c r="CP234" s="21">
        <v>-8.9217099999999991</v>
      </c>
      <c r="CQ234" s="21">
        <v>-19.928059999999999</v>
      </c>
      <c r="CR234" s="21">
        <v>-10.48692</v>
      </c>
      <c r="CS234" s="21">
        <v>-9.9979300000000002</v>
      </c>
      <c r="CT234" s="21">
        <v>-76.583619999999996</v>
      </c>
      <c r="CU234" s="21">
        <v>-50.348120000000002</v>
      </c>
      <c r="CV234" s="21">
        <v>-62.838729999999998</v>
      </c>
      <c r="CW234" s="21">
        <v>-53.370780000000003</v>
      </c>
      <c r="CX234" s="21">
        <v>-52.132739999999998</v>
      </c>
      <c r="CY234" s="21">
        <v>-112.62305000000001</v>
      </c>
      <c r="CZ234" s="21">
        <v>-85.087469999999996</v>
      </c>
      <c r="DA234" s="21">
        <v>-98.937920000000005</v>
      </c>
      <c r="DB234" s="21">
        <v>-89.336560000000006</v>
      </c>
      <c r="DC234" s="21">
        <v>-87.490799999999993</v>
      </c>
      <c r="DD234" s="21">
        <v>-136.04789</v>
      </c>
      <c r="DE234" s="21">
        <v>-103.73787</v>
      </c>
      <c r="DF234" s="21">
        <v>-120.21086</v>
      </c>
      <c r="DG234" s="21">
        <v>-108.88328</v>
      </c>
      <c r="DH234" s="21">
        <v>-106.62475999999999</v>
      </c>
      <c r="DI234" s="21">
        <v>-135.74218999999999</v>
      </c>
      <c r="DJ234" s="21">
        <v>-105.16784</v>
      </c>
      <c r="DK234" s="21">
        <v>-120.91576000000001</v>
      </c>
      <c r="DL234" s="21">
        <v>-110.27184</v>
      </c>
      <c r="DM234" s="21">
        <v>-108.01161</v>
      </c>
      <c r="DN234" s="21">
        <v>-129.80251000000001</v>
      </c>
      <c r="DO234" s="21">
        <v>-101.15022999999999</v>
      </c>
      <c r="DP234" s="21">
        <v>-115.86277</v>
      </c>
      <c r="DQ234" s="21">
        <v>-105.99928</v>
      </c>
      <c r="DR234" s="21">
        <v>-103.85644000000001</v>
      </c>
      <c r="DS234" s="21">
        <v>-144.62208000000001</v>
      </c>
      <c r="DT234" s="21">
        <v>-113.42583</v>
      </c>
      <c r="DU234" s="21">
        <v>-129.64025000000001</v>
      </c>
      <c r="DV234" s="21">
        <v>-118.84116</v>
      </c>
      <c r="DW234" s="21">
        <v>-116.42699</v>
      </c>
      <c r="DX234" s="21">
        <v>-177.16452000000001</v>
      </c>
      <c r="DY234" s="21">
        <v>-146.29216</v>
      </c>
      <c r="DZ234" s="21">
        <v>-163.02707000000001</v>
      </c>
      <c r="EA234" s="21">
        <v>-152.77764999999999</v>
      </c>
      <c r="EB234" s="21">
        <v>-149.80975000000001</v>
      </c>
      <c r="EC234" s="21">
        <v>-207.80862999999999</v>
      </c>
      <c r="ED234" s="21">
        <v>-174.89494999999999</v>
      </c>
      <c r="EE234" s="21">
        <v>-193.20425</v>
      </c>
      <c r="EF234" s="21">
        <v>-182.46099000000001</v>
      </c>
      <c r="EG234" s="21">
        <v>-178.94048000000001</v>
      </c>
      <c r="EH234" s="21">
        <v>-256.09251999999998</v>
      </c>
      <c r="EI234" s="21">
        <v>-214.15833000000001</v>
      </c>
      <c r="EJ234" s="21">
        <v>-237.38854000000001</v>
      </c>
      <c r="EK234" s="21">
        <v>-223.51670999999999</v>
      </c>
      <c r="EL234" s="21">
        <v>-219.18582000000001</v>
      </c>
      <c r="EM234" s="21">
        <v>-92.5886</v>
      </c>
      <c r="EN234" s="21">
        <v>-69.211349999999996</v>
      </c>
      <c r="EO234" s="21">
        <v>-80.965580000000003</v>
      </c>
      <c r="EP234" s="21">
        <v>-72.727670000000003</v>
      </c>
      <c r="EQ234" s="21">
        <v>-71.198440000000005</v>
      </c>
      <c r="ER234" s="21">
        <v>61.735660000000003</v>
      </c>
      <c r="ES234" s="21">
        <v>91.754429999999999</v>
      </c>
      <c r="ET234" s="21">
        <v>81.555019999999999</v>
      </c>
      <c r="EU234" s="21">
        <v>93.400769999999994</v>
      </c>
      <c r="EV234" s="21">
        <v>92.144369999999995</v>
      </c>
      <c r="EW234" s="21">
        <v>-4.2340200000000001</v>
      </c>
      <c r="EX234" s="21">
        <v>16.27411</v>
      </c>
      <c r="EY234" s="21">
        <v>7.8318599999999998</v>
      </c>
      <c r="EZ234" s="21">
        <v>15.795310000000001</v>
      </c>
      <c r="FA234" s="21">
        <v>15.782080000000001</v>
      </c>
      <c r="FB234" s="21">
        <v>-114.79379</v>
      </c>
      <c r="FC234" s="21">
        <v>-91.54325</v>
      </c>
      <c r="FD234" s="21">
        <v>-103.7187</v>
      </c>
      <c r="FE234" s="21">
        <v>-95.805359999999993</v>
      </c>
      <c r="FF234" s="21">
        <v>-93.882429999999999</v>
      </c>
    </row>
    <row r="235" spans="2:162" x14ac:dyDescent="0.25">
      <c r="B235" s="39" t="s">
        <v>415</v>
      </c>
      <c r="C235" s="21">
        <v>-6989.0766599999997</v>
      </c>
      <c r="D235" s="21">
        <v>-6623.9188000000004</v>
      </c>
      <c r="E235" s="21">
        <v>-6989.0766599999997</v>
      </c>
      <c r="F235" s="21">
        <v>-6866.8733000000002</v>
      </c>
      <c r="G235" s="21">
        <v>-6745.8242600000003</v>
      </c>
      <c r="H235" s="21">
        <v>-13252.147859999999</v>
      </c>
      <c r="I235" s="21">
        <v>-12559.76525</v>
      </c>
      <c r="J235" s="21">
        <v>-13252.147859999999</v>
      </c>
      <c r="K235" s="21">
        <v>-13020.43238</v>
      </c>
      <c r="L235" s="21">
        <v>-12790.9056</v>
      </c>
      <c r="M235" s="21">
        <v>-24431.432420000001</v>
      </c>
      <c r="N235" s="21">
        <v>-23154.971819999999</v>
      </c>
      <c r="O235" s="21">
        <v>-24431.432420000001</v>
      </c>
      <c r="P235" s="21">
        <v>-24004.23616</v>
      </c>
      <c r="Q235" s="21">
        <v>-23581.100429999999</v>
      </c>
      <c r="R235" s="21">
        <v>-119.39958</v>
      </c>
      <c r="S235" s="21">
        <v>-117.33767</v>
      </c>
      <c r="T235" s="21">
        <v>-123.72337</v>
      </c>
      <c r="U235" s="21">
        <v>-121.74254999999999</v>
      </c>
      <c r="V235" s="21">
        <v>-119.55287</v>
      </c>
      <c r="W235" s="21">
        <v>-165.82145</v>
      </c>
      <c r="X235" s="21">
        <v>-160.11052000000001</v>
      </c>
      <c r="Y235" s="21">
        <v>-168.87361000000001</v>
      </c>
      <c r="Z235" s="21">
        <v>-166.11748</v>
      </c>
      <c r="AA235" s="21">
        <v>-163.13326000000001</v>
      </c>
      <c r="AB235" s="21">
        <v>-19734.270280000001</v>
      </c>
      <c r="AC235" s="21">
        <v>-18703.209320000002</v>
      </c>
      <c r="AD235" s="21">
        <v>-19734.270280000001</v>
      </c>
      <c r="AE235" s="21">
        <v>-19389.208739999998</v>
      </c>
      <c r="AF235" s="21">
        <v>-19047.420180000001</v>
      </c>
      <c r="AG235" s="21">
        <v>-73.242040000000003</v>
      </c>
      <c r="AH235" s="21">
        <v>-75.228160000000003</v>
      </c>
      <c r="AI235" s="21">
        <v>-79.320390000000003</v>
      </c>
      <c r="AJ235" s="21">
        <v>-78.048019999999994</v>
      </c>
      <c r="AK235" s="21">
        <v>-76.632459999999995</v>
      </c>
      <c r="AL235" s="21">
        <v>-66.964320000000001</v>
      </c>
      <c r="AM235" s="21">
        <v>-66.636340000000004</v>
      </c>
      <c r="AN235" s="21">
        <v>-70.270229999999998</v>
      </c>
      <c r="AO235" s="21">
        <v>-69.134600000000006</v>
      </c>
      <c r="AP235" s="21">
        <v>-67.878020000000006</v>
      </c>
      <c r="AQ235" s="21">
        <v>-111.35962000000001</v>
      </c>
      <c r="AR235" s="21">
        <v>-111.05473000000001</v>
      </c>
      <c r="AS235" s="21">
        <v>-117.15183</v>
      </c>
      <c r="AT235" s="21">
        <v>-115.21301</v>
      </c>
      <c r="AU235" s="21">
        <v>-113.12735000000001</v>
      </c>
      <c r="AV235" s="21">
        <v>-201.10505000000001</v>
      </c>
      <c r="AW235" s="21">
        <v>-193.74343999999999</v>
      </c>
      <c r="AX235" s="21">
        <v>-204.45203000000001</v>
      </c>
      <c r="AY235" s="21">
        <v>-200.99839</v>
      </c>
      <c r="AZ235" s="21">
        <v>-197.35461000000001</v>
      </c>
      <c r="BA235" s="21">
        <v>-135.25465</v>
      </c>
      <c r="BB235" s="21">
        <v>-129.57696999999999</v>
      </c>
      <c r="BC235" s="21">
        <v>-136.72754</v>
      </c>
      <c r="BD235" s="21">
        <v>-134.43113</v>
      </c>
      <c r="BE235" s="21">
        <v>-131.99221</v>
      </c>
      <c r="BF235" s="21">
        <v>-502.55257999999998</v>
      </c>
      <c r="BG235" s="21">
        <v>-481.04536000000002</v>
      </c>
      <c r="BH235" s="21">
        <v>-507.85705000000002</v>
      </c>
      <c r="BI235" s="21">
        <v>-499.05054999999999</v>
      </c>
      <c r="BJ235" s="21">
        <v>-490.04282000000001</v>
      </c>
      <c r="BK235" s="21">
        <v>-691.86369000000002</v>
      </c>
      <c r="BL235" s="21">
        <v>-648.21547999999996</v>
      </c>
      <c r="BM235" s="21">
        <v>-684.33524999999997</v>
      </c>
      <c r="BN235" s="21">
        <v>-672.46730000000002</v>
      </c>
      <c r="BO235" s="21">
        <v>-660.29900999999995</v>
      </c>
      <c r="BP235" s="21">
        <v>-408.94691</v>
      </c>
      <c r="BQ235" s="21">
        <v>-382.62792999999999</v>
      </c>
      <c r="BR235" s="21">
        <v>-403.91932000000003</v>
      </c>
      <c r="BS235" s="21">
        <v>-396.95071999999999</v>
      </c>
      <c r="BT235" s="21">
        <v>-389.76116999999999</v>
      </c>
      <c r="BU235" s="21">
        <v>6206.6320400000004</v>
      </c>
      <c r="BV235" s="21">
        <v>5878.3326200000001</v>
      </c>
      <c r="BW235" s="21">
        <v>6206.6320400000004</v>
      </c>
      <c r="BX235" s="21">
        <v>6096.7604000000001</v>
      </c>
      <c r="BY235" s="21">
        <v>5987.9325799999997</v>
      </c>
      <c r="BZ235" s="21">
        <v>-221.22273000000001</v>
      </c>
      <c r="CA235" s="21">
        <v>-217.03017</v>
      </c>
      <c r="CB235" s="21">
        <v>-228.93106</v>
      </c>
      <c r="CC235" s="21">
        <v>-225.16211000000001</v>
      </c>
      <c r="CD235" s="21">
        <v>-221.07463000000001</v>
      </c>
      <c r="CE235" s="21">
        <v>-87.22278</v>
      </c>
      <c r="CF235" s="21">
        <v>-87.870909999999995</v>
      </c>
      <c r="CG235" s="21">
        <v>-92.605400000000003</v>
      </c>
      <c r="CH235" s="21">
        <v>-91.171959999999999</v>
      </c>
      <c r="CI235" s="21">
        <v>-89.529660000000007</v>
      </c>
      <c r="CJ235" s="21">
        <v>-121.11766</v>
      </c>
      <c r="CK235" s="21">
        <v>-119.27257</v>
      </c>
      <c r="CL235" s="21">
        <v>-125.76266</v>
      </c>
      <c r="CM235" s="21">
        <v>-123.7504</v>
      </c>
      <c r="CN235" s="21">
        <v>-121.52426</v>
      </c>
      <c r="CO235" s="21">
        <v>-132.23817</v>
      </c>
      <c r="CP235" s="21">
        <v>-130.12395000000001</v>
      </c>
      <c r="CQ235" s="21">
        <v>-137.20787999999999</v>
      </c>
      <c r="CR235" s="21">
        <v>-135.00909999999999</v>
      </c>
      <c r="CS235" s="21">
        <v>-132.58051</v>
      </c>
      <c r="CT235" s="21">
        <v>-125.10321</v>
      </c>
      <c r="CU235" s="21">
        <v>-123.05739</v>
      </c>
      <c r="CV235" s="21">
        <v>-129.74843999999999</v>
      </c>
      <c r="CW235" s="21">
        <v>-127.67719</v>
      </c>
      <c r="CX235" s="21">
        <v>-125.38057999999999</v>
      </c>
      <c r="CY235" s="21">
        <v>-152.21333000000001</v>
      </c>
      <c r="CZ235" s="21">
        <v>-147.94252</v>
      </c>
      <c r="DA235" s="21">
        <v>-156.01330999999999</v>
      </c>
      <c r="DB235" s="21">
        <v>-153.49386999999999</v>
      </c>
      <c r="DC235" s="21">
        <v>-150.73551</v>
      </c>
      <c r="DD235" s="21">
        <v>-196.02545000000001</v>
      </c>
      <c r="DE235" s="21">
        <v>-189.65557999999999</v>
      </c>
      <c r="DF235" s="21">
        <v>-200.03572</v>
      </c>
      <c r="DG235" s="21">
        <v>-196.77157</v>
      </c>
      <c r="DH235" s="21">
        <v>-193.23615000000001</v>
      </c>
      <c r="DI235" s="21">
        <v>-197.58893</v>
      </c>
      <c r="DJ235" s="21">
        <v>-190.58169000000001</v>
      </c>
      <c r="DK235" s="21">
        <v>-201.02216000000001</v>
      </c>
      <c r="DL235" s="21">
        <v>-197.73166000000001</v>
      </c>
      <c r="DM235" s="21">
        <v>-194.17976999999999</v>
      </c>
      <c r="DN235" s="21">
        <v>-191.25058999999999</v>
      </c>
      <c r="DO235" s="21">
        <v>-184.27162000000001</v>
      </c>
      <c r="DP235" s="21">
        <v>-194.35513</v>
      </c>
      <c r="DQ235" s="21">
        <v>-191.18418</v>
      </c>
      <c r="DR235" s="21">
        <v>-187.75053</v>
      </c>
      <c r="DS235" s="21">
        <v>-186.21833000000001</v>
      </c>
      <c r="DT235" s="21">
        <v>-179.99547999999999</v>
      </c>
      <c r="DU235" s="21">
        <v>-189.84989999999999</v>
      </c>
      <c r="DV235" s="21">
        <v>-186.74879999999999</v>
      </c>
      <c r="DW235" s="21">
        <v>-183.39367999999999</v>
      </c>
      <c r="DX235" s="21">
        <v>-231.40370999999999</v>
      </c>
      <c r="DY235" s="21">
        <v>-221.33806000000001</v>
      </c>
      <c r="DZ235" s="21">
        <v>-233.48119</v>
      </c>
      <c r="EA235" s="21">
        <v>-229.63907</v>
      </c>
      <c r="EB235" s="21">
        <v>-225.51684</v>
      </c>
      <c r="EC235" s="21">
        <v>-375.22438</v>
      </c>
      <c r="ED235" s="21">
        <v>-355.23081999999999</v>
      </c>
      <c r="EE235" s="21">
        <v>-374.79691000000003</v>
      </c>
      <c r="EF235" s="21">
        <v>-368.54914000000002</v>
      </c>
      <c r="EG235" s="21">
        <v>-361.93770999999998</v>
      </c>
      <c r="EH235" s="21">
        <v>-438.77242999999999</v>
      </c>
      <c r="EI235" s="21">
        <v>-416.12276000000003</v>
      </c>
      <c r="EJ235" s="21">
        <v>-439.04</v>
      </c>
      <c r="EK235" s="21">
        <v>-431.72500000000002</v>
      </c>
      <c r="EL235" s="21">
        <v>-423.97924999999998</v>
      </c>
      <c r="EM235" s="21">
        <v>-118.70926</v>
      </c>
      <c r="EN235" s="21">
        <v>-115.83407</v>
      </c>
      <c r="EO235" s="21">
        <v>-122.15447</v>
      </c>
      <c r="EP235" s="21">
        <v>-120.18143000000001</v>
      </c>
      <c r="EQ235" s="21">
        <v>-118.0209</v>
      </c>
      <c r="ER235" s="21">
        <v>-97.042900000000003</v>
      </c>
      <c r="ES235" s="21">
        <v>-102.3223</v>
      </c>
      <c r="ET235" s="21">
        <v>-107.84468</v>
      </c>
      <c r="EU235" s="21">
        <v>-106.16177999999999</v>
      </c>
      <c r="EV235" s="21">
        <v>-104.23321</v>
      </c>
      <c r="EW235" s="21">
        <v>-99.734570000000005</v>
      </c>
      <c r="EX235" s="21">
        <v>-99.201700000000002</v>
      </c>
      <c r="EY235" s="21">
        <v>-104.57487999999999</v>
      </c>
      <c r="EZ235" s="21">
        <v>-102.92722999999999</v>
      </c>
      <c r="FA235" s="21">
        <v>-101.07446</v>
      </c>
      <c r="FB235" s="21">
        <v>-157.73739</v>
      </c>
      <c r="FC235" s="21">
        <v>-151.69114999999999</v>
      </c>
      <c r="FD235" s="21">
        <v>-160.00176999999999</v>
      </c>
      <c r="FE235" s="21">
        <v>-157.38147000000001</v>
      </c>
      <c r="FF235" s="21">
        <v>-154.55503999999999</v>
      </c>
    </row>
    <row r="236" spans="2:162" x14ac:dyDescent="0.25">
      <c r="B236" s="39" t="s">
        <v>416</v>
      </c>
      <c r="C236" s="21">
        <v>-20718.129260000002</v>
      </c>
      <c r="D236" s="21">
        <v>-19635.670409999999</v>
      </c>
      <c r="E236" s="21">
        <v>-20718.129260000002</v>
      </c>
      <c r="F236" s="21">
        <v>-20355.874690000001</v>
      </c>
      <c r="G236" s="21">
        <v>-19997.041929999999</v>
      </c>
      <c r="H236" s="21">
        <v>-44485.537259999997</v>
      </c>
      <c r="I236" s="21">
        <v>-42161.309309999997</v>
      </c>
      <c r="J236" s="21">
        <v>-44485.537259999997</v>
      </c>
      <c r="K236" s="21">
        <v>-43707.701999999997</v>
      </c>
      <c r="L236" s="21">
        <v>-42937.213920000002</v>
      </c>
      <c r="M236" s="21">
        <v>-59950.854630000002</v>
      </c>
      <c r="N236" s="21">
        <v>-56818.623059999998</v>
      </c>
      <c r="O236" s="21">
        <v>-59950.854630000002</v>
      </c>
      <c r="P236" s="21">
        <v>-58902.582869999998</v>
      </c>
      <c r="Q236" s="21">
        <v>-57864.275009999998</v>
      </c>
      <c r="R236" s="21">
        <v>-255.22067999999999</v>
      </c>
      <c r="S236" s="21">
        <v>-267.78026</v>
      </c>
      <c r="T236" s="21">
        <v>-256.37639999999999</v>
      </c>
      <c r="U236" s="21">
        <v>-244.25821999999999</v>
      </c>
      <c r="V236" s="21">
        <v>-271.82071999999999</v>
      </c>
      <c r="W236" s="21">
        <v>-515.60691999999995</v>
      </c>
      <c r="X236" s="21">
        <v>-507.95819</v>
      </c>
      <c r="Y236" s="21">
        <v>-511.86097000000001</v>
      </c>
      <c r="Z236" s="21">
        <v>-495.73964000000001</v>
      </c>
      <c r="AA236" s="21">
        <v>-516.59847000000002</v>
      </c>
      <c r="AB236" s="21">
        <v>-52859.594129999998</v>
      </c>
      <c r="AC236" s="21">
        <v>-50097.826760000004</v>
      </c>
      <c r="AD236" s="21">
        <v>-52859.594129999998</v>
      </c>
      <c r="AE236" s="21">
        <v>-51935.323170000003</v>
      </c>
      <c r="AF236" s="21">
        <v>-51019.819109999997</v>
      </c>
      <c r="AG236" s="21">
        <v>-121.95246</v>
      </c>
      <c r="AH236" s="21">
        <v>-143.37674999999999</v>
      </c>
      <c r="AI236" s="21">
        <v>-127.36196</v>
      </c>
      <c r="AJ236" s="21">
        <v>-118.04900000000001</v>
      </c>
      <c r="AK236" s="21">
        <v>-145.08806999999999</v>
      </c>
      <c r="AL236" s="21">
        <v>-138.34976</v>
      </c>
      <c r="AM236" s="21">
        <v>-150.18039999999999</v>
      </c>
      <c r="AN236" s="21">
        <v>-139.64245</v>
      </c>
      <c r="AO236" s="21">
        <v>-131.73204000000001</v>
      </c>
      <c r="AP236" s="21">
        <v>-152.20552000000001</v>
      </c>
      <c r="AQ236" s="21">
        <v>-229.60144</v>
      </c>
      <c r="AR236" s="21">
        <v>-244.08010999999999</v>
      </c>
      <c r="AS236" s="21">
        <v>-234.75367</v>
      </c>
      <c r="AT236" s="21">
        <v>-223.92813000000001</v>
      </c>
      <c r="AU236" s="21">
        <v>-247.70367999999999</v>
      </c>
      <c r="AV236" s="21">
        <v>-557.26390000000004</v>
      </c>
      <c r="AW236" s="21">
        <v>-548.93312000000003</v>
      </c>
      <c r="AX236" s="21">
        <v>-554.80764999999997</v>
      </c>
      <c r="AY236" s="21">
        <v>-537.87829999999997</v>
      </c>
      <c r="AZ236" s="21">
        <v>-558.15048000000002</v>
      </c>
      <c r="BA236" s="21">
        <v>-495.37319000000002</v>
      </c>
      <c r="BB236" s="21">
        <v>-479.93137000000002</v>
      </c>
      <c r="BC236" s="21">
        <v>-487.56063</v>
      </c>
      <c r="BD236" s="21">
        <v>-473.51472999999999</v>
      </c>
      <c r="BE236" s="21">
        <v>-488.09471000000002</v>
      </c>
      <c r="BF236" s="21">
        <v>-829.06881999999996</v>
      </c>
      <c r="BG236" s="21">
        <v>-809.59469999999999</v>
      </c>
      <c r="BH236" s="21">
        <v>-833.77930000000003</v>
      </c>
      <c r="BI236" s="21">
        <v>-812.96690999999998</v>
      </c>
      <c r="BJ236" s="21">
        <v>-823.90464999999995</v>
      </c>
      <c r="BK236" s="21">
        <v>-1025.42392</v>
      </c>
      <c r="BL236" s="21">
        <v>-977.67776000000003</v>
      </c>
      <c r="BM236" s="21">
        <v>-1011.10731</v>
      </c>
      <c r="BN236" s="21">
        <v>-987.22526000000005</v>
      </c>
      <c r="BO236" s="21">
        <v>-995.02877999999998</v>
      </c>
      <c r="BP236" s="21">
        <v>-907.62648000000002</v>
      </c>
      <c r="BQ236" s="21">
        <v>-861.26499000000001</v>
      </c>
      <c r="BR236" s="21">
        <v>-890.06793000000005</v>
      </c>
      <c r="BS236" s="21">
        <v>-868.94143999999994</v>
      </c>
      <c r="BT236" s="21">
        <v>-876.53237999999999</v>
      </c>
      <c r="BU236" s="21">
        <v>560.65065000000004</v>
      </c>
      <c r="BV236" s="21">
        <v>530.99507000000006</v>
      </c>
      <c r="BW236" s="21">
        <v>560.65065000000004</v>
      </c>
      <c r="BX236" s="21">
        <v>550.72585000000004</v>
      </c>
      <c r="BY236" s="21">
        <v>540.89532999999994</v>
      </c>
      <c r="BZ236" s="21">
        <v>-493.24948000000001</v>
      </c>
      <c r="CA236" s="21">
        <v>-513.07939999999996</v>
      </c>
      <c r="CB236" s="21">
        <v>-494.61988000000002</v>
      </c>
      <c r="CC236" s="21">
        <v>-472.10070999999999</v>
      </c>
      <c r="CD236" s="21">
        <v>-520.68523000000005</v>
      </c>
      <c r="CE236" s="21">
        <v>-176.21735000000001</v>
      </c>
      <c r="CF236" s="21">
        <v>-196.79060000000001</v>
      </c>
      <c r="CG236" s="21">
        <v>-179.16200000000001</v>
      </c>
      <c r="CH236" s="21">
        <v>-167.75635</v>
      </c>
      <c r="CI236" s="21">
        <v>-199.33336</v>
      </c>
      <c r="CJ236" s="21">
        <v>-235.00452999999999</v>
      </c>
      <c r="CK236" s="21">
        <v>-250.55013</v>
      </c>
      <c r="CL236" s="21">
        <v>-236.81450000000001</v>
      </c>
      <c r="CM236" s="21">
        <v>-224.50285</v>
      </c>
      <c r="CN236" s="21">
        <v>-254.23715999999999</v>
      </c>
      <c r="CO236" s="21">
        <v>-269.80595</v>
      </c>
      <c r="CP236" s="21">
        <v>-285.53715</v>
      </c>
      <c r="CQ236" s="21">
        <v>-271.46535</v>
      </c>
      <c r="CR236" s="21">
        <v>-257.90926000000002</v>
      </c>
      <c r="CS236" s="21">
        <v>-289.81209000000001</v>
      </c>
      <c r="CT236" s="21">
        <v>-303.50830000000002</v>
      </c>
      <c r="CU236" s="21">
        <v>-314.96030999999999</v>
      </c>
      <c r="CV236" s="21">
        <v>-304.19654000000003</v>
      </c>
      <c r="CW236" s="21">
        <v>-290.82202000000001</v>
      </c>
      <c r="CX236" s="21">
        <v>-319.78969999999998</v>
      </c>
      <c r="CY236" s="21">
        <v>-393.64947999999998</v>
      </c>
      <c r="CZ236" s="21">
        <v>-397.19261</v>
      </c>
      <c r="DA236" s="21">
        <v>-392.44098000000002</v>
      </c>
      <c r="DB236" s="21">
        <v>-377.98626000000002</v>
      </c>
      <c r="DC236" s="21">
        <v>-403.59356000000002</v>
      </c>
      <c r="DD236" s="21">
        <v>-506.27391</v>
      </c>
      <c r="DE236" s="21">
        <v>-506.43387999999999</v>
      </c>
      <c r="DF236" s="21">
        <v>-503.97703999999999</v>
      </c>
      <c r="DG236" s="21">
        <v>-486.30362000000002</v>
      </c>
      <c r="DH236" s="21">
        <v>-514.86465999999996</v>
      </c>
      <c r="DI236" s="21">
        <v>-519.08412999999996</v>
      </c>
      <c r="DJ236" s="21">
        <v>-515.71960000000001</v>
      </c>
      <c r="DK236" s="21">
        <v>-516.08735999999999</v>
      </c>
      <c r="DL236" s="21">
        <v>-498.89416999999997</v>
      </c>
      <c r="DM236" s="21">
        <v>-524.40917999999999</v>
      </c>
      <c r="DN236" s="21">
        <v>-506.41354000000001</v>
      </c>
      <c r="DO236" s="21">
        <v>-502.15591999999998</v>
      </c>
      <c r="DP236" s="21">
        <v>-503.24005</v>
      </c>
      <c r="DQ236" s="21">
        <v>-486.93648000000002</v>
      </c>
      <c r="DR236" s="21">
        <v>-510.54028</v>
      </c>
      <c r="DS236" s="21">
        <v>-564.75397999999996</v>
      </c>
      <c r="DT236" s="21">
        <v>-558.27815999999996</v>
      </c>
      <c r="DU236" s="21">
        <v>-560.97113000000002</v>
      </c>
      <c r="DV236" s="21">
        <v>-543.01214000000004</v>
      </c>
      <c r="DW236" s="21">
        <v>-567.77305000000001</v>
      </c>
      <c r="DX236" s="21">
        <v>-581.49508000000003</v>
      </c>
      <c r="DY236" s="21">
        <v>-570.48728000000006</v>
      </c>
      <c r="DZ236" s="21">
        <v>-576.73589000000004</v>
      </c>
      <c r="EA236" s="21">
        <v>-559.59582999999998</v>
      </c>
      <c r="EB236" s="21">
        <v>-580.21870000000001</v>
      </c>
      <c r="EC236" s="21">
        <v>-649.13649999999996</v>
      </c>
      <c r="ED236" s="21">
        <v>-633.25441000000001</v>
      </c>
      <c r="EE236" s="21">
        <v>-643.20423000000005</v>
      </c>
      <c r="EF236" s="21">
        <v>-625.01512000000002</v>
      </c>
      <c r="EG236" s="21">
        <v>-644.22068999999999</v>
      </c>
      <c r="EH236" s="21">
        <v>-856.67886999999996</v>
      </c>
      <c r="EI236" s="21">
        <v>-834.77134999999998</v>
      </c>
      <c r="EJ236" s="21">
        <v>-848.72622000000001</v>
      </c>
      <c r="EK236" s="21">
        <v>-824.67129</v>
      </c>
      <c r="EL236" s="21">
        <v>-849.33709999999996</v>
      </c>
      <c r="EM236" s="21">
        <v>-310.13772999999998</v>
      </c>
      <c r="EN236" s="21">
        <v>-314.57123999999999</v>
      </c>
      <c r="EO236" s="21">
        <v>-309.57073000000003</v>
      </c>
      <c r="EP236" s="21">
        <v>-297.57028000000003</v>
      </c>
      <c r="EQ236" s="21">
        <v>-319.65758</v>
      </c>
      <c r="ER236" s="21">
        <v>-147.86653000000001</v>
      </c>
      <c r="ES236" s="21">
        <v>-189.73336</v>
      </c>
      <c r="ET236" s="21">
        <v>-157.48102</v>
      </c>
      <c r="EU236" s="21">
        <v>-142.11568</v>
      </c>
      <c r="EV236" s="21">
        <v>-191.56807000000001</v>
      </c>
      <c r="EW236" s="21">
        <v>-204.53904</v>
      </c>
      <c r="EX236" s="21">
        <v>-221.41691</v>
      </c>
      <c r="EY236" s="21">
        <v>-206.72329999999999</v>
      </c>
      <c r="EZ236" s="21">
        <v>-195.28962999999999</v>
      </c>
      <c r="FA236" s="21">
        <v>-224.52080000000001</v>
      </c>
      <c r="FB236" s="21">
        <v>-446.37151999999998</v>
      </c>
      <c r="FC236" s="21">
        <v>-439.29514999999998</v>
      </c>
      <c r="FD236" s="21">
        <v>-443.01265000000001</v>
      </c>
      <c r="FE236" s="21">
        <v>-429.49166000000002</v>
      </c>
      <c r="FF236" s="21">
        <v>-446.77298999999999</v>
      </c>
    </row>
    <row r="237" spans="2:162" x14ac:dyDescent="0.25">
      <c r="B237" s="39" t="s">
        <v>417</v>
      </c>
      <c r="C237" s="21">
        <v>41017.447740000003</v>
      </c>
      <c r="D237" s="21">
        <v>38874.411619999999</v>
      </c>
      <c r="E237" s="21">
        <v>41017.447740000003</v>
      </c>
      <c r="F237" s="21">
        <v>40300.261469999998</v>
      </c>
      <c r="G237" s="21">
        <v>39589.849649999996</v>
      </c>
      <c r="H237" s="21">
        <v>88891.612070000003</v>
      </c>
      <c r="I237" s="21">
        <v>84247.307849999997</v>
      </c>
      <c r="J237" s="21">
        <v>88891.612070000003</v>
      </c>
      <c r="K237" s="21">
        <v>87337.330979999999</v>
      </c>
      <c r="L237" s="21">
        <v>85797.731100000005</v>
      </c>
      <c r="M237" s="21">
        <v>75047.434290000005</v>
      </c>
      <c r="N237" s="21">
        <v>71126.456950000007</v>
      </c>
      <c r="O237" s="21">
        <v>75047.434290000005</v>
      </c>
      <c r="P237" s="21">
        <v>73735.191000000006</v>
      </c>
      <c r="Q237" s="21">
        <v>72435.420700000002</v>
      </c>
      <c r="R237" s="21">
        <v>420.54608999999999</v>
      </c>
      <c r="S237" s="21">
        <v>379.83947999999998</v>
      </c>
      <c r="T237" s="21">
        <v>427.69913000000003</v>
      </c>
      <c r="U237" s="21">
        <v>428.64794000000001</v>
      </c>
      <c r="V237" s="21">
        <v>388.81409000000002</v>
      </c>
      <c r="W237" s="21">
        <v>456.94626</v>
      </c>
      <c r="X237" s="21">
        <v>414.56270999999998</v>
      </c>
      <c r="Y237" s="21">
        <v>462.42376999999999</v>
      </c>
      <c r="Z237" s="21">
        <v>462.44391000000002</v>
      </c>
      <c r="AA237" s="21">
        <v>424.10737999999998</v>
      </c>
      <c r="AB237" s="21">
        <v>69376.07733</v>
      </c>
      <c r="AC237" s="21">
        <v>65751.369470000005</v>
      </c>
      <c r="AD237" s="21">
        <v>69376.07733</v>
      </c>
      <c r="AE237" s="21">
        <v>68163.009109999999</v>
      </c>
      <c r="AF237" s="21">
        <v>66961.447090000001</v>
      </c>
      <c r="AG237" s="21">
        <v>154.34977000000001</v>
      </c>
      <c r="AH237" s="21">
        <v>135.85087999999999</v>
      </c>
      <c r="AI237" s="21">
        <v>167.88281000000001</v>
      </c>
      <c r="AJ237" s="21">
        <v>172.42037999999999</v>
      </c>
      <c r="AK237" s="21">
        <v>140.09178</v>
      </c>
      <c r="AL237" s="21">
        <v>177.40370999999999</v>
      </c>
      <c r="AM237" s="21">
        <v>156.19567000000001</v>
      </c>
      <c r="AN237" s="21">
        <v>184.18356</v>
      </c>
      <c r="AO237" s="21">
        <v>186.75107</v>
      </c>
      <c r="AP237" s="21">
        <v>160.45953</v>
      </c>
      <c r="AQ237" s="21">
        <v>379.95594</v>
      </c>
      <c r="AR237" s="21">
        <v>349.91734000000002</v>
      </c>
      <c r="AS237" s="21">
        <v>392.87668000000002</v>
      </c>
      <c r="AT237" s="21">
        <v>393.10798</v>
      </c>
      <c r="AU237" s="21">
        <v>358.08733000000001</v>
      </c>
      <c r="AV237" s="21">
        <v>499.27719000000002</v>
      </c>
      <c r="AW237" s="21">
        <v>455.25916000000001</v>
      </c>
      <c r="AX237" s="21">
        <v>506.03629999999998</v>
      </c>
      <c r="AY237" s="21">
        <v>504.85973999999999</v>
      </c>
      <c r="AZ237" s="21">
        <v>465.52778999999998</v>
      </c>
      <c r="BA237" s="21">
        <v>404.16264000000001</v>
      </c>
      <c r="BB237" s="21">
        <v>364.96343000000002</v>
      </c>
      <c r="BC237" s="21">
        <v>404.97696000000002</v>
      </c>
      <c r="BD237" s="21">
        <v>403.76719000000003</v>
      </c>
      <c r="BE237" s="21">
        <v>373.14389</v>
      </c>
      <c r="BF237" s="21">
        <v>614.68462999999997</v>
      </c>
      <c r="BG237" s="21">
        <v>572.86811999999998</v>
      </c>
      <c r="BH237" s="21">
        <v>626.57761000000005</v>
      </c>
      <c r="BI237" s="21">
        <v>622.17774999999995</v>
      </c>
      <c r="BJ237" s="21">
        <v>585.07989999999995</v>
      </c>
      <c r="BK237" s="21">
        <v>780.71768999999995</v>
      </c>
      <c r="BL237" s="21">
        <v>716.32908999999995</v>
      </c>
      <c r="BM237" s="21">
        <v>778.16117999999994</v>
      </c>
      <c r="BN237" s="21">
        <v>771.17024000000004</v>
      </c>
      <c r="BO237" s="21">
        <v>731.22636</v>
      </c>
      <c r="BP237" s="21">
        <v>670.97361000000001</v>
      </c>
      <c r="BQ237" s="21">
        <v>611.57817999999997</v>
      </c>
      <c r="BR237" s="21">
        <v>665.61935000000005</v>
      </c>
      <c r="BS237" s="21">
        <v>659.92651999999998</v>
      </c>
      <c r="BT237" s="21">
        <v>624.37391000000002</v>
      </c>
      <c r="BU237" s="21">
        <v>1470.6572900000001</v>
      </c>
      <c r="BV237" s="21">
        <v>1392.8669600000001</v>
      </c>
      <c r="BW237" s="21">
        <v>1470.6572900000001</v>
      </c>
      <c r="BX237" s="21">
        <v>1444.62328</v>
      </c>
      <c r="BY237" s="21">
        <v>1418.8366000000001</v>
      </c>
      <c r="BZ237" s="21">
        <v>858.64080999999999</v>
      </c>
      <c r="CA237" s="21">
        <v>777.63664000000006</v>
      </c>
      <c r="CB237" s="21">
        <v>869.14961000000005</v>
      </c>
      <c r="CC237" s="21">
        <v>868.64584000000002</v>
      </c>
      <c r="CD237" s="21">
        <v>795.55958999999996</v>
      </c>
      <c r="CE237" s="21">
        <v>204.57057</v>
      </c>
      <c r="CF237" s="21">
        <v>177.66987</v>
      </c>
      <c r="CG237" s="21">
        <v>216.54728</v>
      </c>
      <c r="CH237" s="21">
        <v>221.71736000000001</v>
      </c>
      <c r="CI237" s="21">
        <v>183.04279</v>
      </c>
      <c r="CJ237" s="21">
        <v>342.24516999999997</v>
      </c>
      <c r="CK237" s="21">
        <v>306.33616000000001</v>
      </c>
      <c r="CL237" s="21">
        <v>351.51990999999998</v>
      </c>
      <c r="CM237" s="21">
        <v>354.28993000000003</v>
      </c>
      <c r="CN237" s="21">
        <v>314.00211999999999</v>
      </c>
      <c r="CO237" s="21">
        <v>424.0677</v>
      </c>
      <c r="CP237" s="21">
        <v>381.41345999999999</v>
      </c>
      <c r="CQ237" s="21">
        <v>433.10664000000003</v>
      </c>
      <c r="CR237" s="21">
        <v>435.18245999999999</v>
      </c>
      <c r="CS237" s="21">
        <v>390.64107999999999</v>
      </c>
      <c r="CT237" s="21">
        <v>504.02629000000002</v>
      </c>
      <c r="CU237" s="21">
        <v>456.56858</v>
      </c>
      <c r="CV237" s="21">
        <v>510.69823000000002</v>
      </c>
      <c r="CW237" s="21">
        <v>510.73160999999999</v>
      </c>
      <c r="CX237" s="21">
        <v>467.14555000000001</v>
      </c>
      <c r="CY237" s="21">
        <v>489.51348000000002</v>
      </c>
      <c r="CZ237" s="21">
        <v>443.65697999999998</v>
      </c>
      <c r="DA237" s="21">
        <v>495.60023999999999</v>
      </c>
      <c r="DB237" s="21">
        <v>495.47089</v>
      </c>
      <c r="DC237" s="21">
        <v>453.93371999999999</v>
      </c>
      <c r="DD237" s="21">
        <v>524.25724000000002</v>
      </c>
      <c r="DE237" s="21">
        <v>474.33996000000002</v>
      </c>
      <c r="DF237" s="21">
        <v>531.90593999999999</v>
      </c>
      <c r="DG237" s="21">
        <v>532.50576999999998</v>
      </c>
      <c r="DH237" s="21">
        <v>485.36259999999999</v>
      </c>
      <c r="DI237" s="21">
        <v>481.82247000000001</v>
      </c>
      <c r="DJ237" s="21">
        <v>435.88306999999998</v>
      </c>
      <c r="DK237" s="21">
        <v>488.96066000000002</v>
      </c>
      <c r="DL237" s="21">
        <v>489.57010000000002</v>
      </c>
      <c r="DM237" s="21">
        <v>446.02600999999999</v>
      </c>
      <c r="DN237" s="21">
        <v>440.40219000000002</v>
      </c>
      <c r="DO237" s="21">
        <v>397.87536</v>
      </c>
      <c r="DP237" s="21">
        <v>447.27834999999999</v>
      </c>
      <c r="DQ237" s="21">
        <v>447.94056999999998</v>
      </c>
      <c r="DR237" s="21">
        <v>407.28613999999999</v>
      </c>
      <c r="DS237" s="21">
        <v>510.26355000000001</v>
      </c>
      <c r="DT237" s="21">
        <v>462.32511</v>
      </c>
      <c r="DU237" s="21">
        <v>516.92160000000001</v>
      </c>
      <c r="DV237" s="21">
        <v>517.06492000000003</v>
      </c>
      <c r="DW237" s="21">
        <v>472.96812999999997</v>
      </c>
      <c r="DX237" s="21">
        <v>521.26900999999998</v>
      </c>
      <c r="DY237" s="21">
        <v>473.76817</v>
      </c>
      <c r="DZ237" s="21">
        <v>526.01718000000005</v>
      </c>
      <c r="EA237" s="21">
        <v>524.92182000000003</v>
      </c>
      <c r="EB237" s="21">
        <v>484.5172</v>
      </c>
      <c r="EC237" s="21">
        <v>569.92619999999999</v>
      </c>
      <c r="ED237" s="21">
        <v>519.19851000000006</v>
      </c>
      <c r="EE237" s="21">
        <v>573.78017999999997</v>
      </c>
      <c r="EF237" s="21">
        <v>571.78458000000001</v>
      </c>
      <c r="EG237" s="21">
        <v>530.74716999999998</v>
      </c>
      <c r="EH237" s="21">
        <v>751.54035999999996</v>
      </c>
      <c r="EI237" s="21">
        <v>685.11829</v>
      </c>
      <c r="EJ237" s="21">
        <v>756.31804999999997</v>
      </c>
      <c r="EK237" s="21">
        <v>753.70768999999996</v>
      </c>
      <c r="EL237" s="21">
        <v>700.24915999999996</v>
      </c>
      <c r="EM237" s="21">
        <v>457.92761999999999</v>
      </c>
      <c r="EN237" s="21">
        <v>416.39276999999998</v>
      </c>
      <c r="EO237" s="21">
        <v>462.44601999999998</v>
      </c>
      <c r="EP237" s="21">
        <v>461.73003</v>
      </c>
      <c r="EQ237" s="21">
        <v>425.79372000000001</v>
      </c>
      <c r="ER237" s="21">
        <v>163.79161999999999</v>
      </c>
      <c r="ES237" s="21">
        <v>136.61881</v>
      </c>
      <c r="ET237" s="21">
        <v>187.82816</v>
      </c>
      <c r="EU237" s="21">
        <v>197.83497</v>
      </c>
      <c r="EV237" s="21">
        <v>142.19687999999999</v>
      </c>
      <c r="EW237" s="21">
        <v>260.29003999999998</v>
      </c>
      <c r="EX237" s="21">
        <v>230.33874</v>
      </c>
      <c r="EY237" s="21">
        <v>270.57197000000002</v>
      </c>
      <c r="EZ237" s="21">
        <v>274.35595999999998</v>
      </c>
      <c r="FA237" s="21">
        <v>236.56277</v>
      </c>
      <c r="FB237" s="21">
        <v>365.93121000000002</v>
      </c>
      <c r="FC237" s="21">
        <v>331.38934</v>
      </c>
      <c r="FD237" s="21">
        <v>370.88004999999998</v>
      </c>
      <c r="FE237" s="21">
        <v>370.96204999999998</v>
      </c>
      <c r="FF237" s="21">
        <v>339.08012000000002</v>
      </c>
    </row>
    <row r="238" spans="2:162" x14ac:dyDescent="0.25">
      <c r="B238" s="39" t="s">
        <v>418</v>
      </c>
      <c r="C238" s="21">
        <v>56640.686730000001</v>
      </c>
      <c r="D238" s="21">
        <v>53681.3842</v>
      </c>
      <c r="E238" s="21">
        <v>56640.686730000001</v>
      </c>
      <c r="F238" s="21">
        <v>55650.329579999998</v>
      </c>
      <c r="G238" s="21">
        <v>54669.327210000003</v>
      </c>
      <c r="H238" s="21">
        <v>141491.26861999999</v>
      </c>
      <c r="I238" s="21">
        <v>134098.79951000001</v>
      </c>
      <c r="J238" s="21">
        <v>141491.26861999999</v>
      </c>
      <c r="K238" s="21">
        <v>139017.27587000001</v>
      </c>
      <c r="L238" s="21">
        <v>136566.65163000001</v>
      </c>
      <c r="M238" s="21">
        <v>155315.67634000001</v>
      </c>
      <c r="N238" s="21">
        <v>147200.95191999999</v>
      </c>
      <c r="O238" s="21">
        <v>155315.67634000001</v>
      </c>
      <c r="P238" s="21">
        <v>152599.90124000001</v>
      </c>
      <c r="Q238" s="21">
        <v>149909.93981000001</v>
      </c>
      <c r="R238" s="21">
        <v>623.45452999999998</v>
      </c>
      <c r="S238" s="21">
        <v>584.16636000000005</v>
      </c>
      <c r="T238" s="21">
        <v>616.40431999999998</v>
      </c>
      <c r="U238" s="21">
        <v>606.06389000000001</v>
      </c>
      <c r="V238" s="21">
        <v>595.19568000000004</v>
      </c>
      <c r="W238" s="21">
        <v>1084.1515999999999</v>
      </c>
      <c r="X238" s="21">
        <v>1012.9332900000001</v>
      </c>
      <c r="Y238" s="21">
        <v>1068.92893</v>
      </c>
      <c r="Z238" s="21">
        <v>1050.89608</v>
      </c>
      <c r="AA238" s="21">
        <v>1032.05818</v>
      </c>
      <c r="AB238" s="21">
        <v>137145.84166999999</v>
      </c>
      <c r="AC238" s="21">
        <v>129980.35133</v>
      </c>
      <c r="AD238" s="21">
        <v>137145.84166999999</v>
      </c>
      <c r="AE238" s="21">
        <v>134747.79224000001</v>
      </c>
      <c r="AF238" s="21">
        <v>132372.48881000001</v>
      </c>
      <c r="AG238" s="21">
        <v>241.22370000000001</v>
      </c>
      <c r="AH238" s="21">
        <v>231.86015</v>
      </c>
      <c r="AI238" s="21">
        <v>244.70117999999999</v>
      </c>
      <c r="AJ238" s="21">
        <v>240.53845000000001</v>
      </c>
      <c r="AK238" s="21">
        <v>236.19121999999999</v>
      </c>
      <c r="AL238" s="21">
        <v>253.52216999999999</v>
      </c>
      <c r="AM238" s="21">
        <v>237.7346</v>
      </c>
      <c r="AN238" s="21">
        <v>250.92374000000001</v>
      </c>
      <c r="AO238" s="21">
        <v>246.63514000000001</v>
      </c>
      <c r="AP238" s="21">
        <v>242.16709</v>
      </c>
      <c r="AQ238" s="21">
        <v>554.35247000000004</v>
      </c>
      <c r="AR238" s="21">
        <v>528.26914999999997</v>
      </c>
      <c r="AS238" s="21">
        <v>557.67475000000002</v>
      </c>
      <c r="AT238" s="21">
        <v>548.02605000000005</v>
      </c>
      <c r="AU238" s="21">
        <v>538.13229000000001</v>
      </c>
      <c r="AV238" s="21">
        <v>1190.0447200000001</v>
      </c>
      <c r="AW238" s="21">
        <v>1114.42992</v>
      </c>
      <c r="AX238" s="21">
        <v>1176.5823700000001</v>
      </c>
      <c r="AY238" s="21">
        <v>1156.1293800000001</v>
      </c>
      <c r="AZ238" s="21">
        <v>1135.2070900000001</v>
      </c>
      <c r="BA238" s="21">
        <v>1015.3461</v>
      </c>
      <c r="BB238" s="21">
        <v>940.94455000000005</v>
      </c>
      <c r="BC238" s="21">
        <v>993.43167000000005</v>
      </c>
      <c r="BD238" s="21">
        <v>976.16156999999998</v>
      </c>
      <c r="BE238" s="21">
        <v>958.48846000000003</v>
      </c>
      <c r="BF238" s="21">
        <v>1943.7021</v>
      </c>
      <c r="BG238" s="21">
        <v>1843.7565999999999</v>
      </c>
      <c r="BH238" s="21">
        <v>1946.7872199999999</v>
      </c>
      <c r="BI238" s="21">
        <v>1912.75143</v>
      </c>
      <c r="BJ238" s="21">
        <v>1878.24533</v>
      </c>
      <c r="BK238" s="21">
        <v>2519.4654500000001</v>
      </c>
      <c r="BL238" s="21">
        <v>2344.9528300000002</v>
      </c>
      <c r="BM238" s="21">
        <v>2475.8756899999998</v>
      </c>
      <c r="BN238" s="21">
        <v>2432.6708899999999</v>
      </c>
      <c r="BO238" s="21">
        <v>2388.66858</v>
      </c>
      <c r="BP238" s="21">
        <v>1867.9061099999999</v>
      </c>
      <c r="BQ238" s="21">
        <v>1729.2775099999999</v>
      </c>
      <c r="BR238" s="21">
        <v>1825.8183100000001</v>
      </c>
      <c r="BS238" s="21">
        <v>1793.99128</v>
      </c>
      <c r="BT238" s="21">
        <v>1761.5193300000001</v>
      </c>
      <c r="BU238" s="21">
        <v>6499.20406</v>
      </c>
      <c r="BV238" s="21">
        <v>6155.4290600000004</v>
      </c>
      <c r="BW238" s="21">
        <v>6499.20406</v>
      </c>
      <c r="BX238" s="21">
        <v>6384.1532299999999</v>
      </c>
      <c r="BY238" s="21">
        <v>6270.1954100000003</v>
      </c>
      <c r="BZ238" s="21">
        <v>1291.5825600000001</v>
      </c>
      <c r="CA238" s="21">
        <v>1207.3455899999999</v>
      </c>
      <c r="CB238" s="21">
        <v>1274.57386</v>
      </c>
      <c r="CC238" s="21">
        <v>1252.52556</v>
      </c>
      <c r="CD238" s="21">
        <v>1229.85509</v>
      </c>
      <c r="CE238" s="21">
        <v>303.87240000000003</v>
      </c>
      <c r="CF238" s="21">
        <v>286.84539000000001</v>
      </c>
      <c r="CG238" s="21">
        <v>302.59415999999999</v>
      </c>
      <c r="CH238" s="21">
        <v>297.60273000000001</v>
      </c>
      <c r="CI238" s="21">
        <v>292.26098999999999</v>
      </c>
      <c r="CJ238" s="21">
        <v>484.55680999999998</v>
      </c>
      <c r="CK238" s="21">
        <v>455.00842999999998</v>
      </c>
      <c r="CL238" s="21">
        <v>480.08994000000001</v>
      </c>
      <c r="CM238" s="21">
        <v>472.06693999999999</v>
      </c>
      <c r="CN238" s="21">
        <v>463.59911</v>
      </c>
      <c r="CO238" s="21">
        <v>616.64359999999999</v>
      </c>
      <c r="CP238" s="21">
        <v>578.30228999999997</v>
      </c>
      <c r="CQ238" s="21">
        <v>610.20564000000002</v>
      </c>
      <c r="CR238" s="21">
        <v>599.98137999999994</v>
      </c>
      <c r="CS238" s="21">
        <v>589.22085000000004</v>
      </c>
      <c r="CT238" s="21">
        <v>802.33036000000004</v>
      </c>
      <c r="CU238" s="21">
        <v>750.98551999999995</v>
      </c>
      <c r="CV238" s="21">
        <v>792.45109000000002</v>
      </c>
      <c r="CW238" s="21">
        <v>779.13437999999996</v>
      </c>
      <c r="CX238" s="21">
        <v>765.16453999999999</v>
      </c>
      <c r="CY238" s="21">
        <v>927.50260000000003</v>
      </c>
      <c r="CZ238" s="21">
        <v>867.35023000000001</v>
      </c>
      <c r="DA238" s="21">
        <v>915.26208999999994</v>
      </c>
      <c r="DB238" s="21">
        <v>899.85839999999996</v>
      </c>
      <c r="DC238" s="21">
        <v>883.72636</v>
      </c>
      <c r="DD238" s="21">
        <v>1094.1987300000001</v>
      </c>
      <c r="DE238" s="21">
        <v>1023.10889</v>
      </c>
      <c r="DF238" s="21">
        <v>1079.64852</v>
      </c>
      <c r="DG238" s="21">
        <v>1061.45505</v>
      </c>
      <c r="DH238" s="21">
        <v>1042.4258299999999</v>
      </c>
      <c r="DI238" s="21">
        <v>1096.5612699999999</v>
      </c>
      <c r="DJ238" s="21">
        <v>1025.0025800000001</v>
      </c>
      <c r="DK238" s="21">
        <v>1081.65643</v>
      </c>
      <c r="DL238" s="21">
        <v>1063.4189200000001</v>
      </c>
      <c r="DM238" s="21">
        <v>1044.3552999999999</v>
      </c>
      <c r="DN238" s="21">
        <v>1071.5554999999999</v>
      </c>
      <c r="DO238" s="21">
        <v>1001.48919</v>
      </c>
      <c r="DP238" s="21">
        <v>1056.83132</v>
      </c>
      <c r="DQ238" s="21">
        <v>1039.0235</v>
      </c>
      <c r="DR238" s="21">
        <v>1020.39799</v>
      </c>
      <c r="DS238" s="21">
        <v>1192.50902</v>
      </c>
      <c r="DT238" s="21">
        <v>1114.3557800000001</v>
      </c>
      <c r="DU238" s="21">
        <v>1175.9592500000001</v>
      </c>
      <c r="DV238" s="21">
        <v>1156.1201799999999</v>
      </c>
      <c r="DW238" s="21">
        <v>1135.3955800000001</v>
      </c>
      <c r="DX238" s="21">
        <v>1250.8367900000001</v>
      </c>
      <c r="DY238" s="21">
        <v>1168.25981</v>
      </c>
      <c r="DZ238" s="21">
        <v>1232.8460299999999</v>
      </c>
      <c r="EA238" s="21">
        <v>1212.0425399999999</v>
      </c>
      <c r="EB238" s="21">
        <v>1190.3174200000001</v>
      </c>
      <c r="EC238" s="21">
        <v>1556.02575</v>
      </c>
      <c r="ED238" s="21">
        <v>1452.4499800000001</v>
      </c>
      <c r="EE238" s="21">
        <v>1532.78441</v>
      </c>
      <c r="EF238" s="21">
        <v>1506.8815999999999</v>
      </c>
      <c r="EG238" s="21">
        <v>1479.87337</v>
      </c>
      <c r="EH238" s="21">
        <v>1960.1655900000001</v>
      </c>
      <c r="EI238" s="21">
        <v>1829.7998600000001</v>
      </c>
      <c r="EJ238" s="21">
        <v>1931.01397</v>
      </c>
      <c r="EK238" s="21">
        <v>1898.3732600000001</v>
      </c>
      <c r="EL238" s="21">
        <v>1864.3479</v>
      </c>
      <c r="EM238" s="21">
        <v>803.25153999999998</v>
      </c>
      <c r="EN238" s="21">
        <v>751.10455999999999</v>
      </c>
      <c r="EO238" s="21">
        <v>792.60816</v>
      </c>
      <c r="EP238" s="21">
        <v>779.25599999999997</v>
      </c>
      <c r="EQ238" s="21">
        <v>765.28588999999999</v>
      </c>
      <c r="ER238" s="21">
        <v>142.38256999999999</v>
      </c>
      <c r="ES238" s="21">
        <v>140.88745</v>
      </c>
      <c r="ET238" s="21">
        <v>148.55500000000001</v>
      </c>
      <c r="EU238" s="21">
        <v>146.17236</v>
      </c>
      <c r="EV238" s="21">
        <v>143.52115000000001</v>
      </c>
      <c r="EW238" s="21">
        <v>371.74547000000001</v>
      </c>
      <c r="EX238" s="21">
        <v>349.86353000000003</v>
      </c>
      <c r="EY238" s="21">
        <v>369.1148</v>
      </c>
      <c r="EZ238" s="21">
        <v>362.98198000000002</v>
      </c>
      <c r="FA238" s="21">
        <v>356.46897000000001</v>
      </c>
      <c r="FB238" s="21">
        <v>944.65008</v>
      </c>
      <c r="FC238" s="21">
        <v>882.50577999999996</v>
      </c>
      <c r="FD238" s="21">
        <v>931.29119000000003</v>
      </c>
      <c r="FE238" s="21">
        <v>915.58013000000005</v>
      </c>
      <c r="FF238" s="21">
        <v>899.16810999999996</v>
      </c>
    </row>
    <row r="239" spans="2:162" x14ac:dyDescent="0.25">
      <c r="B239" s="39" t="s">
        <v>419</v>
      </c>
      <c r="C239" s="21">
        <v>-33060.387909999998</v>
      </c>
      <c r="D239" s="21">
        <v>-31333.08382</v>
      </c>
      <c r="E239" s="21">
        <v>-33060.387909999998</v>
      </c>
      <c r="F239" s="21">
        <v>-32482.330089999999</v>
      </c>
      <c r="G239" s="21">
        <v>-31909.732540000001</v>
      </c>
      <c r="H239" s="21">
        <v>-54858.62068</v>
      </c>
      <c r="I239" s="21">
        <v>-51992.432099999998</v>
      </c>
      <c r="J239" s="21">
        <v>-54858.62068</v>
      </c>
      <c r="K239" s="21">
        <v>-53899.410750000003</v>
      </c>
      <c r="L239" s="21">
        <v>-52949.261200000001</v>
      </c>
      <c r="M239" s="21">
        <v>-33752.346270000002</v>
      </c>
      <c r="N239" s="21">
        <v>-31988.899109999998</v>
      </c>
      <c r="O239" s="21">
        <v>-33752.346270000002</v>
      </c>
      <c r="P239" s="21">
        <v>-33162.169000000002</v>
      </c>
      <c r="Q239" s="21">
        <v>-32577.601409999999</v>
      </c>
      <c r="R239" s="21">
        <v>-380.66550000000001</v>
      </c>
      <c r="S239" s="21">
        <v>-379.26344999999998</v>
      </c>
      <c r="T239" s="21">
        <v>-400.59656999999999</v>
      </c>
      <c r="U239" s="21">
        <v>-394.25934999999998</v>
      </c>
      <c r="V239" s="21">
        <v>-387.19846000000001</v>
      </c>
      <c r="W239" s="21">
        <v>-347.90645000000001</v>
      </c>
      <c r="X239" s="21">
        <v>-346.90154999999999</v>
      </c>
      <c r="Y239" s="21">
        <v>-366.45155999999997</v>
      </c>
      <c r="Z239" s="21">
        <v>-360.66088999999999</v>
      </c>
      <c r="AA239" s="21">
        <v>-354.20179000000002</v>
      </c>
      <c r="AB239" s="21">
        <v>-35758.085420000003</v>
      </c>
      <c r="AC239" s="21">
        <v>-33889.824509999999</v>
      </c>
      <c r="AD239" s="21">
        <v>-35758.085420000003</v>
      </c>
      <c r="AE239" s="21">
        <v>-35132.841119999997</v>
      </c>
      <c r="AF239" s="21">
        <v>-34513.527390000003</v>
      </c>
      <c r="AG239" s="21">
        <v>-184.98875000000001</v>
      </c>
      <c r="AH239" s="21">
        <v>-198.86975000000001</v>
      </c>
      <c r="AI239" s="21">
        <v>-210.27465000000001</v>
      </c>
      <c r="AJ239" s="21">
        <v>-207.04944</v>
      </c>
      <c r="AK239" s="21">
        <v>-203.31739999999999</v>
      </c>
      <c r="AL239" s="21">
        <v>-213.22751</v>
      </c>
      <c r="AM239" s="21">
        <v>-216.04183</v>
      </c>
      <c r="AN239" s="21">
        <v>-228.33412000000001</v>
      </c>
      <c r="AO239" s="21">
        <v>-224.70501999999999</v>
      </c>
      <c r="AP239" s="21">
        <v>-220.64265</v>
      </c>
      <c r="AQ239" s="21">
        <v>-344.91969</v>
      </c>
      <c r="AR239" s="21">
        <v>-349.21176000000003</v>
      </c>
      <c r="AS239" s="21">
        <v>-368.99373000000003</v>
      </c>
      <c r="AT239" s="21">
        <v>-362.97244999999998</v>
      </c>
      <c r="AU239" s="21">
        <v>-356.42748</v>
      </c>
      <c r="AV239" s="21">
        <v>-333.00038999999998</v>
      </c>
      <c r="AW239" s="21">
        <v>-335.12186000000003</v>
      </c>
      <c r="AX239" s="21">
        <v>-354.13634000000002</v>
      </c>
      <c r="AY239" s="21">
        <v>-348.42259999999999</v>
      </c>
      <c r="AZ239" s="21">
        <v>-342.12310000000002</v>
      </c>
      <c r="BA239" s="21">
        <v>-285.99256000000003</v>
      </c>
      <c r="BB239" s="21">
        <v>-282.79933999999997</v>
      </c>
      <c r="BC239" s="21">
        <v>-298.82814999999999</v>
      </c>
      <c r="BD239" s="21">
        <v>-293.97143</v>
      </c>
      <c r="BE239" s="21">
        <v>-288.65386999999998</v>
      </c>
      <c r="BF239" s="21">
        <v>-47.329590000000003</v>
      </c>
      <c r="BG239" s="21">
        <v>-65.555809999999994</v>
      </c>
      <c r="BH239" s="21">
        <v>-69.489599999999996</v>
      </c>
      <c r="BI239" s="21">
        <v>-68.667230000000004</v>
      </c>
      <c r="BJ239" s="21">
        <v>-67.431250000000006</v>
      </c>
      <c r="BK239" s="21">
        <v>242.25815</v>
      </c>
      <c r="BL239" s="21">
        <v>204.41252</v>
      </c>
      <c r="BM239" s="21">
        <v>215.58362</v>
      </c>
      <c r="BN239" s="21">
        <v>211.39463000000001</v>
      </c>
      <c r="BO239" s="21">
        <v>207.56958</v>
      </c>
      <c r="BP239" s="21">
        <v>40.819209999999998</v>
      </c>
      <c r="BQ239" s="21">
        <v>18.958159999999999</v>
      </c>
      <c r="BR239" s="21">
        <v>19.790030000000002</v>
      </c>
      <c r="BS239" s="21">
        <v>19.070070000000001</v>
      </c>
      <c r="BT239" s="21">
        <v>18.722180000000002</v>
      </c>
      <c r="BU239" s="21">
        <v>5863.1348500000004</v>
      </c>
      <c r="BV239" s="21">
        <v>5553.0046899999998</v>
      </c>
      <c r="BW239" s="21">
        <v>5863.1348500000004</v>
      </c>
      <c r="BX239" s="21">
        <v>5759.3438999999998</v>
      </c>
      <c r="BY239" s="21">
        <v>5656.5389999999998</v>
      </c>
      <c r="BZ239" s="21">
        <v>-720.28934000000004</v>
      </c>
      <c r="CA239" s="21">
        <v>-715.44844000000001</v>
      </c>
      <c r="CB239" s="21">
        <v>-755.98793000000001</v>
      </c>
      <c r="CC239" s="21">
        <v>-743.68359999999996</v>
      </c>
      <c r="CD239" s="21">
        <v>-730.23582999999996</v>
      </c>
      <c r="CE239" s="21">
        <v>-268.84370000000001</v>
      </c>
      <c r="CF239" s="21">
        <v>-277.15661999999998</v>
      </c>
      <c r="CG239" s="21">
        <v>-292.82362999999998</v>
      </c>
      <c r="CH239" s="21">
        <v>-288.39015999999998</v>
      </c>
      <c r="CI239" s="21">
        <v>-283.22762999999998</v>
      </c>
      <c r="CJ239" s="21">
        <v>-365.60354000000001</v>
      </c>
      <c r="CK239" s="21">
        <v>-366.58584000000002</v>
      </c>
      <c r="CL239" s="21">
        <v>-387.25850000000003</v>
      </c>
      <c r="CM239" s="21">
        <v>-381.16037</v>
      </c>
      <c r="CN239" s="21">
        <v>-374.33436</v>
      </c>
      <c r="CO239" s="21">
        <v>-410.53708</v>
      </c>
      <c r="CP239" s="21">
        <v>-410.41696000000002</v>
      </c>
      <c r="CQ239" s="21">
        <v>-433.55802999999997</v>
      </c>
      <c r="CR239" s="21">
        <v>-426.70402999999999</v>
      </c>
      <c r="CS239" s="21">
        <v>-419.06227999999999</v>
      </c>
      <c r="CT239" s="21">
        <v>-409.15875</v>
      </c>
      <c r="CU239" s="21">
        <v>-407.44175999999999</v>
      </c>
      <c r="CV239" s="21">
        <v>-430.34017999999998</v>
      </c>
      <c r="CW239" s="21">
        <v>-423.54367000000002</v>
      </c>
      <c r="CX239" s="21">
        <v>-415.95830999999998</v>
      </c>
      <c r="CY239" s="21">
        <v>-380.19842</v>
      </c>
      <c r="CZ239" s="21">
        <v>-379.02186999999998</v>
      </c>
      <c r="DA239" s="21">
        <v>-400.31416999999999</v>
      </c>
      <c r="DB239" s="21">
        <v>-394.01907999999997</v>
      </c>
      <c r="DC239" s="21">
        <v>-386.96381000000002</v>
      </c>
      <c r="DD239" s="21">
        <v>-411.70623000000001</v>
      </c>
      <c r="DE239" s="21">
        <v>-412.04908999999998</v>
      </c>
      <c r="DF239" s="21">
        <v>-435.29611999999997</v>
      </c>
      <c r="DG239" s="21">
        <v>-428.41876999999999</v>
      </c>
      <c r="DH239" s="21">
        <v>-420.74637999999999</v>
      </c>
      <c r="DI239" s="21">
        <v>-364.52445999999998</v>
      </c>
      <c r="DJ239" s="21">
        <v>-365.98655000000002</v>
      </c>
      <c r="DK239" s="21">
        <v>-386.64857000000001</v>
      </c>
      <c r="DL239" s="21">
        <v>-380.56018</v>
      </c>
      <c r="DM239" s="21">
        <v>-373.74500999999998</v>
      </c>
      <c r="DN239" s="21">
        <v>-325.11971</v>
      </c>
      <c r="DO239" s="21">
        <v>-327.65897000000001</v>
      </c>
      <c r="DP239" s="21">
        <v>-346.10759000000002</v>
      </c>
      <c r="DQ239" s="21">
        <v>-340.73172</v>
      </c>
      <c r="DR239" s="21">
        <v>-334.63130000000001</v>
      </c>
      <c r="DS239" s="21">
        <v>-391.89037000000002</v>
      </c>
      <c r="DT239" s="21">
        <v>-391.46874000000003</v>
      </c>
      <c r="DU239" s="21">
        <v>-413.54503</v>
      </c>
      <c r="DV239" s="21">
        <v>-406.99855000000002</v>
      </c>
      <c r="DW239" s="21">
        <v>-399.70967999999999</v>
      </c>
      <c r="DX239" s="21">
        <v>-338.89848999999998</v>
      </c>
      <c r="DY239" s="21">
        <v>-339.18297999999999</v>
      </c>
      <c r="DZ239" s="21">
        <v>-358.25515000000001</v>
      </c>
      <c r="EA239" s="21">
        <v>-352.64679000000001</v>
      </c>
      <c r="EB239" s="21">
        <v>-346.33267000000001</v>
      </c>
      <c r="EC239" s="21">
        <v>-149.68761000000001</v>
      </c>
      <c r="ED239" s="21">
        <v>-162.93279999999999</v>
      </c>
      <c r="EE239" s="21">
        <v>-172.25664</v>
      </c>
      <c r="EF239" s="21">
        <v>-169.78516999999999</v>
      </c>
      <c r="EG239" s="21">
        <v>-166.74615</v>
      </c>
      <c r="EH239" s="21">
        <v>-223.67415</v>
      </c>
      <c r="EI239" s="21">
        <v>-238.73657</v>
      </c>
      <c r="EJ239" s="21">
        <v>-252.41086999999999</v>
      </c>
      <c r="EK239" s="21">
        <v>-248.67071000000001</v>
      </c>
      <c r="EL239" s="21">
        <v>-244.21917999999999</v>
      </c>
      <c r="EM239" s="21">
        <v>-347.01346999999998</v>
      </c>
      <c r="EN239" s="21">
        <v>-344.45157</v>
      </c>
      <c r="EO239" s="21">
        <v>-363.82504999999998</v>
      </c>
      <c r="EP239" s="21">
        <v>-358.03919999999999</v>
      </c>
      <c r="EQ239" s="21">
        <v>-351.62682999999998</v>
      </c>
      <c r="ER239" s="21">
        <v>-334.35252000000003</v>
      </c>
      <c r="ES239" s="21">
        <v>-358.70004</v>
      </c>
      <c r="ET239" s="21">
        <v>-379.28143</v>
      </c>
      <c r="EU239" s="21">
        <v>-373.44346000000002</v>
      </c>
      <c r="EV239" s="21">
        <v>-366.71265</v>
      </c>
      <c r="EW239" s="21">
        <v>-315.94229999999999</v>
      </c>
      <c r="EX239" s="21">
        <v>-319.72251</v>
      </c>
      <c r="EY239" s="21">
        <v>-337.7414</v>
      </c>
      <c r="EZ239" s="21">
        <v>-332.50261</v>
      </c>
      <c r="FA239" s="21">
        <v>-326.54831999999999</v>
      </c>
      <c r="FB239" s="21">
        <v>-258.30559</v>
      </c>
      <c r="FC239" s="21">
        <v>-259.91649000000001</v>
      </c>
      <c r="FD239" s="21">
        <v>-274.55531999999999</v>
      </c>
      <c r="FE239" s="21">
        <v>-270.26787999999999</v>
      </c>
      <c r="FF239" s="21">
        <v>-265.42791</v>
      </c>
    </row>
    <row r="240" spans="2:162" x14ac:dyDescent="0.25">
      <c r="B240" s="39" t="s">
        <v>420</v>
      </c>
      <c r="C240" s="21">
        <v>-67469.153579999998</v>
      </c>
      <c r="D240" s="21">
        <v>-63944.09678</v>
      </c>
      <c r="E240" s="21">
        <v>-67469.153579999998</v>
      </c>
      <c r="F240" s="21">
        <v>-66289.461679999993</v>
      </c>
      <c r="G240" s="21">
        <v>-65120.913009999997</v>
      </c>
      <c r="H240" s="21">
        <v>-143000.85006999999</v>
      </c>
      <c r="I240" s="21">
        <v>-135529.51013000001</v>
      </c>
      <c r="J240" s="21">
        <v>-143000.85006999999</v>
      </c>
      <c r="K240" s="21">
        <v>-140500.46208999999</v>
      </c>
      <c r="L240" s="21">
        <v>-138023.69196</v>
      </c>
      <c r="M240" s="21">
        <v>-136103.46343</v>
      </c>
      <c r="N240" s="21">
        <v>-128992.51285</v>
      </c>
      <c r="O240" s="21">
        <v>-136103.46343</v>
      </c>
      <c r="P240" s="21">
        <v>-133723.62383</v>
      </c>
      <c r="Q240" s="21">
        <v>-131366.40479999999</v>
      </c>
      <c r="R240" s="21">
        <v>-829.71798999999999</v>
      </c>
      <c r="S240" s="21">
        <v>-801.77538000000004</v>
      </c>
      <c r="T240" s="21">
        <v>-845.63604999999995</v>
      </c>
      <c r="U240" s="21">
        <v>-831.85848999999996</v>
      </c>
      <c r="V240" s="21">
        <v>-816.91399999999999</v>
      </c>
      <c r="W240" s="21">
        <v>-1160.0378499999999</v>
      </c>
      <c r="X240" s="21">
        <v>-1107.1133</v>
      </c>
      <c r="Y240" s="21">
        <v>-1167.9288899999999</v>
      </c>
      <c r="Z240" s="21">
        <v>-1148.6345100000001</v>
      </c>
      <c r="AA240" s="21">
        <v>-1128.0169900000001</v>
      </c>
      <c r="AB240" s="21">
        <v>-125113.83861999999</v>
      </c>
      <c r="AC240" s="21">
        <v>-118576.98712000001</v>
      </c>
      <c r="AD240" s="21">
        <v>-125113.83861999999</v>
      </c>
      <c r="AE240" s="21">
        <v>-122926.17353</v>
      </c>
      <c r="AF240" s="21">
        <v>-120759.25891</v>
      </c>
      <c r="AG240" s="21">
        <v>-393.81261999999998</v>
      </c>
      <c r="AH240" s="21">
        <v>-400.87844000000001</v>
      </c>
      <c r="AI240" s="21">
        <v>-422.73539</v>
      </c>
      <c r="AJ240" s="21">
        <v>-415.90481</v>
      </c>
      <c r="AK240" s="21">
        <v>-408.36597999999998</v>
      </c>
      <c r="AL240" s="21">
        <v>-409.87166000000002</v>
      </c>
      <c r="AM240" s="21">
        <v>-401.67394999999999</v>
      </c>
      <c r="AN240" s="21">
        <v>-423.68126000000001</v>
      </c>
      <c r="AO240" s="21">
        <v>-416.72926000000001</v>
      </c>
      <c r="AP240" s="21">
        <v>-409.16244</v>
      </c>
      <c r="AQ240" s="21">
        <v>-748.68692999999996</v>
      </c>
      <c r="AR240" s="21">
        <v>-735.60700999999995</v>
      </c>
      <c r="AS240" s="21">
        <v>-776.18384000000003</v>
      </c>
      <c r="AT240" s="21">
        <v>-763.14175999999998</v>
      </c>
      <c r="AU240" s="21">
        <v>-749.34067000000005</v>
      </c>
      <c r="AV240" s="21">
        <v>-1316.5349699999999</v>
      </c>
      <c r="AW240" s="21">
        <v>-1257.46372</v>
      </c>
      <c r="AX240" s="21">
        <v>-1327.1595600000001</v>
      </c>
      <c r="AY240" s="21">
        <v>-1304.5424499999999</v>
      </c>
      <c r="AZ240" s="21">
        <v>-1280.9069500000001</v>
      </c>
      <c r="BA240" s="21">
        <v>-1011.48865</v>
      </c>
      <c r="BB240" s="21">
        <v>-956.43722000000002</v>
      </c>
      <c r="BC240" s="21">
        <v>-1009.44611</v>
      </c>
      <c r="BD240" s="21">
        <v>-992.25570000000005</v>
      </c>
      <c r="BE240" s="21">
        <v>-974.26954000000001</v>
      </c>
      <c r="BF240" s="21">
        <v>-1310.6372100000001</v>
      </c>
      <c r="BG240" s="21">
        <v>-1265.45895</v>
      </c>
      <c r="BH240" s="21">
        <v>-1335.7752499999999</v>
      </c>
      <c r="BI240" s="21">
        <v>-1312.8403800000001</v>
      </c>
      <c r="BJ240" s="21">
        <v>-1289.1298200000001</v>
      </c>
      <c r="BK240" s="21">
        <v>-1422.7925700000001</v>
      </c>
      <c r="BL240" s="21">
        <v>-1346.7649100000001</v>
      </c>
      <c r="BM240" s="21">
        <v>-1421.5252599999999</v>
      </c>
      <c r="BN240" s="21">
        <v>-1397.1711499999999</v>
      </c>
      <c r="BO240" s="21">
        <v>-1371.8715500000001</v>
      </c>
      <c r="BP240" s="21">
        <v>-1282.7457899999999</v>
      </c>
      <c r="BQ240" s="21">
        <v>-1207.5993100000001</v>
      </c>
      <c r="BR240" s="21">
        <v>-1274.6404199999999</v>
      </c>
      <c r="BS240" s="21">
        <v>-1252.8145500000001</v>
      </c>
      <c r="BT240" s="21">
        <v>-1230.1142400000001</v>
      </c>
      <c r="BU240" s="21">
        <v>7661.4434600000004</v>
      </c>
      <c r="BV240" s="21">
        <v>7256.1918800000003</v>
      </c>
      <c r="BW240" s="21">
        <v>7661.4434600000004</v>
      </c>
      <c r="BX240" s="21">
        <v>7525.8183200000003</v>
      </c>
      <c r="BY240" s="21">
        <v>7391.4816600000004</v>
      </c>
      <c r="BZ240" s="21">
        <v>-1638.56476</v>
      </c>
      <c r="CA240" s="21">
        <v>-1577.2760599999999</v>
      </c>
      <c r="CB240" s="21">
        <v>-1664.31098</v>
      </c>
      <c r="CC240" s="21">
        <v>-1636.34871</v>
      </c>
      <c r="CD240" s="21">
        <v>-1606.68118</v>
      </c>
      <c r="CE240" s="21">
        <v>-514.68942000000004</v>
      </c>
      <c r="CF240" s="21">
        <v>-510.87256000000002</v>
      </c>
      <c r="CG240" s="21">
        <v>-538.52524000000005</v>
      </c>
      <c r="CH240" s="21">
        <v>-530.05749000000003</v>
      </c>
      <c r="CI240" s="21">
        <v>-520.51867000000004</v>
      </c>
      <c r="CJ240" s="21">
        <v>-733.49742000000003</v>
      </c>
      <c r="CK240" s="21">
        <v>-713.79976999999997</v>
      </c>
      <c r="CL240" s="21">
        <v>-752.77350999999999</v>
      </c>
      <c r="CM240" s="21">
        <v>-740.58882000000006</v>
      </c>
      <c r="CN240" s="21">
        <v>-727.27734999999996</v>
      </c>
      <c r="CO240" s="21">
        <v>-863.94588999999996</v>
      </c>
      <c r="CP240" s="21">
        <v>-837.6046</v>
      </c>
      <c r="CQ240" s="21">
        <v>-883.40155000000004</v>
      </c>
      <c r="CR240" s="21">
        <v>-869.03611000000001</v>
      </c>
      <c r="CS240" s="21">
        <v>-853.41976999999997</v>
      </c>
      <c r="CT240" s="21">
        <v>-977.34046999999998</v>
      </c>
      <c r="CU240" s="21">
        <v>-941.15047000000004</v>
      </c>
      <c r="CV240" s="21">
        <v>-992.67596000000003</v>
      </c>
      <c r="CW240" s="21">
        <v>-976.45876999999996</v>
      </c>
      <c r="CX240" s="21">
        <v>-958.92066</v>
      </c>
      <c r="CY240" s="21">
        <v>-1087.2264700000001</v>
      </c>
      <c r="CZ240" s="21">
        <v>-1041.73516</v>
      </c>
      <c r="DA240" s="21">
        <v>-1098.8393000000001</v>
      </c>
      <c r="DB240" s="21">
        <v>-1080.8083200000001</v>
      </c>
      <c r="DC240" s="21">
        <v>-1061.40446</v>
      </c>
      <c r="DD240" s="21">
        <v>-1285.19687</v>
      </c>
      <c r="DE240" s="21">
        <v>-1230.4011499999999</v>
      </c>
      <c r="DF240" s="21">
        <v>-1297.95137</v>
      </c>
      <c r="DG240" s="21">
        <v>-1276.5515499999999</v>
      </c>
      <c r="DH240" s="21">
        <v>-1253.6327200000001</v>
      </c>
      <c r="DI240" s="21">
        <v>-1251.3152399999999</v>
      </c>
      <c r="DJ240" s="21">
        <v>-1196.33302</v>
      </c>
      <c r="DK240" s="21">
        <v>-1262.03997</v>
      </c>
      <c r="DL240" s="21">
        <v>-1241.2032799999999</v>
      </c>
      <c r="DM240" s="21">
        <v>-1218.9213099999999</v>
      </c>
      <c r="DN240" s="21">
        <v>-1189.8617999999999</v>
      </c>
      <c r="DO240" s="21">
        <v>-1137.18091</v>
      </c>
      <c r="DP240" s="21">
        <v>-1199.5743299999999</v>
      </c>
      <c r="DQ240" s="21">
        <v>-1179.83024</v>
      </c>
      <c r="DR240" s="21">
        <v>-1158.6523199999999</v>
      </c>
      <c r="DS240" s="21">
        <v>-1290.2517800000001</v>
      </c>
      <c r="DT240" s="21">
        <v>-1232.5875699999999</v>
      </c>
      <c r="DU240" s="21">
        <v>-1300.3046099999999</v>
      </c>
      <c r="DV240" s="21">
        <v>-1278.8163300000001</v>
      </c>
      <c r="DW240" s="21">
        <v>-1255.8603800000001</v>
      </c>
      <c r="DX240" s="21">
        <v>-1201.6659299999999</v>
      </c>
      <c r="DY240" s="21">
        <v>-1146.6307200000001</v>
      </c>
      <c r="DZ240" s="21">
        <v>-1209.5790300000001</v>
      </c>
      <c r="EA240" s="21">
        <v>-1189.6320599999999</v>
      </c>
      <c r="EB240" s="21">
        <v>-1168.28054</v>
      </c>
      <c r="EC240" s="21">
        <v>-1208.1251</v>
      </c>
      <c r="ED240" s="21">
        <v>-1152.5119</v>
      </c>
      <c r="EE240" s="21">
        <v>-1215.8167100000001</v>
      </c>
      <c r="EF240" s="21">
        <v>-1195.7350799999999</v>
      </c>
      <c r="EG240" s="21">
        <v>-1174.27277</v>
      </c>
      <c r="EH240" s="21">
        <v>-1582.4095</v>
      </c>
      <c r="EI240" s="21">
        <v>-1509.1371200000001</v>
      </c>
      <c r="EJ240" s="21">
        <v>-1592.0923700000001</v>
      </c>
      <c r="EK240" s="21">
        <v>-1565.7345</v>
      </c>
      <c r="EL240" s="21">
        <v>-1537.6315199999999</v>
      </c>
      <c r="EM240" s="21">
        <v>-930.09609</v>
      </c>
      <c r="EN240" s="21">
        <v>-891.1123</v>
      </c>
      <c r="EO240" s="21">
        <v>-940.01</v>
      </c>
      <c r="EP240" s="21">
        <v>-924.53702999999996</v>
      </c>
      <c r="EQ240" s="21">
        <v>-907.93764999999996</v>
      </c>
      <c r="ER240" s="21">
        <v>-466.23036000000002</v>
      </c>
      <c r="ES240" s="21">
        <v>-491.17613999999998</v>
      </c>
      <c r="ET240" s="21">
        <v>-517.66768999999999</v>
      </c>
      <c r="EU240" s="21">
        <v>-509.61297999999999</v>
      </c>
      <c r="EV240" s="21">
        <v>-500.35586999999998</v>
      </c>
      <c r="EW240" s="21">
        <v>-604.12531000000001</v>
      </c>
      <c r="EX240" s="21">
        <v>-592.60384999999997</v>
      </c>
      <c r="EY240" s="21">
        <v>-624.83808999999997</v>
      </c>
      <c r="EZ240" s="21">
        <v>-614.85044000000005</v>
      </c>
      <c r="FA240" s="21">
        <v>-603.79312000000004</v>
      </c>
      <c r="FB240" s="21">
        <v>-1001.77268</v>
      </c>
      <c r="FC240" s="21">
        <v>-955.52748999999994</v>
      </c>
      <c r="FD240" s="21">
        <v>-1008.01288</v>
      </c>
      <c r="FE240" s="21">
        <v>-991.36273000000006</v>
      </c>
      <c r="FF240" s="21">
        <v>-973.56903999999997</v>
      </c>
    </row>
    <row r="241" spans="2:162" x14ac:dyDescent="0.25">
      <c r="B241" s="39" t="s">
        <v>421</v>
      </c>
      <c r="C241" s="21">
        <v>-8240.3118400000003</v>
      </c>
      <c r="D241" s="21">
        <v>-7809.7807700000003</v>
      </c>
      <c r="E241" s="21">
        <v>-8240.3118400000003</v>
      </c>
      <c r="F241" s="21">
        <v>-8096.2307499999997</v>
      </c>
      <c r="G241" s="21">
        <v>-7953.5106400000004</v>
      </c>
      <c r="H241" s="21">
        <v>-28710.68593</v>
      </c>
      <c r="I241" s="21">
        <v>-27210.643840000001</v>
      </c>
      <c r="J241" s="21">
        <v>-28710.68593</v>
      </c>
      <c r="K241" s="21">
        <v>-28208.675950000001</v>
      </c>
      <c r="L241" s="21">
        <v>-27711.407790000001</v>
      </c>
      <c r="M241" s="21">
        <v>-27537.606609999999</v>
      </c>
      <c r="N241" s="21">
        <v>-26098.858800000002</v>
      </c>
      <c r="O241" s="21">
        <v>-27537.606609999999</v>
      </c>
      <c r="P241" s="21">
        <v>-27056.097280000002</v>
      </c>
      <c r="Q241" s="21">
        <v>-26579.16474</v>
      </c>
      <c r="R241" s="21">
        <v>-193.12549000000001</v>
      </c>
      <c r="S241" s="21">
        <v>-159.21503000000001</v>
      </c>
      <c r="T241" s="21">
        <v>-197.08596</v>
      </c>
      <c r="U241" s="21">
        <v>-198.41892000000001</v>
      </c>
      <c r="V241" s="21">
        <v>-191.65908999999999</v>
      </c>
      <c r="W241" s="21">
        <v>-295.56965000000002</v>
      </c>
      <c r="X241" s="21">
        <v>-255.23058</v>
      </c>
      <c r="Y241" s="21">
        <v>-297.22343999999998</v>
      </c>
      <c r="Z241" s="21">
        <v>-296.62903</v>
      </c>
      <c r="AA241" s="21">
        <v>-288.32486</v>
      </c>
      <c r="AB241" s="21">
        <v>-25016.440920000001</v>
      </c>
      <c r="AC241" s="21">
        <v>-23709.401180000001</v>
      </c>
      <c r="AD241" s="21">
        <v>-25016.440920000001</v>
      </c>
      <c r="AE241" s="21">
        <v>-24579.018530000001</v>
      </c>
      <c r="AF241" s="21">
        <v>-24145.745180000002</v>
      </c>
      <c r="AG241" s="21">
        <v>-85.263009999999994</v>
      </c>
      <c r="AH241" s="21">
        <v>-61.729950000000002</v>
      </c>
      <c r="AI241" s="21">
        <v>-92.168909999999997</v>
      </c>
      <c r="AJ241" s="21">
        <v>-94.86157</v>
      </c>
      <c r="AK241" s="21">
        <v>-90.20926</v>
      </c>
      <c r="AL241" s="21">
        <v>-82.700900000000004</v>
      </c>
      <c r="AM241" s="21">
        <v>-61.762340000000002</v>
      </c>
      <c r="AN241" s="21">
        <v>-86.321489999999997</v>
      </c>
      <c r="AO241" s="21">
        <v>-88.139939999999996</v>
      </c>
      <c r="AP241" s="21">
        <v>-84.236710000000002</v>
      </c>
      <c r="AQ241" s="21">
        <v>-175.46197000000001</v>
      </c>
      <c r="AR241" s="21">
        <v>-148.10661999999999</v>
      </c>
      <c r="AS241" s="21">
        <v>-182.04034999999999</v>
      </c>
      <c r="AT241" s="21">
        <v>-182.94150999999999</v>
      </c>
      <c r="AU241" s="21">
        <v>-176.83638999999999</v>
      </c>
      <c r="AV241" s="21">
        <v>-448.58242999999999</v>
      </c>
      <c r="AW241" s="21">
        <v>-399.23845999999998</v>
      </c>
      <c r="AX241" s="21">
        <v>-449.22368999999998</v>
      </c>
      <c r="AY241" s="21">
        <v>-445.76065</v>
      </c>
      <c r="AZ241" s="21">
        <v>-434.66726999999997</v>
      </c>
      <c r="BA241" s="21">
        <v>-247.46385000000001</v>
      </c>
      <c r="BB241" s="21">
        <v>-213.49929</v>
      </c>
      <c r="BC241" s="21">
        <v>-246.85845</v>
      </c>
      <c r="BD241" s="21">
        <v>-245.90685999999999</v>
      </c>
      <c r="BE241" s="21">
        <v>-239.11384000000001</v>
      </c>
      <c r="BF241" s="21">
        <v>-271.90327000000002</v>
      </c>
      <c r="BG241" s="21">
        <v>-240.57731999999999</v>
      </c>
      <c r="BH241" s="21">
        <v>-277.94105000000002</v>
      </c>
      <c r="BI241" s="21">
        <v>-276.84568000000002</v>
      </c>
      <c r="BJ241" s="21">
        <v>-269.26085999999998</v>
      </c>
      <c r="BK241" s="21">
        <v>-272.69047999999998</v>
      </c>
      <c r="BL241" s="21">
        <v>-236.50636</v>
      </c>
      <c r="BM241" s="21">
        <v>-273.67944</v>
      </c>
      <c r="BN241" s="21">
        <v>-272.67827</v>
      </c>
      <c r="BO241" s="21">
        <v>-265.12401999999997</v>
      </c>
      <c r="BP241" s="21">
        <v>-297.2638</v>
      </c>
      <c r="BQ241" s="21">
        <v>-259.43981000000002</v>
      </c>
      <c r="BR241" s="21">
        <v>-295.58184</v>
      </c>
      <c r="BS241" s="21">
        <v>-293.81259999999997</v>
      </c>
      <c r="BT241" s="21">
        <v>-286.12932999999998</v>
      </c>
      <c r="BU241" s="21">
        <v>5295.9207900000001</v>
      </c>
      <c r="BV241" s="21">
        <v>5015.7933899999998</v>
      </c>
      <c r="BW241" s="21">
        <v>5295.9207900000001</v>
      </c>
      <c r="BX241" s="21">
        <v>5202.17083</v>
      </c>
      <c r="BY241" s="21">
        <v>5109.3115299999999</v>
      </c>
      <c r="BZ241" s="21">
        <v>-390.36961000000002</v>
      </c>
      <c r="CA241" s="21">
        <v>-325.07364999999999</v>
      </c>
      <c r="CB241" s="21">
        <v>-396.58096999999998</v>
      </c>
      <c r="CC241" s="21">
        <v>-398.07920999999999</v>
      </c>
      <c r="CD241" s="21">
        <v>-385.05844999999999</v>
      </c>
      <c r="CE241" s="21">
        <v>-99.474760000000003</v>
      </c>
      <c r="CF241" s="21">
        <v>-70.580200000000005</v>
      </c>
      <c r="CG241" s="21">
        <v>-105.63612999999999</v>
      </c>
      <c r="CH241" s="21">
        <v>-108.86969999999999</v>
      </c>
      <c r="CI241" s="21">
        <v>-103.43866</v>
      </c>
      <c r="CJ241" s="21">
        <v>-162.57446999999999</v>
      </c>
      <c r="CK241" s="21">
        <v>-129.32751999999999</v>
      </c>
      <c r="CL241" s="21">
        <v>-167.46350000000001</v>
      </c>
      <c r="CM241" s="21">
        <v>-169.59880000000001</v>
      </c>
      <c r="CN241" s="21">
        <v>-163.17274</v>
      </c>
      <c r="CO241" s="21">
        <v>-197.45061999999999</v>
      </c>
      <c r="CP241" s="21">
        <v>-159.85509999999999</v>
      </c>
      <c r="CQ241" s="21">
        <v>-202.32771</v>
      </c>
      <c r="CR241" s="21">
        <v>-204.26414</v>
      </c>
      <c r="CS241" s="21">
        <v>-196.93950000000001</v>
      </c>
      <c r="CT241" s="21">
        <v>-238.23032000000001</v>
      </c>
      <c r="CU241" s="21">
        <v>-199.88553999999999</v>
      </c>
      <c r="CV241" s="21">
        <v>-241.89164</v>
      </c>
      <c r="CW241" s="21">
        <v>-242.74263999999999</v>
      </c>
      <c r="CX241" s="21">
        <v>-234.96396999999999</v>
      </c>
      <c r="CY241" s="21">
        <v>-310.70641999999998</v>
      </c>
      <c r="CZ241" s="21">
        <v>-268.61523</v>
      </c>
      <c r="DA241" s="21">
        <v>-312.69371999999998</v>
      </c>
      <c r="DB241" s="21">
        <v>-312.06774000000001</v>
      </c>
      <c r="DC241" s="21">
        <v>-303.21598</v>
      </c>
      <c r="DD241" s="21">
        <v>-392.52794</v>
      </c>
      <c r="DE241" s="21">
        <v>-340.92572999999999</v>
      </c>
      <c r="DF241" s="21">
        <v>-394.19783000000001</v>
      </c>
      <c r="DG241" s="21">
        <v>-392.97933</v>
      </c>
      <c r="DH241" s="21">
        <v>-382.19682</v>
      </c>
      <c r="DI241" s="21">
        <v>-380.81178999999997</v>
      </c>
      <c r="DJ241" s="21">
        <v>-331.89413000000002</v>
      </c>
      <c r="DK241" s="21">
        <v>-382.05547000000001</v>
      </c>
      <c r="DL241" s="21">
        <v>-380.63288999999997</v>
      </c>
      <c r="DM241" s="21">
        <v>-370.35363000000001</v>
      </c>
      <c r="DN241" s="21">
        <v>-340.37786</v>
      </c>
      <c r="DO241" s="21">
        <v>-296.22593999999998</v>
      </c>
      <c r="DP241" s="21">
        <v>-341.82853</v>
      </c>
      <c r="DQ241" s="21">
        <v>-340.69225999999998</v>
      </c>
      <c r="DR241" s="21">
        <v>-331.32947000000001</v>
      </c>
      <c r="DS241" s="21">
        <v>-330.70839000000001</v>
      </c>
      <c r="DT241" s="21">
        <v>-285.16187000000002</v>
      </c>
      <c r="DU241" s="21">
        <v>-332.81972000000002</v>
      </c>
      <c r="DV241" s="21">
        <v>-332.23986000000002</v>
      </c>
      <c r="DW241" s="21">
        <v>-322.82096000000001</v>
      </c>
      <c r="DX241" s="21">
        <v>-292.26670999999999</v>
      </c>
      <c r="DY241" s="21">
        <v>-252.45937000000001</v>
      </c>
      <c r="DZ241" s="21">
        <v>-294.16633999999999</v>
      </c>
      <c r="EA241" s="21">
        <v>-293.59816000000001</v>
      </c>
      <c r="EB241" s="21">
        <v>-285.24391000000003</v>
      </c>
      <c r="EC241" s="21">
        <v>-274.29739999999998</v>
      </c>
      <c r="ED241" s="21">
        <v>-235.76409000000001</v>
      </c>
      <c r="EE241" s="21">
        <v>-276.47253999999998</v>
      </c>
      <c r="EF241" s="21">
        <v>-276.18509999999998</v>
      </c>
      <c r="EG241" s="21">
        <v>-268.17577</v>
      </c>
      <c r="EH241" s="21">
        <v>-370.51481999999999</v>
      </c>
      <c r="EI241" s="21">
        <v>-318.90758</v>
      </c>
      <c r="EJ241" s="21">
        <v>-373.07589999999999</v>
      </c>
      <c r="EK241" s="21">
        <v>-372.55045999999999</v>
      </c>
      <c r="EL241" s="21">
        <v>-361.90469999999999</v>
      </c>
      <c r="EM241" s="21">
        <v>-245.70231999999999</v>
      </c>
      <c r="EN241" s="21">
        <v>-210.93976000000001</v>
      </c>
      <c r="EO241" s="21">
        <v>-247.73724000000001</v>
      </c>
      <c r="EP241" s="21">
        <v>-247.58109999999999</v>
      </c>
      <c r="EQ241" s="21">
        <v>-240.39357999999999</v>
      </c>
      <c r="ER241" s="21">
        <v>-84.793840000000003</v>
      </c>
      <c r="ES241" s="21">
        <v>-46.245449999999998</v>
      </c>
      <c r="ET241" s="21">
        <v>-97.067840000000004</v>
      </c>
      <c r="EU241" s="21">
        <v>-103.03413</v>
      </c>
      <c r="EV241" s="21">
        <v>-95.930850000000007</v>
      </c>
      <c r="EW241" s="21">
        <v>-122.21550000000001</v>
      </c>
      <c r="EX241" s="21">
        <v>-92.899270000000001</v>
      </c>
      <c r="EY241" s="21">
        <v>-127.60296</v>
      </c>
      <c r="EZ241" s="21">
        <v>-130.21870000000001</v>
      </c>
      <c r="FA241" s="21">
        <v>-124.60084000000001</v>
      </c>
      <c r="FB241" s="21">
        <v>-267.00364000000002</v>
      </c>
      <c r="FC241" s="21">
        <v>-232.56496000000001</v>
      </c>
      <c r="FD241" s="21">
        <v>-268.09111999999999</v>
      </c>
      <c r="FE241" s="21">
        <v>-267.16831000000002</v>
      </c>
      <c r="FF241" s="21">
        <v>-259.87105000000003</v>
      </c>
    </row>
    <row r="242" spans="2:162" x14ac:dyDescent="0.25">
      <c r="B242" s="39" t="s">
        <v>422</v>
      </c>
      <c r="C242" s="21">
        <v>19044.255679999998</v>
      </c>
      <c r="D242" s="21">
        <v>18049.2516</v>
      </c>
      <c r="E242" s="21">
        <v>19044.255679999998</v>
      </c>
      <c r="F242" s="21">
        <v>18711.268639999998</v>
      </c>
      <c r="G242" s="21">
        <v>18381.426940000001</v>
      </c>
      <c r="H242" s="21">
        <v>26016.83988</v>
      </c>
      <c r="I242" s="21">
        <v>24657.542679999999</v>
      </c>
      <c r="J242" s="21">
        <v>26016.83988</v>
      </c>
      <c r="K242" s="21">
        <v>25561.932140000001</v>
      </c>
      <c r="L242" s="21">
        <v>25111.321309999999</v>
      </c>
      <c r="M242" s="21">
        <v>24467.630700000002</v>
      </c>
      <c r="N242" s="21">
        <v>23189.278859999999</v>
      </c>
      <c r="O242" s="21">
        <v>24467.630700000002</v>
      </c>
      <c r="P242" s="21">
        <v>24039.801500000001</v>
      </c>
      <c r="Q242" s="21">
        <v>23616.038840000001</v>
      </c>
      <c r="R242" s="21">
        <v>50.780679999999997</v>
      </c>
      <c r="S242" s="21">
        <v>77.121200000000002</v>
      </c>
      <c r="T242" s="21">
        <v>52.099620000000002</v>
      </c>
      <c r="U242" s="21">
        <v>46.701650000000001</v>
      </c>
      <c r="V242" s="21">
        <v>49.065669999999997</v>
      </c>
      <c r="W242" s="21">
        <v>68.836039999999997</v>
      </c>
      <c r="X242" s="21">
        <v>92.669460000000001</v>
      </c>
      <c r="Y242" s="21">
        <v>69.683539999999994</v>
      </c>
      <c r="Z242" s="21">
        <v>64.195459999999997</v>
      </c>
      <c r="AA242" s="21">
        <v>66.035340000000005</v>
      </c>
      <c r="AB242" s="21">
        <v>23063.487929999999</v>
      </c>
      <c r="AC242" s="21">
        <v>21858.48458</v>
      </c>
      <c r="AD242" s="21">
        <v>23063.487929999999</v>
      </c>
      <c r="AE242" s="21">
        <v>22660.2137</v>
      </c>
      <c r="AF242" s="21">
        <v>22260.764609999998</v>
      </c>
      <c r="AG242" s="21">
        <v>18.63888</v>
      </c>
      <c r="AH242" s="21">
        <v>45.403030000000001</v>
      </c>
      <c r="AI242" s="21">
        <v>20.764199999999999</v>
      </c>
      <c r="AJ242" s="21">
        <v>16.26549</v>
      </c>
      <c r="AK242" s="21">
        <v>18.90446</v>
      </c>
      <c r="AL242" s="21">
        <v>27.051670000000001</v>
      </c>
      <c r="AM242" s="21">
        <v>46.777169999999998</v>
      </c>
      <c r="AN242" s="21">
        <v>28.129020000000001</v>
      </c>
      <c r="AO242" s="21">
        <v>24.445450000000001</v>
      </c>
      <c r="AP242" s="21">
        <v>26.305779999999999</v>
      </c>
      <c r="AQ242" s="21">
        <v>49.159660000000002</v>
      </c>
      <c r="AR242" s="21">
        <v>72.969300000000004</v>
      </c>
      <c r="AS242" s="21">
        <v>51.185969999999998</v>
      </c>
      <c r="AT242" s="21">
        <v>46.362290000000002</v>
      </c>
      <c r="AU242" s="21">
        <v>48.32508</v>
      </c>
      <c r="AV242" s="21">
        <v>42.006039999999999</v>
      </c>
      <c r="AW242" s="21">
        <v>67.734620000000007</v>
      </c>
      <c r="AX242" s="21">
        <v>43.58135</v>
      </c>
      <c r="AY242" s="21">
        <v>38.593089999999997</v>
      </c>
      <c r="AZ242" s="21">
        <v>40.923180000000002</v>
      </c>
      <c r="BA242" s="21">
        <v>58.157719999999998</v>
      </c>
      <c r="BB242" s="21">
        <v>75.789119999999997</v>
      </c>
      <c r="BC242" s="21">
        <v>58.407049999999998</v>
      </c>
      <c r="BD242" s="21">
        <v>54.153440000000003</v>
      </c>
      <c r="BE242" s="21">
        <v>55.513370000000002</v>
      </c>
      <c r="BF242" s="21">
        <v>43.692509999999999</v>
      </c>
      <c r="BG242" s="21">
        <v>65.972120000000004</v>
      </c>
      <c r="BH242" s="21">
        <v>45.553840000000001</v>
      </c>
      <c r="BI242" s="21">
        <v>41.11795</v>
      </c>
      <c r="BJ242" s="21">
        <v>42.964570000000002</v>
      </c>
      <c r="BK242" s="21">
        <v>105.27749</v>
      </c>
      <c r="BL242" s="21">
        <v>122.50872</v>
      </c>
      <c r="BM242" s="21">
        <v>105.17726999999999</v>
      </c>
      <c r="BN242" s="21">
        <v>99.6982</v>
      </c>
      <c r="BO242" s="21">
        <v>100.51581</v>
      </c>
      <c r="BP242" s="21">
        <v>89.58681</v>
      </c>
      <c r="BQ242" s="21">
        <v>105.09011</v>
      </c>
      <c r="BR242" s="21">
        <v>89.11439</v>
      </c>
      <c r="BS242" s="21">
        <v>84.288120000000006</v>
      </c>
      <c r="BT242" s="21">
        <v>85.127880000000005</v>
      </c>
      <c r="BU242" s="21">
        <v>5116.0907800000004</v>
      </c>
      <c r="BV242" s="21">
        <v>4845.4754800000001</v>
      </c>
      <c r="BW242" s="21">
        <v>5116.0907800000004</v>
      </c>
      <c r="BX242" s="21">
        <v>5025.52423</v>
      </c>
      <c r="BY242" s="21">
        <v>4935.8180899999998</v>
      </c>
      <c r="BZ242" s="21">
        <v>91.278899999999993</v>
      </c>
      <c r="CA242" s="21">
        <v>139.66316</v>
      </c>
      <c r="CB242" s="21">
        <v>93.700469999999996</v>
      </c>
      <c r="CC242" s="21">
        <v>83.964119999999994</v>
      </c>
      <c r="CD242" s="21">
        <v>88.254369999999994</v>
      </c>
      <c r="CE242" s="21">
        <v>31.439070000000001</v>
      </c>
      <c r="CF242" s="21">
        <v>61.24635</v>
      </c>
      <c r="CG242" s="21">
        <v>33.254829999999998</v>
      </c>
      <c r="CH242" s="21">
        <v>27.86262</v>
      </c>
      <c r="CI242" s="21">
        <v>30.83578</v>
      </c>
      <c r="CJ242" s="21">
        <v>52.79665</v>
      </c>
      <c r="CK242" s="21">
        <v>80.928690000000003</v>
      </c>
      <c r="CL242" s="21">
        <v>54.201369999999997</v>
      </c>
      <c r="CM242" s="21">
        <v>48.474420000000002</v>
      </c>
      <c r="CN242" s="21">
        <v>50.987720000000003</v>
      </c>
      <c r="CO242" s="21">
        <v>57.558309999999999</v>
      </c>
      <c r="CP242" s="21">
        <v>88.058899999999994</v>
      </c>
      <c r="CQ242" s="21">
        <v>59.05856</v>
      </c>
      <c r="CR242" s="21">
        <v>52.865690000000001</v>
      </c>
      <c r="CS242" s="21">
        <v>55.578020000000002</v>
      </c>
      <c r="CT242" s="21">
        <v>44.668770000000002</v>
      </c>
      <c r="CU242" s="21">
        <v>73.376509999999996</v>
      </c>
      <c r="CV242" s="21">
        <v>46.236750000000001</v>
      </c>
      <c r="CW242" s="21">
        <v>40.675190000000001</v>
      </c>
      <c r="CX242" s="21">
        <v>43.37229</v>
      </c>
      <c r="CY242" s="21">
        <v>38.843730000000001</v>
      </c>
      <c r="CZ242" s="21">
        <v>66.1935</v>
      </c>
      <c r="DA242" s="21">
        <v>40.373690000000003</v>
      </c>
      <c r="DB242" s="21">
        <v>35.180010000000003</v>
      </c>
      <c r="DC242" s="21">
        <v>37.809820000000002</v>
      </c>
      <c r="DD242" s="21">
        <v>53.257089999999998</v>
      </c>
      <c r="DE242" s="21">
        <v>84.882409999999993</v>
      </c>
      <c r="DF242" s="21">
        <v>54.879779999999997</v>
      </c>
      <c r="DG242" s="21">
        <v>48.647849999999998</v>
      </c>
      <c r="DH242" s="21">
        <v>51.518140000000002</v>
      </c>
      <c r="DI242" s="21">
        <v>61.277320000000003</v>
      </c>
      <c r="DJ242" s="21">
        <v>89.684970000000007</v>
      </c>
      <c r="DK242" s="21">
        <v>62.573540000000001</v>
      </c>
      <c r="DL242" s="21">
        <v>56.607219999999998</v>
      </c>
      <c r="DM242" s="21">
        <v>59.053780000000003</v>
      </c>
      <c r="DN242" s="21">
        <v>62.479880000000001</v>
      </c>
      <c r="DO242" s="21">
        <v>88.205969999999994</v>
      </c>
      <c r="DP242" s="21">
        <v>63.596040000000002</v>
      </c>
      <c r="DQ242" s="21">
        <v>58.020510000000002</v>
      </c>
      <c r="DR242" s="21">
        <v>60.240949999999998</v>
      </c>
      <c r="DS242" s="21">
        <v>75.748170000000002</v>
      </c>
      <c r="DT242" s="21">
        <v>103.23206999999999</v>
      </c>
      <c r="DU242" s="21">
        <v>76.796610000000001</v>
      </c>
      <c r="DV242" s="21">
        <v>70.583370000000002</v>
      </c>
      <c r="DW242" s="21">
        <v>72.785070000000005</v>
      </c>
      <c r="DX242" s="21">
        <v>53.70852</v>
      </c>
      <c r="DY242" s="21">
        <v>78.510630000000006</v>
      </c>
      <c r="DZ242" s="21">
        <v>54.860939999999999</v>
      </c>
      <c r="EA242" s="21">
        <v>49.667729999999999</v>
      </c>
      <c r="EB242" s="21">
        <v>51.871870000000001</v>
      </c>
      <c r="EC242" s="21">
        <v>68.516940000000005</v>
      </c>
      <c r="ED242" s="21">
        <v>92.222409999999996</v>
      </c>
      <c r="EE242" s="21">
        <v>69.416160000000005</v>
      </c>
      <c r="EF242" s="21">
        <v>63.986989999999999</v>
      </c>
      <c r="EG242" s="21">
        <v>65.901120000000006</v>
      </c>
      <c r="EH242" s="21">
        <v>96.254499999999993</v>
      </c>
      <c r="EI242" s="21">
        <v>127.09014999999999</v>
      </c>
      <c r="EJ242" s="21">
        <v>97.292320000000004</v>
      </c>
      <c r="EK242" s="21">
        <v>90.016570000000002</v>
      </c>
      <c r="EL242" s="21">
        <v>92.374769999999998</v>
      </c>
      <c r="EM242" s="21">
        <v>33.558770000000003</v>
      </c>
      <c r="EN242" s="21">
        <v>57.045810000000003</v>
      </c>
      <c r="EO242" s="21">
        <v>34.86786</v>
      </c>
      <c r="EP242" s="21">
        <v>30.361809999999998</v>
      </c>
      <c r="EQ242" s="21">
        <v>32.568210000000001</v>
      </c>
      <c r="ER242" s="21">
        <v>50.081760000000003</v>
      </c>
      <c r="ES242" s="21">
        <v>96.995050000000006</v>
      </c>
      <c r="ET242" s="21">
        <v>53.858449999999998</v>
      </c>
      <c r="EU242" s="21">
        <v>45.553080000000001</v>
      </c>
      <c r="EV242" s="21">
        <v>49.959670000000003</v>
      </c>
      <c r="EW242" s="21">
        <v>41.08193</v>
      </c>
      <c r="EX242" s="21">
        <v>68.615769999999998</v>
      </c>
      <c r="EY242" s="21">
        <v>42.628189999999996</v>
      </c>
      <c r="EZ242" s="21">
        <v>37.303829999999998</v>
      </c>
      <c r="FA242" s="21">
        <v>39.91337</v>
      </c>
      <c r="FB242" s="21">
        <v>59.523560000000003</v>
      </c>
      <c r="FC242" s="21">
        <v>78.727959999999996</v>
      </c>
      <c r="FD242" s="21">
        <v>60.212760000000003</v>
      </c>
      <c r="FE242" s="21">
        <v>55.688490000000002</v>
      </c>
      <c r="FF242" s="21">
        <v>57.202280000000002</v>
      </c>
    </row>
    <row r="243" spans="2:162" x14ac:dyDescent="0.25">
      <c r="B243" s="39" t="s">
        <v>423</v>
      </c>
      <c r="C243" s="21">
        <v>-88247.544970000003</v>
      </c>
      <c r="D243" s="21">
        <v>-83636.880820000006</v>
      </c>
      <c r="E243" s="21">
        <v>-88247.544970000003</v>
      </c>
      <c r="F243" s="21">
        <v>-86704.544829999999</v>
      </c>
      <c r="G243" s="21">
        <v>-85176.119680000003</v>
      </c>
      <c r="H243" s="21">
        <v>-237266.68509000001</v>
      </c>
      <c r="I243" s="21">
        <v>-224870.25485</v>
      </c>
      <c r="J243" s="21">
        <v>-237266.68509000001</v>
      </c>
      <c r="K243" s="21">
        <v>-233118.04704999999</v>
      </c>
      <c r="L243" s="21">
        <v>-229008.59567000001</v>
      </c>
      <c r="M243" s="21">
        <v>-229689.32537000001</v>
      </c>
      <c r="N243" s="21">
        <v>-217688.82663</v>
      </c>
      <c r="O243" s="21">
        <v>-229689.32537000001</v>
      </c>
      <c r="P243" s="21">
        <v>-225673.08846999999</v>
      </c>
      <c r="Q243" s="21">
        <v>-221695.02622999999</v>
      </c>
      <c r="R243" s="21">
        <v>-1274.13276</v>
      </c>
      <c r="S243" s="21">
        <v>-1224.12896</v>
      </c>
      <c r="T243" s="21">
        <v>-1291.2154800000001</v>
      </c>
      <c r="U243" s="21">
        <v>-1270.04945</v>
      </c>
      <c r="V243" s="21">
        <v>-1247.2414900000001</v>
      </c>
      <c r="W243" s="21">
        <v>-2015.30504</v>
      </c>
      <c r="X243" s="21">
        <v>-1911.22515</v>
      </c>
      <c r="Y243" s="21">
        <v>-2016.4289100000001</v>
      </c>
      <c r="Z243" s="21">
        <v>-1982.8869999999999</v>
      </c>
      <c r="AA243" s="21">
        <v>-1947.31069</v>
      </c>
      <c r="AB243" s="21">
        <v>-208207.46982</v>
      </c>
      <c r="AC243" s="21">
        <v>-197329.20624999999</v>
      </c>
      <c r="AD243" s="21">
        <v>-208207.46982</v>
      </c>
      <c r="AE243" s="21">
        <v>-204566.87964</v>
      </c>
      <c r="AF243" s="21">
        <v>-200960.82122000001</v>
      </c>
      <c r="AG243" s="21">
        <v>-516.43934000000002</v>
      </c>
      <c r="AH243" s="21">
        <v>-525.30465000000004</v>
      </c>
      <c r="AI243" s="21">
        <v>-553.94448</v>
      </c>
      <c r="AJ243" s="21">
        <v>-544.99453000000005</v>
      </c>
      <c r="AK243" s="21">
        <v>-535.11571000000004</v>
      </c>
      <c r="AL243" s="21">
        <v>-581.13891999999998</v>
      </c>
      <c r="AM243" s="21">
        <v>-566.88923</v>
      </c>
      <c r="AN243" s="21">
        <v>-597.99208999999996</v>
      </c>
      <c r="AO243" s="21">
        <v>-588.13382999999999</v>
      </c>
      <c r="AP243" s="21">
        <v>-577.45749000000001</v>
      </c>
      <c r="AQ243" s="21">
        <v>-1115.5810300000001</v>
      </c>
      <c r="AR243" s="21">
        <v>-1090.9069500000001</v>
      </c>
      <c r="AS243" s="21">
        <v>-1151.1742999999999</v>
      </c>
      <c r="AT243" s="21">
        <v>-1131.7344900000001</v>
      </c>
      <c r="AU243" s="21">
        <v>-1111.27358</v>
      </c>
      <c r="AV243" s="21">
        <v>-2232.1153199999999</v>
      </c>
      <c r="AW243" s="21">
        <v>-2120.4308299999998</v>
      </c>
      <c r="AX243" s="21">
        <v>-2238.1765799999998</v>
      </c>
      <c r="AY243" s="21">
        <v>-2199.8038499999998</v>
      </c>
      <c r="AZ243" s="21">
        <v>-2159.9621999999999</v>
      </c>
      <c r="BA243" s="21">
        <v>-1790.9553100000001</v>
      </c>
      <c r="BB243" s="21">
        <v>-1683.0206900000001</v>
      </c>
      <c r="BC243" s="21">
        <v>-1776.4996799999999</v>
      </c>
      <c r="BD243" s="21">
        <v>-1746.03628</v>
      </c>
      <c r="BE243" s="21">
        <v>-1714.3995299999999</v>
      </c>
      <c r="BF243" s="21">
        <v>-2639.5956099999999</v>
      </c>
      <c r="BG243" s="21">
        <v>-2530.9236500000002</v>
      </c>
      <c r="BH243" s="21">
        <v>-2671.8856900000001</v>
      </c>
      <c r="BI243" s="21">
        <v>-2625.6637300000002</v>
      </c>
      <c r="BJ243" s="21">
        <v>-2578.2652499999999</v>
      </c>
      <c r="BK243" s="21">
        <v>-3078.5325699999999</v>
      </c>
      <c r="BL243" s="21">
        <v>-2892.6545799999999</v>
      </c>
      <c r="BM243" s="21">
        <v>-3053.6500799999999</v>
      </c>
      <c r="BN243" s="21">
        <v>-3000.89219</v>
      </c>
      <c r="BO243" s="21">
        <v>-2946.5797899999998</v>
      </c>
      <c r="BP243" s="21">
        <v>-2528.64068</v>
      </c>
      <c r="BQ243" s="21">
        <v>-2365.4467599999998</v>
      </c>
      <c r="BR243" s="21">
        <v>-2497.05989</v>
      </c>
      <c r="BS243" s="21">
        <v>-2453.9950699999999</v>
      </c>
      <c r="BT243" s="21">
        <v>-2409.5487699999999</v>
      </c>
      <c r="BU243" s="21">
        <v>3159.7147799999998</v>
      </c>
      <c r="BV243" s="21">
        <v>2992.5818599999998</v>
      </c>
      <c r="BW243" s="21">
        <v>3159.7147799999998</v>
      </c>
      <c r="BX243" s="21">
        <v>3103.7805800000001</v>
      </c>
      <c r="BY243" s="21">
        <v>3048.3777599999999</v>
      </c>
      <c r="BZ243" s="21">
        <v>-2611.6172799999999</v>
      </c>
      <c r="CA243" s="21">
        <v>-2497.7327799999998</v>
      </c>
      <c r="CB243" s="21">
        <v>-2635.8627900000001</v>
      </c>
      <c r="CC243" s="21">
        <v>-2591.2579500000002</v>
      </c>
      <c r="CD243" s="21">
        <v>-2544.2970999999998</v>
      </c>
      <c r="CE243" s="21">
        <v>-725.48172999999997</v>
      </c>
      <c r="CF243" s="21">
        <v>-716.49851999999998</v>
      </c>
      <c r="CG243" s="21">
        <v>-755.34063000000003</v>
      </c>
      <c r="CH243" s="21">
        <v>-743.40070000000003</v>
      </c>
      <c r="CI243" s="21">
        <v>-730.02639999999997</v>
      </c>
      <c r="CJ243" s="21">
        <v>-1019.64523</v>
      </c>
      <c r="CK243" s="21">
        <v>-989.31881999999996</v>
      </c>
      <c r="CL243" s="21">
        <v>-1043.3794800000001</v>
      </c>
      <c r="CM243" s="21">
        <v>-1026.44416</v>
      </c>
      <c r="CN243" s="21">
        <v>-1007.99787</v>
      </c>
      <c r="CO243" s="21">
        <v>-1272.62274</v>
      </c>
      <c r="CP243" s="21">
        <v>-1227.87084</v>
      </c>
      <c r="CQ243" s="21">
        <v>-1295.1008899999999</v>
      </c>
      <c r="CR243" s="21">
        <v>-1273.9391700000001</v>
      </c>
      <c r="CS243" s="21">
        <v>-1251.0539699999999</v>
      </c>
      <c r="CT243" s="21">
        <v>-1638.0341699999999</v>
      </c>
      <c r="CU243" s="21">
        <v>-1565.3907799999999</v>
      </c>
      <c r="CV243" s="21">
        <v>-1651.3092300000001</v>
      </c>
      <c r="CW243" s="21">
        <v>-1624.10184</v>
      </c>
      <c r="CX243" s="21">
        <v>-1594.9466600000001</v>
      </c>
      <c r="CY243" s="21">
        <v>-1834.96649</v>
      </c>
      <c r="CZ243" s="21">
        <v>-1746.4822099999999</v>
      </c>
      <c r="DA243" s="21">
        <v>-1842.44148</v>
      </c>
      <c r="DB243" s="21">
        <v>-1811.9733699999999</v>
      </c>
      <c r="DC243" s="21">
        <v>-1779.45722</v>
      </c>
      <c r="DD243" s="21">
        <v>-2109.01523</v>
      </c>
      <c r="DE243" s="21">
        <v>-2007.24686</v>
      </c>
      <c r="DF243" s="21">
        <v>-2117.64527</v>
      </c>
      <c r="DG243" s="21">
        <v>-2082.5191599999998</v>
      </c>
      <c r="DH243" s="21">
        <v>-2045.1453799999999</v>
      </c>
      <c r="DI243" s="21">
        <v>-2083.4557300000001</v>
      </c>
      <c r="DJ243" s="21">
        <v>-1980.1751300000001</v>
      </c>
      <c r="DK243" s="21">
        <v>-2089.13159</v>
      </c>
      <c r="DL243" s="21">
        <v>-2054.4283799999998</v>
      </c>
      <c r="DM243" s="21">
        <v>-2017.5625299999999</v>
      </c>
      <c r="DN243" s="21">
        <v>-2059.4545899999998</v>
      </c>
      <c r="DO243" s="21">
        <v>-1955.3130100000001</v>
      </c>
      <c r="DP243" s="21">
        <v>-2062.8438200000001</v>
      </c>
      <c r="DQ243" s="21">
        <v>-2028.6287299999999</v>
      </c>
      <c r="DR243" s="21">
        <v>-1992.2309499999999</v>
      </c>
      <c r="DS243" s="21">
        <v>-2232.9629</v>
      </c>
      <c r="DT243" s="21">
        <v>-2119.3506699999998</v>
      </c>
      <c r="DU243" s="21">
        <v>-2236.0196099999998</v>
      </c>
      <c r="DV243" s="21">
        <v>-2198.8188</v>
      </c>
      <c r="DW243" s="21">
        <v>-2159.3658399999999</v>
      </c>
      <c r="DX243" s="21">
        <v>-2088.8409900000001</v>
      </c>
      <c r="DY243" s="21">
        <v>-1980.6690799999999</v>
      </c>
      <c r="DZ243" s="21">
        <v>-2089.6458299999999</v>
      </c>
      <c r="EA243" s="21">
        <v>-2054.93219</v>
      </c>
      <c r="EB243" s="21">
        <v>-2018.0657900000001</v>
      </c>
      <c r="EC243" s="21">
        <v>-2275.3904600000001</v>
      </c>
      <c r="ED243" s="21">
        <v>-2154.1420899999998</v>
      </c>
      <c r="EE243" s="21">
        <v>-2272.76962</v>
      </c>
      <c r="EF243" s="21">
        <v>-2234.9070999999999</v>
      </c>
      <c r="EG243" s="21">
        <v>-2194.8142200000002</v>
      </c>
      <c r="EH243" s="21">
        <v>-2925.1256899999998</v>
      </c>
      <c r="EI243" s="21">
        <v>-2769.5729000000001</v>
      </c>
      <c r="EJ243" s="21">
        <v>-2922.1562800000002</v>
      </c>
      <c r="EK243" s="21">
        <v>-2873.4127400000002</v>
      </c>
      <c r="EL243" s="21">
        <v>-2821.8648699999999</v>
      </c>
      <c r="EM243" s="21">
        <v>-1614.03007</v>
      </c>
      <c r="EN243" s="21">
        <v>-1535.18371</v>
      </c>
      <c r="EO243" s="21">
        <v>-1619.61807</v>
      </c>
      <c r="EP243" s="21">
        <v>-1592.75164</v>
      </c>
      <c r="EQ243" s="21">
        <v>-1564.1692700000001</v>
      </c>
      <c r="ER243" s="21">
        <v>-594.45735999999999</v>
      </c>
      <c r="ES243" s="21">
        <v>-627.37757999999997</v>
      </c>
      <c r="ET243" s="21">
        <v>-661.18050000000005</v>
      </c>
      <c r="EU243" s="21">
        <v>-650.92835000000002</v>
      </c>
      <c r="EV243" s="21">
        <v>-639.10198000000003</v>
      </c>
      <c r="EW243" s="21">
        <v>-851.15539000000001</v>
      </c>
      <c r="EX243" s="21">
        <v>-831.49662000000001</v>
      </c>
      <c r="EY243" s="21">
        <v>-876.78039000000001</v>
      </c>
      <c r="EZ243" s="21">
        <v>-862.70677000000001</v>
      </c>
      <c r="FA243" s="21">
        <v>-847.19583999999998</v>
      </c>
      <c r="FB243" s="21">
        <v>-1786.3751099999999</v>
      </c>
      <c r="FC243" s="21">
        <v>-1692.6092699999999</v>
      </c>
      <c r="FD243" s="21">
        <v>-1785.7902300000001</v>
      </c>
      <c r="FE243" s="21">
        <v>-1756.07185</v>
      </c>
      <c r="FF243" s="21">
        <v>-1724.5672400000001</v>
      </c>
    </row>
    <row r="244" spans="2:162" x14ac:dyDescent="0.25">
      <c r="B244" s="39" t="s">
        <v>424</v>
      </c>
      <c r="C244" s="21">
        <v>-74188.574370000002</v>
      </c>
      <c r="D244" s="21">
        <v>-70312.448399999994</v>
      </c>
      <c r="E244" s="21">
        <v>-74188.574370000002</v>
      </c>
      <c r="F244" s="21">
        <v>-72891.394029999996</v>
      </c>
      <c r="G244" s="21">
        <v>-71606.466679999998</v>
      </c>
      <c r="H244" s="21">
        <v>-193756.18388999999</v>
      </c>
      <c r="I244" s="21">
        <v>-183633.03906000001</v>
      </c>
      <c r="J244" s="21">
        <v>-193756.18388999999</v>
      </c>
      <c r="K244" s="21">
        <v>-190368.33246999999</v>
      </c>
      <c r="L244" s="21">
        <v>-187012.48157999999</v>
      </c>
      <c r="M244" s="21">
        <v>-171811.44962999999</v>
      </c>
      <c r="N244" s="21">
        <v>-162834.87625</v>
      </c>
      <c r="O244" s="21">
        <v>-171811.44962999999</v>
      </c>
      <c r="P244" s="21">
        <v>-168807.23738999999</v>
      </c>
      <c r="Q244" s="21">
        <v>-165831.58043</v>
      </c>
      <c r="R244" s="21">
        <v>-1001.8265699999999</v>
      </c>
      <c r="S244" s="21">
        <v>-962.18619000000001</v>
      </c>
      <c r="T244" s="21">
        <v>-1014.92174</v>
      </c>
      <c r="U244" s="21">
        <v>-998.28016000000002</v>
      </c>
      <c r="V244" s="21">
        <v>-980.35297000000003</v>
      </c>
      <c r="W244" s="21">
        <v>-1562.3631</v>
      </c>
      <c r="X244" s="21">
        <v>-1481.8219099999999</v>
      </c>
      <c r="Y244" s="21">
        <v>-1563.3847800000001</v>
      </c>
      <c r="Z244" s="21">
        <v>-1537.38348</v>
      </c>
      <c r="AA244" s="21">
        <v>-1509.79989</v>
      </c>
      <c r="AB244" s="21">
        <v>-158903.87547999999</v>
      </c>
      <c r="AC244" s="21">
        <v>-150601.58815</v>
      </c>
      <c r="AD244" s="21">
        <v>-158903.87547999999</v>
      </c>
      <c r="AE244" s="21">
        <v>-156125.37820000001</v>
      </c>
      <c r="AF244" s="21">
        <v>-153373.23555000001</v>
      </c>
      <c r="AG244" s="21">
        <v>-403.77519999999998</v>
      </c>
      <c r="AH244" s="21">
        <v>-410.49624</v>
      </c>
      <c r="AI244" s="21">
        <v>-432.87921</v>
      </c>
      <c r="AJ244" s="21">
        <v>-425.88251000000002</v>
      </c>
      <c r="AK244" s="21">
        <v>-418.16284999999999</v>
      </c>
      <c r="AL244" s="21">
        <v>-456.80898999999999</v>
      </c>
      <c r="AM244" s="21">
        <v>-445.33395999999999</v>
      </c>
      <c r="AN244" s="21">
        <v>-469.77184999999997</v>
      </c>
      <c r="AO244" s="21">
        <v>-462.02283</v>
      </c>
      <c r="AP244" s="21">
        <v>-453.63598000000002</v>
      </c>
      <c r="AQ244" s="21">
        <v>-875.52538000000004</v>
      </c>
      <c r="AR244" s="21">
        <v>-855.88413000000003</v>
      </c>
      <c r="AS244" s="21">
        <v>-903.17172000000005</v>
      </c>
      <c r="AT244" s="21">
        <v>-887.91549999999995</v>
      </c>
      <c r="AU244" s="21">
        <v>-871.86284000000001</v>
      </c>
      <c r="AV244" s="21">
        <v>-1706.8451700000001</v>
      </c>
      <c r="AW244" s="21">
        <v>-1621.93615</v>
      </c>
      <c r="AX244" s="21">
        <v>-1711.98954</v>
      </c>
      <c r="AY244" s="21">
        <v>-1682.6498799999999</v>
      </c>
      <c r="AZ244" s="21">
        <v>-1652.17383</v>
      </c>
      <c r="BA244" s="21">
        <v>-1361.67355</v>
      </c>
      <c r="BB244" s="21">
        <v>-1280.11393</v>
      </c>
      <c r="BC244" s="21">
        <v>-1351.2032799999999</v>
      </c>
      <c r="BD244" s="21">
        <v>-1328.0445400000001</v>
      </c>
      <c r="BE244" s="21">
        <v>-1303.9806699999999</v>
      </c>
      <c r="BF244" s="21">
        <v>-1571.45713</v>
      </c>
      <c r="BG244" s="21">
        <v>-1512.5732599999999</v>
      </c>
      <c r="BH244" s="21">
        <v>-1596.70354</v>
      </c>
      <c r="BI244" s="21">
        <v>-1569.2010600000001</v>
      </c>
      <c r="BJ244" s="21">
        <v>-1540.8660500000001</v>
      </c>
      <c r="BK244" s="21">
        <v>-1647.9359300000001</v>
      </c>
      <c r="BL244" s="21">
        <v>-1556.1617000000001</v>
      </c>
      <c r="BM244" s="21">
        <v>-1642.6132500000001</v>
      </c>
      <c r="BN244" s="21">
        <v>-1614.4003600000001</v>
      </c>
      <c r="BO244" s="21">
        <v>-1585.17148</v>
      </c>
      <c r="BP244" s="21">
        <v>-1490.2722100000001</v>
      </c>
      <c r="BQ244" s="21">
        <v>-1399.52719</v>
      </c>
      <c r="BR244" s="21">
        <v>-1477.28541</v>
      </c>
      <c r="BS244" s="21">
        <v>-1451.9242200000001</v>
      </c>
      <c r="BT244" s="21">
        <v>-1425.62005</v>
      </c>
      <c r="BU244" s="21">
        <v>-139.52404000000001</v>
      </c>
      <c r="BV244" s="21">
        <v>-132.14392000000001</v>
      </c>
      <c r="BW244" s="21">
        <v>-139.52404000000001</v>
      </c>
      <c r="BX244" s="21">
        <v>-137.05413999999999</v>
      </c>
      <c r="BY244" s="21">
        <v>-134.60771</v>
      </c>
      <c r="BZ244" s="21">
        <v>-2053.7190900000001</v>
      </c>
      <c r="CA244" s="21">
        <v>-1963.5027399999999</v>
      </c>
      <c r="CB244" s="21">
        <v>-2072.0993199999998</v>
      </c>
      <c r="CC244" s="21">
        <v>-2037.0233000000001</v>
      </c>
      <c r="CD244" s="21">
        <v>-2000.10725</v>
      </c>
      <c r="CE244" s="21">
        <v>-570.96067000000005</v>
      </c>
      <c r="CF244" s="21">
        <v>-563.46614</v>
      </c>
      <c r="CG244" s="21">
        <v>-594.01876000000004</v>
      </c>
      <c r="CH244" s="21">
        <v>-584.62203</v>
      </c>
      <c r="CI244" s="21">
        <v>-574.10460999999998</v>
      </c>
      <c r="CJ244" s="21">
        <v>-799.08654999999999</v>
      </c>
      <c r="CK244" s="21">
        <v>-775.06029999999998</v>
      </c>
      <c r="CL244" s="21">
        <v>-817.41593</v>
      </c>
      <c r="CM244" s="21">
        <v>-804.14511000000005</v>
      </c>
      <c r="CN244" s="21">
        <v>-789.69393000000002</v>
      </c>
      <c r="CO244" s="21">
        <v>-999.31221000000005</v>
      </c>
      <c r="CP244" s="21">
        <v>-963.83711000000005</v>
      </c>
      <c r="CQ244" s="21">
        <v>-1016.61455</v>
      </c>
      <c r="CR244" s="21">
        <v>-999.99887000000001</v>
      </c>
      <c r="CS244" s="21">
        <v>-982.03502000000003</v>
      </c>
      <c r="CT244" s="21">
        <v>-1288.7984200000001</v>
      </c>
      <c r="CU244" s="21">
        <v>-1231.29684</v>
      </c>
      <c r="CV244" s="21">
        <v>-1298.88309</v>
      </c>
      <c r="CW244" s="21">
        <v>-1277.47714</v>
      </c>
      <c r="CX244" s="21">
        <v>-1254.5446999999999</v>
      </c>
      <c r="CY244" s="21">
        <v>-1426.3182200000001</v>
      </c>
      <c r="CZ244" s="21">
        <v>-1357.59602</v>
      </c>
      <c r="DA244" s="21">
        <v>-1432.1854699999999</v>
      </c>
      <c r="DB244" s="21">
        <v>-1408.5045500000001</v>
      </c>
      <c r="DC244" s="21">
        <v>-1383.22847</v>
      </c>
      <c r="DD244" s="21">
        <v>-1627.7391500000001</v>
      </c>
      <c r="DE244" s="21">
        <v>-1549.50062</v>
      </c>
      <c r="DF244" s="21">
        <v>-1634.7156399999999</v>
      </c>
      <c r="DG244" s="21">
        <v>-1607.60787</v>
      </c>
      <c r="DH244" s="21">
        <v>-1578.7564299999999</v>
      </c>
      <c r="DI244" s="21">
        <v>-1608.87681</v>
      </c>
      <c r="DJ244" s="21">
        <v>-1529.3976600000001</v>
      </c>
      <c r="DK244" s="21">
        <v>-1613.54396</v>
      </c>
      <c r="DL244" s="21">
        <v>-1586.74802</v>
      </c>
      <c r="DM244" s="21">
        <v>-1558.2739300000001</v>
      </c>
      <c r="DN244" s="21">
        <v>-1599.0272</v>
      </c>
      <c r="DO244" s="21">
        <v>-1518.2737099999999</v>
      </c>
      <c r="DP244" s="21">
        <v>-1601.7662</v>
      </c>
      <c r="DQ244" s="21">
        <v>-1575.20261</v>
      </c>
      <c r="DR244" s="21">
        <v>-1546.93992</v>
      </c>
      <c r="DS244" s="21">
        <v>-1732.58186</v>
      </c>
      <c r="DT244" s="21">
        <v>-1644.5646099999999</v>
      </c>
      <c r="DU244" s="21">
        <v>-1735.0926099999999</v>
      </c>
      <c r="DV244" s="21">
        <v>-1706.23026</v>
      </c>
      <c r="DW244" s="21">
        <v>-1675.61535</v>
      </c>
      <c r="DX244" s="21">
        <v>-1507.9840999999999</v>
      </c>
      <c r="DY244" s="21">
        <v>-1431.9710399999999</v>
      </c>
      <c r="DZ244" s="21">
        <v>-1510.71461</v>
      </c>
      <c r="EA244" s="21">
        <v>-1485.6641500000001</v>
      </c>
      <c r="EB244" s="21">
        <v>-1459.0077900000001</v>
      </c>
      <c r="EC244" s="21">
        <v>-1486.82529</v>
      </c>
      <c r="ED244" s="21">
        <v>-1412.14003</v>
      </c>
      <c r="EE244" s="21">
        <v>-1489.81646</v>
      </c>
      <c r="EF244" s="21">
        <v>-1465.09166</v>
      </c>
      <c r="EG244" s="21">
        <v>-1438.80242</v>
      </c>
      <c r="EH244" s="21">
        <v>-1942.77277</v>
      </c>
      <c r="EI244" s="21">
        <v>-1844.8393599999999</v>
      </c>
      <c r="EJ244" s="21">
        <v>-1946.3784499999999</v>
      </c>
      <c r="EK244" s="21">
        <v>-1914.0157099999999</v>
      </c>
      <c r="EL244" s="21">
        <v>-1879.6714400000001</v>
      </c>
      <c r="EM244" s="21">
        <v>-1264.25578</v>
      </c>
      <c r="EN244" s="21">
        <v>-1202.35184</v>
      </c>
      <c r="EO244" s="21">
        <v>-1268.4818299999999</v>
      </c>
      <c r="EP244" s="21">
        <v>-1247.4387999999999</v>
      </c>
      <c r="EQ244" s="21">
        <v>-1225.0532000000001</v>
      </c>
      <c r="ER244" s="21">
        <v>-461.17971999999997</v>
      </c>
      <c r="ES244" s="21">
        <v>-486.72185999999999</v>
      </c>
      <c r="ET244" s="21">
        <v>-512.94381999999996</v>
      </c>
      <c r="EU244" s="21">
        <v>-504.99257999999998</v>
      </c>
      <c r="EV244" s="21">
        <v>-495.81733000000003</v>
      </c>
      <c r="EW244" s="21">
        <v>-668.97751000000005</v>
      </c>
      <c r="EX244" s="21">
        <v>-653.17418999999995</v>
      </c>
      <c r="EY244" s="21">
        <v>-688.75149999999996</v>
      </c>
      <c r="EZ244" s="21">
        <v>-677.69069000000002</v>
      </c>
      <c r="FA244" s="21">
        <v>-665.50652000000002</v>
      </c>
      <c r="FB244" s="21">
        <v>-1388.9487999999999</v>
      </c>
      <c r="FC244" s="21">
        <v>-1316.1059</v>
      </c>
      <c r="FD244" s="21">
        <v>-1388.5572400000001</v>
      </c>
      <c r="FE244" s="21">
        <v>-1365.45207</v>
      </c>
      <c r="FF244" s="21">
        <v>-1340.9550999999999</v>
      </c>
    </row>
    <row r="245" spans="2:162" x14ac:dyDescent="0.25">
      <c r="B245" s="39" t="s">
        <v>425</v>
      </c>
      <c r="C245" s="21">
        <v>15000.02391</v>
      </c>
      <c r="D245" s="21">
        <v>14216.318569999999</v>
      </c>
      <c r="E245" s="21">
        <v>15000.02391</v>
      </c>
      <c r="F245" s="21">
        <v>14737.749889999999</v>
      </c>
      <c r="G245" s="21">
        <v>14477.95327</v>
      </c>
      <c r="H245" s="21">
        <v>39028.481070000002</v>
      </c>
      <c r="I245" s="21">
        <v>36989.366970000003</v>
      </c>
      <c r="J245" s="21">
        <v>39028.481070000002</v>
      </c>
      <c r="K245" s="21">
        <v>38346.063139999998</v>
      </c>
      <c r="L245" s="21">
        <v>37670.091099999998</v>
      </c>
      <c r="M245" s="21">
        <v>53605.362029999997</v>
      </c>
      <c r="N245" s="21">
        <v>50804.661220000002</v>
      </c>
      <c r="O245" s="21">
        <v>53605.362029999997</v>
      </c>
      <c r="P245" s="21">
        <v>52668.04449</v>
      </c>
      <c r="Q245" s="21">
        <v>51739.636229999996</v>
      </c>
      <c r="R245" s="21">
        <v>151.00397000000001</v>
      </c>
      <c r="S245" s="21">
        <v>143.81825000000001</v>
      </c>
      <c r="T245" s="21">
        <v>151.72033999999999</v>
      </c>
      <c r="U245" s="21">
        <v>149.21056999999999</v>
      </c>
      <c r="V245" s="21">
        <v>146.53280000000001</v>
      </c>
      <c r="W245" s="21">
        <v>311.58989000000003</v>
      </c>
      <c r="X245" s="21">
        <v>293.12995000000001</v>
      </c>
      <c r="Y245" s="21">
        <v>309.30694999999997</v>
      </c>
      <c r="Z245" s="21">
        <v>304.11664999999999</v>
      </c>
      <c r="AA245" s="21">
        <v>298.66363999999999</v>
      </c>
      <c r="AB245" s="21">
        <v>45557.551630000002</v>
      </c>
      <c r="AC245" s="21">
        <v>43177.295749999997</v>
      </c>
      <c r="AD245" s="21">
        <v>45557.551630000002</v>
      </c>
      <c r="AE245" s="21">
        <v>44760.959770000001</v>
      </c>
      <c r="AF245" s="21">
        <v>43971.923759999998</v>
      </c>
      <c r="AG245" s="21">
        <v>51.457909999999998</v>
      </c>
      <c r="AH245" s="21">
        <v>51.77834</v>
      </c>
      <c r="AI245" s="21">
        <v>54.608339999999998</v>
      </c>
      <c r="AJ245" s="21">
        <v>53.718069999999997</v>
      </c>
      <c r="AK245" s="21">
        <v>52.745199999999997</v>
      </c>
      <c r="AL245" s="21">
        <v>48.166429999999998</v>
      </c>
      <c r="AM245" s="21">
        <v>47.022910000000003</v>
      </c>
      <c r="AN245" s="21">
        <v>49.59939</v>
      </c>
      <c r="AO245" s="21">
        <v>48.784869999999998</v>
      </c>
      <c r="AP245" s="21">
        <v>47.899360000000001</v>
      </c>
      <c r="AQ245" s="21">
        <v>131.11992000000001</v>
      </c>
      <c r="AR245" s="21">
        <v>127.08488</v>
      </c>
      <c r="AS245" s="21">
        <v>134.12464</v>
      </c>
      <c r="AT245" s="21">
        <v>131.83927</v>
      </c>
      <c r="AU245" s="21">
        <v>129.45731000000001</v>
      </c>
      <c r="AV245" s="21">
        <v>259.72003000000001</v>
      </c>
      <c r="AW245" s="21">
        <v>245.57775000000001</v>
      </c>
      <c r="AX245" s="21">
        <v>259.23396000000002</v>
      </c>
      <c r="AY245" s="21">
        <v>254.76847000000001</v>
      </c>
      <c r="AZ245" s="21">
        <v>250.15586999999999</v>
      </c>
      <c r="BA245" s="21">
        <v>313.05122999999998</v>
      </c>
      <c r="BB245" s="21">
        <v>291.67381999999998</v>
      </c>
      <c r="BC245" s="21">
        <v>307.92198000000002</v>
      </c>
      <c r="BD245" s="21">
        <v>302.59111999999999</v>
      </c>
      <c r="BE245" s="21">
        <v>297.11176999999998</v>
      </c>
      <c r="BF245" s="21">
        <v>921.10032000000001</v>
      </c>
      <c r="BG245" s="21">
        <v>874.98857999999996</v>
      </c>
      <c r="BH245" s="21">
        <v>923.87729000000002</v>
      </c>
      <c r="BI245" s="21">
        <v>907.73089000000004</v>
      </c>
      <c r="BJ245" s="21">
        <v>891.35545000000002</v>
      </c>
      <c r="BK245" s="21">
        <v>1331.67246</v>
      </c>
      <c r="BL245" s="21">
        <v>1240.51881</v>
      </c>
      <c r="BM245" s="21">
        <v>1309.7786799999999</v>
      </c>
      <c r="BN245" s="21">
        <v>1286.9222299999999</v>
      </c>
      <c r="BO245" s="21">
        <v>1263.6447499999999</v>
      </c>
      <c r="BP245" s="21">
        <v>908.19122000000004</v>
      </c>
      <c r="BQ245" s="21">
        <v>841.88684000000001</v>
      </c>
      <c r="BR245" s="21">
        <v>888.88244999999995</v>
      </c>
      <c r="BS245" s="21">
        <v>873.39180999999996</v>
      </c>
      <c r="BT245" s="21">
        <v>857.58320000000003</v>
      </c>
      <c r="BU245" s="21">
        <v>4238.9623499999998</v>
      </c>
      <c r="BV245" s="21">
        <v>4014.7426999999998</v>
      </c>
      <c r="BW245" s="21">
        <v>4238.9623499999998</v>
      </c>
      <c r="BX245" s="21">
        <v>4163.9229800000003</v>
      </c>
      <c r="BY245" s="21">
        <v>4089.5965099999999</v>
      </c>
      <c r="BZ245" s="21">
        <v>320.91073999999998</v>
      </c>
      <c r="CA245" s="21">
        <v>304.24376000000001</v>
      </c>
      <c r="CB245" s="21">
        <v>321.11613</v>
      </c>
      <c r="CC245" s="21">
        <v>315.63162999999997</v>
      </c>
      <c r="CD245" s="21">
        <v>309.91525000000001</v>
      </c>
      <c r="CE245" s="21">
        <v>56.308970000000002</v>
      </c>
      <c r="CF245" s="21">
        <v>55.890259999999998</v>
      </c>
      <c r="CG245" s="21">
        <v>58.911299999999997</v>
      </c>
      <c r="CH245" s="21">
        <v>57.988010000000003</v>
      </c>
      <c r="CI245" s="21">
        <v>56.94453</v>
      </c>
      <c r="CJ245" s="21">
        <v>105.61124</v>
      </c>
      <c r="CK245" s="21">
        <v>101.71962000000001</v>
      </c>
      <c r="CL245" s="21">
        <v>107.28830000000001</v>
      </c>
      <c r="CM245" s="21">
        <v>105.53469</v>
      </c>
      <c r="CN245" s="21">
        <v>103.63924</v>
      </c>
      <c r="CO245" s="21">
        <v>144.38023999999999</v>
      </c>
      <c r="CP245" s="21">
        <v>138.08100999999999</v>
      </c>
      <c r="CQ245" s="21">
        <v>145.65968000000001</v>
      </c>
      <c r="CR245" s="21">
        <v>143.25882999999999</v>
      </c>
      <c r="CS245" s="21">
        <v>140.68709000000001</v>
      </c>
      <c r="CT245" s="21">
        <v>203.76393999999999</v>
      </c>
      <c r="CU245" s="21">
        <v>193.16362000000001</v>
      </c>
      <c r="CV245" s="21">
        <v>203.79248000000001</v>
      </c>
      <c r="CW245" s="21">
        <v>200.40514999999999</v>
      </c>
      <c r="CX245" s="21">
        <v>196.8098</v>
      </c>
      <c r="CY245" s="21">
        <v>219.90174999999999</v>
      </c>
      <c r="CZ245" s="21">
        <v>208.00640000000001</v>
      </c>
      <c r="DA245" s="21">
        <v>219.45811</v>
      </c>
      <c r="DB245" s="21">
        <v>215.80367000000001</v>
      </c>
      <c r="DC245" s="21">
        <v>211.93284</v>
      </c>
      <c r="DD245" s="21">
        <v>245.33634000000001</v>
      </c>
      <c r="DE245" s="21">
        <v>232.16738000000001</v>
      </c>
      <c r="DF245" s="21">
        <v>244.95672999999999</v>
      </c>
      <c r="DG245" s="21">
        <v>240.87069</v>
      </c>
      <c r="DH245" s="21">
        <v>236.54988</v>
      </c>
      <c r="DI245" s="21">
        <v>260.18878000000001</v>
      </c>
      <c r="DJ245" s="21">
        <v>245.72402</v>
      </c>
      <c r="DK245" s="21">
        <v>259.26934999999997</v>
      </c>
      <c r="DL245" s="21">
        <v>254.93499</v>
      </c>
      <c r="DM245" s="21">
        <v>250.36256</v>
      </c>
      <c r="DN245" s="21">
        <v>284.18792999999999</v>
      </c>
      <c r="DO245" s="21">
        <v>267.86259000000001</v>
      </c>
      <c r="DP245" s="21">
        <v>282.62995000000001</v>
      </c>
      <c r="DQ245" s="21">
        <v>277.90264999999999</v>
      </c>
      <c r="DR245" s="21">
        <v>272.91917000000001</v>
      </c>
      <c r="DS245" s="21">
        <v>338.96427</v>
      </c>
      <c r="DT245" s="21">
        <v>319.08512999999999</v>
      </c>
      <c r="DU245" s="21">
        <v>336.69412999999997</v>
      </c>
      <c r="DV245" s="21">
        <v>331.04494</v>
      </c>
      <c r="DW245" s="21">
        <v>325.10879999999997</v>
      </c>
      <c r="DX245" s="21">
        <v>423.91368999999997</v>
      </c>
      <c r="DY245" s="21">
        <v>397.81590999999997</v>
      </c>
      <c r="DZ245" s="21">
        <v>419.78501</v>
      </c>
      <c r="EA245" s="21">
        <v>412.72512</v>
      </c>
      <c r="EB245" s="21">
        <v>405.32618000000002</v>
      </c>
      <c r="EC245" s="21">
        <v>666.38295000000005</v>
      </c>
      <c r="ED245" s="21">
        <v>623.60260000000005</v>
      </c>
      <c r="EE245" s="21">
        <v>658.08163000000002</v>
      </c>
      <c r="EF245" s="21">
        <v>646.97220000000004</v>
      </c>
      <c r="EG245" s="21">
        <v>635.37599999999998</v>
      </c>
      <c r="EH245" s="21">
        <v>817.24084000000005</v>
      </c>
      <c r="EI245" s="21">
        <v>764.98132999999996</v>
      </c>
      <c r="EJ245" s="21">
        <v>807.27913000000001</v>
      </c>
      <c r="EK245" s="21">
        <v>793.64931999999999</v>
      </c>
      <c r="EL245" s="21">
        <v>779.42381999999998</v>
      </c>
      <c r="EM245" s="21">
        <v>203.60935000000001</v>
      </c>
      <c r="EN245" s="21">
        <v>192.36071999999999</v>
      </c>
      <c r="EO245" s="21">
        <v>202.96170000000001</v>
      </c>
      <c r="EP245" s="21">
        <v>199.57140999999999</v>
      </c>
      <c r="EQ245" s="21">
        <v>195.99190999999999</v>
      </c>
      <c r="ER245" s="21">
        <v>55.229480000000002</v>
      </c>
      <c r="ES245" s="21">
        <v>57.712960000000002</v>
      </c>
      <c r="ET245" s="21">
        <v>60.826630000000002</v>
      </c>
      <c r="EU245" s="21">
        <v>59.878050000000002</v>
      </c>
      <c r="EV245" s="21">
        <v>58.791110000000003</v>
      </c>
      <c r="EW245" s="21">
        <v>72.112200000000001</v>
      </c>
      <c r="EX245" s="21">
        <v>70.440839999999994</v>
      </c>
      <c r="EY245" s="21">
        <v>74.274079999999998</v>
      </c>
      <c r="EZ245" s="21">
        <v>73.08381</v>
      </c>
      <c r="FA245" s="21">
        <v>71.769930000000002</v>
      </c>
      <c r="FB245" s="21">
        <v>275.08093000000002</v>
      </c>
      <c r="FC245" s="21">
        <v>258.66809999999998</v>
      </c>
      <c r="FD245" s="21">
        <v>272.94409000000002</v>
      </c>
      <c r="FE245" s="21">
        <v>268.36308000000002</v>
      </c>
      <c r="FF245" s="21">
        <v>263.55131999999998</v>
      </c>
    </row>
    <row r="246" spans="2:162" x14ac:dyDescent="0.25">
      <c r="B246" s="39" t="s">
        <v>426</v>
      </c>
      <c r="C246" s="21">
        <v>30274.184580000001</v>
      </c>
      <c r="D246" s="21">
        <v>28692.451089999999</v>
      </c>
      <c r="E246" s="21">
        <v>30274.184580000001</v>
      </c>
      <c r="F246" s="21">
        <v>29744.843270000001</v>
      </c>
      <c r="G246" s="21">
        <v>29220.502049999999</v>
      </c>
      <c r="H246" s="21">
        <v>80543.947950000002</v>
      </c>
      <c r="I246" s="21">
        <v>76335.782640000005</v>
      </c>
      <c r="J246" s="21">
        <v>80543.947950000002</v>
      </c>
      <c r="K246" s="21">
        <v>79135.626810000002</v>
      </c>
      <c r="L246" s="21">
        <v>77740.608219999995</v>
      </c>
      <c r="M246" s="21">
        <v>75274.284820000001</v>
      </c>
      <c r="N246" s="21">
        <v>71341.455300000001</v>
      </c>
      <c r="O246" s="21">
        <v>75274.284820000001</v>
      </c>
      <c r="P246" s="21">
        <v>73958.074940000006</v>
      </c>
      <c r="Q246" s="21">
        <v>72654.375740000003</v>
      </c>
      <c r="R246" s="21">
        <v>328.98099000000002</v>
      </c>
      <c r="S246" s="21">
        <v>348.92603000000003</v>
      </c>
      <c r="T246" s="21">
        <v>366.08112999999997</v>
      </c>
      <c r="U246" s="21">
        <v>429.74392</v>
      </c>
      <c r="V246" s="21">
        <v>340.52483000000001</v>
      </c>
      <c r="W246" s="21">
        <v>578.88165000000004</v>
      </c>
      <c r="X246" s="21">
        <v>580.45096000000001</v>
      </c>
      <c r="Y246" s="21">
        <v>608.65632000000005</v>
      </c>
      <c r="Z246" s="21">
        <v>665.16292999999996</v>
      </c>
      <c r="AA246" s="21">
        <v>576.88797999999997</v>
      </c>
      <c r="AB246" s="21">
        <v>67902.870259999996</v>
      </c>
      <c r="AC246" s="21">
        <v>64355.133379999999</v>
      </c>
      <c r="AD246" s="21">
        <v>67902.870259999996</v>
      </c>
      <c r="AE246" s="21">
        <v>66715.56164</v>
      </c>
      <c r="AF246" s="21">
        <v>65539.514899999995</v>
      </c>
      <c r="AG246" s="21">
        <v>104.43409</v>
      </c>
      <c r="AH246" s="21">
        <v>140.88019</v>
      </c>
      <c r="AI246" s="21">
        <v>144.97076999999999</v>
      </c>
      <c r="AJ246" s="21">
        <v>207.31835000000001</v>
      </c>
      <c r="AK246" s="21">
        <v>129.47668999999999</v>
      </c>
      <c r="AL246" s="21">
        <v>110.81233</v>
      </c>
      <c r="AM246" s="21">
        <v>134.46832000000001</v>
      </c>
      <c r="AN246" s="21">
        <v>139.92195000000001</v>
      </c>
      <c r="AO246" s="21">
        <v>187.60079999999999</v>
      </c>
      <c r="AP246" s="21">
        <v>126.06723</v>
      </c>
      <c r="AQ246" s="21">
        <v>280.59795000000003</v>
      </c>
      <c r="AR246" s="21">
        <v>305.43982</v>
      </c>
      <c r="AS246" s="21">
        <v>319.28654</v>
      </c>
      <c r="AT246" s="21">
        <v>375.39832000000001</v>
      </c>
      <c r="AU246" s="21">
        <v>297.81916000000001</v>
      </c>
      <c r="AV246" s="21">
        <v>471.15415000000002</v>
      </c>
      <c r="AW246" s="21">
        <v>482.30687</v>
      </c>
      <c r="AX246" s="21">
        <v>506.11070000000001</v>
      </c>
      <c r="AY246" s="21">
        <v>563.75909999999999</v>
      </c>
      <c r="AZ246" s="21">
        <v>476.92176999999998</v>
      </c>
      <c r="BA246" s="21">
        <v>532.66498999999999</v>
      </c>
      <c r="BB246" s="21">
        <v>524.28084000000001</v>
      </c>
      <c r="BC246" s="21">
        <v>551.64793999999995</v>
      </c>
      <c r="BD246" s="21">
        <v>592.92966999999999</v>
      </c>
      <c r="BE246" s="21">
        <v>522.93651</v>
      </c>
      <c r="BF246" s="21">
        <v>738.96934999999996</v>
      </c>
      <c r="BG246" s="21">
        <v>736.65683000000001</v>
      </c>
      <c r="BH246" s="21">
        <v>774.63892999999996</v>
      </c>
      <c r="BI246" s="21">
        <v>818.36491999999998</v>
      </c>
      <c r="BJ246" s="21">
        <v>737.89682000000005</v>
      </c>
      <c r="BK246" s="21">
        <v>908.78634999999997</v>
      </c>
      <c r="BL246" s="21">
        <v>881.44557999999995</v>
      </c>
      <c r="BM246" s="21">
        <v>927.76607000000001</v>
      </c>
      <c r="BN246" s="21">
        <v>968.98171000000002</v>
      </c>
      <c r="BO246" s="21">
        <v>885.4067</v>
      </c>
      <c r="BP246" s="21">
        <v>761.50687000000005</v>
      </c>
      <c r="BQ246" s="21">
        <v>736.35197000000005</v>
      </c>
      <c r="BR246" s="21">
        <v>775.53139999999996</v>
      </c>
      <c r="BS246" s="21">
        <v>813.53785000000005</v>
      </c>
      <c r="BT246" s="21">
        <v>738.82489999999996</v>
      </c>
      <c r="BU246" s="21">
        <v>4674.2054900000003</v>
      </c>
      <c r="BV246" s="21">
        <v>4426.9636799999998</v>
      </c>
      <c r="BW246" s="21">
        <v>4674.2054900000003</v>
      </c>
      <c r="BX246" s="21">
        <v>4591.4613200000003</v>
      </c>
      <c r="BY246" s="21">
        <v>4509.5032499999998</v>
      </c>
      <c r="BZ246" s="21">
        <v>698.39409999999998</v>
      </c>
      <c r="CA246" s="21">
        <v>731.13607999999999</v>
      </c>
      <c r="CB246" s="21">
        <v>764.53148999999996</v>
      </c>
      <c r="CC246" s="21">
        <v>878.48545000000001</v>
      </c>
      <c r="CD246" s="21">
        <v>717.12665000000004</v>
      </c>
      <c r="CE246" s="21">
        <v>132.01251999999999</v>
      </c>
      <c r="CF246" s="21">
        <v>167.77530999999999</v>
      </c>
      <c r="CG246" s="21">
        <v>175.89115000000001</v>
      </c>
      <c r="CH246" s="21">
        <v>247.67756</v>
      </c>
      <c r="CI246" s="21">
        <v>155.12228999999999</v>
      </c>
      <c r="CJ246" s="21">
        <v>227.12152</v>
      </c>
      <c r="CK246" s="21">
        <v>257.13614999999999</v>
      </c>
      <c r="CL246" s="21">
        <v>268.26965999999999</v>
      </c>
      <c r="CM246" s="21">
        <v>338.01443999999998</v>
      </c>
      <c r="CN246" s="21">
        <v>245.9248</v>
      </c>
      <c r="CO246" s="21">
        <v>312.07281</v>
      </c>
      <c r="CP246" s="21">
        <v>339.67935</v>
      </c>
      <c r="CQ246" s="21">
        <v>355.24599000000001</v>
      </c>
      <c r="CR246" s="21">
        <v>429.46190000000001</v>
      </c>
      <c r="CS246" s="21">
        <v>328.61550999999997</v>
      </c>
      <c r="CT246" s="21">
        <v>447.84901000000002</v>
      </c>
      <c r="CU246" s="21">
        <v>461.52395000000001</v>
      </c>
      <c r="CV246" s="21">
        <v>485.76024999999998</v>
      </c>
      <c r="CW246" s="21">
        <v>551.59023999999999</v>
      </c>
      <c r="CX246" s="21">
        <v>454.37045000000001</v>
      </c>
      <c r="CY246" s="21">
        <v>451.47593999999998</v>
      </c>
      <c r="CZ246" s="21">
        <v>462.09158000000002</v>
      </c>
      <c r="DA246" s="21">
        <v>486.93459999999999</v>
      </c>
      <c r="DB246" s="21">
        <v>548.71977000000004</v>
      </c>
      <c r="DC246" s="21">
        <v>455.91834999999998</v>
      </c>
      <c r="DD246" s="21">
        <v>472.23403000000002</v>
      </c>
      <c r="DE246" s="21">
        <v>489.79450000000003</v>
      </c>
      <c r="DF246" s="21">
        <v>513.66899999999998</v>
      </c>
      <c r="DG246" s="21">
        <v>586.99341000000004</v>
      </c>
      <c r="DH246" s="21">
        <v>481.09870000000001</v>
      </c>
      <c r="DI246" s="21">
        <v>485.04241999999999</v>
      </c>
      <c r="DJ246" s="21">
        <v>498.03773000000001</v>
      </c>
      <c r="DK246" s="21">
        <v>522.59177</v>
      </c>
      <c r="DL246" s="21">
        <v>589.66083000000003</v>
      </c>
      <c r="DM246" s="21">
        <v>490.85435999999999</v>
      </c>
      <c r="DN246" s="21">
        <v>534.54115999999999</v>
      </c>
      <c r="DO246" s="21">
        <v>539.17624000000001</v>
      </c>
      <c r="DP246" s="21">
        <v>568.47136999999998</v>
      </c>
      <c r="DQ246" s="21">
        <v>628.72153000000003</v>
      </c>
      <c r="DR246" s="21">
        <v>534.45137</v>
      </c>
      <c r="DS246" s="21">
        <v>634.04885999999999</v>
      </c>
      <c r="DT246" s="21">
        <v>636.85659999999996</v>
      </c>
      <c r="DU246" s="21">
        <v>669.11595</v>
      </c>
      <c r="DV246" s="21">
        <v>733.87075000000004</v>
      </c>
      <c r="DW246" s="21">
        <v>632.23026000000004</v>
      </c>
      <c r="DX246" s="21">
        <v>573.82471999999996</v>
      </c>
      <c r="DY246" s="21">
        <v>573.56123000000002</v>
      </c>
      <c r="DZ246" s="21">
        <v>604.86407999999994</v>
      </c>
      <c r="EA246" s="21">
        <v>660.90976999999998</v>
      </c>
      <c r="EB246" s="21">
        <v>570.23433999999997</v>
      </c>
      <c r="EC246" s="21">
        <v>633.38842</v>
      </c>
      <c r="ED246" s="21">
        <v>629.23446000000001</v>
      </c>
      <c r="EE246" s="21">
        <v>663.14934000000005</v>
      </c>
      <c r="EF246" s="21">
        <v>717.94511</v>
      </c>
      <c r="EG246" s="21">
        <v>626.89125999999999</v>
      </c>
      <c r="EH246" s="21">
        <v>824.73436000000004</v>
      </c>
      <c r="EI246" s="21">
        <v>821.21749</v>
      </c>
      <c r="EJ246" s="21">
        <v>863.24902999999995</v>
      </c>
      <c r="EK246" s="21">
        <v>935.84819000000005</v>
      </c>
      <c r="EL246" s="21">
        <v>817.63288999999997</v>
      </c>
      <c r="EM246" s="21">
        <v>436.6121</v>
      </c>
      <c r="EN246" s="21">
        <v>443.96429000000001</v>
      </c>
      <c r="EO246" s="21">
        <v>465.96611000000001</v>
      </c>
      <c r="EP246" s="21">
        <v>518.75404000000003</v>
      </c>
      <c r="EQ246" s="21">
        <v>439.27733000000001</v>
      </c>
      <c r="ER246" s="21">
        <v>101.70451</v>
      </c>
      <c r="ES246" s="21">
        <v>170.79033000000001</v>
      </c>
      <c r="ET246" s="21">
        <v>173.71037999999999</v>
      </c>
      <c r="EU246" s="21">
        <v>286.11561</v>
      </c>
      <c r="EV246" s="21">
        <v>148.88576</v>
      </c>
      <c r="EW246" s="21">
        <v>166.14592999999999</v>
      </c>
      <c r="EX246" s="21">
        <v>197.91703000000001</v>
      </c>
      <c r="EY246" s="21">
        <v>207.15579</v>
      </c>
      <c r="EZ246" s="21">
        <v>274.82080000000002</v>
      </c>
      <c r="FA246" s="21">
        <v>186.5429</v>
      </c>
      <c r="FB246" s="21">
        <v>510.02213999999998</v>
      </c>
      <c r="FC246" s="21">
        <v>507.62502000000001</v>
      </c>
      <c r="FD246" s="21">
        <v>534.76143000000002</v>
      </c>
      <c r="FE246" s="21">
        <v>580.10200999999995</v>
      </c>
      <c r="FF246" s="21">
        <v>505.55432000000002</v>
      </c>
    </row>
    <row r="247" spans="2:162" x14ac:dyDescent="0.25">
      <c r="B247" s="39" t="s">
        <v>427</v>
      </c>
      <c r="C247" s="21">
        <v>15297.79593</v>
      </c>
      <c r="D247" s="21">
        <v>14498.53291</v>
      </c>
      <c r="E247" s="21">
        <v>15297.79593</v>
      </c>
      <c r="F247" s="21">
        <v>15030.31539</v>
      </c>
      <c r="G247" s="21">
        <v>14765.361430000001</v>
      </c>
      <c r="H247" s="21">
        <v>46982.879059999999</v>
      </c>
      <c r="I247" s="21">
        <v>44528.17295</v>
      </c>
      <c r="J247" s="21">
        <v>46982.879059999999</v>
      </c>
      <c r="K247" s="21">
        <v>46161.377469999999</v>
      </c>
      <c r="L247" s="21">
        <v>45347.63551</v>
      </c>
      <c r="M247" s="21">
        <v>31340.192340000001</v>
      </c>
      <c r="N247" s="21">
        <v>29702.772150000001</v>
      </c>
      <c r="O247" s="21">
        <v>31340.192340000001</v>
      </c>
      <c r="P247" s="21">
        <v>30792.19283</v>
      </c>
      <c r="Q247" s="21">
        <v>30249.402109999999</v>
      </c>
      <c r="R247" s="21">
        <v>70.705370000000002</v>
      </c>
      <c r="S247" s="21">
        <v>99.634420000000006</v>
      </c>
      <c r="T247" s="21">
        <v>103.20119</v>
      </c>
      <c r="U247" s="21">
        <v>170.88346000000001</v>
      </c>
      <c r="V247" s="21">
        <v>85.167460000000005</v>
      </c>
      <c r="W247" s="21">
        <v>194.62943000000001</v>
      </c>
      <c r="X247" s="21">
        <v>214.45103</v>
      </c>
      <c r="Y247" s="21">
        <v>222.55609000000001</v>
      </c>
      <c r="Z247" s="21">
        <v>285.09550000000002</v>
      </c>
      <c r="AA247" s="21">
        <v>202.68454</v>
      </c>
      <c r="AB247" s="21">
        <v>30766.75949</v>
      </c>
      <c r="AC247" s="21">
        <v>29159.28153</v>
      </c>
      <c r="AD247" s="21">
        <v>30766.75949</v>
      </c>
      <c r="AE247" s="21">
        <v>30228.790499999999</v>
      </c>
      <c r="AF247" s="21">
        <v>29695.92425</v>
      </c>
      <c r="AG247" s="21">
        <v>-1.05311</v>
      </c>
      <c r="AH247" s="21">
        <v>32.672600000000003</v>
      </c>
      <c r="AI247" s="21">
        <v>30.957149999999999</v>
      </c>
      <c r="AJ247" s="21">
        <v>95.003799999999998</v>
      </c>
      <c r="AK247" s="21">
        <v>18.014869999999998</v>
      </c>
      <c r="AL247" s="21">
        <v>-13.96419</v>
      </c>
      <c r="AM247" s="21">
        <v>12.30655</v>
      </c>
      <c r="AN247" s="21">
        <v>11.14081</v>
      </c>
      <c r="AO247" s="21">
        <v>60.81926</v>
      </c>
      <c r="AP247" s="21">
        <v>0.67491000000000001</v>
      </c>
      <c r="AQ247" s="21">
        <v>41.587919999999997</v>
      </c>
      <c r="AR247" s="21">
        <v>71.113299999999995</v>
      </c>
      <c r="AS247" s="21">
        <v>72.109250000000003</v>
      </c>
      <c r="AT247" s="21">
        <v>132.20541</v>
      </c>
      <c r="AU247" s="21">
        <v>57.960929999999998</v>
      </c>
      <c r="AV247" s="21">
        <v>195.87024</v>
      </c>
      <c r="AW247" s="21">
        <v>216.73337000000001</v>
      </c>
      <c r="AX247" s="21">
        <v>225.97171</v>
      </c>
      <c r="AY247" s="21">
        <v>288.13927000000001</v>
      </c>
      <c r="AZ247" s="21">
        <v>205.15200999999999</v>
      </c>
      <c r="BA247" s="21">
        <v>153.19988000000001</v>
      </c>
      <c r="BB247" s="21">
        <v>167.01519999999999</v>
      </c>
      <c r="BC247" s="21">
        <v>174.63348999999999</v>
      </c>
      <c r="BD247" s="21">
        <v>222.14552</v>
      </c>
      <c r="BE247" s="21">
        <v>158.06283999999999</v>
      </c>
      <c r="BF247" s="21">
        <v>18.773230000000002</v>
      </c>
      <c r="BG247" s="21">
        <v>47.175669999999997</v>
      </c>
      <c r="BH247" s="21">
        <v>46.805990000000001</v>
      </c>
      <c r="BI247" s="21">
        <v>102.76812</v>
      </c>
      <c r="BJ247" s="21">
        <v>34.478230000000003</v>
      </c>
      <c r="BK247" s="21">
        <v>2.7512099999999999</v>
      </c>
      <c r="BL247" s="21">
        <v>31.743659999999998</v>
      </c>
      <c r="BM247" s="21">
        <v>30.845099999999999</v>
      </c>
      <c r="BN247" s="21">
        <v>87.142910000000001</v>
      </c>
      <c r="BO247" s="21">
        <v>18.849699999999999</v>
      </c>
      <c r="BP247" s="21">
        <v>-11.4139</v>
      </c>
      <c r="BQ247" s="21">
        <v>15.146089999999999</v>
      </c>
      <c r="BR247" s="21">
        <v>14.25018</v>
      </c>
      <c r="BS247" s="21">
        <v>65.040300000000002</v>
      </c>
      <c r="BT247" s="21">
        <v>3.2518899999999999</v>
      </c>
      <c r="BU247" s="21">
        <v>5681.2902199999999</v>
      </c>
      <c r="BV247" s="21">
        <v>5380.7787200000002</v>
      </c>
      <c r="BW247" s="21">
        <v>5681.2902199999999</v>
      </c>
      <c r="BX247" s="21">
        <v>5580.7183400000004</v>
      </c>
      <c r="BY247" s="21">
        <v>5481.1019200000001</v>
      </c>
      <c r="BZ247" s="21">
        <v>192.14842999999999</v>
      </c>
      <c r="CA247" s="21">
        <v>244.26375999999999</v>
      </c>
      <c r="CB247" s="21">
        <v>250.98411999999999</v>
      </c>
      <c r="CC247" s="21">
        <v>373.20206999999999</v>
      </c>
      <c r="CD247" s="21">
        <v>218.78133</v>
      </c>
      <c r="CE247" s="21">
        <v>-12.582850000000001</v>
      </c>
      <c r="CF247" s="21">
        <v>23.650880000000001</v>
      </c>
      <c r="CG247" s="21">
        <v>24.09046</v>
      </c>
      <c r="CH247" s="21">
        <v>98.051959999999994</v>
      </c>
      <c r="CI247" s="21">
        <v>6.8304099999999996</v>
      </c>
      <c r="CJ247" s="21">
        <v>-7.2227499999999996</v>
      </c>
      <c r="CK247" s="21">
        <v>29.696339999999999</v>
      </c>
      <c r="CL247" s="21">
        <v>28.436959999999999</v>
      </c>
      <c r="CM247" s="21">
        <v>101.81541</v>
      </c>
      <c r="CN247" s="21">
        <v>12.728429999999999</v>
      </c>
      <c r="CO247" s="21">
        <v>40.328789999999998</v>
      </c>
      <c r="CP247" s="21">
        <v>76.703509999999994</v>
      </c>
      <c r="CQ247" s="21">
        <v>77.913480000000007</v>
      </c>
      <c r="CR247" s="21">
        <v>156.35481999999999</v>
      </c>
      <c r="CS247" s="21">
        <v>59.085470000000001</v>
      </c>
      <c r="CT247" s="21">
        <v>160.63838000000001</v>
      </c>
      <c r="CU247" s="21">
        <v>184.67492999999999</v>
      </c>
      <c r="CV247" s="21">
        <v>193.83475999999999</v>
      </c>
      <c r="CW247" s="21">
        <v>264.13465000000002</v>
      </c>
      <c r="CX247" s="21">
        <v>170.85792000000001</v>
      </c>
      <c r="CY247" s="21">
        <v>170.89655999999999</v>
      </c>
      <c r="CZ247" s="21">
        <v>191.88526999999999</v>
      </c>
      <c r="DA247" s="21">
        <v>202.05501000000001</v>
      </c>
      <c r="DB247" s="21">
        <v>268.19709999999998</v>
      </c>
      <c r="DC247" s="21">
        <v>179.27135999999999</v>
      </c>
      <c r="DD247" s="21">
        <v>165.86211</v>
      </c>
      <c r="DE247" s="21">
        <v>194.36095</v>
      </c>
      <c r="DF247" s="21">
        <v>202.07917</v>
      </c>
      <c r="DG247" s="21">
        <v>280.18158</v>
      </c>
      <c r="DH247" s="21">
        <v>178.45954</v>
      </c>
      <c r="DI247" s="21">
        <v>178.91471999999999</v>
      </c>
      <c r="DJ247" s="21">
        <v>203.57091</v>
      </c>
      <c r="DK247" s="21">
        <v>212.00971000000001</v>
      </c>
      <c r="DL247" s="21">
        <v>283.86117000000002</v>
      </c>
      <c r="DM247" s="21">
        <v>189.32704000000001</v>
      </c>
      <c r="DN247" s="21">
        <v>207.05312000000001</v>
      </c>
      <c r="DO247" s="21">
        <v>225.29173</v>
      </c>
      <c r="DP247" s="21">
        <v>237.49579</v>
      </c>
      <c r="DQ247" s="21">
        <v>302.85279000000003</v>
      </c>
      <c r="DR247" s="21">
        <v>213.30828</v>
      </c>
      <c r="DS247" s="21">
        <v>214.36965000000001</v>
      </c>
      <c r="DT247" s="21">
        <v>236.59266</v>
      </c>
      <c r="DU247" s="21">
        <v>246.87836999999999</v>
      </c>
      <c r="DV247" s="21">
        <v>318.23075999999998</v>
      </c>
      <c r="DW247" s="21">
        <v>222.92015000000001</v>
      </c>
      <c r="DX247" s="21">
        <v>105.33559</v>
      </c>
      <c r="DY247" s="21">
        <v>128.77413000000001</v>
      </c>
      <c r="DZ247" s="21">
        <v>135.72570999999999</v>
      </c>
      <c r="EA247" s="21">
        <v>199.13827000000001</v>
      </c>
      <c r="EB247" s="21">
        <v>115.80905</v>
      </c>
      <c r="EC247" s="21">
        <v>89.204130000000006</v>
      </c>
      <c r="ED247" s="21">
        <v>114.00514</v>
      </c>
      <c r="EE247" s="21">
        <v>119.61759000000001</v>
      </c>
      <c r="EF247" s="21">
        <v>183.00460000000001</v>
      </c>
      <c r="EG247" s="21">
        <v>100.69122</v>
      </c>
      <c r="EH247" s="21">
        <v>112.80683999999999</v>
      </c>
      <c r="EI247" s="21">
        <v>147.33828</v>
      </c>
      <c r="EJ247" s="21">
        <v>152.27717000000001</v>
      </c>
      <c r="EK247" s="21">
        <v>236.12870000000001</v>
      </c>
      <c r="EL247" s="21">
        <v>129.35998000000001</v>
      </c>
      <c r="EM247" s="21">
        <v>177.60453999999999</v>
      </c>
      <c r="EN247" s="21">
        <v>195.20294000000001</v>
      </c>
      <c r="EO247" s="21">
        <v>203.60128</v>
      </c>
      <c r="EP247" s="21">
        <v>260.43617</v>
      </c>
      <c r="EQ247" s="21">
        <v>184.64090999999999</v>
      </c>
      <c r="ER247" s="21">
        <v>-22.30669</v>
      </c>
      <c r="ES247" s="21">
        <v>38.619520000000001</v>
      </c>
      <c r="ET247" s="21">
        <v>34.567100000000003</v>
      </c>
      <c r="EU247" s="21">
        <v>148.91015999999999</v>
      </c>
      <c r="EV247" s="21">
        <v>12.032170000000001</v>
      </c>
      <c r="EW247" s="21">
        <v>-18.22991</v>
      </c>
      <c r="EX247" s="21">
        <v>17.216339999999999</v>
      </c>
      <c r="EY247" s="21">
        <v>16.698360000000001</v>
      </c>
      <c r="EZ247" s="21">
        <v>87.192120000000003</v>
      </c>
      <c r="FA247" s="21">
        <v>1.0497799999999999</v>
      </c>
      <c r="FB247" s="21">
        <v>197.85312999999999</v>
      </c>
      <c r="FC247" s="21">
        <v>209.98916</v>
      </c>
      <c r="FD247" s="21">
        <v>220.83277000000001</v>
      </c>
      <c r="FE247" s="21">
        <v>271.07405</v>
      </c>
      <c r="FF247" s="21">
        <v>201.25989000000001</v>
      </c>
    </row>
    <row r="248" spans="2:162" x14ac:dyDescent="0.25">
      <c r="B248" s="39" t="s">
        <v>428</v>
      </c>
      <c r="C248" s="21">
        <v>418.78111000000001</v>
      </c>
      <c r="D248" s="21">
        <v>396.90107999999998</v>
      </c>
      <c r="E248" s="21">
        <v>418.78111000000001</v>
      </c>
      <c r="F248" s="21">
        <v>411.45875999999998</v>
      </c>
      <c r="G248" s="21">
        <v>404.20558</v>
      </c>
      <c r="H248" s="21">
        <v>15807.990390000001</v>
      </c>
      <c r="I248" s="21">
        <v>14982.073130000001</v>
      </c>
      <c r="J248" s="21">
        <v>15807.990390000001</v>
      </c>
      <c r="K248" s="21">
        <v>15531.58567</v>
      </c>
      <c r="L248" s="21">
        <v>15257.79178</v>
      </c>
      <c r="M248" s="21">
        <v>-2214.4808400000002</v>
      </c>
      <c r="N248" s="21">
        <v>-2098.78163</v>
      </c>
      <c r="O248" s="21">
        <v>-2214.4808400000002</v>
      </c>
      <c r="P248" s="21">
        <v>-2175.7595000000001</v>
      </c>
      <c r="Q248" s="21">
        <v>-2137.4061999999999</v>
      </c>
      <c r="R248" s="21">
        <v>-61.566800000000001</v>
      </c>
      <c r="S248" s="21">
        <v>-62.961379999999998</v>
      </c>
      <c r="T248" s="21">
        <v>-66.307050000000004</v>
      </c>
      <c r="U248" s="21">
        <v>-65.438159999999996</v>
      </c>
      <c r="V248" s="21">
        <v>-64.514319999999998</v>
      </c>
      <c r="W248" s="21">
        <v>-31.822659999999999</v>
      </c>
      <c r="X248" s="21">
        <v>-34.844349999999999</v>
      </c>
      <c r="Y248" s="21">
        <v>-36.648650000000004</v>
      </c>
      <c r="Z248" s="21">
        <v>-36.278010000000002</v>
      </c>
      <c r="AA248" s="21">
        <v>-35.860289999999999</v>
      </c>
      <c r="AB248" s="21">
        <v>960.43151999999998</v>
      </c>
      <c r="AC248" s="21">
        <v>910.25162999999998</v>
      </c>
      <c r="AD248" s="21">
        <v>960.43151999999998</v>
      </c>
      <c r="AE248" s="21">
        <v>943.63798999999995</v>
      </c>
      <c r="AF248" s="21">
        <v>927.00376000000006</v>
      </c>
      <c r="AG248" s="21">
        <v>-71.934389999999993</v>
      </c>
      <c r="AH248" s="21">
        <v>-73.52</v>
      </c>
      <c r="AI248" s="21">
        <v>-77.458680000000001</v>
      </c>
      <c r="AJ248" s="21">
        <v>-76.354259999999996</v>
      </c>
      <c r="AK248" s="21">
        <v>-75.202920000000006</v>
      </c>
      <c r="AL248" s="21">
        <v>-74.05968</v>
      </c>
      <c r="AM248" s="21">
        <v>-72.865089999999995</v>
      </c>
      <c r="AN248" s="21">
        <v>-76.788640000000001</v>
      </c>
      <c r="AO248" s="21">
        <v>-75.644670000000005</v>
      </c>
      <c r="AP248" s="21">
        <v>-74.45881</v>
      </c>
      <c r="AQ248" s="21">
        <v>-68.915030000000002</v>
      </c>
      <c r="AR248" s="21">
        <v>-70.413880000000006</v>
      </c>
      <c r="AS248" s="21">
        <v>-74.180760000000006</v>
      </c>
      <c r="AT248" s="21">
        <v>-73.122399999999999</v>
      </c>
      <c r="AU248" s="21">
        <v>-72.019030000000001</v>
      </c>
      <c r="AV248" s="21">
        <v>-24.395350000000001</v>
      </c>
      <c r="AW248" s="21">
        <v>-28.324449999999999</v>
      </c>
      <c r="AX248" s="21">
        <v>-29.712990000000001</v>
      </c>
      <c r="AY248" s="21">
        <v>-29.45682</v>
      </c>
      <c r="AZ248" s="21">
        <v>-29.16208</v>
      </c>
      <c r="BA248" s="21">
        <v>-17.85005</v>
      </c>
      <c r="BB248" s="21">
        <v>-20.736640000000001</v>
      </c>
      <c r="BC248" s="21">
        <v>-21.74483</v>
      </c>
      <c r="BD248" s="21">
        <v>-21.566240000000001</v>
      </c>
      <c r="BE248" s="21">
        <v>-21.362380000000002</v>
      </c>
      <c r="BF248" s="21">
        <v>-403.06481000000002</v>
      </c>
      <c r="BG248" s="21">
        <v>-386.41367000000002</v>
      </c>
      <c r="BH248" s="21">
        <v>-407.88936000000001</v>
      </c>
      <c r="BI248" s="21">
        <v>-400.95391999999998</v>
      </c>
      <c r="BJ248" s="21">
        <v>-393.92117000000002</v>
      </c>
      <c r="BK248" s="21">
        <v>-603.29687000000001</v>
      </c>
      <c r="BL248" s="21">
        <v>-565.51526999999999</v>
      </c>
      <c r="BM248" s="21">
        <v>-596.93097</v>
      </c>
      <c r="BN248" s="21">
        <v>-586.71234000000004</v>
      </c>
      <c r="BO248" s="21">
        <v>-576.32422999999994</v>
      </c>
      <c r="BP248" s="21">
        <v>-378.45744999999999</v>
      </c>
      <c r="BQ248" s="21">
        <v>-354.09008</v>
      </c>
      <c r="BR248" s="21">
        <v>-373.72636</v>
      </c>
      <c r="BS248" s="21">
        <v>-367.39366000000001</v>
      </c>
      <c r="BT248" s="21">
        <v>-360.93284</v>
      </c>
      <c r="BU248" s="21">
        <v>3954.8630699999999</v>
      </c>
      <c r="BV248" s="21">
        <v>3745.67083</v>
      </c>
      <c r="BW248" s="21">
        <v>3954.8630699999999</v>
      </c>
      <c r="BX248" s="21">
        <v>3884.8529199999998</v>
      </c>
      <c r="BY248" s="21">
        <v>3815.5078800000001</v>
      </c>
      <c r="BZ248" s="21">
        <v>-74.535870000000003</v>
      </c>
      <c r="CA248" s="21">
        <v>-79.831519999999998</v>
      </c>
      <c r="CB248" s="21">
        <v>-83.876649999999998</v>
      </c>
      <c r="CC248" s="21">
        <v>-82.914119999999997</v>
      </c>
      <c r="CD248" s="21">
        <v>-81.915319999999994</v>
      </c>
      <c r="CE248" s="21">
        <v>-98.275210000000001</v>
      </c>
      <c r="CF248" s="21">
        <v>-97.652889999999999</v>
      </c>
      <c r="CG248" s="21">
        <v>-102.84018</v>
      </c>
      <c r="CH248" s="21">
        <v>-101.39017</v>
      </c>
      <c r="CI248" s="21">
        <v>-99.85763</v>
      </c>
      <c r="CJ248" s="21">
        <v>-111.1767</v>
      </c>
      <c r="CK248" s="21">
        <v>-109.45329</v>
      </c>
      <c r="CL248" s="21">
        <v>-115.37984</v>
      </c>
      <c r="CM248" s="21">
        <v>-113.69293</v>
      </c>
      <c r="CN248" s="21">
        <v>-111.91844</v>
      </c>
      <c r="CO248" s="21">
        <v>-90.840159999999997</v>
      </c>
      <c r="CP248" s="21">
        <v>-90.962649999999996</v>
      </c>
      <c r="CQ248" s="21">
        <v>-95.863740000000007</v>
      </c>
      <c r="CR248" s="21">
        <v>-94.52704</v>
      </c>
      <c r="CS248" s="21">
        <v>-93.117590000000007</v>
      </c>
      <c r="CT248" s="21">
        <v>-15.803459999999999</v>
      </c>
      <c r="CU248" s="21">
        <v>-20.732330000000001</v>
      </c>
      <c r="CV248" s="21">
        <v>-21.714929999999999</v>
      </c>
      <c r="CW248" s="21">
        <v>-21.622340000000001</v>
      </c>
      <c r="CX248" s="21">
        <v>-21.50121</v>
      </c>
      <c r="CY248" s="21">
        <v>-22.687899999999999</v>
      </c>
      <c r="CZ248" s="21">
        <v>-26.85923</v>
      </c>
      <c r="DA248" s="21">
        <v>-28.138269999999999</v>
      </c>
      <c r="DB248" s="21">
        <v>-27.9373</v>
      </c>
      <c r="DC248" s="21">
        <v>-27.705400000000001</v>
      </c>
      <c r="DD248" s="21">
        <v>-52.584629999999997</v>
      </c>
      <c r="DE248" s="21">
        <v>-55.459530000000001</v>
      </c>
      <c r="DF248" s="21">
        <v>-58.396940000000001</v>
      </c>
      <c r="DG248" s="21">
        <v>-57.70093</v>
      </c>
      <c r="DH248" s="21">
        <v>-56.957830000000001</v>
      </c>
      <c r="DI248" s="21">
        <v>-51.961170000000003</v>
      </c>
      <c r="DJ248" s="21">
        <v>-54.397320000000001</v>
      </c>
      <c r="DK248" s="21">
        <v>-57.284329999999997</v>
      </c>
      <c r="DL248" s="21">
        <v>-56.58558</v>
      </c>
      <c r="DM248" s="21">
        <v>-55.840580000000003</v>
      </c>
      <c r="DN248" s="21">
        <v>-47.962159999999997</v>
      </c>
      <c r="DO248" s="21">
        <v>-50.37527</v>
      </c>
      <c r="DP248" s="21">
        <v>-52.956800000000001</v>
      </c>
      <c r="DQ248" s="21">
        <v>-52.333500000000001</v>
      </c>
      <c r="DR248" s="21">
        <v>-51.66525</v>
      </c>
      <c r="DS248" s="21">
        <v>-38.611800000000002</v>
      </c>
      <c r="DT248" s="21">
        <v>-41.966740000000001</v>
      </c>
      <c r="DU248" s="21">
        <v>-44.167189999999998</v>
      </c>
      <c r="DV248" s="21">
        <v>-43.690820000000002</v>
      </c>
      <c r="DW248" s="21">
        <v>-43.177289999999999</v>
      </c>
      <c r="DX248" s="21">
        <v>-123.54796</v>
      </c>
      <c r="DY248" s="21">
        <v>-120.46055</v>
      </c>
      <c r="DZ248" s="21">
        <v>-126.93486</v>
      </c>
      <c r="EA248" s="21">
        <v>-125.0408</v>
      </c>
      <c r="EB248" s="21">
        <v>-123.05631</v>
      </c>
      <c r="EC248" s="21">
        <v>-269.71814000000001</v>
      </c>
      <c r="ED248" s="21">
        <v>-256.49712</v>
      </c>
      <c r="EE248" s="21">
        <v>-270.56184999999999</v>
      </c>
      <c r="EF248" s="21">
        <v>-266.21082999999999</v>
      </c>
      <c r="EG248" s="21">
        <v>-261.6782</v>
      </c>
      <c r="EH248" s="21">
        <v>-314.83042</v>
      </c>
      <c r="EI248" s="21">
        <v>-300.04584999999997</v>
      </c>
      <c r="EJ248" s="21">
        <v>-316.52427</v>
      </c>
      <c r="EK248" s="21">
        <v>-311.46208000000001</v>
      </c>
      <c r="EL248" s="21">
        <v>-306.18929000000003</v>
      </c>
      <c r="EM248" s="21">
        <v>1.6426799999999999</v>
      </c>
      <c r="EN248" s="21">
        <v>-3.3107500000000001</v>
      </c>
      <c r="EO248" s="21">
        <v>-3.3789099999999999</v>
      </c>
      <c r="EP248" s="21">
        <v>-3.5448400000000002</v>
      </c>
      <c r="EQ248" s="21">
        <v>-3.6951399999999999</v>
      </c>
      <c r="ER248" s="21">
        <v>-80.9863</v>
      </c>
      <c r="ES248" s="21">
        <v>-86.274940000000001</v>
      </c>
      <c r="ET248" s="21">
        <v>-90.803979999999996</v>
      </c>
      <c r="EU248" s="21">
        <v>-89.659819999999996</v>
      </c>
      <c r="EV248" s="21">
        <v>-88.445570000000004</v>
      </c>
      <c r="EW248" s="21">
        <v>-108.58364</v>
      </c>
      <c r="EX248" s="21">
        <v>-106.91818000000001</v>
      </c>
      <c r="EY248" s="21">
        <v>-112.67359999999999</v>
      </c>
      <c r="EZ248" s="21">
        <v>-111.02903999999999</v>
      </c>
      <c r="FA248" s="21">
        <v>-109.29424</v>
      </c>
      <c r="FB248" s="21">
        <v>-31.28913</v>
      </c>
      <c r="FC248" s="21">
        <v>-33.54495</v>
      </c>
      <c r="FD248" s="21">
        <v>-35.281559999999999</v>
      </c>
      <c r="FE248" s="21">
        <v>-34.884790000000002</v>
      </c>
      <c r="FF248" s="21">
        <v>-34.454839999999997</v>
      </c>
    </row>
    <row r="249" spans="2:162" x14ac:dyDescent="0.25">
      <c r="B249" s="39" t="s">
        <v>429</v>
      </c>
      <c r="C249" s="21">
        <v>40440.90524</v>
      </c>
      <c r="D249" s="21">
        <v>38327.991710000002</v>
      </c>
      <c r="E249" s="21">
        <v>40440.90524</v>
      </c>
      <c r="F249" s="21">
        <v>39733.799769999998</v>
      </c>
      <c r="G249" s="21">
        <v>39033.373520000001</v>
      </c>
      <c r="H249" s="21">
        <v>106423.02334</v>
      </c>
      <c r="I249" s="21">
        <v>100862.75859</v>
      </c>
      <c r="J249" s="21">
        <v>106423.02334</v>
      </c>
      <c r="K249" s="21">
        <v>104562.20329999999</v>
      </c>
      <c r="L249" s="21">
        <v>102718.95994</v>
      </c>
      <c r="M249" s="21">
        <v>90582.43015</v>
      </c>
      <c r="N249" s="21">
        <v>85849.801250000004</v>
      </c>
      <c r="O249" s="21">
        <v>90582.43015</v>
      </c>
      <c r="P249" s="21">
        <v>88998.549410000007</v>
      </c>
      <c r="Q249" s="21">
        <v>87429.723580000005</v>
      </c>
      <c r="R249" s="21">
        <v>520.80891999999994</v>
      </c>
      <c r="S249" s="21">
        <v>499.00808000000001</v>
      </c>
      <c r="T249" s="21">
        <v>526.38386000000003</v>
      </c>
      <c r="U249" s="21">
        <v>517.64819999999997</v>
      </c>
      <c r="V249" s="21">
        <v>509.46820000000002</v>
      </c>
      <c r="W249" s="21">
        <v>703.25528999999995</v>
      </c>
      <c r="X249" s="21">
        <v>667.87603999999999</v>
      </c>
      <c r="Y249" s="21">
        <v>704.65593000000001</v>
      </c>
      <c r="Z249" s="21">
        <v>692.87311</v>
      </c>
      <c r="AA249" s="21">
        <v>681.48357999999996</v>
      </c>
      <c r="AB249" s="21">
        <v>82771.975699999995</v>
      </c>
      <c r="AC249" s="21">
        <v>78447.369250000003</v>
      </c>
      <c r="AD249" s="21">
        <v>82771.975699999995</v>
      </c>
      <c r="AE249" s="21">
        <v>81324.674880000006</v>
      </c>
      <c r="AF249" s="21">
        <v>79891.102010000002</v>
      </c>
      <c r="AG249" s="21">
        <v>134.92135999999999</v>
      </c>
      <c r="AH249" s="21">
        <v>141.07317</v>
      </c>
      <c r="AI249" s="21">
        <v>148.69597999999999</v>
      </c>
      <c r="AJ249" s="21">
        <v>146.29026999999999</v>
      </c>
      <c r="AK249" s="21">
        <v>144.64349000000001</v>
      </c>
      <c r="AL249" s="21">
        <v>203.83340999999999</v>
      </c>
      <c r="AM249" s="21">
        <v>199.31998999999999</v>
      </c>
      <c r="AN249" s="21">
        <v>210.24785</v>
      </c>
      <c r="AO249" s="21">
        <v>206.73025000000001</v>
      </c>
      <c r="AP249" s="21">
        <v>203.76741000000001</v>
      </c>
      <c r="AQ249" s="21">
        <v>467.10563000000002</v>
      </c>
      <c r="AR249" s="21">
        <v>455.09253000000001</v>
      </c>
      <c r="AS249" s="21">
        <v>480.26672000000002</v>
      </c>
      <c r="AT249" s="21">
        <v>472.04750999999999</v>
      </c>
      <c r="AU249" s="21">
        <v>464.48122999999998</v>
      </c>
      <c r="AV249" s="21">
        <v>750.51409000000001</v>
      </c>
      <c r="AW249" s="21">
        <v>714.30318</v>
      </c>
      <c r="AX249" s="21">
        <v>753.94227000000001</v>
      </c>
      <c r="AY249" s="21">
        <v>740.96288000000004</v>
      </c>
      <c r="AZ249" s="21">
        <v>728.58518000000004</v>
      </c>
      <c r="BA249" s="21">
        <v>611.99647000000004</v>
      </c>
      <c r="BB249" s="21">
        <v>575.99201000000005</v>
      </c>
      <c r="BC249" s="21">
        <v>607.96794</v>
      </c>
      <c r="BD249" s="21">
        <v>597.49865</v>
      </c>
      <c r="BE249" s="21">
        <v>587.47667999999999</v>
      </c>
      <c r="BF249" s="21">
        <v>767.54543000000001</v>
      </c>
      <c r="BG249" s="21">
        <v>738.57755999999995</v>
      </c>
      <c r="BH249" s="21">
        <v>779.66632000000004</v>
      </c>
      <c r="BI249" s="21">
        <v>766.16416000000004</v>
      </c>
      <c r="BJ249" s="21">
        <v>753.22520999999995</v>
      </c>
      <c r="BK249" s="21">
        <v>856.68493999999998</v>
      </c>
      <c r="BL249" s="21">
        <v>808.00536</v>
      </c>
      <c r="BM249" s="21">
        <v>852.92627000000005</v>
      </c>
      <c r="BN249" s="21">
        <v>838.18529999999998</v>
      </c>
      <c r="BO249" s="21">
        <v>823.90369999999996</v>
      </c>
      <c r="BP249" s="21">
        <v>732.83033</v>
      </c>
      <c r="BQ249" s="21">
        <v>687.95327999999995</v>
      </c>
      <c r="BR249" s="21">
        <v>726.18357000000003</v>
      </c>
      <c r="BS249" s="21">
        <v>713.64782000000002</v>
      </c>
      <c r="BT249" s="21">
        <v>701.53380000000004</v>
      </c>
      <c r="BU249" s="21">
        <v>6996.6052900000004</v>
      </c>
      <c r="BV249" s="21">
        <v>6626.5202900000004</v>
      </c>
      <c r="BW249" s="21">
        <v>6996.6052900000004</v>
      </c>
      <c r="BX249" s="21">
        <v>6872.7493199999999</v>
      </c>
      <c r="BY249" s="21">
        <v>6750.0700100000004</v>
      </c>
      <c r="BZ249" s="21">
        <v>1078.4086299999999</v>
      </c>
      <c r="CA249" s="21">
        <v>1028.3623299999999</v>
      </c>
      <c r="CB249" s="21">
        <v>1085.3346100000001</v>
      </c>
      <c r="CC249" s="21">
        <v>1066.7489599999999</v>
      </c>
      <c r="CD249" s="21">
        <v>1049.3885</v>
      </c>
      <c r="CE249" s="21">
        <v>216.44938999999999</v>
      </c>
      <c r="CF249" s="21">
        <v>216.65796</v>
      </c>
      <c r="CG249" s="21">
        <v>228.35183000000001</v>
      </c>
      <c r="CH249" s="21">
        <v>224.70837</v>
      </c>
      <c r="CI249" s="21">
        <v>221.85928000000001</v>
      </c>
      <c r="CJ249" s="21">
        <v>404.43968999999998</v>
      </c>
      <c r="CK249" s="21">
        <v>391.37430000000001</v>
      </c>
      <c r="CL249" s="21">
        <v>412.79221999999999</v>
      </c>
      <c r="CM249" s="21">
        <v>405.98653999999999</v>
      </c>
      <c r="CN249" s="21">
        <v>399.86759000000001</v>
      </c>
      <c r="CO249" s="21">
        <v>515.58024999999998</v>
      </c>
      <c r="CP249" s="21">
        <v>496.00878</v>
      </c>
      <c r="CQ249" s="21">
        <v>523.20793000000003</v>
      </c>
      <c r="CR249" s="21">
        <v>514.53984000000003</v>
      </c>
      <c r="CS249" s="21">
        <v>506.57159999999999</v>
      </c>
      <c r="CT249" s="21">
        <v>649.44105000000002</v>
      </c>
      <c r="CU249" s="21">
        <v>619.74373000000003</v>
      </c>
      <c r="CV249" s="21">
        <v>653.77399000000003</v>
      </c>
      <c r="CW249" s="21">
        <v>642.89823000000001</v>
      </c>
      <c r="CX249" s="21">
        <v>632.55218000000002</v>
      </c>
      <c r="CY249" s="21">
        <v>672.61824999999999</v>
      </c>
      <c r="CZ249" s="21">
        <v>640.51165000000003</v>
      </c>
      <c r="DA249" s="21">
        <v>675.70254</v>
      </c>
      <c r="DB249" s="21">
        <v>664.44836999999995</v>
      </c>
      <c r="DC249" s="21">
        <v>653.65242999999998</v>
      </c>
      <c r="DD249" s="21">
        <v>740.43217000000004</v>
      </c>
      <c r="DE249" s="21">
        <v>705.73437999999999</v>
      </c>
      <c r="DF249" s="21">
        <v>744.54786999999999</v>
      </c>
      <c r="DG249" s="21">
        <v>732.12399000000005</v>
      </c>
      <c r="DH249" s="21">
        <v>720.28774999999996</v>
      </c>
      <c r="DI249" s="21">
        <v>717.54687000000001</v>
      </c>
      <c r="DJ249" s="21">
        <v>683.22149999999999</v>
      </c>
      <c r="DK249" s="21">
        <v>720.80758000000003</v>
      </c>
      <c r="DL249" s="21">
        <v>708.77116999999998</v>
      </c>
      <c r="DM249" s="21">
        <v>697.25729999999999</v>
      </c>
      <c r="DN249" s="21">
        <v>702.69258000000002</v>
      </c>
      <c r="DO249" s="21">
        <v>668.47456999999997</v>
      </c>
      <c r="DP249" s="21">
        <v>705.21533999999997</v>
      </c>
      <c r="DQ249" s="21">
        <v>693.45943</v>
      </c>
      <c r="DR249" s="21">
        <v>682.14327000000003</v>
      </c>
      <c r="DS249" s="21">
        <v>780.57770000000005</v>
      </c>
      <c r="DT249" s="21">
        <v>741.92983000000004</v>
      </c>
      <c r="DU249" s="21">
        <v>782.76880000000006</v>
      </c>
      <c r="DV249" s="21">
        <v>769.67972999999995</v>
      </c>
      <c r="DW249" s="21">
        <v>757.07695000000001</v>
      </c>
      <c r="DX249" s="21">
        <v>708.13594999999998</v>
      </c>
      <c r="DY249" s="21">
        <v>672.81392000000005</v>
      </c>
      <c r="DZ249" s="21">
        <v>709.80992000000003</v>
      </c>
      <c r="EA249" s="21">
        <v>697.96469999999999</v>
      </c>
      <c r="EB249" s="21">
        <v>686.51169000000004</v>
      </c>
      <c r="EC249" s="21">
        <v>724.45141999999998</v>
      </c>
      <c r="ED249" s="21">
        <v>687.95385999999996</v>
      </c>
      <c r="EE249" s="21">
        <v>725.79579999999999</v>
      </c>
      <c r="EF249" s="21">
        <v>713.67182000000003</v>
      </c>
      <c r="EG249" s="21">
        <v>701.93388000000004</v>
      </c>
      <c r="EH249" s="21">
        <v>941.52642000000003</v>
      </c>
      <c r="EI249" s="21">
        <v>894.00190999999995</v>
      </c>
      <c r="EJ249" s="21">
        <v>943.22690999999998</v>
      </c>
      <c r="EK249" s="21">
        <v>927.44267000000002</v>
      </c>
      <c r="EL249" s="21">
        <v>912.18655000000001</v>
      </c>
      <c r="EM249" s="21">
        <v>617.62503000000004</v>
      </c>
      <c r="EN249" s="21">
        <v>587.22326999999996</v>
      </c>
      <c r="EO249" s="21">
        <v>619.53418999999997</v>
      </c>
      <c r="EP249" s="21">
        <v>609.18242999999995</v>
      </c>
      <c r="EQ249" s="21">
        <v>599.21027000000004</v>
      </c>
      <c r="ER249" s="21">
        <v>185.67004</v>
      </c>
      <c r="ES249" s="21">
        <v>199.45018999999999</v>
      </c>
      <c r="ET249" s="21">
        <v>210.14081999999999</v>
      </c>
      <c r="EU249" s="21">
        <v>206.80945</v>
      </c>
      <c r="EV249" s="21">
        <v>204.84754000000001</v>
      </c>
      <c r="EW249" s="21">
        <v>300.65235999999999</v>
      </c>
      <c r="EX249" s="21">
        <v>294.36327999999997</v>
      </c>
      <c r="EY249" s="21">
        <v>310.38053000000002</v>
      </c>
      <c r="EZ249" s="21">
        <v>305.32794999999999</v>
      </c>
      <c r="FA249" s="21">
        <v>300.97615999999999</v>
      </c>
      <c r="FB249" s="21">
        <v>608.72671000000003</v>
      </c>
      <c r="FC249" s="21">
        <v>577.85059000000001</v>
      </c>
      <c r="FD249" s="21">
        <v>609.63953000000004</v>
      </c>
      <c r="FE249" s="21">
        <v>599.45321999999999</v>
      </c>
      <c r="FF249" s="21">
        <v>589.57367999999997</v>
      </c>
    </row>
    <row r="250" spans="2:162" x14ac:dyDescent="0.25">
      <c r="B250" s="39" t="s">
        <v>430</v>
      </c>
      <c r="C250" s="21">
        <v>24079.146290000001</v>
      </c>
      <c r="D250" s="21">
        <v>22821.084589999999</v>
      </c>
      <c r="E250" s="21">
        <v>24079.146290000001</v>
      </c>
      <c r="F250" s="21">
        <v>23658.124650000002</v>
      </c>
      <c r="G250" s="21">
        <v>23241.07993</v>
      </c>
      <c r="H250" s="21">
        <v>49292.256500000003</v>
      </c>
      <c r="I250" s="21">
        <v>46716.892749999999</v>
      </c>
      <c r="J250" s="21">
        <v>49292.256500000003</v>
      </c>
      <c r="K250" s="21">
        <v>48430.37515</v>
      </c>
      <c r="L250" s="21">
        <v>47576.634850000002</v>
      </c>
      <c r="M250" s="21">
        <v>41870.87558</v>
      </c>
      <c r="N250" s="21">
        <v>39683.262419999999</v>
      </c>
      <c r="O250" s="21">
        <v>41870.87558</v>
      </c>
      <c r="P250" s="21">
        <v>41138.741620000001</v>
      </c>
      <c r="Q250" s="21">
        <v>40413.566650000001</v>
      </c>
      <c r="R250" s="21">
        <v>238.71633</v>
      </c>
      <c r="S250" s="21">
        <v>229.20337000000001</v>
      </c>
      <c r="T250" s="21">
        <v>241.77213</v>
      </c>
      <c r="U250" s="21">
        <v>237.8</v>
      </c>
      <c r="V250" s="21">
        <v>233.53064000000001</v>
      </c>
      <c r="W250" s="21">
        <v>279.51472999999999</v>
      </c>
      <c r="X250" s="21">
        <v>266.69148999999999</v>
      </c>
      <c r="Y250" s="21">
        <v>281.34586000000002</v>
      </c>
      <c r="Z250" s="21">
        <v>276.69225</v>
      </c>
      <c r="AA250" s="21">
        <v>271.72658999999999</v>
      </c>
      <c r="AB250" s="21">
        <v>38726.03458</v>
      </c>
      <c r="AC250" s="21">
        <v>36702.706550000003</v>
      </c>
      <c r="AD250" s="21">
        <v>38726.03458</v>
      </c>
      <c r="AE250" s="21">
        <v>38048.894509999998</v>
      </c>
      <c r="AF250" s="21">
        <v>37378.177250000001</v>
      </c>
      <c r="AG250" s="21">
        <v>76.130359999999996</v>
      </c>
      <c r="AH250" s="21">
        <v>78.664850000000001</v>
      </c>
      <c r="AI250" s="21">
        <v>82.935460000000006</v>
      </c>
      <c r="AJ250" s="21">
        <v>81.614469999999997</v>
      </c>
      <c r="AK250" s="21">
        <v>80.134469999999993</v>
      </c>
      <c r="AL250" s="21">
        <v>108.85155</v>
      </c>
      <c r="AM250" s="21">
        <v>106.02427</v>
      </c>
      <c r="AN250" s="21">
        <v>111.84819</v>
      </c>
      <c r="AO250" s="21">
        <v>109.99705</v>
      </c>
      <c r="AP250" s="21">
        <v>108.00118000000001</v>
      </c>
      <c r="AQ250" s="21">
        <v>219.96755999999999</v>
      </c>
      <c r="AR250" s="21">
        <v>214.59124</v>
      </c>
      <c r="AS250" s="21">
        <v>226.46089000000001</v>
      </c>
      <c r="AT250" s="21">
        <v>222.62128000000001</v>
      </c>
      <c r="AU250" s="21">
        <v>218.59795</v>
      </c>
      <c r="AV250" s="21">
        <v>370.12085999999999</v>
      </c>
      <c r="AW250" s="21">
        <v>352.25733000000002</v>
      </c>
      <c r="AX250" s="21">
        <v>371.80962</v>
      </c>
      <c r="AY250" s="21">
        <v>365.44357000000002</v>
      </c>
      <c r="AZ250" s="21">
        <v>358.82492000000002</v>
      </c>
      <c r="BA250" s="21">
        <v>227.13496000000001</v>
      </c>
      <c r="BB250" s="21">
        <v>215.04077000000001</v>
      </c>
      <c r="BC250" s="21">
        <v>226.95624000000001</v>
      </c>
      <c r="BD250" s="21">
        <v>223.09399999999999</v>
      </c>
      <c r="BE250" s="21">
        <v>219.05036000000001</v>
      </c>
      <c r="BF250" s="21">
        <v>239.59455</v>
      </c>
      <c r="BG250" s="21">
        <v>232.65584999999999</v>
      </c>
      <c r="BH250" s="21">
        <v>245.56103999999999</v>
      </c>
      <c r="BI250" s="21">
        <v>241.3683</v>
      </c>
      <c r="BJ250" s="21">
        <v>237.00806</v>
      </c>
      <c r="BK250" s="21">
        <v>294.19288999999998</v>
      </c>
      <c r="BL250" s="21">
        <v>279.21688</v>
      </c>
      <c r="BM250" s="21">
        <v>294.70442000000003</v>
      </c>
      <c r="BN250" s="21">
        <v>289.66786000000002</v>
      </c>
      <c r="BO250" s="21">
        <v>284.42239000000001</v>
      </c>
      <c r="BP250" s="21">
        <v>301.56921</v>
      </c>
      <c r="BQ250" s="21">
        <v>283.95585</v>
      </c>
      <c r="BR250" s="21">
        <v>299.72143999999997</v>
      </c>
      <c r="BS250" s="21">
        <v>294.58749999999998</v>
      </c>
      <c r="BT250" s="21">
        <v>289.25029999999998</v>
      </c>
      <c r="BU250" s="21">
        <v>7275.89401</v>
      </c>
      <c r="BV250" s="21">
        <v>6891.03604</v>
      </c>
      <c r="BW250" s="21">
        <v>7275.89401</v>
      </c>
      <c r="BX250" s="21">
        <v>7147.0939799999996</v>
      </c>
      <c r="BY250" s="21">
        <v>7019.5175900000004</v>
      </c>
      <c r="BZ250" s="21">
        <v>478.03660000000002</v>
      </c>
      <c r="CA250" s="21">
        <v>457.15248000000003</v>
      </c>
      <c r="CB250" s="21">
        <v>482.44427000000002</v>
      </c>
      <c r="CC250" s="21">
        <v>474.26918000000001</v>
      </c>
      <c r="CD250" s="21">
        <v>465.67588999999998</v>
      </c>
      <c r="CE250" s="21">
        <v>120.09793000000001</v>
      </c>
      <c r="CF250" s="21">
        <v>119.28818</v>
      </c>
      <c r="CG250" s="21">
        <v>125.74789</v>
      </c>
      <c r="CH250" s="21">
        <v>123.76667</v>
      </c>
      <c r="CI250" s="21">
        <v>121.54013</v>
      </c>
      <c r="CJ250" s="21">
        <v>205.75117</v>
      </c>
      <c r="CK250" s="21">
        <v>198.87786</v>
      </c>
      <c r="CL250" s="21">
        <v>209.76384999999999</v>
      </c>
      <c r="CM250" s="21">
        <v>206.33868000000001</v>
      </c>
      <c r="CN250" s="21">
        <v>202.63254000000001</v>
      </c>
      <c r="CO250" s="21">
        <v>246.19974999999999</v>
      </c>
      <c r="CP250" s="21">
        <v>237.10276999999999</v>
      </c>
      <c r="CQ250" s="21">
        <v>250.09793999999999</v>
      </c>
      <c r="CR250" s="21">
        <v>245.9966</v>
      </c>
      <c r="CS250" s="21">
        <v>241.57914</v>
      </c>
      <c r="CT250" s="21">
        <v>276.68691000000001</v>
      </c>
      <c r="CU250" s="21">
        <v>265.02238999999997</v>
      </c>
      <c r="CV250" s="21">
        <v>279.56238999999999</v>
      </c>
      <c r="CW250" s="21">
        <v>274.96174999999999</v>
      </c>
      <c r="CX250" s="21">
        <v>270.02593000000002</v>
      </c>
      <c r="CY250" s="21">
        <v>302.60001</v>
      </c>
      <c r="CZ250" s="21">
        <v>288.75387999999998</v>
      </c>
      <c r="DA250" s="21">
        <v>304.60996</v>
      </c>
      <c r="DB250" s="21">
        <v>299.58163999999999</v>
      </c>
      <c r="DC250" s="21">
        <v>294.20553000000001</v>
      </c>
      <c r="DD250" s="21">
        <v>358.02829000000003</v>
      </c>
      <c r="DE250" s="21">
        <v>341.39978000000002</v>
      </c>
      <c r="DF250" s="21">
        <v>360.17034000000001</v>
      </c>
      <c r="DG250" s="21">
        <v>354.20182</v>
      </c>
      <c r="DH250" s="21">
        <v>347.84537</v>
      </c>
      <c r="DI250" s="21">
        <v>339.98998</v>
      </c>
      <c r="DJ250" s="21">
        <v>324.00819000000001</v>
      </c>
      <c r="DK250" s="21">
        <v>341.82549</v>
      </c>
      <c r="DL250" s="21">
        <v>336.15782999999999</v>
      </c>
      <c r="DM250" s="21">
        <v>330.12544000000003</v>
      </c>
      <c r="DN250" s="21">
        <v>303.37419999999997</v>
      </c>
      <c r="DO250" s="21">
        <v>289.45157</v>
      </c>
      <c r="DP250" s="21">
        <v>305.34670999999997</v>
      </c>
      <c r="DQ250" s="21">
        <v>300.30543999999998</v>
      </c>
      <c r="DR250" s="21">
        <v>294.91638999999998</v>
      </c>
      <c r="DS250" s="21">
        <v>314.03879999999998</v>
      </c>
      <c r="DT250" s="21">
        <v>299.84179999999998</v>
      </c>
      <c r="DU250" s="21">
        <v>316.32092</v>
      </c>
      <c r="DV250" s="21">
        <v>311.08593999999999</v>
      </c>
      <c r="DW250" s="21">
        <v>305.50276000000002</v>
      </c>
      <c r="DX250" s="21">
        <v>275.92917</v>
      </c>
      <c r="DY250" s="21">
        <v>263.53131000000002</v>
      </c>
      <c r="DZ250" s="21">
        <v>277.99788000000001</v>
      </c>
      <c r="EA250" s="21">
        <v>273.41352999999998</v>
      </c>
      <c r="EB250" s="21">
        <v>268.50675000000001</v>
      </c>
      <c r="EC250" s="21">
        <v>275.21489000000003</v>
      </c>
      <c r="ED250" s="21">
        <v>262.83548000000002</v>
      </c>
      <c r="EE250" s="21">
        <v>277.27037999999999</v>
      </c>
      <c r="EF250" s="21">
        <v>272.69193000000001</v>
      </c>
      <c r="EG250" s="21">
        <v>267.79777000000001</v>
      </c>
      <c r="EH250" s="21">
        <v>375.42043999999999</v>
      </c>
      <c r="EI250" s="21">
        <v>358.07889999999998</v>
      </c>
      <c r="EJ250" s="21">
        <v>377.76504</v>
      </c>
      <c r="EK250" s="21">
        <v>371.50650000000002</v>
      </c>
      <c r="EL250" s="21">
        <v>364.83938999999998</v>
      </c>
      <c r="EM250" s="21">
        <v>259.69387999999998</v>
      </c>
      <c r="EN250" s="21">
        <v>247.77677</v>
      </c>
      <c r="EO250" s="21">
        <v>261.39434</v>
      </c>
      <c r="EP250" s="21">
        <v>257.06815999999998</v>
      </c>
      <c r="EQ250" s="21">
        <v>252.45477</v>
      </c>
      <c r="ER250" s="21">
        <v>97.005719999999997</v>
      </c>
      <c r="ES250" s="21">
        <v>103.53001999999999</v>
      </c>
      <c r="ET250" s="21">
        <v>109.09578</v>
      </c>
      <c r="EU250" s="21">
        <v>107.41691</v>
      </c>
      <c r="EV250" s="21">
        <v>105.46552</v>
      </c>
      <c r="EW250" s="21">
        <v>160.10158999999999</v>
      </c>
      <c r="EX250" s="21">
        <v>156.1858</v>
      </c>
      <c r="EY250" s="21">
        <v>164.70140000000001</v>
      </c>
      <c r="EZ250" s="21">
        <v>162.04668000000001</v>
      </c>
      <c r="FA250" s="21">
        <v>159.13442000000001</v>
      </c>
      <c r="FB250" s="21">
        <v>241.20116999999999</v>
      </c>
      <c r="FC250" s="21">
        <v>230.01274000000001</v>
      </c>
      <c r="FD250" s="21">
        <v>242.65082000000001</v>
      </c>
      <c r="FE250" s="21">
        <v>238.63789</v>
      </c>
      <c r="FF250" s="21">
        <v>234.35535999999999</v>
      </c>
    </row>
    <row r="251" spans="2:162" x14ac:dyDescent="0.25">
      <c r="B251" s="39" t="s">
        <v>431</v>
      </c>
      <c r="C251" s="21">
        <v>-14893.442709999999</v>
      </c>
      <c r="D251" s="21">
        <v>-14115.305909999999</v>
      </c>
      <c r="E251" s="21">
        <v>-14893.442709999999</v>
      </c>
      <c r="F251" s="21">
        <v>-14633.03225</v>
      </c>
      <c r="G251" s="21">
        <v>-14375.08159</v>
      </c>
      <c r="H251" s="21">
        <v>-38579.442849999999</v>
      </c>
      <c r="I251" s="21">
        <v>-36563.789570000001</v>
      </c>
      <c r="J251" s="21">
        <v>-38579.442849999999</v>
      </c>
      <c r="K251" s="21">
        <v>-37904.876409999997</v>
      </c>
      <c r="L251" s="21">
        <v>-37236.681689999998</v>
      </c>
      <c r="M251" s="21">
        <v>-35852.171779999997</v>
      </c>
      <c r="N251" s="21">
        <v>-33979.015760000002</v>
      </c>
      <c r="O251" s="21">
        <v>-35852.171779999997</v>
      </c>
      <c r="P251" s="21">
        <v>-35225.277979999999</v>
      </c>
      <c r="Q251" s="21">
        <v>-34604.342850000001</v>
      </c>
      <c r="R251" s="21">
        <v>-263.91604000000001</v>
      </c>
      <c r="S251" s="21">
        <v>-250.17310000000001</v>
      </c>
      <c r="T251" s="21">
        <v>-277.05385999999999</v>
      </c>
      <c r="U251" s="21">
        <v>-290.60651999999999</v>
      </c>
      <c r="V251" s="21">
        <v>-243.01974999999999</v>
      </c>
      <c r="W251" s="21">
        <v>-290.85469000000001</v>
      </c>
      <c r="X251" s="21">
        <v>-275.55014</v>
      </c>
      <c r="Y251" s="21">
        <v>-302.21861000000001</v>
      </c>
      <c r="Z251" s="21">
        <v>-314.52681000000001</v>
      </c>
      <c r="AA251" s="21">
        <v>-269.32911999999999</v>
      </c>
      <c r="AB251" s="21">
        <v>-32350.745770000001</v>
      </c>
      <c r="AC251" s="21">
        <v>-30660.50892</v>
      </c>
      <c r="AD251" s="21">
        <v>-32350.745770000001</v>
      </c>
      <c r="AE251" s="21">
        <v>-31785.080160000001</v>
      </c>
      <c r="AF251" s="21">
        <v>-31224.779989999999</v>
      </c>
      <c r="AG251" s="21">
        <v>-100.25071</v>
      </c>
      <c r="AH251" s="21">
        <v>-99.633979999999994</v>
      </c>
      <c r="AI251" s="21">
        <v>-117.08371</v>
      </c>
      <c r="AJ251" s="21">
        <v>-132.07798</v>
      </c>
      <c r="AK251" s="21">
        <v>-91.012100000000004</v>
      </c>
      <c r="AL251" s="21">
        <v>-118.67735</v>
      </c>
      <c r="AM251" s="21">
        <v>-113.31997</v>
      </c>
      <c r="AN251" s="21">
        <v>-129.23432</v>
      </c>
      <c r="AO251" s="21">
        <v>-140.14247</v>
      </c>
      <c r="AP251" s="21">
        <v>-107.28673999999999</v>
      </c>
      <c r="AQ251" s="21">
        <v>-240.31581</v>
      </c>
      <c r="AR251" s="21">
        <v>-231.91847000000001</v>
      </c>
      <c r="AS251" s="21">
        <v>-256.34474</v>
      </c>
      <c r="AT251" s="21">
        <v>-268.02553999999998</v>
      </c>
      <c r="AU251" s="21">
        <v>-226.31029000000001</v>
      </c>
      <c r="AV251" s="21">
        <v>-339.69502999999997</v>
      </c>
      <c r="AW251" s="21">
        <v>-321.61698000000001</v>
      </c>
      <c r="AX251" s="21">
        <v>-352.07459</v>
      </c>
      <c r="AY251" s="21">
        <v>-363.32857999999999</v>
      </c>
      <c r="AZ251" s="21">
        <v>-316.91120999999998</v>
      </c>
      <c r="BA251" s="21">
        <v>-225.15494000000001</v>
      </c>
      <c r="BB251" s="21">
        <v>-211.29173</v>
      </c>
      <c r="BC251" s="21">
        <v>-232.86832000000001</v>
      </c>
      <c r="BD251" s="21">
        <v>-242.11742000000001</v>
      </c>
      <c r="BE251" s="21">
        <v>-206.96249</v>
      </c>
      <c r="BF251" s="21">
        <v>-545.72074999999995</v>
      </c>
      <c r="BG251" s="21">
        <v>-520.82977000000005</v>
      </c>
      <c r="BH251" s="21">
        <v>-560.40837999999997</v>
      </c>
      <c r="BI251" s="21">
        <v>-565.50314000000003</v>
      </c>
      <c r="BJ251" s="21">
        <v>-521.28440999999998</v>
      </c>
      <c r="BK251" s="21">
        <v>-660.13806999999997</v>
      </c>
      <c r="BL251" s="21">
        <v>-617.50648000000001</v>
      </c>
      <c r="BM251" s="21">
        <v>-662.60451999999998</v>
      </c>
      <c r="BN251" s="21">
        <v>-665.95761000000005</v>
      </c>
      <c r="BO251" s="21">
        <v>-619.79328999999996</v>
      </c>
      <c r="BP251" s="21">
        <v>-369.47422999999998</v>
      </c>
      <c r="BQ251" s="21">
        <v>-344.77978000000002</v>
      </c>
      <c r="BR251" s="21">
        <v>-373.90456</v>
      </c>
      <c r="BS251" s="21">
        <v>-380.81416000000002</v>
      </c>
      <c r="BT251" s="21">
        <v>-342.86216999999999</v>
      </c>
      <c r="BU251" s="21">
        <v>-3857.5790400000001</v>
      </c>
      <c r="BV251" s="21">
        <v>-3653.5326399999999</v>
      </c>
      <c r="BW251" s="21">
        <v>-3857.5790400000001</v>
      </c>
      <c r="BX251" s="21">
        <v>-3789.2910400000001</v>
      </c>
      <c r="BY251" s="21">
        <v>-3721.6517899999999</v>
      </c>
      <c r="BZ251" s="21">
        <v>-529.13451999999995</v>
      </c>
      <c r="CA251" s="21">
        <v>-500.89337999999998</v>
      </c>
      <c r="CB251" s="21">
        <v>-552.06240000000003</v>
      </c>
      <c r="CC251" s="21">
        <v>-575.78146000000004</v>
      </c>
      <c r="CD251" s="21">
        <v>-489.63436999999999</v>
      </c>
      <c r="CE251" s="21">
        <v>-136.74438000000001</v>
      </c>
      <c r="CF251" s="21">
        <v>-131.67428000000001</v>
      </c>
      <c r="CG251" s="21">
        <v>-153.52091999999999</v>
      </c>
      <c r="CH251" s="21">
        <v>-170.57306</v>
      </c>
      <c r="CI251" s="21">
        <v>-121.58832</v>
      </c>
      <c r="CJ251" s="21">
        <v>-225.91656</v>
      </c>
      <c r="CK251" s="21">
        <v>-215.32104000000001</v>
      </c>
      <c r="CL251" s="21">
        <v>-240.68876</v>
      </c>
      <c r="CM251" s="21">
        <v>-256.05437000000001</v>
      </c>
      <c r="CN251" s="21">
        <v>-206.66693000000001</v>
      </c>
      <c r="CO251" s="21">
        <v>-271.14555999999999</v>
      </c>
      <c r="CP251" s="21">
        <v>-257.75175999999999</v>
      </c>
      <c r="CQ251" s="21">
        <v>-286.56601999999998</v>
      </c>
      <c r="CR251" s="21">
        <v>-302.68597999999997</v>
      </c>
      <c r="CS251" s="21">
        <v>-248.79543000000001</v>
      </c>
      <c r="CT251" s="21">
        <v>-309.48563999999999</v>
      </c>
      <c r="CU251" s="21">
        <v>-292.51362999999998</v>
      </c>
      <c r="CV251" s="21">
        <v>-322.99718999999999</v>
      </c>
      <c r="CW251" s="21">
        <v>-336.84548000000001</v>
      </c>
      <c r="CX251" s="21">
        <v>-285.45708000000002</v>
      </c>
      <c r="CY251" s="21">
        <v>-317.12437999999997</v>
      </c>
      <c r="CZ251" s="21">
        <v>-299.19090999999997</v>
      </c>
      <c r="DA251" s="21">
        <v>-329.48878000000002</v>
      </c>
      <c r="DB251" s="21">
        <v>-342.21465000000001</v>
      </c>
      <c r="DC251" s="21">
        <v>-293.06081</v>
      </c>
      <c r="DD251" s="21">
        <v>-350.37302</v>
      </c>
      <c r="DE251" s="21">
        <v>-331.58922999999999</v>
      </c>
      <c r="DF251" s="21">
        <v>-364.80963000000003</v>
      </c>
      <c r="DG251" s="21">
        <v>-380.02497</v>
      </c>
      <c r="DH251" s="21">
        <v>-323.68610999999999</v>
      </c>
      <c r="DI251" s="21">
        <v>-333.02819</v>
      </c>
      <c r="DJ251" s="21">
        <v>-315.05270999999999</v>
      </c>
      <c r="DK251" s="21">
        <v>-346.23924</v>
      </c>
      <c r="DL251" s="21">
        <v>-360.16753</v>
      </c>
      <c r="DM251" s="21">
        <v>-307.91446000000002</v>
      </c>
      <c r="DN251" s="21">
        <v>-323.81398000000002</v>
      </c>
      <c r="DO251" s="21">
        <v>-305.32655999999997</v>
      </c>
      <c r="DP251" s="21">
        <v>-336.00403</v>
      </c>
      <c r="DQ251" s="21">
        <v>-348.56268</v>
      </c>
      <c r="DR251" s="21">
        <v>-299.31702999999999</v>
      </c>
      <c r="DS251" s="21">
        <v>-328.56742000000003</v>
      </c>
      <c r="DT251" s="21">
        <v>-310.88603999999998</v>
      </c>
      <c r="DU251" s="21">
        <v>-341.86174999999997</v>
      </c>
      <c r="DV251" s="21">
        <v>-355.88152000000002</v>
      </c>
      <c r="DW251" s="21">
        <v>-303.63569000000001</v>
      </c>
      <c r="DX251" s="21">
        <v>-341.47958999999997</v>
      </c>
      <c r="DY251" s="21">
        <v>-321.54475000000002</v>
      </c>
      <c r="DZ251" s="21">
        <v>-352.43448000000001</v>
      </c>
      <c r="EA251" s="21">
        <v>-363.75803000000002</v>
      </c>
      <c r="EB251" s="21">
        <v>-316.44450999999998</v>
      </c>
      <c r="EC251" s="21">
        <v>-454.60689000000002</v>
      </c>
      <c r="ED251" s="21">
        <v>-427.05299000000002</v>
      </c>
      <c r="EE251" s="21">
        <v>-463.49918000000002</v>
      </c>
      <c r="EF251" s="21">
        <v>-472.78550999999999</v>
      </c>
      <c r="EG251" s="21">
        <v>-423.88479000000001</v>
      </c>
      <c r="EH251" s="21">
        <v>-531.61879999999996</v>
      </c>
      <c r="EI251" s="21">
        <v>-500.67718000000002</v>
      </c>
      <c r="EJ251" s="21">
        <v>-544.14718000000005</v>
      </c>
      <c r="EK251" s="21">
        <v>-557.58592999999996</v>
      </c>
      <c r="EL251" s="21">
        <v>-495.11763999999999</v>
      </c>
      <c r="EM251" s="21">
        <v>-286.97185999999999</v>
      </c>
      <c r="EN251" s="21">
        <v>-271.28892000000002</v>
      </c>
      <c r="EO251" s="21">
        <v>-297.23694999999998</v>
      </c>
      <c r="EP251" s="21">
        <v>-308.01790999999997</v>
      </c>
      <c r="EQ251" s="21">
        <v>-266.10386</v>
      </c>
      <c r="ER251" s="21">
        <v>-116.98249</v>
      </c>
      <c r="ES251" s="21">
        <v>-119.0594</v>
      </c>
      <c r="ET251" s="21">
        <v>-146.89946</v>
      </c>
      <c r="EU251" s="21">
        <v>-174.66359</v>
      </c>
      <c r="EV251" s="21">
        <v>-102.53165</v>
      </c>
      <c r="EW251" s="21">
        <v>-175.43648999999999</v>
      </c>
      <c r="EX251" s="21">
        <v>-167.74046999999999</v>
      </c>
      <c r="EY251" s="21">
        <v>-190.60355000000001</v>
      </c>
      <c r="EZ251" s="21">
        <v>-206.02574000000001</v>
      </c>
      <c r="FA251" s="21">
        <v>-158.88835</v>
      </c>
      <c r="FB251" s="21">
        <v>-265.61192999999997</v>
      </c>
      <c r="FC251" s="21">
        <v>-250.50380000000001</v>
      </c>
      <c r="FD251" s="21">
        <v>-274.84023000000002</v>
      </c>
      <c r="FE251" s="21">
        <v>-284.33488</v>
      </c>
      <c r="FF251" s="21">
        <v>-246.01902999999999</v>
      </c>
    </row>
    <row r="252" spans="2:162" x14ac:dyDescent="0.25">
      <c r="B252" s="39" t="s">
        <v>432</v>
      </c>
      <c r="C252" s="21">
        <v>1881.00764</v>
      </c>
      <c r="D252" s="21">
        <v>1782.7307499999999</v>
      </c>
      <c r="E252" s="21">
        <v>1881.00764</v>
      </c>
      <c r="F252" s="21">
        <v>1848.1184000000001</v>
      </c>
      <c r="G252" s="21">
        <v>1815.53982</v>
      </c>
      <c r="H252" s="21">
        <v>-4926.0130200000003</v>
      </c>
      <c r="I252" s="21">
        <v>-4668.6445000000003</v>
      </c>
      <c r="J252" s="21">
        <v>-4926.0130200000003</v>
      </c>
      <c r="K252" s="21">
        <v>-4839.8810599999997</v>
      </c>
      <c r="L252" s="21">
        <v>-4754.5626700000003</v>
      </c>
      <c r="M252" s="21">
        <v>-315.45836000000003</v>
      </c>
      <c r="N252" s="21">
        <v>-298.97672</v>
      </c>
      <c r="O252" s="21">
        <v>-315.45836000000003</v>
      </c>
      <c r="P252" s="21">
        <v>-309.94241</v>
      </c>
      <c r="Q252" s="21">
        <v>-304.47888999999998</v>
      </c>
      <c r="R252" s="21">
        <v>-128.58483000000001</v>
      </c>
      <c r="S252" s="21">
        <v>-120.58196</v>
      </c>
      <c r="T252" s="21">
        <v>-140.36823000000001</v>
      </c>
      <c r="U252" s="21">
        <v>-156.1986</v>
      </c>
      <c r="V252" s="21">
        <v>-110.96567</v>
      </c>
      <c r="W252" s="21">
        <v>-120.61812999999999</v>
      </c>
      <c r="X252" s="21">
        <v>-113.71947</v>
      </c>
      <c r="Y252" s="21">
        <v>-131.50731999999999</v>
      </c>
      <c r="Z252" s="21">
        <v>-146.68253000000001</v>
      </c>
      <c r="AA252" s="21">
        <v>-104.42278</v>
      </c>
      <c r="AB252" s="21">
        <v>-517.65108999999995</v>
      </c>
      <c r="AC252" s="21">
        <v>-490.60525000000001</v>
      </c>
      <c r="AD252" s="21">
        <v>-517.65108999999995</v>
      </c>
      <c r="AE252" s="21">
        <v>-508.59974999999997</v>
      </c>
      <c r="AF252" s="21">
        <v>-499.63427000000001</v>
      </c>
      <c r="AG252" s="21">
        <v>-58.486409999999999</v>
      </c>
      <c r="AH252" s="21">
        <v>-56.673279999999998</v>
      </c>
      <c r="AI252" s="21">
        <v>-71.79083</v>
      </c>
      <c r="AJ252" s="21">
        <v>-87.515249999999995</v>
      </c>
      <c r="AK252" s="21">
        <v>-47.245829999999998</v>
      </c>
      <c r="AL252" s="21">
        <v>-62.985720000000001</v>
      </c>
      <c r="AM252" s="21">
        <v>-59.039349999999999</v>
      </c>
      <c r="AN252" s="21">
        <v>-71.977239999999995</v>
      </c>
      <c r="AO252" s="21">
        <v>-83.838790000000003</v>
      </c>
      <c r="AP252" s="21">
        <v>-51.990189999999998</v>
      </c>
      <c r="AQ252" s="21">
        <v>-114.34172</v>
      </c>
      <c r="AR252" s="21">
        <v>-109.36700999999999</v>
      </c>
      <c r="AS252" s="21">
        <v>-127.01828999999999</v>
      </c>
      <c r="AT252" s="21">
        <v>-140.91323</v>
      </c>
      <c r="AU252" s="21">
        <v>-101.46187999999999</v>
      </c>
      <c r="AV252" s="21">
        <v>-142.43767</v>
      </c>
      <c r="AW252" s="21">
        <v>-133.9872</v>
      </c>
      <c r="AX252" s="21">
        <v>-154.04383999999999</v>
      </c>
      <c r="AY252" s="21">
        <v>-168.71301</v>
      </c>
      <c r="AZ252" s="21">
        <v>-125.76973</v>
      </c>
      <c r="BA252" s="21">
        <v>-87.225700000000003</v>
      </c>
      <c r="BB252" s="21">
        <v>-81.169049999999999</v>
      </c>
      <c r="BC252" s="21">
        <v>-95.537430000000001</v>
      </c>
      <c r="BD252" s="21">
        <v>-107.14841</v>
      </c>
      <c r="BE252" s="21">
        <v>-74.404269999999997</v>
      </c>
      <c r="BF252" s="21">
        <v>-79.431830000000005</v>
      </c>
      <c r="BG252" s="21">
        <v>-76.274050000000003</v>
      </c>
      <c r="BH252" s="21">
        <v>-91.078819999999993</v>
      </c>
      <c r="BI252" s="21">
        <v>-104.39941</v>
      </c>
      <c r="BJ252" s="21">
        <v>-68.380769999999998</v>
      </c>
      <c r="BK252" s="21">
        <v>-26.264150000000001</v>
      </c>
      <c r="BL252" s="21">
        <v>-25.338100000000001</v>
      </c>
      <c r="BM252" s="21">
        <v>-37.455129999999997</v>
      </c>
      <c r="BN252" s="21">
        <v>-51.755330000000001</v>
      </c>
      <c r="BO252" s="21">
        <v>-16.542529999999999</v>
      </c>
      <c r="BP252" s="21">
        <v>-72.732380000000006</v>
      </c>
      <c r="BQ252" s="21">
        <v>-67.805790000000002</v>
      </c>
      <c r="BR252" s="21">
        <v>-81.528440000000003</v>
      </c>
      <c r="BS252" s="21">
        <v>-93.528630000000007</v>
      </c>
      <c r="BT252" s="21">
        <v>-60.704030000000003</v>
      </c>
      <c r="BU252" s="21">
        <v>451.81024000000002</v>
      </c>
      <c r="BV252" s="21">
        <v>427.91176999999999</v>
      </c>
      <c r="BW252" s="21">
        <v>451.81024000000002</v>
      </c>
      <c r="BX252" s="21">
        <v>443.81216000000001</v>
      </c>
      <c r="BY252" s="21">
        <v>435.89006999999998</v>
      </c>
      <c r="BZ252" s="21">
        <v>-255.70953</v>
      </c>
      <c r="CA252" s="21">
        <v>-240.10497000000001</v>
      </c>
      <c r="CB252" s="21">
        <v>-276.85424</v>
      </c>
      <c r="CC252" s="21">
        <v>-305.28188999999998</v>
      </c>
      <c r="CD252" s="21">
        <v>-223.96505999999999</v>
      </c>
      <c r="CE252" s="21">
        <v>-78.176370000000006</v>
      </c>
      <c r="CF252" s="21">
        <v>-73.27319</v>
      </c>
      <c r="CG252" s="21">
        <v>-91.969840000000005</v>
      </c>
      <c r="CH252" s="21">
        <v>-109.99847</v>
      </c>
      <c r="CI252" s="21">
        <v>-62.077300000000001</v>
      </c>
      <c r="CJ252" s="21">
        <v>-111.43689000000001</v>
      </c>
      <c r="CK252" s="21">
        <v>-104.95084</v>
      </c>
      <c r="CL252" s="21">
        <v>-124.28771</v>
      </c>
      <c r="CM252" s="21">
        <v>-141.58086</v>
      </c>
      <c r="CN252" s="21">
        <v>-94.199100000000001</v>
      </c>
      <c r="CO252" s="21">
        <v>-132.21575999999999</v>
      </c>
      <c r="CP252" s="21">
        <v>-124.32652</v>
      </c>
      <c r="CQ252" s="21">
        <v>-145.84022999999999</v>
      </c>
      <c r="CR252" s="21">
        <v>-164.30090999999999</v>
      </c>
      <c r="CS252" s="21">
        <v>-112.83438</v>
      </c>
      <c r="CT252" s="21">
        <v>-153.52653000000001</v>
      </c>
      <c r="CU252" s="21">
        <v>-143.47773000000001</v>
      </c>
      <c r="CV252" s="21">
        <v>-165.79902999999999</v>
      </c>
      <c r="CW252" s="21">
        <v>-182.27043</v>
      </c>
      <c r="CX252" s="21">
        <v>-133.58868000000001</v>
      </c>
      <c r="CY252" s="21">
        <v>-152.04362</v>
      </c>
      <c r="CZ252" s="21">
        <v>-141.86967999999999</v>
      </c>
      <c r="DA252" s="21">
        <v>-163.54668000000001</v>
      </c>
      <c r="DB252" s="21">
        <v>-179.04706999999999</v>
      </c>
      <c r="DC252" s="21">
        <v>-132.74961999999999</v>
      </c>
      <c r="DD252" s="21">
        <v>-157.13754</v>
      </c>
      <c r="DE252" s="21">
        <v>-147.51831000000001</v>
      </c>
      <c r="DF252" s="21">
        <v>-170.64057</v>
      </c>
      <c r="DG252" s="21">
        <v>-189.11349000000001</v>
      </c>
      <c r="DH252" s="21">
        <v>-136.11682999999999</v>
      </c>
      <c r="DI252" s="21">
        <v>-138.99279000000001</v>
      </c>
      <c r="DJ252" s="21">
        <v>-130.54418000000001</v>
      </c>
      <c r="DK252" s="21">
        <v>-151.60318000000001</v>
      </c>
      <c r="DL252" s="21">
        <v>-168.80261999999999</v>
      </c>
      <c r="DM252" s="21">
        <v>-119.89927</v>
      </c>
      <c r="DN252" s="21">
        <v>-133.43764999999999</v>
      </c>
      <c r="DO252" s="21">
        <v>-124.46223999999999</v>
      </c>
      <c r="DP252" s="21">
        <v>-145.21779000000001</v>
      </c>
      <c r="DQ252" s="21">
        <v>-160.97781000000001</v>
      </c>
      <c r="DR252" s="21">
        <v>-115.0153</v>
      </c>
      <c r="DS252" s="21">
        <v>-137.54761999999999</v>
      </c>
      <c r="DT252" s="21">
        <v>-129.18455</v>
      </c>
      <c r="DU252" s="21">
        <v>-150.18762000000001</v>
      </c>
      <c r="DV252" s="21">
        <v>-167.42786000000001</v>
      </c>
      <c r="DW252" s="21">
        <v>-118.48087</v>
      </c>
      <c r="DX252" s="21">
        <v>-122.6148</v>
      </c>
      <c r="DY252" s="21">
        <v>-114.33991</v>
      </c>
      <c r="DZ252" s="21">
        <v>-133.84858</v>
      </c>
      <c r="EA252" s="21">
        <v>-148.85478000000001</v>
      </c>
      <c r="EB252" s="21">
        <v>-105.30165</v>
      </c>
      <c r="EC252" s="21">
        <v>-94.184389999999993</v>
      </c>
      <c r="ED252" s="21">
        <v>-88.048569999999998</v>
      </c>
      <c r="EE252" s="21">
        <v>-105.82769</v>
      </c>
      <c r="EF252" s="21">
        <v>-121.18844</v>
      </c>
      <c r="EG252" s="21">
        <v>-78.437430000000006</v>
      </c>
      <c r="EH252" s="21">
        <v>-129.02966000000001</v>
      </c>
      <c r="EI252" s="21">
        <v>-121.41072</v>
      </c>
      <c r="EJ252" s="21">
        <v>-144.00161</v>
      </c>
      <c r="EK252" s="21">
        <v>-164.23044999999999</v>
      </c>
      <c r="EL252" s="21">
        <v>-108.64305</v>
      </c>
      <c r="EM252" s="21">
        <v>-141.15675999999999</v>
      </c>
      <c r="EN252" s="21">
        <v>-132.43637000000001</v>
      </c>
      <c r="EO252" s="21">
        <v>-150.76772</v>
      </c>
      <c r="EP252" s="21">
        <v>-164.00533999999999</v>
      </c>
      <c r="EQ252" s="21">
        <v>-124.61235000000001</v>
      </c>
      <c r="ER252" s="21">
        <v>-64.536609999999996</v>
      </c>
      <c r="ES252" s="21">
        <v>-63.335720000000002</v>
      </c>
      <c r="ET252" s="21">
        <v>-88.180369999999996</v>
      </c>
      <c r="EU252" s="21">
        <v>-116.85926000000001</v>
      </c>
      <c r="EV252" s="21">
        <v>-45.7624</v>
      </c>
      <c r="EW252" s="21">
        <v>-92.934169999999995</v>
      </c>
      <c r="EX252" s="21">
        <v>-87.238849999999999</v>
      </c>
      <c r="EY252" s="21">
        <v>-105.72443</v>
      </c>
      <c r="EZ252" s="21">
        <v>-122.53006000000001</v>
      </c>
      <c r="FA252" s="21">
        <v>-76.856759999999994</v>
      </c>
      <c r="FB252" s="21">
        <v>-104.22555</v>
      </c>
      <c r="FC252" s="21">
        <v>-97.431920000000005</v>
      </c>
      <c r="FD252" s="21">
        <v>-113.36372</v>
      </c>
      <c r="FE252" s="21">
        <v>-125.57534</v>
      </c>
      <c r="FF252" s="21">
        <v>-90.037949999999995</v>
      </c>
    </row>
    <row r="253" spans="2:162" x14ac:dyDescent="0.25">
      <c r="B253" s="39" t="s">
        <v>433</v>
      </c>
      <c r="C253" s="21">
        <v>26550.87631</v>
      </c>
      <c r="D253" s="21">
        <v>25163.674279999999</v>
      </c>
      <c r="E253" s="21">
        <v>26550.87631</v>
      </c>
      <c r="F253" s="21">
        <v>26086.636699999999</v>
      </c>
      <c r="G253" s="21">
        <v>25626.78224</v>
      </c>
      <c r="H253" s="21">
        <v>56134.792580000001</v>
      </c>
      <c r="I253" s="21">
        <v>53201.928070000002</v>
      </c>
      <c r="J253" s="21">
        <v>56134.792580000001</v>
      </c>
      <c r="K253" s="21">
        <v>55153.268620000003</v>
      </c>
      <c r="L253" s="21">
        <v>54181.015809999997</v>
      </c>
      <c r="M253" s="21">
        <v>56789.134180000001</v>
      </c>
      <c r="N253" s="21">
        <v>53822.091930000002</v>
      </c>
      <c r="O253" s="21">
        <v>56789.134180000001</v>
      </c>
      <c r="P253" s="21">
        <v>55796.146739999996</v>
      </c>
      <c r="Q253" s="21">
        <v>54812.597719999998</v>
      </c>
      <c r="R253" s="21">
        <v>183.71378999999999</v>
      </c>
      <c r="S253" s="21">
        <v>175.07194999999999</v>
      </c>
      <c r="T253" s="21">
        <v>184.69119000000001</v>
      </c>
      <c r="U253" s="21">
        <v>181.63692</v>
      </c>
      <c r="V253" s="21">
        <v>178.37717000000001</v>
      </c>
      <c r="W253" s="21">
        <v>268.41586000000001</v>
      </c>
      <c r="X253" s="21">
        <v>253.65860000000001</v>
      </c>
      <c r="Y253" s="21">
        <v>267.63637</v>
      </c>
      <c r="Z253" s="21">
        <v>263.16786000000002</v>
      </c>
      <c r="AA253" s="21">
        <v>258.44763</v>
      </c>
      <c r="AB253" s="21">
        <v>51883.82778</v>
      </c>
      <c r="AC253" s="21">
        <v>49173.041490000003</v>
      </c>
      <c r="AD253" s="21">
        <v>51883.82778</v>
      </c>
      <c r="AE253" s="21">
        <v>50976.618470000001</v>
      </c>
      <c r="AF253" s="21">
        <v>50078.014239999997</v>
      </c>
      <c r="AG253" s="21">
        <v>66.230360000000005</v>
      </c>
      <c r="AH253" s="21">
        <v>66.522819999999996</v>
      </c>
      <c r="AI253" s="21">
        <v>70.163120000000006</v>
      </c>
      <c r="AJ253" s="21">
        <v>69.015360000000001</v>
      </c>
      <c r="AK253" s="21">
        <v>67.765640000000005</v>
      </c>
      <c r="AL253" s="21">
        <v>74.716819999999998</v>
      </c>
      <c r="AM253" s="21">
        <v>72.227599999999995</v>
      </c>
      <c r="AN253" s="21">
        <v>76.201459999999997</v>
      </c>
      <c r="AO253" s="21">
        <v>74.933660000000003</v>
      </c>
      <c r="AP253" s="21">
        <v>73.57441</v>
      </c>
      <c r="AQ253" s="21">
        <v>159.61761000000001</v>
      </c>
      <c r="AR253" s="21">
        <v>154.79404</v>
      </c>
      <c r="AS253" s="21">
        <v>163.36884000000001</v>
      </c>
      <c r="AT253" s="21">
        <v>160.5857</v>
      </c>
      <c r="AU253" s="21">
        <v>157.68432999999999</v>
      </c>
      <c r="AV253" s="21">
        <v>408.52981999999997</v>
      </c>
      <c r="AW253" s="21">
        <v>385.27028999999999</v>
      </c>
      <c r="AX253" s="21">
        <v>406.71843999999999</v>
      </c>
      <c r="AY253" s="21">
        <v>399.68840999999998</v>
      </c>
      <c r="AZ253" s="21">
        <v>392.45337000000001</v>
      </c>
      <c r="BA253" s="21">
        <v>214.62001000000001</v>
      </c>
      <c r="BB253" s="21">
        <v>201.30551</v>
      </c>
      <c r="BC253" s="21">
        <v>212.49236999999999</v>
      </c>
      <c r="BD253" s="21">
        <v>208.84237999999999</v>
      </c>
      <c r="BE253" s="21">
        <v>205.05903000000001</v>
      </c>
      <c r="BF253" s="21">
        <v>523.65830000000005</v>
      </c>
      <c r="BG253" s="21">
        <v>499.25461999999999</v>
      </c>
      <c r="BH253" s="21">
        <v>527.11409000000003</v>
      </c>
      <c r="BI253" s="21">
        <v>517.93960000000004</v>
      </c>
      <c r="BJ253" s="21">
        <v>508.59370000000001</v>
      </c>
      <c r="BK253" s="21">
        <v>833.84634000000005</v>
      </c>
      <c r="BL253" s="21">
        <v>778.42876999999999</v>
      </c>
      <c r="BM253" s="21">
        <v>821.85523000000001</v>
      </c>
      <c r="BN253" s="21">
        <v>807.54954999999995</v>
      </c>
      <c r="BO253" s="21">
        <v>792.94077000000004</v>
      </c>
      <c r="BP253" s="21">
        <v>615.80375000000004</v>
      </c>
      <c r="BQ253" s="21">
        <v>572.22158000000002</v>
      </c>
      <c r="BR253" s="21">
        <v>604.13592000000006</v>
      </c>
      <c r="BS253" s="21">
        <v>593.63728000000003</v>
      </c>
      <c r="BT253" s="21">
        <v>582.89062000000001</v>
      </c>
      <c r="BU253" s="21">
        <v>4817.5669500000004</v>
      </c>
      <c r="BV253" s="21">
        <v>4562.7420499999998</v>
      </c>
      <c r="BW253" s="21">
        <v>4817.5669500000004</v>
      </c>
      <c r="BX253" s="21">
        <v>4732.28496</v>
      </c>
      <c r="BY253" s="21">
        <v>4647.8131700000004</v>
      </c>
      <c r="BZ253" s="21">
        <v>382.83292999999998</v>
      </c>
      <c r="CA253" s="21">
        <v>363.27386000000001</v>
      </c>
      <c r="CB253" s="21">
        <v>383.41703000000001</v>
      </c>
      <c r="CC253" s="21">
        <v>376.87281999999999</v>
      </c>
      <c r="CD253" s="21">
        <v>370.04703999999998</v>
      </c>
      <c r="CE253" s="21">
        <v>92.300650000000005</v>
      </c>
      <c r="CF253" s="21">
        <v>90.262910000000005</v>
      </c>
      <c r="CG253" s="21">
        <v>95.171589999999995</v>
      </c>
      <c r="CH253" s="21">
        <v>93.650310000000005</v>
      </c>
      <c r="CI253" s="21">
        <v>91.966830000000002</v>
      </c>
      <c r="CJ253" s="21">
        <v>137.27278999999999</v>
      </c>
      <c r="CK253" s="21">
        <v>132.03975</v>
      </c>
      <c r="CL253" s="21">
        <v>139.27359000000001</v>
      </c>
      <c r="CM253" s="21">
        <v>136.99259000000001</v>
      </c>
      <c r="CN253" s="21">
        <v>134.53245999999999</v>
      </c>
      <c r="CO253" s="21">
        <v>179.50733</v>
      </c>
      <c r="CP253" s="21">
        <v>171.69255999999999</v>
      </c>
      <c r="CQ253" s="21">
        <v>181.11780999999999</v>
      </c>
      <c r="CR253" s="21">
        <v>178.13163</v>
      </c>
      <c r="CS253" s="21">
        <v>174.93392</v>
      </c>
      <c r="CT253" s="21">
        <v>244.60001</v>
      </c>
      <c r="CU253" s="21">
        <v>232.03795</v>
      </c>
      <c r="CV253" s="21">
        <v>244.80463</v>
      </c>
      <c r="CW253" s="21">
        <v>240.73777999999999</v>
      </c>
      <c r="CX253" s="21">
        <v>236.41871</v>
      </c>
      <c r="CY253" s="21">
        <v>296.69346000000002</v>
      </c>
      <c r="CZ253" s="21">
        <v>280.31891000000002</v>
      </c>
      <c r="DA253" s="21">
        <v>295.76080999999999</v>
      </c>
      <c r="DB253" s="21">
        <v>290.82733000000002</v>
      </c>
      <c r="DC253" s="21">
        <v>285.61130000000003</v>
      </c>
      <c r="DD253" s="21">
        <v>362.62380000000002</v>
      </c>
      <c r="DE253" s="21">
        <v>342.31031000000002</v>
      </c>
      <c r="DF253" s="21">
        <v>361.18513999999999</v>
      </c>
      <c r="DG253" s="21">
        <v>355.14253000000002</v>
      </c>
      <c r="DH253" s="21">
        <v>348.7731</v>
      </c>
      <c r="DI253" s="21">
        <v>354.78012000000001</v>
      </c>
      <c r="DJ253" s="21">
        <v>334.66289999999998</v>
      </c>
      <c r="DK253" s="21">
        <v>353.12031000000002</v>
      </c>
      <c r="DL253" s="21">
        <v>347.20812000000001</v>
      </c>
      <c r="DM253" s="21">
        <v>340.98131999999998</v>
      </c>
      <c r="DN253" s="21">
        <v>318.38330999999999</v>
      </c>
      <c r="DO253" s="21">
        <v>300.50443999999999</v>
      </c>
      <c r="DP253" s="21">
        <v>317.06466999999998</v>
      </c>
      <c r="DQ253" s="21">
        <v>311.76918999999998</v>
      </c>
      <c r="DR253" s="21">
        <v>306.17795000000001</v>
      </c>
      <c r="DS253" s="21">
        <v>302.02435000000003</v>
      </c>
      <c r="DT253" s="21">
        <v>285.53431</v>
      </c>
      <c r="DU253" s="21">
        <v>301.27071999999998</v>
      </c>
      <c r="DV253" s="21">
        <v>296.23869999999999</v>
      </c>
      <c r="DW253" s="21">
        <v>290.92513000000002</v>
      </c>
      <c r="DX253" s="21">
        <v>307.6848</v>
      </c>
      <c r="DY253" s="21">
        <v>290.33247</v>
      </c>
      <c r="DZ253" s="21">
        <v>306.33368000000002</v>
      </c>
      <c r="EA253" s="21">
        <v>301.21582999999998</v>
      </c>
      <c r="EB253" s="21">
        <v>295.81394</v>
      </c>
      <c r="EC253" s="21">
        <v>468.66827999999998</v>
      </c>
      <c r="ED253" s="21">
        <v>440.23286000000002</v>
      </c>
      <c r="EE253" s="21">
        <v>464.54133000000002</v>
      </c>
      <c r="EF253" s="21">
        <v>456.73313999999999</v>
      </c>
      <c r="EG253" s="21">
        <v>448.54459000000003</v>
      </c>
      <c r="EH253" s="21">
        <v>597.58807999999999</v>
      </c>
      <c r="EI253" s="21">
        <v>561.40335000000005</v>
      </c>
      <c r="EJ253" s="21">
        <v>592.40863999999999</v>
      </c>
      <c r="EK253" s="21">
        <v>582.44529999999997</v>
      </c>
      <c r="EL253" s="21">
        <v>572.00280999999995</v>
      </c>
      <c r="EM253" s="21">
        <v>248.30081000000001</v>
      </c>
      <c r="EN253" s="21">
        <v>234.66236000000001</v>
      </c>
      <c r="EO253" s="21">
        <v>247.59467000000001</v>
      </c>
      <c r="EP253" s="21">
        <v>243.45946000000001</v>
      </c>
      <c r="EQ253" s="21">
        <v>239.09275</v>
      </c>
      <c r="ER253" s="21">
        <v>69.152940000000001</v>
      </c>
      <c r="ES253" s="21">
        <v>72.238259999999997</v>
      </c>
      <c r="ET253" s="21">
        <v>76.139669999999995</v>
      </c>
      <c r="EU253" s="21">
        <v>74.949280000000002</v>
      </c>
      <c r="EV253" s="21">
        <v>73.588880000000003</v>
      </c>
      <c r="EW253" s="21">
        <v>109.63945</v>
      </c>
      <c r="EX253" s="21">
        <v>106.20271</v>
      </c>
      <c r="EY253" s="21">
        <v>112.00184</v>
      </c>
      <c r="EZ253" s="21">
        <v>110.18729</v>
      </c>
      <c r="FA253" s="21">
        <v>108.2076</v>
      </c>
      <c r="FB253" s="21">
        <v>252.36626999999999</v>
      </c>
      <c r="FC253" s="21">
        <v>238.13511</v>
      </c>
      <c r="FD253" s="21">
        <v>251.26245</v>
      </c>
      <c r="FE253" s="21">
        <v>247.06195</v>
      </c>
      <c r="FF253" s="21">
        <v>242.63109</v>
      </c>
    </row>
    <row r="254" spans="2:162" x14ac:dyDescent="0.25">
      <c r="B254" s="39" t="s">
        <v>434</v>
      </c>
      <c r="C254" s="21">
        <v>-24606.327219999999</v>
      </c>
      <c r="D254" s="21">
        <v>-23320.72192</v>
      </c>
      <c r="E254" s="21">
        <v>-24606.327219999999</v>
      </c>
      <c r="F254" s="21">
        <v>-24176.087869999999</v>
      </c>
      <c r="G254" s="21">
        <v>-23749.912499999999</v>
      </c>
      <c r="H254" s="21">
        <v>-85533.010169999994</v>
      </c>
      <c r="I254" s="21">
        <v>-81064.182220000002</v>
      </c>
      <c r="J254" s="21">
        <v>-85533.010169999994</v>
      </c>
      <c r="K254" s="21">
        <v>-84037.45465</v>
      </c>
      <c r="L254" s="21">
        <v>-82556.025659999999</v>
      </c>
      <c r="M254" s="21">
        <v>-97925.746629999994</v>
      </c>
      <c r="N254" s="21">
        <v>-92809.454020000005</v>
      </c>
      <c r="O254" s="21">
        <v>-97925.746629999994</v>
      </c>
      <c r="P254" s="21">
        <v>-96213.464200000002</v>
      </c>
      <c r="Q254" s="21">
        <v>-94517.457150000002</v>
      </c>
      <c r="R254" s="21">
        <v>-426.68722000000002</v>
      </c>
      <c r="S254" s="21">
        <v>-410.99484999999999</v>
      </c>
      <c r="T254" s="21">
        <v>-433.50598000000002</v>
      </c>
      <c r="U254" s="21">
        <v>-426.41361999999998</v>
      </c>
      <c r="V254" s="21">
        <v>-418.75515000000001</v>
      </c>
      <c r="W254" s="21">
        <v>-804.52220999999997</v>
      </c>
      <c r="X254" s="21">
        <v>-761.78020000000004</v>
      </c>
      <c r="Y254" s="21">
        <v>-803.74117000000001</v>
      </c>
      <c r="Z254" s="21">
        <v>-790.3415</v>
      </c>
      <c r="AA254" s="21">
        <v>-776.16366000000005</v>
      </c>
      <c r="AB254" s="21">
        <v>-84665.037179999999</v>
      </c>
      <c r="AC254" s="21">
        <v>-80241.523509999999</v>
      </c>
      <c r="AD254" s="21">
        <v>-84665.037179999999</v>
      </c>
      <c r="AE254" s="21">
        <v>-83184.635429999995</v>
      </c>
      <c r="AF254" s="21">
        <v>-81718.275599999994</v>
      </c>
      <c r="AG254" s="21">
        <v>-142.12626</v>
      </c>
      <c r="AH254" s="21">
        <v>-147.65544</v>
      </c>
      <c r="AI254" s="21">
        <v>-155.65555000000001</v>
      </c>
      <c r="AJ254" s="21">
        <v>-153.19325000000001</v>
      </c>
      <c r="AK254" s="21">
        <v>-150.41314</v>
      </c>
      <c r="AL254" s="21">
        <v>-165.7159</v>
      </c>
      <c r="AM254" s="21">
        <v>-163.77269000000001</v>
      </c>
      <c r="AN254" s="21">
        <v>-172.72278</v>
      </c>
      <c r="AO254" s="21">
        <v>-169.91244</v>
      </c>
      <c r="AP254" s="21">
        <v>-166.82579999999999</v>
      </c>
      <c r="AQ254" s="21">
        <v>-370.1275</v>
      </c>
      <c r="AR254" s="21">
        <v>-362.96337999999997</v>
      </c>
      <c r="AS254" s="21">
        <v>-383.00243</v>
      </c>
      <c r="AT254" s="21">
        <v>-376.54820999999998</v>
      </c>
      <c r="AU254" s="21">
        <v>-369.73971</v>
      </c>
      <c r="AV254" s="21">
        <v>-905.46124999999995</v>
      </c>
      <c r="AW254" s="21">
        <v>-858.57942000000003</v>
      </c>
      <c r="AX254" s="21">
        <v>-906.29516999999998</v>
      </c>
      <c r="AY254" s="21">
        <v>-890.71564000000001</v>
      </c>
      <c r="AZ254" s="21">
        <v>-874.58606999999995</v>
      </c>
      <c r="BA254" s="21">
        <v>-777.50382000000002</v>
      </c>
      <c r="BB254" s="21">
        <v>-728.64336000000003</v>
      </c>
      <c r="BC254" s="21">
        <v>-769.16033000000004</v>
      </c>
      <c r="BD254" s="21">
        <v>-755.92222000000004</v>
      </c>
      <c r="BE254" s="21">
        <v>-742.22852</v>
      </c>
      <c r="BF254" s="21">
        <v>-1304.97704</v>
      </c>
      <c r="BG254" s="21">
        <v>-1247.16931</v>
      </c>
      <c r="BH254" s="21">
        <v>-1316.71667</v>
      </c>
      <c r="BI254" s="21">
        <v>-1293.8487700000001</v>
      </c>
      <c r="BJ254" s="21">
        <v>-1270.4980599999999</v>
      </c>
      <c r="BK254" s="21">
        <v>-1650.4090699999999</v>
      </c>
      <c r="BL254" s="21">
        <v>-1545.39852</v>
      </c>
      <c r="BM254" s="21">
        <v>-1631.52657</v>
      </c>
      <c r="BN254" s="21">
        <v>-1603.21693</v>
      </c>
      <c r="BO254" s="21">
        <v>-1574.2081800000001</v>
      </c>
      <c r="BP254" s="21">
        <v>-1472.8145300000001</v>
      </c>
      <c r="BQ254" s="21">
        <v>-1371.57314</v>
      </c>
      <c r="BR254" s="21">
        <v>-1448.01875</v>
      </c>
      <c r="BS254" s="21">
        <v>-1422.9083000000001</v>
      </c>
      <c r="BT254" s="21">
        <v>-1397.1452899999999</v>
      </c>
      <c r="BU254" s="21">
        <v>2067.6855</v>
      </c>
      <c r="BV254" s="21">
        <v>1958.3154</v>
      </c>
      <c r="BW254" s="21">
        <v>2067.6855</v>
      </c>
      <c r="BX254" s="21">
        <v>2031.0827200000001</v>
      </c>
      <c r="BY254" s="21">
        <v>1994.8276699999999</v>
      </c>
      <c r="BZ254" s="21">
        <v>-894.03878999999995</v>
      </c>
      <c r="CA254" s="21">
        <v>-856.40740000000005</v>
      </c>
      <c r="CB254" s="21">
        <v>-903.75621999999998</v>
      </c>
      <c r="CC254" s="21">
        <v>-888.47550000000001</v>
      </c>
      <c r="CD254" s="21">
        <v>-872.37312999999995</v>
      </c>
      <c r="CE254" s="21">
        <v>-197.94472999999999</v>
      </c>
      <c r="CF254" s="21">
        <v>-199.12012999999999</v>
      </c>
      <c r="CG254" s="21">
        <v>-209.85230000000001</v>
      </c>
      <c r="CH254" s="21">
        <v>-206.60085000000001</v>
      </c>
      <c r="CI254" s="21">
        <v>-202.88005000000001</v>
      </c>
      <c r="CJ254" s="21">
        <v>-316.18770000000001</v>
      </c>
      <c r="CK254" s="21">
        <v>-308.85692</v>
      </c>
      <c r="CL254" s="21">
        <v>-325.70409000000001</v>
      </c>
      <c r="CM254" s="21">
        <v>-320.44970000000001</v>
      </c>
      <c r="CN254" s="21">
        <v>-314.68878000000001</v>
      </c>
      <c r="CO254" s="21">
        <v>-414.94179000000003</v>
      </c>
      <c r="CP254" s="21">
        <v>-401.91063000000003</v>
      </c>
      <c r="CQ254" s="21">
        <v>-423.89616000000001</v>
      </c>
      <c r="CR254" s="21">
        <v>-416.99173999999999</v>
      </c>
      <c r="CS254" s="21">
        <v>-409.49946999999997</v>
      </c>
      <c r="CT254" s="21">
        <v>-574.92165999999997</v>
      </c>
      <c r="CU254" s="21">
        <v>-549.92366000000004</v>
      </c>
      <c r="CV254" s="21">
        <v>-580.10485000000006</v>
      </c>
      <c r="CW254" s="21">
        <v>-570.54938000000004</v>
      </c>
      <c r="CX254" s="21">
        <v>-560.30710999999997</v>
      </c>
      <c r="CY254" s="21">
        <v>-688.76038000000005</v>
      </c>
      <c r="CZ254" s="21">
        <v>-655.11859000000004</v>
      </c>
      <c r="DA254" s="21">
        <v>-691.13004999999998</v>
      </c>
      <c r="DB254" s="21">
        <v>-679.68407000000002</v>
      </c>
      <c r="DC254" s="21">
        <v>-667.48818000000006</v>
      </c>
      <c r="DD254" s="21">
        <v>-811.18484999999998</v>
      </c>
      <c r="DE254" s="21">
        <v>-771.14702</v>
      </c>
      <c r="DF254" s="21">
        <v>-813.5829</v>
      </c>
      <c r="DG254" s="21">
        <v>-800.06374000000005</v>
      </c>
      <c r="DH254" s="21">
        <v>-785.70740999999998</v>
      </c>
      <c r="DI254" s="21">
        <v>-805.45357000000001</v>
      </c>
      <c r="DJ254" s="21">
        <v>-764.63088000000005</v>
      </c>
      <c r="DK254" s="21">
        <v>-806.72607000000005</v>
      </c>
      <c r="DL254" s="21">
        <v>-793.30178999999998</v>
      </c>
      <c r="DM254" s="21">
        <v>-779.06822</v>
      </c>
      <c r="DN254" s="21">
        <v>-784.49044000000004</v>
      </c>
      <c r="DO254" s="21">
        <v>-744.20471999999995</v>
      </c>
      <c r="DP254" s="21">
        <v>-785.15186000000006</v>
      </c>
      <c r="DQ254" s="21">
        <v>-772.10816999999997</v>
      </c>
      <c r="DR254" s="21">
        <v>-758.25635999999997</v>
      </c>
      <c r="DS254" s="21">
        <v>-882.38936000000001</v>
      </c>
      <c r="DT254" s="21">
        <v>-836.26806999999997</v>
      </c>
      <c r="DU254" s="21">
        <v>-882.33228999999994</v>
      </c>
      <c r="DV254" s="21">
        <v>-867.62321999999995</v>
      </c>
      <c r="DW254" s="21">
        <v>-852.05798000000004</v>
      </c>
      <c r="DX254" s="21">
        <v>-912.27508999999998</v>
      </c>
      <c r="DY254" s="21">
        <v>-862.46425999999997</v>
      </c>
      <c r="DZ254" s="21">
        <v>-909.97667999999999</v>
      </c>
      <c r="EA254" s="21">
        <v>-894.79789000000005</v>
      </c>
      <c r="EB254" s="21">
        <v>-878.74874</v>
      </c>
      <c r="EC254" s="21">
        <v>-1027.4976799999999</v>
      </c>
      <c r="ED254" s="21">
        <v>-969.68421000000001</v>
      </c>
      <c r="EE254" s="21">
        <v>-1023.14994</v>
      </c>
      <c r="EF254" s="21">
        <v>-1006.03599</v>
      </c>
      <c r="EG254" s="21">
        <v>-987.99311</v>
      </c>
      <c r="EH254" s="21">
        <v>-1363.1043099999999</v>
      </c>
      <c r="EI254" s="21">
        <v>-1285.9887000000001</v>
      </c>
      <c r="EJ254" s="21">
        <v>-1356.9270200000001</v>
      </c>
      <c r="EK254" s="21">
        <v>-1334.19767</v>
      </c>
      <c r="EL254" s="21">
        <v>-1310.26983</v>
      </c>
      <c r="EM254" s="21">
        <v>-590.90967000000001</v>
      </c>
      <c r="EN254" s="21">
        <v>-561.98209999999995</v>
      </c>
      <c r="EO254" s="21">
        <v>-592.89745000000005</v>
      </c>
      <c r="EP254" s="21">
        <v>-583.05562999999995</v>
      </c>
      <c r="EQ254" s="21">
        <v>-572.59315000000004</v>
      </c>
      <c r="ER254" s="21">
        <v>-184.84755000000001</v>
      </c>
      <c r="ES254" s="21">
        <v>-198.25505999999999</v>
      </c>
      <c r="ET254" s="21">
        <v>-208.89352</v>
      </c>
      <c r="EU254" s="21">
        <v>-205.70008999999999</v>
      </c>
      <c r="EV254" s="21">
        <v>-201.96001000000001</v>
      </c>
      <c r="EW254" s="21">
        <v>-244.64920000000001</v>
      </c>
      <c r="EX254" s="21">
        <v>-241.89304999999999</v>
      </c>
      <c r="EY254" s="21">
        <v>-255.01921999999999</v>
      </c>
      <c r="EZ254" s="21">
        <v>-250.97611000000001</v>
      </c>
      <c r="FA254" s="21">
        <v>-246.46055000000001</v>
      </c>
      <c r="FB254" s="21">
        <v>-690.95914000000005</v>
      </c>
      <c r="FC254" s="21">
        <v>-654.05771000000004</v>
      </c>
      <c r="FD254" s="21">
        <v>-690.08240999999998</v>
      </c>
      <c r="FE254" s="21">
        <v>-678.57984999999996</v>
      </c>
      <c r="FF254" s="21">
        <v>-666.40720999999996</v>
      </c>
    </row>
    <row r="255" spans="2:162" x14ac:dyDescent="0.25">
      <c r="B255" s="39" t="s">
        <v>435</v>
      </c>
      <c r="C255" s="21">
        <v>-49052.693359999997</v>
      </c>
      <c r="D255" s="21">
        <v>-46489.840250000001</v>
      </c>
      <c r="E255" s="21">
        <v>-49052.693359999997</v>
      </c>
      <c r="F255" s="21">
        <v>-48195.011559999999</v>
      </c>
      <c r="G255" s="21">
        <v>-47345.431320000003</v>
      </c>
      <c r="H255" s="21">
        <v>-145822.34153000001</v>
      </c>
      <c r="I255" s="21">
        <v>-138203.58762000001</v>
      </c>
      <c r="J255" s="21">
        <v>-145822.34153000001</v>
      </c>
      <c r="K255" s="21">
        <v>-143272.61941000001</v>
      </c>
      <c r="L255" s="21">
        <v>-140746.98113</v>
      </c>
      <c r="M255" s="21">
        <v>-146239.88282999999</v>
      </c>
      <c r="N255" s="21">
        <v>-138599.33825</v>
      </c>
      <c r="O255" s="21">
        <v>-146239.88282999999</v>
      </c>
      <c r="P255" s="21">
        <v>-143682.80267999999</v>
      </c>
      <c r="Q255" s="21">
        <v>-141150.02778999999</v>
      </c>
      <c r="R255" s="21">
        <v>-749.40773000000002</v>
      </c>
      <c r="S255" s="21">
        <v>-720.06291999999996</v>
      </c>
      <c r="T255" s="21">
        <v>-759.51478999999995</v>
      </c>
      <c r="U255" s="21">
        <v>-747.02363000000003</v>
      </c>
      <c r="V255" s="21">
        <v>-734.35952999999995</v>
      </c>
      <c r="W255" s="21">
        <v>-1134.3900599999999</v>
      </c>
      <c r="X255" s="21">
        <v>-1076.8106499999999</v>
      </c>
      <c r="Y255" s="21">
        <v>-1136.0779</v>
      </c>
      <c r="Z255" s="21">
        <v>-1117.1576600000001</v>
      </c>
      <c r="AA255" s="21">
        <v>-1097.81097</v>
      </c>
      <c r="AB255" s="21">
        <v>-129762.44882999999</v>
      </c>
      <c r="AC255" s="21">
        <v>-122982.72031999999</v>
      </c>
      <c r="AD255" s="21">
        <v>-129762.44882999999</v>
      </c>
      <c r="AE255" s="21">
        <v>-127493.50095</v>
      </c>
      <c r="AF255" s="21">
        <v>-125246.07451999999</v>
      </c>
      <c r="AG255" s="21">
        <v>-267.80768999999998</v>
      </c>
      <c r="AH255" s="21">
        <v>-274.90778</v>
      </c>
      <c r="AI255" s="21">
        <v>-289.83906999999999</v>
      </c>
      <c r="AJ255" s="21">
        <v>-285.16230000000002</v>
      </c>
      <c r="AK255" s="21">
        <v>-280.67790000000002</v>
      </c>
      <c r="AL255" s="21">
        <v>-304.79788000000002</v>
      </c>
      <c r="AM255" s="21">
        <v>-299.10635000000002</v>
      </c>
      <c r="AN255" s="21">
        <v>-315.47302999999999</v>
      </c>
      <c r="AO255" s="21">
        <v>-310.27512999999999</v>
      </c>
      <c r="AP255" s="21">
        <v>-305.17822000000001</v>
      </c>
      <c r="AQ255" s="21">
        <v>-651.29908999999998</v>
      </c>
      <c r="AR255" s="21">
        <v>-637.06200999999999</v>
      </c>
      <c r="AS255" s="21">
        <v>-672.24104</v>
      </c>
      <c r="AT255" s="21">
        <v>-660.85199999999998</v>
      </c>
      <c r="AU255" s="21">
        <v>-649.55854999999997</v>
      </c>
      <c r="AV255" s="21">
        <v>-1285.1288</v>
      </c>
      <c r="AW255" s="21">
        <v>-1221.36535</v>
      </c>
      <c r="AX255" s="21">
        <v>-1289.1634200000001</v>
      </c>
      <c r="AY255" s="21">
        <v>-1267.02835</v>
      </c>
      <c r="AZ255" s="21">
        <v>-1244.7838300000001</v>
      </c>
      <c r="BA255" s="21">
        <v>-1018.87936</v>
      </c>
      <c r="BB255" s="21">
        <v>-958.08347000000003</v>
      </c>
      <c r="BC255" s="21">
        <v>-1011.2762</v>
      </c>
      <c r="BD255" s="21">
        <v>-993.91394000000003</v>
      </c>
      <c r="BE255" s="21">
        <v>-976.44710999999995</v>
      </c>
      <c r="BF255" s="21">
        <v>-1762.10366</v>
      </c>
      <c r="BG255" s="21">
        <v>-1687.16211</v>
      </c>
      <c r="BH255" s="21">
        <v>-1781.16939</v>
      </c>
      <c r="BI255" s="21">
        <v>-1750.2708700000001</v>
      </c>
      <c r="BJ255" s="21">
        <v>-1719.2780299999999</v>
      </c>
      <c r="BK255" s="21">
        <v>-2326.9210499999999</v>
      </c>
      <c r="BL255" s="21">
        <v>-2181.2696500000002</v>
      </c>
      <c r="BM255" s="21">
        <v>-2302.7737400000001</v>
      </c>
      <c r="BN255" s="21">
        <v>-2262.8408199999999</v>
      </c>
      <c r="BO255" s="21">
        <v>-2222.4887399999998</v>
      </c>
      <c r="BP255" s="21">
        <v>-2026.4716599999999</v>
      </c>
      <c r="BQ255" s="21">
        <v>-1889.70877</v>
      </c>
      <c r="BR255" s="21">
        <v>-1994.96387</v>
      </c>
      <c r="BS255" s="21">
        <v>-1960.3975800000001</v>
      </c>
      <c r="BT255" s="21">
        <v>-1925.4431199999999</v>
      </c>
      <c r="BU255" s="21">
        <v>-2102.0915199999999</v>
      </c>
      <c r="BV255" s="21">
        <v>-1990.9015199999999</v>
      </c>
      <c r="BW255" s="21">
        <v>-2102.0915199999999</v>
      </c>
      <c r="BX255" s="21">
        <v>-2064.8796699999998</v>
      </c>
      <c r="BY255" s="21">
        <v>-2028.02135</v>
      </c>
      <c r="BZ255" s="21">
        <v>-1561.9468999999999</v>
      </c>
      <c r="CA255" s="21">
        <v>-1493.16893</v>
      </c>
      <c r="CB255" s="21">
        <v>-1575.75856</v>
      </c>
      <c r="CC255" s="21">
        <v>-1548.99459</v>
      </c>
      <c r="CD255" s="21">
        <v>-1522.2569100000001</v>
      </c>
      <c r="CE255" s="21">
        <v>-369.99259999999998</v>
      </c>
      <c r="CF255" s="21">
        <v>-368.63481000000002</v>
      </c>
      <c r="CG255" s="21">
        <v>-388.54349000000002</v>
      </c>
      <c r="CH255" s="21">
        <v>-382.41824000000003</v>
      </c>
      <c r="CI255" s="21">
        <v>-376.34766999999999</v>
      </c>
      <c r="CJ255" s="21">
        <v>-565.52039000000002</v>
      </c>
      <c r="CK255" s="21">
        <v>-550.07467999999994</v>
      </c>
      <c r="CL255" s="21">
        <v>-580.10693000000003</v>
      </c>
      <c r="CM255" s="21">
        <v>-570.67129</v>
      </c>
      <c r="CN255" s="21">
        <v>-561.20937000000004</v>
      </c>
      <c r="CO255" s="21">
        <v>-733.29219999999998</v>
      </c>
      <c r="CP255" s="21">
        <v>-708.06980999999996</v>
      </c>
      <c r="CQ255" s="21">
        <v>-746.82884000000001</v>
      </c>
      <c r="CR255" s="21">
        <v>-734.58748000000003</v>
      </c>
      <c r="CS255" s="21">
        <v>-722.25039000000004</v>
      </c>
      <c r="CT255" s="21">
        <v>-985.42705000000001</v>
      </c>
      <c r="CU255" s="21">
        <v>-941.28557999999998</v>
      </c>
      <c r="CV255" s="21">
        <v>-992.94313999999997</v>
      </c>
      <c r="CW255" s="21">
        <v>-976.52949999999998</v>
      </c>
      <c r="CX255" s="21">
        <v>-959.80265999999995</v>
      </c>
      <c r="CY255" s="21">
        <v>-1081.70454</v>
      </c>
      <c r="CZ255" s="21">
        <v>-1029.61563</v>
      </c>
      <c r="DA255" s="21">
        <v>-1086.1742999999999</v>
      </c>
      <c r="DB255" s="21">
        <v>-1068.1682499999999</v>
      </c>
      <c r="DC255" s="21">
        <v>-1049.7572</v>
      </c>
      <c r="DD255" s="21">
        <v>-1215.46704</v>
      </c>
      <c r="DE255" s="21">
        <v>-1157.46138</v>
      </c>
      <c r="DF255" s="21">
        <v>-1221.11087</v>
      </c>
      <c r="DG255" s="21">
        <v>-1200.81881</v>
      </c>
      <c r="DH255" s="21">
        <v>-1180.14329</v>
      </c>
      <c r="DI255" s="21">
        <v>-1181.62445</v>
      </c>
      <c r="DJ255" s="21">
        <v>-1124.0308299999999</v>
      </c>
      <c r="DK255" s="21">
        <v>-1185.8619200000001</v>
      </c>
      <c r="DL255" s="21">
        <v>-1166.1361999999999</v>
      </c>
      <c r="DM255" s="21">
        <v>-1146.0184899999999</v>
      </c>
      <c r="DN255" s="21">
        <v>-1152.0923</v>
      </c>
      <c r="DO255" s="21">
        <v>-1095.0702799999999</v>
      </c>
      <c r="DP255" s="21">
        <v>-1155.2564400000001</v>
      </c>
      <c r="DQ255" s="21">
        <v>-1136.0756899999999</v>
      </c>
      <c r="DR255" s="21">
        <v>-1116.44697</v>
      </c>
      <c r="DS255" s="21">
        <v>-1257.29134</v>
      </c>
      <c r="DT255" s="21">
        <v>-1194.48164</v>
      </c>
      <c r="DU255" s="21">
        <v>-1260.21711</v>
      </c>
      <c r="DV255" s="21">
        <v>-1239.2272700000001</v>
      </c>
      <c r="DW255" s="21">
        <v>-1217.8005599999999</v>
      </c>
      <c r="DX255" s="21">
        <v>-1258.8740399999999</v>
      </c>
      <c r="DY255" s="21">
        <v>-1193.31105</v>
      </c>
      <c r="DZ255" s="21">
        <v>-1258.9642100000001</v>
      </c>
      <c r="EA255" s="21">
        <v>-1237.99901</v>
      </c>
      <c r="EB255" s="21">
        <v>-1216.5058200000001</v>
      </c>
      <c r="EC255" s="21">
        <v>-1481.6014500000001</v>
      </c>
      <c r="ED255" s="21">
        <v>-1400.56888</v>
      </c>
      <c r="EE255" s="21">
        <v>-1477.7248099999999</v>
      </c>
      <c r="EF255" s="21">
        <v>-1453.0255199999999</v>
      </c>
      <c r="EG255" s="21">
        <v>-1427.67444</v>
      </c>
      <c r="EH255" s="21">
        <v>-1953.47801</v>
      </c>
      <c r="EI255" s="21">
        <v>-1846.10779</v>
      </c>
      <c r="EJ255" s="21">
        <v>-1947.8779400000001</v>
      </c>
      <c r="EK255" s="21">
        <v>-1915.2682600000001</v>
      </c>
      <c r="EL255" s="21">
        <v>-1881.83799</v>
      </c>
      <c r="EM255" s="21">
        <v>-969.33333000000005</v>
      </c>
      <c r="EN255" s="21">
        <v>-921.67881</v>
      </c>
      <c r="EO255" s="21">
        <v>-972.37405000000001</v>
      </c>
      <c r="EP255" s="21">
        <v>-956.20126000000005</v>
      </c>
      <c r="EQ255" s="21">
        <v>-939.68555000000003</v>
      </c>
      <c r="ER255" s="21">
        <v>-319.98250000000002</v>
      </c>
      <c r="ES255" s="21">
        <v>-340.85978999999998</v>
      </c>
      <c r="ET255" s="21">
        <v>-359.15246000000002</v>
      </c>
      <c r="EU255" s="21">
        <v>-353.56668999999999</v>
      </c>
      <c r="EV255" s="21">
        <v>-348.36585000000002</v>
      </c>
      <c r="EW255" s="21">
        <v>-448.6465</v>
      </c>
      <c r="EX255" s="21">
        <v>-440.69907999999998</v>
      </c>
      <c r="EY255" s="21">
        <v>-464.64001999999999</v>
      </c>
      <c r="EZ255" s="21">
        <v>-457.18610999999999</v>
      </c>
      <c r="FA255" s="21">
        <v>-449.73491000000001</v>
      </c>
      <c r="FB255" s="21">
        <v>-991.55339000000004</v>
      </c>
      <c r="FC255" s="21">
        <v>-940.61563000000001</v>
      </c>
      <c r="FD255" s="21">
        <v>-992.36590000000001</v>
      </c>
      <c r="FE255" s="21">
        <v>-975.84142999999995</v>
      </c>
      <c r="FF255" s="21">
        <v>-958.91926000000001</v>
      </c>
    </row>
    <row r="256" spans="2:162" x14ac:dyDescent="0.25">
      <c r="B256" s="39" t="s">
        <v>436</v>
      </c>
      <c r="C256" s="21">
        <v>11645.81842</v>
      </c>
      <c r="D256" s="21">
        <v>11037.360049999999</v>
      </c>
      <c r="E256" s="21">
        <v>11645.81842</v>
      </c>
      <c r="F256" s="21">
        <v>11442.192359999999</v>
      </c>
      <c r="G256" s="21">
        <v>11240.489740000001</v>
      </c>
      <c r="H256" s="21">
        <v>23390.814770000001</v>
      </c>
      <c r="I256" s="21">
        <v>22168.71904</v>
      </c>
      <c r="J256" s="21">
        <v>23390.814770000001</v>
      </c>
      <c r="K256" s="21">
        <v>22981.823410000001</v>
      </c>
      <c r="L256" s="21">
        <v>22576.695250000001</v>
      </c>
      <c r="M256" s="21">
        <v>31981.215830000001</v>
      </c>
      <c r="N256" s="21">
        <v>30310.30431</v>
      </c>
      <c r="O256" s="21">
        <v>31981.215830000001</v>
      </c>
      <c r="P256" s="21">
        <v>31422.007699999998</v>
      </c>
      <c r="Q256" s="21">
        <v>30868.114880000001</v>
      </c>
      <c r="R256" s="21">
        <v>261.59041000000002</v>
      </c>
      <c r="S256" s="21">
        <v>55.631079999999997</v>
      </c>
      <c r="T256" s="21">
        <v>228.28822</v>
      </c>
      <c r="U256" s="21">
        <v>104.33167</v>
      </c>
      <c r="V256" s="21">
        <v>68.503380000000007</v>
      </c>
      <c r="W256" s="21">
        <v>395.44407999999999</v>
      </c>
      <c r="X256" s="21">
        <v>190.31797</v>
      </c>
      <c r="Y256" s="21">
        <v>361.91676000000001</v>
      </c>
      <c r="Z256" s="21">
        <v>241.36240000000001</v>
      </c>
      <c r="AA256" s="21">
        <v>205.27104</v>
      </c>
      <c r="AB256" s="21">
        <v>27997.99007</v>
      </c>
      <c r="AC256" s="21">
        <v>26535.172640000001</v>
      </c>
      <c r="AD256" s="21">
        <v>27997.99007</v>
      </c>
      <c r="AE256" s="21">
        <v>27508.434109999998</v>
      </c>
      <c r="AF256" s="21">
        <v>27023.521690000001</v>
      </c>
      <c r="AG256" s="21">
        <v>216.23929000000001</v>
      </c>
      <c r="AH256" s="21">
        <v>28.282360000000001</v>
      </c>
      <c r="AI256" s="21">
        <v>188.05937</v>
      </c>
      <c r="AJ256" s="21">
        <v>71.834010000000006</v>
      </c>
      <c r="AK256" s="21">
        <v>39.582659999999997</v>
      </c>
      <c r="AL256" s="21">
        <v>185.03393</v>
      </c>
      <c r="AM256" s="21">
        <v>34.857190000000003</v>
      </c>
      <c r="AN256" s="21">
        <v>159.28106</v>
      </c>
      <c r="AO256" s="21">
        <v>69.329790000000003</v>
      </c>
      <c r="AP256" s="21">
        <v>43.930720000000001</v>
      </c>
      <c r="AQ256" s="21">
        <v>234.25708</v>
      </c>
      <c r="AR256" s="21">
        <v>53.909469999999999</v>
      </c>
      <c r="AS256" s="21">
        <v>207.39066</v>
      </c>
      <c r="AT256" s="21">
        <v>96.461770000000001</v>
      </c>
      <c r="AU256" s="21">
        <v>65.173550000000006</v>
      </c>
      <c r="AV256" s="21">
        <v>429.68686000000002</v>
      </c>
      <c r="AW256" s="21">
        <v>220.10232999999999</v>
      </c>
      <c r="AX256" s="21">
        <v>394.52141</v>
      </c>
      <c r="AY256" s="21">
        <v>272.07681000000002</v>
      </c>
      <c r="AZ256" s="21">
        <v>235.29849999999999</v>
      </c>
      <c r="BA256" s="21">
        <v>365.26089999999999</v>
      </c>
      <c r="BB256" s="21">
        <v>198.80421999999999</v>
      </c>
      <c r="BC256" s="21">
        <v>334.19101000000001</v>
      </c>
      <c r="BD256" s="21">
        <v>239.96422999999999</v>
      </c>
      <c r="BE256" s="21">
        <v>211.08096</v>
      </c>
      <c r="BF256" s="21">
        <v>558.41939000000002</v>
      </c>
      <c r="BG256" s="21">
        <v>373.13308000000001</v>
      </c>
      <c r="BH256" s="21">
        <v>533.67539999999997</v>
      </c>
      <c r="BI256" s="21">
        <v>424.72408000000001</v>
      </c>
      <c r="BJ256" s="21">
        <v>389.67162000000002</v>
      </c>
      <c r="BK256" s="21">
        <v>677.76199999999994</v>
      </c>
      <c r="BL256" s="21">
        <v>473.97721000000001</v>
      </c>
      <c r="BM256" s="21">
        <v>640.20074</v>
      </c>
      <c r="BN256" s="21">
        <v>529.33200999999997</v>
      </c>
      <c r="BO256" s="21">
        <v>492.42196000000001</v>
      </c>
      <c r="BP256" s="21">
        <v>534.89508999999998</v>
      </c>
      <c r="BQ256" s="21">
        <v>354.01675999999998</v>
      </c>
      <c r="BR256" s="21">
        <v>499.57513</v>
      </c>
      <c r="BS256" s="21">
        <v>401.38497000000001</v>
      </c>
      <c r="BT256" s="21">
        <v>369.28863999999999</v>
      </c>
      <c r="BU256" s="21">
        <v>-12382.838900000001</v>
      </c>
      <c r="BV256" s="21">
        <v>-11727.849399999999</v>
      </c>
      <c r="BW256" s="21">
        <v>-12382.838900000001</v>
      </c>
      <c r="BX256" s="21">
        <v>-12163.63422</v>
      </c>
      <c r="BY256" s="21">
        <v>-11946.512049999999</v>
      </c>
      <c r="BZ256" s="21">
        <v>504.17878999999999</v>
      </c>
      <c r="CA256" s="21">
        <v>122.98823</v>
      </c>
      <c r="CB256" s="21">
        <v>439.74507999999997</v>
      </c>
      <c r="CC256" s="21">
        <v>210.91018</v>
      </c>
      <c r="CD256" s="21">
        <v>146.59935999999999</v>
      </c>
      <c r="CE256" s="21">
        <v>263.61056000000002</v>
      </c>
      <c r="CF256" s="21">
        <v>44.000500000000002</v>
      </c>
      <c r="CG256" s="21">
        <v>227.79434000000001</v>
      </c>
      <c r="CH256" s="21">
        <v>95.640330000000006</v>
      </c>
      <c r="CI256" s="21">
        <v>57.537610000000001</v>
      </c>
      <c r="CJ256" s="21">
        <v>260.18567999999999</v>
      </c>
      <c r="CK256" s="21">
        <v>42.847769999999997</v>
      </c>
      <c r="CL256" s="21">
        <v>225.32942</v>
      </c>
      <c r="CM256" s="21">
        <v>93.77901</v>
      </c>
      <c r="CN256" s="21">
        <v>56.224559999999997</v>
      </c>
      <c r="CO256" s="21">
        <v>287.54072000000002</v>
      </c>
      <c r="CP256" s="21">
        <v>52.349290000000003</v>
      </c>
      <c r="CQ256" s="21">
        <v>249.88140999999999</v>
      </c>
      <c r="CR256" s="21">
        <v>107.71427</v>
      </c>
      <c r="CS256" s="21">
        <v>66.962040000000002</v>
      </c>
      <c r="CT256" s="21">
        <v>300.96395999999999</v>
      </c>
      <c r="CU256" s="21">
        <v>80.503519999999995</v>
      </c>
      <c r="CV256" s="21">
        <v>265.08382999999998</v>
      </c>
      <c r="CW256" s="21">
        <v>133.38200000000001</v>
      </c>
      <c r="CX256" s="21">
        <v>94.634140000000002</v>
      </c>
      <c r="CY256" s="21">
        <v>338.53017999999997</v>
      </c>
      <c r="CZ256" s="21">
        <v>126.74720000000001</v>
      </c>
      <c r="DA256" s="21">
        <v>303.46366999999998</v>
      </c>
      <c r="DB256" s="21">
        <v>178.41138000000001</v>
      </c>
      <c r="DC256" s="21">
        <v>141.07803999999999</v>
      </c>
      <c r="DD256" s="21">
        <v>420.88945999999999</v>
      </c>
      <c r="DE256" s="21">
        <v>171.67668</v>
      </c>
      <c r="DF256" s="21">
        <v>380.26064000000002</v>
      </c>
      <c r="DG256" s="21">
        <v>232.79131000000001</v>
      </c>
      <c r="DH256" s="21">
        <v>188.87908999999999</v>
      </c>
      <c r="DI256" s="21">
        <v>417.90595999999999</v>
      </c>
      <c r="DJ256" s="21">
        <v>185.34361000000001</v>
      </c>
      <c r="DK256" s="21">
        <v>379.80417</v>
      </c>
      <c r="DL256" s="21">
        <v>242.86572000000001</v>
      </c>
      <c r="DM256" s="21">
        <v>201.75308000000001</v>
      </c>
      <c r="DN256" s="21">
        <v>398.12826000000001</v>
      </c>
      <c r="DO256" s="21">
        <v>182.59934999999999</v>
      </c>
      <c r="DP256" s="21">
        <v>362.10323</v>
      </c>
      <c r="DQ256" s="21">
        <v>236.34180000000001</v>
      </c>
      <c r="DR256" s="21">
        <v>197.98776000000001</v>
      </c>
      <c r="DS256" s="21">
        <v>440.10595999999998</v>
      </c>
      <c r="DT256" s="21">
        <v>205.76698999999999</v>
      </c>
      <c r="DU256" s="21">
        <v>401.60649999999998</v>
      </c>
      <c r="DV256" s="21">
        <v>264.14420000000001</v>
      </c>
      <c r="DW256" s="21">
        <v>222.58883</v>
      </c>
      <c r="DX256" s="21">
        <v>426.46499999999997</v>
      </c>
      <c r="DY256" s="21">
        <v>218.63497000000001</v>
      </c>
      <c r="DZ256" s="21">
        <v>391.45368999999999</v>
      </c>
      <c r="EA256" s="21">
        <v>271.35278</v>
      </c>
      <c r="EB256" s="21">
        <v>234.10186999999999</v>
      </c>
      <c r="EC256" s="21">
        <v>479.76483000000002</v>
      </c>
      <c r="ED256" s="21">
        <v>268.47854999999998</v>
      </c>
      <c r="EE256" s="21">
        <v>444.15625999999997</v>
      </c>
      <c r="EF256" s="21">
        <v>323.17410999999998</v>
      </c>
      <c r="EG256" s="21">
        <v>284.84050000000002</v>
      </c>
      <c r="EH256" s="21">
        <v>615.43065999999999</v>
      </c>
      <c r="EI256" s="21">
        <v>339.13792999999998</v>
      </c>
      <c r="EJ256" s="21">
        <v>569.38670000000002</v>
      </c>
      <c r="EK256" s="21">
        <v>409.93705999999997</v>
      </c>
      <c r="EL256" s="21">
        <v>360.37392</v>
      </c>
      <c r="EM256" s="21">
        <v>277.09291000000002</v>
      </c>
      <c r="EN256" s="21">
        <v>95.508889999999994</v>
      </c>
      <c r="EO256" s="21">
        <v>247.52611999999999</v>
      </c>
      <c r="EP256" s="21">
        <v>139.22784999999999</v>
      </c>
      <c r="EQ256" s="21">
        <v>107.53194999999999</v>
      </c>
      <c r="ER256" s="21">
        <v>402.02489000000003</v>
      </c>
      <c r="ES256" s="21">
        <v>66.454809999999995</v>
      </c>
      <c r="ET256" s="21">
        <v>351.94941</v>
      </c>
      <c r="EU256" s="21">
        <v>144.72847999999999</v>
      </c>
      <c r="EV256" s="21">
        <v>86.926190000000005</v>
      </c>
      <c r="EW256" s="21">
        <v>256.16797000000003</v>
      </c>
      <c r="EX256" s="21">
        <v>46.529440000000001</v>
      </c>
      <c r="EY256" s="21">
        <v>222.16382999999999</v>
      </c>
      <c r="EZ256" s="21">
        <v>95.956860000000006</v>
      </c>
      <c r="FA256" s="21">
        <v>59.460419999999999</v>
      </c>
      <c r="FB256" s="21">
        <v>338.32315</v>
      </c>
      <c r="FC256" s="21">
        <v>168.42842999999999</v>
      </c>
      <c r="FD256" s="21">
        <v>309.96726999999998</v>
      </c>
      <c r="FE256" s="21">
        <v>211.33619999999999</v>
      </c>
      <c r="FF256" s="21">
        <v>180.86417</v>
      </c>
    </row>
    <row r="257" spans="2:162" x14ac:dyDescent="0.25">
      <c r="B257" s="39" t="s">
        <v>437</v>
      </c>
      <c r="C257" s="21">
        <v>114562.02340999999</v>
      </c>
      <c r="D257" s="21">
        <v>108576.50829</v>
      </c>
      <c r="E257" s="21">
        <v>114562.02340999999</v>
      </c>
      <c r="F257" s="21">
        <v>112558.91706000001</v>
      </c>
      <c r="G257" s="21">
        <v>110574.73179000001</v>
      </c>
      <c r="H257" s="21">
        <v>243901.16712999999</v>
      </c>
      <c r="I257" s="21">
        <v>231158.10629</v>
      </c>
      <c r="J257" s="21">
        <v>243901.16712999999</v>
      </c>
      <c r="K257" s="21">
        <v>239636.52432999999</v>
      </c>
      <c r="L257" s="21">
        <v>235412.16394</v>
      </c>
      <c r="M257" s="21">
        <v>231469.37706999999</v>
      </c>
      <c r="N257" s="21">
        <v>219375.87659</v>
      </c>
      <c r="O257" s="21">
        <v>231469.37706999999</v>
      </c>
      <c r="P257" s="21">
        <v>227422.01504999999</v>
      </c>
      <c r="Q257" s="21">
        <v>223413.12353000001</v>
      </c>
      <c r="R257" s="21">
        <v>1400.22576</v>
      </c>
      <c r="S257" s="21">
        <v>1158.0947100000001</v>
      </c>
      <c r="T257" s="21">
        <v>1392.94425</v>
      </c>
      <c r="U257" s="21">
        <v>1248.5102899999999</v>
      </c>
      <c r="V257" s="21">
        <v>1196.14662</v>
      </c>
      <c r="W257" s="21">
        <v>1932.9001900000001</v>
      </c>
      <c r="X257" s="21">
        <v>1660.31709</v>
      </c>
      <c r="Y257" s="21">
        <v>1915.3318300000001</v>
      </c>
      <c r="Z257" s="21">
        <v>1767.1536799999999</v>
      </c>
      <c r="AA257" s="21">
        <v>1707.2941000000001</v>
      </c>
      <c r="AB257" s="21">
        <v>211704.90569000001</v>
      </c>
      <c r="AC257" s="21">
        <v>200643.91078000001</v>
      </c>
      <c r="AD257" s="21">
        <v>211704.90569000001</v>
      </c>
      <c r="AE257" s="21">
        <v>208003.16145000001</v>
      </c>
      <c r="AF257" s="21">
        <v>204336.52903999999</v>
      </c>
      <c r="AG257" s="21">
        <v>676.01769000000002</v>
      </c>
      <c r="AH257" s="21">
        <v>505.04176000000001</v>
      </c>
      <c r="AI257" s="21">
        <v>691.0702</v>
      </c>
      <c r="AJ257" s="21">
        <v>566.38756999999998</v>
      </c>
      <c r="AK257" s="21">
        <v>529.05025999999998</v>
      </c>
      <c r="AL257" s="21">
        <v>717.30145000000005</v>
      </c>
      <c r="AM257" s="21">
        <v>560.30276000000003</v>
      </c>
      <c r="AN257" s="21">
        <v>713.91783999999996</v>
      </c>
      <c r="AO257" s="21">
        <v>614.43565000000001</v>
      </c>
      <c r="AP257" s="21">
        <v>582.15283999999997</v>
      </c>
      <c r="AQ257" s="21">
        <v>1252.4992299999999</v>
      </c>
      <c r="AR257" s="21">
        <v>1057.1650999999999</v>
      </c>
      <c r="AS257" s="21">
        <v>1266.9081799999999</v>
      </c>
      <c r="AT257" s="21">
        <v>1137.33808</v>
      </c>
      <c r="AU257" s="21">
        <v>1090.8307400000001</v>
      </c>
      <c r="AV257" s="21">
        <v>1987.6083699999999</v>
      </c>
      <c r="AW257" s="21">
        <v>1715.9542200000001</v>
      </c>
      <c r="AX257" s="21">
        <v>1974.6222299999999</v>
      </c>
      <c r="AY257" s="21">
        <v>1824.1274800000001</v>
      </c>
      <c r="AZ257" s="21">
        <v>1763.04405</v>
      </c>
      <c r="BA257" s="21">
        <v>1686.9928399999999</v>
      </c>
      <c r="BB257" s="21">
        <v>1451.80261</v>
      </c>
      <c r="BC257" s="21">
        <v>1657.83305</v>
      </c>
      <c r="BD257" s="21">
        <v>1540.06547</v>
      </c>
      <c r="BE257" s="21">
        <v>1490.54583</v>
      </c>
      <c r="BF257" s="21">
        <v>2214.7324600000002</v>
      </c>
      <c r="BG257" s="21">
        <v>1976.8417199999999</v>
      </c>
      <c r="BH257" s="21">
        <v>2228.0750400000002</v>
      </c>
      <c r="BI257" s="21">
        <v>2088.7754500000001</v>
      </c>
      <c r="BJ257" s="21">
        <v>2026.8804500000001</v>
      </c>
      <c r="BK257" s="21">
        <v>2617.4994799999999</v>
      </c>
      <c r="BL257" s="21">
        <v>2311.9786100000001</v>
      </c>
      <c r="BM257" s="21">
        <v>2582.1023300000002</v>
      </c>
      <c r="BN257" s="21">
        <v>2436.47687</v>
      </c>
      <c r="BO257" s="21">
        <v>2368.2126899999998</v>
      </c>
      <c r="BP257" s="21">
        <v>2362.55098</v>
      </c>
      <c r="BQ257" s="21">
        <v>2074.93084</v>
      </c>
      <c r="BR257" s="21">
        <v>2317.78784</v>
      </c>
      <c r="BS257" s="21">
        <v>2187.0446499999998</v>
      </c>
      <c r="BT257" s="21">
        <v>2125.4754499999999</v>
      </c>
      <c r="BU257" s="21">
        <v>-5753.1356299999998</v>
      </c>
      <c r="BV257" s="21">
        <v>-5448.8238799999999</v>
      </c>
      <c r="BW257" s="21">
        <v>-5753.1356299999998</v>
      </c>
      <c r="BX257" s="21">
        <v>-5651.2919199999997</v>
      </c>
      <c r="BY257" s="21">
        <v>-5550.4157599999999</v>
      </c>
      <c r="BZ257" s="21">
        <v>2767.79513</v>
      </c>
      <c r="CA257" s="21">
        <v>2306.2839399999998</v>
      </c>
      <c r="CB257" s="21">
        <v>2745.66347</v>
      </c>
      <c r="CC257" s="21">
        <v>2476.241</v>
      </c>
      <c r="CD257" s="21">
        <v>2378.2275</v>
      </c>
      <c r="CE257" s="21">
        <v>909.03643999999997</v>
      </c>
      <c r="CF257" s="21">
        <v>691.46375999999998</v>
      </c>
      <c r="CG257" s="21">
        <v>911.21124999999995</v>
      </c>
      <c r="CH257" s="21">
        <v>767.46513000000004</v>
      </c>
      <c r="CI257" s="21">
        <v>721.78561000000002</v>
      </c>
      <c r="CJ257" s="21">
        <v>1232.01884</v>
      </c>
      <c r="CK257" s="21">
        <v>992.55228</v>
      </c>
      <c r="CL257" s="21">
        <v>1228.5102999999999</v>
      </c>
      <c r="CM257" s="21">
        <v>1079.43623</v>
      </c>
      <c r="CN257" s="21">
        <v>1028.47858</v>
      </c>
      <c r="CO257" s="21">
        <v>1456.62697</v>
      </c>
      <c r="CP257" s="21">
        <v>1188.96949</v>
      </c>
      <c r="CQ257" s="21">
        <v>1450.6346000000001</v>
      </c>
      <c r="CR257" s="21">
        <v>1287.3908699999999</v>
      </c>
      <c r="CS257" s="21">
        <v>1230.0744099999999</v>
      </c>
      <c r="CT257" s="21">
        <v>1656.76803</v>
      </c>
      <c r="CU257" s="21">
        <v>1387.8358599999999</v>
      </c>
      <c r="CV257" s="21">
        <v>1646.2082399999999</v>
      </c>
      <c r="CW257" s="21">
        <v>1490.1641500000001</v>
      </c>
      <c r="CX257" s="21">
        <v>1431.31143</v>
      </c>
      <c r="CY257" s="21">
        <v>1751.1683599999999</v>
      </c>
      <c r="CZ257" s="21">
        <v>1484.41443</v>
      </c>
      <c r="DA257" s="21">
        <v>1737.8001099999999</v>
      </c>
      <c r="DB257" s="21">
        <v>1587.41832</v>
      </c>
      <c r="DC257" s="21">
        <v>1528.79061</v>
      </c>
      <c r="DD257" s="21">
        <v>2019.56799</v>
      </c>
      <c r="DE257" s="21">
        <v>1708.7300399999999</v>
      </c>
      <c r="DF257" s="21">
        <v>2004.3601100000001</v>
      </c>
      <c r="DG257" s="21">
        <v>1828.1110100000001</v>
      </c>
      <c r="DH257" s="21">
        <v>1760.1768999999999</v>
      </c>
      <c r="DI257" s="21">
        <v>1976.6958999999999</v>
      </c>
      <c r="DJ257" s="21">
        <v>1681.5588299999999</v>
      </c>
      <c r="DK257" s="21">
        <v>1960.7916700000001</v>
      </c>
      <c r="DL257" s="21">
        <v>1795.80079</v>
      </c>
      <c r="DM257" s="21">
        <v>1731.0599400000001</v>
      </c>
      <c r="DN257" s="21">
        <v>1923.8629900000001</v>
      </c>
      <c r="DO257" s="21">
        <v>1645.29936</v>
      </c>
      <c r="DP257" s="21">
        <v>1907.48585</v>
      </c>
      <c r="DQ257" s="21">
        <v>1754.3698300000001</v>
      </c>
      <c r="DR257" s="21">
        <v>1692.7351000000001</v>
      </c>
      <c r="DS257" s="21">
        <v>2147.4883100000002</v>
      </c>
      <c r="DT257" s="21">
        <v>1840.1574599999999</v>
      </c>
      <c r="DU257" s="21">
        <v>2128.68217</v>
      </c>
      <c r="DV257" s="21">
        <v>1960.5037600000001</v>
      </c>
      <c r="DW257" s="21">
        <v>1892.71432</v>
      </c>
      <c r="DX257" s="21">
        <v>1989.1610900000001</v>
      </c>
      <c r="DY257" s="21">
        <v>1713.4226000000001</v>
      </c>
      <c r="DZ257" s="21">
        <v>1970.81304</v>
      </c>
      <c r="EA257" s="21">
        <v>1822.6972699999999</v>
      </c>
      <c r="EB257" s="21">
        <v>1761.3373200000001</v>
      </c>
      <c r="EC257" s="21">
        <v>2079.5460200000002</v>
      </c>
      <c r="ED257" s="21">
        <v>1797.55394</v>
      </c>
      <c r="EE257" s="21">
        <v>2059.8307799999998</v>
      </c>
      <c r="EF257" s="21">
        <v>1910.1413</v>
      </c>
      <c r="EG257" s="21">
        <v>1847.0233000000001</v>
      </c>
      <c r="EH257" s="21">
        <v>2751.37637</v>
      </c>
      <c r="EI257" s="21">
        <v>2378.8641499999999</v>
      </c>
      <c r="EJ257" s="21">
        <v>2724.8709100000001</v>
      </c>
      <c r="EK257" s="21">
        <v>2527.0095299999998</v>
      </c>
      <c r="EL257" s="21">
        <v>2444.2311500000001</v>
      </c>
      <c r="EM257" s="21">
        <v>1543.16713</v>
      </c>
      <c r="EN257" s="21">
        <v>1310.3294000000001</v>
      </c>
      <c r="EO257" s="21">
        <v>1531.14366</v>
      </c>
      <c r="EP257" s="21">
        <v>1400.07882</v>
      </c>
      <c r="EQ257" s="21">
        <v>1349.1167800000001</v>
      </c>
      <c r="ER257" s="21">
        <v>984.12608999999998</v>
      </c>
      <c r="ES257" s="21">
        <v>691.34289000000001</v>
      </c>
      <c r="ET257" s="21">
        <v>1010.85076</v>
      </c>
      <c r="EU257" s="21">
        <v>792.87950000000001</v>
      </c>
      <c r="EV257" s="21">
        <v>730.26658999999995</v>
      </c>
      <c r="EW257" s="21">
        <v>1043.90335</v>
      </c>
      <c r="EX257" s="21">
        <v>824.01547000000005</v>
      </c>
      <c r="EY257" s="21">
        <v>1043.14643</v>
      </c>
      <c r="EZ257" s="21">
        <v>902.77723000000003</v>
      </c>
      <c r="FA257" s="21">
        <v>855.99720000000002</v>
      </c>
      <c r="FB257" s="21">
        <v>1658.5825600000001</v>
      </c>
      <c r="FC257" s="21">
        <v>1430.2792099999999</v>
      </c>
      <c r="FD257" s="21">
        <v>1643.27946</v>
      </c>
      <c r="FE257" s="21">
        <v>1520.9589599999999</v>
      </c>
      <c r="FF257" s="21">
        <v>1470.0123100000001</v>
      </c>
    </row>
    <row r="258" spans="2:162" x14ac:dyDescent="0.25">
      <c r="B258" s="39" t="s">
        <v>438</v>
      </c>
      <c r="C258" s="21">
        <v>12616.958640000001</v>
      </c>
      <c r="D258" s="21">
        <v>11957.76116</v>
      </c>
      <c r="E258" s="21">
        <v>12616.958640000001</v>
      </c>
      <c r="F258" s="21">
        <v>12396.352290000001</v>
      </c>
      <c r="G258" s="21">
        <v>12177.829760000001</v>
      </c>
      <c r="H258" s="21">
        <v>85920.280419999996</v>
      </c>
      <c r="I258" s="21">
        <v>81431.218829999998</v>
      </c>
      <c r="J258" s="21">
        <v>85920.280419999996</v>
      </c>
      <c r="K258" s="21">
        <v>84417.953429999994</v>
      </c>
      <c r="L258" s="21">
        <v>82929.816930000001</v>
      </c>
      <c r="M258" s="21">
        <v>94153.656000000003</v>
      </c>
      <c r="N258" s="21">
        <v>89234.442500000005</v>
      </c>
      <c r="O258" s="21">
        <v>94153.656000000003</v>
      </c>
      <c r="P258" s="21">
        <v>92507.330530000007</v>
      </c>
      <c r="Q258" s="21">
        <v>90876.653510000004</v>
      </c>
      <c r="R258" s="21">
        <v>403.93932999999998</v>
      </c>
      <c r="S258" s="21">
        <v>311.29581000000002</v>
      </c>
      <c r="T258" s="21">
        <v>383.15701999999999</v>
      </c>
      <c r="U258" s="21">
        <v>357.26350000000002</v>
      </c>
      <c r="V258" s="21">
        <v>351.59555999999998</v>
      </c>
      <c r="W258" s="21">
        <v>993.24793</v>
      </c>
      <c r="X258" s="21">
        <v>862.84289000000001</v>
      </c>
      <c r="Y258" s="21">
        <v>963.26376000000005</v>
      </c>
      <c r="Z258" s="21">
        <v>928.33902999999998</v>
      </c>
      <c r="AA258" s="21">
        <v>912.39495999999997</v>
      </c>
      <c r="AB258" s="21">
        <v>91853.546530000007</v>
      </c>
      <c r="AC258" s="21">
        <v>87054.453160000005</v>
      </c>
      <c r="AD258" s="21">
        <v>91853.546530000007</v>
      </c>
      <c r="AE258" s="21">
        <v>90247.450840000005</v>
      </c>
      <c r="AF258" s="21">
        <v>88656.589309999996</v>
      </c>
      <c r="AG258" s="21">
        <v>45.477719999999998</v>
      </c>
      <c r="AH258" s="21">
        <v>-17.53246</v>
      </c>
      <c r="AI258" s="21">
        <v>32.197090000000003</v>
      </c>
      <c r="AJ258" s="21">
        <v>13.390980000000001</v>
      </c>
      <c r="AK258" s="21">
        <v>13.79318</v>
      </c>
      <c r="AL258" s="21">
        <v>142.35728</v>
      </c>
      <c r="AM258" s="21">
        <v>84.925079999999994</v>
      </c>
      <c r="AN258" s="21">
        <v>129.08616000000001</v>
      </c>
      <c r="AO258" s="21">
        <v>112.73323000000001</v>
      </c>
      <c r="AP258" s="21">
        <v>111.21746</v>
      </c>
      <c r="AQ258" s="21">
        <v>395.22300000000001</v>
      </c>
      <c r="AR258" s="21">
        <v>316.53222</v>
      </c>
      <c r="AS258" s="21">
        <v>382.53268000000003</v>
      </c>
      <c r="AT258" s="21">
        <v>358.45823000000001</v>
      </c>
      <c r="AU258" s="21">
        <v>352.60784000000001</v>
      </c>
      <c r="AV258" s="21">
        <v>1129.8019400000001</v>
      </c>
      <c r="AW258" s="21">
        <v>992.15657999999996</v>
      </c>
      <c r="AX258" s="21">
        <v>1099.88906</v>
      </c>
      <c r="AY258" s="21">
        <v>1061.8705</v>
      </c>
      <c r="AZ258" s="21">
        <v>1043.34709</v>
      </c>
      <c r="BA258" s="21">
        <v>968.01945999999998</v>
      </c>
      <c r="BB258" s="21">
        <v>846.45150000000001</v>
      </c>
      <c r="BC258" s="21">
        <v>934.01454000000001</v>
      </c>
      <c r="BD258" s="21">
        <v>903.31300999999996</v>
      </c>
      <c r="BE258" s="21">
        <v>887.50305000000003</v>
      </c>
      <c r="BF258" s="21">
        <v>1060.9912899999999</v>
      </c>
      <c r="BG258" s="21">
        <v>950.91075000000001</v>
      </c>
      <c r="BH258" s="21">
        <v>1049.27208</v>
      </c>
      <c r="BI258" s="21">
        <v>1014.7058</v>
      </c>
      <c r="BJ258" s="21">
        <v>996.97681999999998</v>
      </c>
      <c r="BK258" s="21">
        <v>1463.2343599999999</v>
      </c>
      <c r="BL258" s="21">
        <v>1306.0682999999999</v>
      </c>
      <c r="BM258" s="21">
        <v>1424.3376599999999</v>
      </c>
      <c r="BN258" s="21">
        <v>1383.19982</v>
      </c>
      <c r="BO258" s="21">
        <v>1358.77189</v>
      </c>
      <c r="BP258" s="21">
        <v>1477.6240299999999</v>
      </c>
      <c r="BQ258" s="21">
        <v>1317.01926</v>
      </c>
      <c r="BR258" s="21">
        <v>1431.4687699999999</v>
      </c>
      <c r="BS258" s="21">
        <v>1391.85267</v>
      </c>
      <c r="BT258" s="21">
        <v>1367.21047</v>
      </c>
      <c r="BU258" s="21">
        <v>2134.2079899999999</v>
      </c>
      <c r="BV258" s="21">
        <v>2021.3191899999999</v>
      </c>
      <c r="BW258" s="21">
        <v>2134.2079899999999</v>
      </c>
      <c r="BX258" s="21">
        <v>2096.4276100000002</v>
      </c>
      <c r="BY258" s="21">
        <v>2059.0061599999999</v>
      </c>
      <c r="BZ258" s="21">
        <v>853.04908</v>
      </c>
      <c r="CA258" s="21">
        <v>673.72817999999995</v>
      </c>
      <c r="CB258" s="21">
        <v>811.45516999999995</v>
      </c>
      <c r="CC258" s="21">
        <v>761.44205999999997</v>
      </c>
      <c r="CD258" s="21">
        <v>748.91444000000001</v>
      </c>
      <c r="CE258" s="21">
        <v>102.64433</v>
      </c>
      <c r="CF258" s="21">
        <v>26.404430000000001</v>
      </c>
      <c r="CG258" s="21">
        <v>85.965159999999997</v>
      </c>
      <c r="CH258" s="21">
        <v>63.832129999999999</v>
      </c>
      <c r="CI258" s="21">
        <v>63.530279999999998</v>
      </c>
      <c r="CJ258" s="21">
        <v>320.39233999999999</v>
      </c>
      <c r="CK258" s="21">
        <v>229.45265000000001</v>
      </c>
      <c r="CL258" s="21">
        <v>300.30128000000002</v>
      </c>
      <c r="CM258" s="21">
        <v>274.60109</v>
      </c>
      <c r="CN258" s="21">
        <v>270.45496000000003</v>
      </c>
      <c r="CO258" s="21">
        <v>407.28969000000001</v>
      </c>
      <c r="CP258" s="21">
        <v>304.68544000000003</v>
      </c>
      <c r="CQ258" s="21">
        <v>384.57704999999999</v>
      </c>
      <c r="CR258" s="21">
        <v>355.79320999999999</v>
      </c>
      <c r="CS258" s="21">
        <v>350.25632999999999</v>
      </c>
      <c r="CT258" s="21">
        <v>506.40368000000001</v>
      </c>
      <c r="CU258" s="21">
        <v>402.60606999999999</v>
      </c>
      <c r="CV258" s="21">
        <v>482.93873000000002</v>
      </c>
      <c r="CW258" s="21">
        <v>454.18552</v>
      </c>
      <c r="CX258" s="21">
        <v>446.83317</v>
      </c>
      <c r="CY258" s="21">
        <v>768.70710999999994</v>
      </c>
      <c r="CZ258" s="21">
        <v>650.64319</v>
      </c>
      <c r="DA258" s="21">
        <v>741.47276999999997</v>
      </c>
      <c r="DB258" s="21">
        <v>709.44554000000005</v>
      </c>
      <c r="DC258" s="21">
        <v>697.53535999999997</v>
      </c>
      <c r="DD258" s="21">
        <v>924.06623999999999</v>
      </c>
      <c r="DE258" s="21">
        <v>783.91331000000002</v>
      </c>
      <c r="DF258" s="21">
        <v>892.08861999999999</v>
      </c>
      <c r="DG258" s="21">
        <v>854.11537999999996</v>
      </c>
      <c r="DH258" s="21">
        <v>839.67246</v>
      </c>
      <c r="DI258" s="21">
        <v>847.98040000000003</v>
      </c>
      <c r="DJ258" s="21">
        <v>718.82561999999996</v>
      </c>
      <c r="DK258" s="21">
        <v>818.50900000000001</v>
      </c>
      <c r="DL258" s="21">
        <v>783.49498000000006</v>
      </c>
      <c r="DM258" s="21">
        <v>770.25259000000005</v>
      </c>
      <c r="DN258" s="21">
        <v>932.36283000000003</v>
      </c>
      <c r="DO258" s="21">
        <v>803.04927999999995</v>
      </c>
      <c r="DP258" s="21">
        <v>902.33572000000004</v>
      </c>
      <c r="DQ258" s="21">
        <v>867.60262999999998</v>
      </c>
      <c r="DR258" s="21">
        <v>852.86270999999999</v>
      </c>
      <c r="DS258" s="21">
        <v>1080.4003399999999</v>
      </c>
      <c r="DT258" s="21">
        <v>935.00833</v>
      </c>
      <c r="DU258" s="21">
        <v>1046.8949500000001</v>
      </c>
      <c r="DV258" s="21">
        <v>1007.9372</v>
      </c>
      <c r="DW258" s="21">
        <v>990.67624999999998</v>
      </c>
      <c r="DX258" s="21">
        <v>934.82289000000003</v>
      </c>
      <c r="DY258" s="21">
        <v>808.66224</v>
      </c>
      <c r="DZ258" s="21">
        <v>905.47500000000002</v>
      </c>
      <c r="EA258" s="21">
        <v>871.68776000000003</v>
      </c>
      <c r="EB258" s="21">
        <v>856.83532000000002</v>
      </c>
      <c r="EC258" s="21">
        <v>952.02134000000001</v>
      </c>
      <c r="ED258" s="21">
        <v>824.71932000000004</v>
      </c>
      <c r="EE258" s="21">
        <v>922.46110999999996</v>
      </c>
      <c r="EF258" s="21">
        <v>888.41246000000001</v>
      </c>
      <c r="EG258" s="21">
        <v>873.19956999999999</v>
      </c>
      <c r="EH258" s="21">
        <v>1343.0785100000001</v>
      </c>
      <c r="EI258" s="21">
        <v>1169.2087799999999</v>
      </c>
      <c r="EJ258" s="21">
        <v>1302.87122</v>
      </c>
      <c r="EK258" s="21">
        <v>1256.46532</v>
      </c>
      <c r="EL258" s="21">
        <v>1234.8683799999999</v>
      </c>
      <c r="EM258" s="21">
        <v>594.67737</v>
      </c>
      <c r="EN258" s="21">
        <v>497.51161000000002</v>
      </c>
      <c r="EO258" s="21">
        <v>572.51000999999997</v>
      </c>
      <c r="EP258" s="21">
        <v>545.94419000000005</v>
      </c>
      <c r="EQ258" s="21">
        <v>536.79427999999996</v>
      </c>
      <c r="ER258" s="21">
        <v>-6.2945700000000002</v>
      </c>
      <c r="ES258" s="21">
        <v>-113.95926</v>
      </c>
      <c r="ET258" s="21">
        <v>-29.88485</v>
      </c>
      <c r="EU258" s="21">
        <v>-61.821269999999998</v>
      </c>
      <c r="EV258" s="21">
        <v>-59.558819999999997</v>
      </c>
      <c r="EW258" s="21">
        <v>203.63517999999999</v>
      </c>
      <c r="EX258" s="21">
        <v>123.64767999999999</v>
      </c>
      <c r="EY258" s="21">
        <v>185.94337999999999</v>
      </c>
      <c r="EZ258" s="21">
        <v>163.04978</v>
      </c>
      <c r="FA258" s="21">
        <v>160.87787</v>
      </c>
      <c r="FB258" s="21">
        <v>890.65441999999996</v>
      </c>
      <c r="FC258" s="21">
        <v>778.51566000000003</v>
      </c>
      <c r="FD258" s="21">
        <v>864.45023000000003</v>
      </c>
      <c r="FE258" s="21">
        <v>834.60591999999997</v>
      </c>
      <c r="FF258" s="21">
        <v>820.23137999999994</v>
      </c>
    </row>
    <row r="259" spans="2:162" x14ac:dyDescent="0.25">
      <c r="B259" s="39" t="s">
        <v>439</v>
      </c>
      <c r="C259" s="21">
        <v>99029.742620000005</v>
      </c>
      <c r="D259" s="21">
        <v>93855.741639999993</v>
      </c>
      <c r="E259" s="21">
        <v>99029.742620000005</v>
      </c>
      <c r="F259" s="21">
        <v>97298.216750000007</v>
      </c>
      <c r="G259" s="21">
        <v>95583.046660000007</v>
      </c>
      <c r="H259" s="21">
        <v>255404.48316</v>
      </c>
      <c r="I259" s="21">
        <v>242060.41060999999</v>
      </c>
      <c r="J259" s="21">
        <v>255404.48316</v>
      </c>
      <c r="K259" s="21">
        <v>250938.70340999999</v>
      </c>
      <c r="L259" s="21">
        <v>246515.10595999999</v>
      </c>
      <c r="M259" s="21">
        <v>242781.0638</v>
      </c>
      <c r="N259" s="21">
        <v>230096.56552999999</v>
      </c>
      <c r="O259" s="21">
        <v>242781.0638</v>
      </c>
      <c r="P259" s="21">
        <v>238535.91107</v>
      </c>
      <c r="Q259" s="21">
        <v>234331.10886000001</v>
      </c>
      <c r="R259" s="21">
        <v>1148.52774</v>
      </c>
      <c r="S259" s="21">
        <v>1016.99398</v>
      </c>
      <c r="T259" s="21">
        <v>1128.12923</v>
      </c>
      <c r="U259" s="21">
        <v>1089.67517</v>
      </c>
      <c r="V259" s="21">
        <v>1070.87356</v>
      </c>
      <c r="W259" s="21">
        <v>1922.18245</v>
      </c>
      <c r="X259" s="21">
        <v>1739.25899</v>
      </c>
      <c r="Y259" s="21">
        <v>1888.52379</v>
      </c>
      <c r="Z259" s="21">
        <v>1837.9260300000001</v>
      </c>
      <c r="AA259" s="21">
        <v>1805.6760400000001</v>
      </c>
      <c r="AB259" s="21">
        <v>238683.98425000001</v>
      </c>
      <c r="AC259" s="21">
        <v>226213.40723000001</v>
      </c>
      <c r="AD259" s="21">
        <v>238683.98425000001</v>
      </c>
      <c r="AE259" s="21">
        <v>234510.50013</v>
      </c>
      <c r="AF259" s="21">
        <v>230376.60238</v>
      </c>
      <c r="AG259" s="21">
        <v>461.92426</v>
      </c>
      <c r="AH259" s="21">
        <v>388.79395</v>
      </c>
      <c r="AI259" s="21">
        <v>461.15618000000001</v>
      </c>
      <c r="AJ259" s="21">
        <v>435.01461999999998</v>
      </c>
      <c r="AK259" s="21">
        <v>427.79843</v>
      </c>
      <c r="AL259" s="21">
        <v>579.04580999999996</v>
      </c>
      <c r="AM259" s="21">
        <v>499.07870000000003</v>
      </c>
      <c r="AN259" s="21">
        <v>566.35047999999995</v>
      </c>
      <c r="AO259" s="21">
        <v>542.48303999999996</v>
      </c>
      <c r="AP259" s="21">
        <v>533.18344000000002</v>
      </c>
      <c r="AQ259" s="21">
        <v>1058.2571</v>
      </c>
      <c r="AR259" s="21">
        <v>955.78872999999999</v>
      </c>
      <c r="AS259" s="21">
        <v>1057.5218</v>
      </c>
      <c r="AT259" s="21">
        <v>1021.76692</v>
      </c>
      <c r="AU259" s="21">
        <v>1003.9398200000001</v>
      </c>
      <c r="AV259" s="21">
        <v>2147.5544300000001</v>
      </c>
      <c r="AW259" s="21">
        <v>1954.3692599999999</v>
      </c>
      <c r="AX259" s="21">
        <v>2115.9765499999999</v>
      </c>
      <c r="AY259" s="21">
        <v>2060.3056299999998</v>
      </c>
      <c r="AZ259" s="21">
        <v>2023.7101700000001</v>
      </c>
      <c r="BA259" s="21">
        <v>1743.06259</v>
      </c>
      <c r="BB259" s="21">
        <v>1571.9282499999999</v>
      </c>
      <c r="BC259" s="21">
        <v>1700.1084900000001</v>
      </c>
      <c r="BD259" s="21">
        <v>1656.1079500000001</v>
      </c>
      <c r="BE259" s="21">
        <v>1626.66552</v>
      </c>
      <c r="BF259" s="21">
        <v>2589.8408300000001</v>
      </c>
      <c r="BG259" s="21">
        <v>2408.9192200000002</v>
      </c>
      <c r="BH259" s="21">
        <v>2589.1571300000001</v>
      </c>
      <c r="BI259" s="21">
        <v>2527.60095</v>
      </c>
      <c r="BJ259" s="21">
        <v>2482.5784899999999</v>
      </c>
      <c r="BK259" s="21">
        <v>2891.7887599999999</v>
      </c>
      <c r="BL259" s="21">
        <v>2644.1677800000002</v>
      </c>
      <c r="BM259" s="21">
        <v>2837.47514</v>
      </c>
      <c r="BN259" s="21">
        <v>2771.6560500000001</v>
      </c>
      <c r="BO259" s="21">
        <v>2722.11069</v>
      </c>
      <c r="BP259" s="21">
        <v>2421.8312000000001</v>
      </c>
      <c r="BQ259" s="21">
        <v>2199.13591</v>
      </c>
      <c r="BR259" s="21">
        <v>2363.00873</v>
      </c>
      <c r="BS259" s="21">
        <v>2307.1820699999998</v>
      </c>
      <c r="BT259" s="21">
        <v>2265.9675699999998</v>
      </c>
      <c r="BU259" s="21">
        <v>-16453.477190000001</v>
      </c>
      <c r="BV259" s="21">
        <v>-15583.17153</v>
      </c>
      <c r="BW259" s="21">
        <v>-16453.477190000001</v>
      </c>
      <c r="BX259" s="21">
        <v>-16162.212879999999</v>
      </c>
      <c r="BY259" s="21">
        <v>-15873.71565</v>
      </c>
      <c r="BZ259" s="21">
        <v>2291.8984500000001</v>
      </c>
      <c r="CA259" s="21">
        <v>2034.3424399999999</v>
      </c>
      <c r="CB259" s="21">
        <v>2248.13274</v>
      </c>
      <c r="CC259" s="21">
        <v>2173.2802200000001</v>
      </c>
      <c r="CD259" s="21">
        <v>2135.1940100000002</v>
      </c>
      <c r="CE259" s="21">
        <v>693.31965000000002</v>
      </c>
      <c r="CF259" s="21">
        <v>589.82902000000001</v>
      </c>
      <c r="CG259" s="21">
        <v>680.66398000000004</v>
      </c>
      <c r="CH259" s="21">
        <v>648.58856000000003</v>
      </c>
      <c r="CI259" s="21">
        <v>637.79692999999997</v>
      </c>
      <c r="CJ259" s="21">
        <v>1014.1887</v>
      </c>
      <c r="CK259" s="21">
        <v>888.55607999999995</v>
      </c>
      <c r="CL259" s="21">
        <v>996.06560000000002</v>
      </c>
      <c r="CM259" s="21">
        <v>958.65623000000005</v>
      </c>
      <c r="CN259" s="21">
        <v>942.24159999999995</v>
      </c>
      <c r="CO259" s="21">
        <v>1194.3739</v>
      </c>
      <c r="CP259" s="21">
        <v>1051.644</v>
      </c>
      <c r="CQ259" s="21">
        <v>1173.0994499999999</v>
      </c>
      <c r="CR259" s="21">
        <v>1131.02853</v>
      </c>
      <c r="CS259" s="21">
        <v>1111.5887</v>
      </c>
      <c r="CT259" s="21">
        <v>1414.28703</v>
      </c>
      <c r="CU259" s="21">
        <v>1261.13688</v>
      </c>
      <c r="CV259" s="21">
        <v>1389.27495</v>
      </c>
      <c r="CW259" s="21">
        <v>1345.2127700000001</v>
      </c>
      <c r="CX259" s="21">
        <v>1321.8847900000001</v>
      </c>
      <c r="CY259" s="21">
        <v>1713.35572</v>
      </c>
      <c r="CZ259" s="21">
        <v>1542.68604</v>
      </c>
      <c r="DA259" s="21">
        <v>1683.1986999999999</v>
      </c>
      <c r="DB259" s="21">
        <v>1635.25107</v>
      </c>
      <c r="DC259" s="21">
        <v>1606.7438999999999</v>
      </c>
      <c r="DD259" s="21">
        <v>1996.8017400000001</v>
      </c>
      <c r="DE259" s="21">
        <v>1797.0756699999999</v>
      </c>
      <c r="DF259" s="21">
        <v>1961.7106000000001</v>
      </c>
      <c r="DG259" s="21">
        <v>1905.6256900000001</v>
      </c>
      <c r="DH259" s="21">
        <v>1872.33122</v>
      </c>
      <c r="DI259" s="21">
        <v>1852.0091299999999</v>
      </c>
      <c r="DJ259" s="21">
        <v>1666.94361</v>
      </c>
      <c r="DK259" s="21">
        <v>1819.4639299999999</v>
      </c>
      <c r="DL259" s="21">
        <v>1767.4987900000001</v>
      </c>
      <c r="DM259" s="21">
        <v>1736.6153400000001</v>
      </c>
      <c r="DN259" s="21">
        <v>1884.49587</v>
      </c>
      <c r="DO259" s="21">
        <v>1702.03647</v>
      </c>
      <c r="DP259" s="21">
        <v>1851.395</v>
      </c>
      <c r="DQ259" s="21">
        <v>1800.61518</v>
      </c>
      <c r="DR259" s="21">
        <v>1769.14922</v>
      </c>
      <c r="DS259" s="21">
        <v>2121.0009700000001</v>
      </c>
      <c r="DT259" s="21">
        <v>1917.1979899999999</v>
      </c>
      <c r="DU259" s="21">
        <v>2083.8286699999999</v>
      </c>
      <c r="DV259" s="21">
        <v>2027.3017</v>
      </c>
      <c r="DW259" s="21">
        <v>1991.76631</v>
      </c>
      <c r="DX259" s="21">
        <v>2056.4108099999999</v>
      </c>
      <c r="DY259" s="21">
        <v>1864.69982</v>
      </c>
      <c r="DZ259" s="21">
        <v>2020.3876299999999</v>
      </c>
      <c r="EA259" s="21">
        <v>1967.69121</v>
      </c>
      <c r="EB259" s="21">
        <v>1933.19436</v>
      </c>
      <c r="EC259" s="21">
        <v>2176.3474700000002</v>
      </c>
      <c r="ED259" s="21">
        <v>1976.3251399999999</v>
      </c>
      <c r="EE259" s="21">
        <v>2138.30339</v>
      </c>
      <c r="EF259" s="21">
        <v>2083.60014</v>
      </c>
      <c r="EG259" s="21">
        <v>2046.96587</v>
      </c>
      <c r="EH259" s="21">
        <v>2801.8952300000001</v>
      </c>
      <c r="EI259" s="21">
        <v>2542.6396500000001</v>
      </c>
      <c r="EJ259" s="21">
        <v>2752.9107800000002</v>
      </c>
      <c r="EK259" s="21">
        <v>2681.8745800000002</v>
      </c>
      <c r="EL259" s="21">
        <v>2634.7283400000001</v>
      </c>
      <c r="EM259" s="21">
        <v>1435.35205</v>
      </c>
      <c r="EN259" s="21">
        <v>1290.89438</v>
      </c>
      <c r="EO259" s="21">
        <v>1410.1095800000001</v>
      </c>
      <c r="EP259" s="21">
        <v>1369.35536</v>
      </c>
      <c r="EQ259" s="21">
        <v>1345.4441999999999</v>
      </c>
      <c r="ER259" s="21">
        <v>339.71053000000001</v>
      </c>
      <c r="ES259" s="21">
        <v>235.03021000000001</v>
      </c>
      <c r="ET259" s="21">
        <v>338.34818999999999</v>
      </c>
      <c r="EU259" s="21">
        <v>300.32434999999998</v>
      </c>
      <c r="EV259" s="21">
        <v>296.03005000000002</v>
      </c>
      <c r="EW259" s="21">
        <v>840.55060000000003</v>
      </c>
      <c r="EX259" s="21">
        <v>729.46744000000001</v>
      </c>
      <c r="EY259" s="21">
        <v>825.43172000000004</v>
      </c>
      <c r="EZ259" s="21">
        <v>791.80493000000001</v>
      </c>
      <c r="FA259" s="21">
        <v>778.35549000000003</v>
      </c>
      <c r="FB259" s="21">
        <v>1684.4003600000001</v>
      </c>
      <c r="FC259" s="21">
        <v>1527.2648999999999</v>
      </c>
      <c r="FD259" s="21">
        <v>1654.9251200000001</v>
      </c>
      <c r="FE259" s="21">
        <v>1611.6938600000001</v>
      </c>
      <c r="FF259" s="21">
        <v>1583.3888899999999</v>
      </c>
    </row>
    <row r="260" spans="2:162" x14ac:dyDescent="0.25">
      <c r="B260" s="39" t="s">
        <v>440</v>
      </c>
      <c r="C260" s="21">
        <v>54747.400110000002</v>
      </c>
      <c r="D260" s="21">
        <v>51887.016009999999</v>
      </c>
      <c r="E260" s="21">
        <v>54747.400110000002</v>
      </c>
      <c r="F260" s="21">
        <v>53790.1469</v>
      </c>
      <c r="G260" s="21">
        <v>52841.93578</v>
      </c>
      <c r="H260" s="21">
        <v>121750.36973999999</v>
      </c>
      <c r="I260" s="21">
        <v>115389.29985</v>
      </c>
      <c r="J260" s="21">
        <v>121750.36973999999</v>
      </c>
      <c r="K260" s="21">
        <v>119621.5491</v>
      </c>
      <c r="L260" s="21">
        <v>117512.8366</v>
      </c>
      <c r="M260" s="21">
        <v>114749.07348000001</v>
      </c>
      <c r="N260" s="21">
        <v>108753.81832999999</v>
      </c>
      <c r="O260" s="21">
        <v>114749.07348000001</v>
      </c>
      <c r="P260" s="21">
        <v>112742.62646</v>
      </c>
      <c r="Q260" s="21">
        <v>110755.25088000001</v>
      </c>
      <c r="R260" s="21">
        <v>473.56986000000001</v>
      </c>
      <c r="S260" s="21">
        <v>446.97509000000002</v>
      </c>
      <c r="T260" s="21">
        <v>471.62103999999999</v>
      </c>
      <c r="U260" s="21">
        <v>463.73086999999998</v>
      </c>
      <c r="V260" s="21">
        <v>455.41410999999999</v>
      </c>
      <c r="W260" s="21">
        <v>753.95366999999999</v>
      </c>
      <c r="X260" s="21">
        <v>707.65488000000005</v>
      </c>
      <c r="Y260" s="21">
        <v>746.74775999999997</v>
      </c>
      <c r="Z260" s="21">
        <v>734.17778999999996</v>
      </c>
      <c r="AA260" s="21">
        <v>721.01580999999999</v>
      </c>
      <c r="AB260" s="21">
        <v>112971.6725</v>
      </c>
      <c r="AC260" s="21">
        <v>107069.21554</v>
      </c>
      <c r="AD260" s="21">
        <v>112971.6725</v>
      </c>
      <c r="AE260" s="21">
        <v>110996.318</v>
      </c>
      <c r="AF260" s="21">
        <v>109039.70015</v>
      </c>
      <c r="AG260" s="21">
        <v>202.83440999999999</v>
      </c>
      <c r="AH260" s="21">
        <v>197.76877999999999</v>
      </c>
      <c r="AI260" s="21">
        <v>208.71158</v>
      </c>
      <c r="AJ260" s="21">
        <v>205.17124000000001</v>
      </c>
      <c r="AK260" s="21">
        <v>201.46307999999999</v>
      </c>
      <c r="AL260" s="21">
        <v>241.84278</v>
      </c>
      <c r="AM260" s="21">
        <v>228.65799999999999</v>
      </c>
      <c r="AN260" s="21">
        <v>241.346</v>
      </c>
      <c r="AO260" s="21">
        <v>237.21813</v>
      </c>
      <c r="AP260" s="21">
        <v>232.92124999999999</v>
      </c>
      <c r="AQ260" s="21">
        <v>434.79876000000002</v>
      </c>
      <c r="AR260" s="21">
        <v>417.20405</v>
      </c>
      <c r="AS260" s="21">
        <v>440.41034999999999</v>
      </c>
      <c r="AT260" s="21">
        <v>432.80788000000001</v>
      </c>
      <c r="AU260" s="21">
        <v>424.99358999999998</v>
      </c>
      <c r="AV260" s="21">
        <v>863.30064000000004</v>
      </c>
      <c r="AW260" s="21">
        <v>811.73850000000004</v>
      </c>
      <c r="AX260" s="21">
        <v>856.98353999999995</v>
      </c>
      <c r="AY260" s="21">
        <v>842.11315999999999</v>
      </c>
      <c r="AZ260" s="21">
        <v>826.87243000000001</v>
      </c>
      <c r="BA260" s="21">
        <v>700.98780999999997</v>
      </c>
      <c r="BB260" s="21">
        <v>652.22895000000005</v>
      </c>
      <c r="BC260" s="21">
        <v>688.58777999999995</v>
      </c>
      <c r="BD260" s="21">
        <v>676.64131999999995</v>
      </c>
      <c r="BE260" s="21">
        <v>664.38981999999999</v>
      </c>
      <c r="BF260" s="21">
        <v>1085.3328799999999</v>
      </c>
      <c r="BG260" s="21">
        <v>1032.83753</v>
      </c>
      <c r="BH260" s="21">
        <v>1090.51457</v>
      </c>
      <c r="BI260" s="21">
        <v>1071.4894899999999</v>
      </c>
      <c r="BJ260" s="21">
        <v>1052.1575700000001</v>
      </c>
      <c r="BK260" s="21">
        <v>1566.35007</v>
      </c>
      <c r="BL260" s="21">
        <v>1460.9833599999999</v>
      </c>
      <c r="BM260" s="21">
        <v>1542.51881</v>
      </c>
      <c r="BN260" s="21">
        <v>1515.6364799999999</v>
      </c>
      <c r="BO260" s="21">
        <v>1488.2198000000001</v>
      </c>
      <c r="BP260" s="21">
        <v>1523.90732</v>
      </c>
      <c r="BQ260" s="21">
        <v>1413.1183799999999</v>
      </c>
      <c r="BR260" s="21">
        <v>1491.99738</v>
      </c>
      <c r="BS260" s="21">
        <v>1466.00107</v>
      </c>
      <c r="BT260" s="21">
        <v>1439.4655600000001</v>
      </c>
      <c r="BU260" s="21">
        <v>57282.796609999998</v>
      </c>
      <c r="BV260" s="21">
        <v>54252.82662</v>
      </c>
      <c r="BW260" s="21">
        <v>57282.796609999998</v>
      </c>
      <c r="BX260" s="21">
        <v>56268.759610000001</v>
      </c>
      <c r="BY260" s="21">
        <v>55264.356240000001</v>
      </c>
      <c r="BZ260" s="21">
        <v>938.60874000000001</v>
      </c>
      <c r="CA260" s="21">
        <v>883.59353999999996</v>
      </c>
      <c r="CB260" s="21">
        <v>932.74518999999998</v>
      </c>
      <c r="CC260" s="21">
        <v>916.66075999999998</v>
      </c>
      <c r="CD260" s="21">
        <v>900.06718999999998</v>
      </c>
      <c r="CE260" s="21">
        <v>297.45686000000001</v>
      </c>
      <c r="CF260" s="21">
        <v>283.44094999999999</v>
      </c>
      <c r="CG260" s="21">
        <v>299.01006999999998</v>
      </c>
      <c r="CH260" s="21">
        <v>294.06945999999999</v>
      </c>
      <c r="CI260" s="21">
        <v>288.79226</v>
      </c>
      <c r="CJ260" s="21">
        <v>421.96994999999998</v>
      </c>
      <c r="CK260" s="21">
        <v>399.24426</v>
      </c>
      <c r="CL260" s="21">
        <v>421.24376000000001</v>
      </c>
      <c r="CM260" s="21">
        <v>414.21201000000002</v>
      </c>
      <c r="CN260" s="21">
        <v>406.78205000000003</v>
      </c>
      <c r="CO260" s="21">
        <v>494.61547999999999</v>
      </c>
      <c r="CP260" s="21">
        <v>467.37732999999997</v>
      </c>
      <c r="CQ260" s="21">
        <v>493.14361000000002</v>
      </c>
      <c r="CR260" s="21">
        <v>484.89868000000001</v>
      </c>
      <c r="CS260" s="21">
        <v>476.20150999999998</v>
      </c>
      <c r="CT260" s="21">
        <v>563.26912000000004</v>
      </c>
      <c r="CU260" s="21">
        <v>530.90562</v>
      </c>
      <c r="CV260" s="21">
        <v>560.18908999999996</v>
      </c>
      <c r="CW260" s="21">
        <v>550.80679999999995</v>
      </c>
      <c r="CX260" s="21">
        <v>540.92930000000001</v>
      </c>
      <c r="CY260" s="21">
        <v>687.42336999999998</v>
      </c>
      <c r="CZ260" s="21">
        <v>646.18160999999998</v>
      </c>
      <c r="DA260" s="21">
        <v>681.85141999999996</v>
      </c>
      <c r="DB260" s="21">
        <v>670.40143</v>
      </c>
      <c r="DC260" s="21">
        <v>658.38184999999999</v>
      </c>
      <c r="DD260" s="21">
        <v>807.27497000000005</v>
      </c>
      <c r="DE260" s="21">
        <v>758.68358999999998</v>
      </c>
      <c r="DF260" s="21">
        <v>800.58385999999996</v>
      </c>
      <c r="DG260" s="21">
        <v>787.12034000000006</v>
      </c>
      <c r="DH260" s="21">
        <v>773.00792000000001</v>
      </c>
      <c r="DI260" s="21">
        <v>721.03625</v>
      </c>
      <c r="DJ260" s="21">
        <v>677.85913000000005</v>
      </c>
      <c r="DK260" s="21">
        <v>715.29141000000004</v>
      </c>
      <c r="DL260" s="21">
        <v>703.26671999999996</v>
      </c>
      <c r="DM260" s="21">
        <v>690.65742999999998</v>
      </c>
      <c r="DN260" s="21">
        <v>695.41344000000004</v>
      </c>
      <c r="DO260" s="21">
        <v>653.60247000000004</v>
      </c>
      <c r="DP260" s="21">
        <v>689.68368999999996</v>
      </c>
      <c r="DQ260" s="21">
        <v>678.10032000000001</v>
      </c>
      <c r="DR260" s="21">
        <v>665.94281999999998</v>
      </c>
      <c r="DS260" s="21">
        <v>830.47095999999999</v>
      </c>
      <c r="DT260" s="21">
        <v>779.77575000000002</v>
      </c>
      <c r="DU260" s="21">
        <v>822.85348999999997</v>
      </c>
      <c r="DV260" s="21">
        <v>809.00216</v>
      </c>
      <c r="DW260" s="21">
        <v>794.49833999999998</v>
      </c>
      <c r="DX260" s="21">
        <v>831.37726999999995</v>
      </c>
      <c r="DY260" s="21">
        <v>779.91225999999995</v>
      </c>
      <c r="DZ260" s="21">
        <v>822.99603000000002</v>
      </c>
      <c r="EA260" s="21">
        <v>809.14252999999997</v>
      </c>
      <c r="EB260" s="21">
        <v>794.63747999999998</v>
      </c>
      <c r="EC260" s="21">
        <v>954.36625000000004</v>
      </c>
      <c r="ED260" s="21">
        <v>894.42453</v>
      </c>
      <c r="EE260" s="21">
        <v>943.85731999999996</v>
      </c>
      <c r="EF260" s="21">
        <v>927.94583999999998</v>
      </c>
      <c r="EG260" s="21">
        <v>911.31183999999996</v>
      </c>
      <c r="EH260" s="21">
        <v>1326.7939899999999</v>
      </c>
      <c r="EI260" s="21">
        <v>1242.9205099999999</v>
      </c>
      <c r="EJ260" s="21">
        <v>1311.6351500000001</v>
      </c>
      <c r="EK260" s="21">
        <v>1289.50209</v>
      </c>
      <c r="EL260" s="21">
        <v>1266.38768</v>
      </c>
      <c r="EM260" s="21">
        <v>565.94736999999998</v>
      </c>
      <c r="EN260" s="21">
        <v>532.17368999999997</v>
      </c>
      <c r="EO260" s="21">
        <v>561.55646000000002</v>
      </c>
      <c r="EP260" s="21">
        <v>552.12076999999999</v>
      </c>
      <c r="EQ260" s="21">
        <v>542.22137999999995</v>
      </c>
      <c r="ER260" s="21">
        <v>163.29192</v>
      </c>
      <c r="ES260" s="21">
        <v>164.71451999999999</v>
      </c>
      <c r="ET260" s="21">
        <v>173.72719000000001</v>
      </c>
      <c r="EU260" s="21">
        <v>170.88866999999999</v>
      </c>
      <c r="EV260" s="21">
        <v>167.79357999999999</v>
      </c>
      <c r="EW260" s="21">
        <v>352.88139999999999</v>
      </c>
      <c r="EX260" s="21">
        <v>334.74901999999997</v>
      </c>
      <c r="EY260" s="21">
        <v>353.17095999999998</v>
      </c>
      <c r="EZ260" s="21">
        <v>347.29989</v>
      </c>
      <c r="FA260" s="21">
        <v>341.06909000000002</v>
      </c>
      <c r="FB260" s="21">
        <v>626.27376000000004</v>
      </c>
      <c r="FC260" s="21">
        <v>587.88728000000003</v>
      </c>
      <c r="FD260" s="21">
        <v>620.35982999999999</v>
      </c>
      <c r="FE260" s="21">
        <v>609.92136000000005</v>
      </c>
      <c r="FF260" s="21">
        <v>598.98693000000003</v>
      </c>
    </row>
    <row r="261" spans="2:162" x14ac:dyDescent="0.25">
      <c r="B261" s="39" t="s">
        <v>441</v>
      </c>
      <c r="C261" s="21">
        <v>12624.55344</v>
      </c>
      <c r="D261" s="21">
        <v>11964.95916</v>
      </c>
      <c r="E261" s="21">
        <v>12624.55344</v>
      </c>
      <c r="F261" s="21">
        <v>12403.81429</v>
      </c>
      <c r="G261" s="21">
        <v>12185.16022</v>
      </c>
      <c r="H261" s="21">
        <v>31672.22595</v>
      </c>
      <c r="I261" s="21">
        <v>30017.452799999999</v>
      </c>
      <c r="J261" s="21">
        <v>31672.22595</v>
      </c>
      <c r="K261" s="21">
        <v>31118.433069999999</v>
      </c>
      <c r="L261" s="21">
        <v>30569.87113</v>
      </c>
      <c r="M261" s="21">
        <v>13129.680120000001</v>
      </c>
      <c r="N261" s="21">
        <v>12443.698259999999</v>
      </c>
      <c r="O261" s="21">
        <v>13129.680120000001</v>
      </c>
      <c r="P261" s="21">
        <v>12900.100850000001</v>
      </c>
      <c r="Q261" s="21">
        <v>12672.70376</v>
      </c>
      <c r="R261" s="21">
        <v>124.89863</v>
      </c>
      <c r="S261" s="21">
        <v>116.53967</v>
      </c>
      <c r="T261" s="21">
        <v>122.98877</v>
      </c>
      <c r="U261" s="21">
        <v>119.41</v>
      </c>
      <c r="V261" s="21">
        <v>118.6991</v>
      </c>
      <c r="W261" s="21">
        <v>-70.612560000000002</v>
      </c>
      <c r="X261" s="21">
        <v>-65.567030000000003</v>
      </c>
      <c r="Y261" s="21">
        <v>-69.178740000000005</v>
      </c>
      <c r="Z261" s="21">
        <v>-69.418980000000005</v>
      </c>
      <c r="AA261" s="21">
        <v>-66.843559999999997</v>
      </c>
      <c r="AB261" s="21">
        <v>13043.05601</v>
      </c>
      <c r="AC261" s="21">
        <v>12361.59246</v>
      </c>
      <c r="AD261" s="21">
        <v>13043.05601</v>
      </c>
      <c r="AE261" s="21">
        <v>12814.993</v>
      </c>
      <c r="AF261" s="21">
        <v>12589.093220000001</v>
      </c>
      <c r="AG261" s="21">
        <v>35.928449999999998</v>
      </c>
      <c r="AH261" s="21">
        <v>34.222859999999997</v>
      </c>
      <c r="AI261" s="21">
        <v>36.153739999999999</v>
      </c>
      <c r="AJ261" s="21">
        <v>34.138469999999998</v>
      </c>
      <c r="AK261" s="21">
        <v>34.823729999999998</v>
      </c>
      <c r="AL261" s="21">
        <v>70.932090000000002</v>
      </c>
      <c r="AM261" s="21">
        <v>65.94641</v>
      </c>
      <c r="AN261" s="21">
        <v>69.625330000000005</v>
      </c>
      <c r="AO261" s="21">
        <v>67.341800000000006</v>
      </c>
      <c r="AP261" s="21">
        <v>67.145160000000004</v>
      </c>
      <c r="AQ261" s="21">
        <v>143.9102</v>
      </c>
      <c r="AR261" s="21">
        <v>136.48783</v>
      </c>
      <c r="AS261" s="21">
        <v>144.12511000000001</v>
      </c>
      <c r="AT261" s="21">
        <v>140.28706</v>
      </c>
      <c r="AU261" s="21">
        <v>138.99904000000001</v>
      </c>
      <c r="AV261" s="21">
        <v>-38.283340000000003</v>
      </c>
      <c r="AW261" s="21">
        <v>-35.520910000000001</v>
      </c>
      <c r="AX261" s="21">
        <v>-37.504480000000001</v>
      </c>
      <c r="AY261" s="21">
        <v>-38.258130000000001</v>
      </c>
      <c r="AZ261" s="21">
        <v>-36.223550000000003</v>
      </c>
      <c r="BA261" s="21">
        <v>-173.75353999999999</v>
      </c>
      <c r="BB261" s="21">
        <v>-160.38557</v>
      </c>
      <c r="BC261" s="21">
        <v>-169.35861</v>
      </c>
      <c r="BD261" s="21">
        <v>-167.47389999999999</v>
      </c>
      <c r="BE261" s="21">
        <v>-163.40710000000001</v>
      </c>
      <c r="BF261" s="21">
        <v>-125.4325</v>
      </c>
      <c r="BG261" s="21">
        <v>-118.61354</v>
      </c>
      <c r="BH261" s="21">
        <v>-125.23547000000001</v>
      </c>
      <c r="BI261" s="21">
        <v>-124.25336</v>
      </c>
      <c r="BJ261" s="21">
        <v>-120.86552</v>
      </c>
      <c r="BK261" s="21">
        <v>-240.66461000000001</v>
      </c>
      <c r="BL261" s="21">
        <v>-223.52447000000001</v>
      </c>
      <c r="BM261" s="21">
        <v>-236.01029</v>
      </c>
      <c r="BN261" s="21">
        <v>-233.09231</v>
      </c>
      <c r="BO261" s="21">
        <v>-227.72637</v>
      </c>
      <c r="BP261" s="21">
        <v>-286.23320000000001</v>
      </c>
      <c r="BQ261" s="21">
        <v>-264.39361000000002</v>
      </c>
      <c r="BR261" s="21">
        <v>-279.17887999999999</v>
      </c>
      <c r="BS261" s="21">
        <v>-275.38389999999998</v>
      </c>
      <c r="BT261" s="21">
        <v>-269.35458</v>
      </c>
      <c r="BU261" s="21">
        <v>2401.8485099999998</v>
      </c>
      <c r="BV261" s="21">
        <v>2274.8028800000002</v>
      </c>
      <c r="BW261" s="21">
        <v>2401.8485099999998</v>
      </c>
      <c r="BX261" s="21">
        <v>2359.3302800000001</v>
      </c>
      <c r="BY261" s="21">
        <v>2317.2159799999999</v>
      </c>
      <c r="BZ261" s="21">
        <v>222.97832</v>
      </c>
      <c r="CA261" s="21">
        <v>207.67510999999999</v>
      </c>
      <c r="CB261" s="21">
        <v>219.30709999999999</v>
      </c>
      <c r="CC261" s="21">
        <v>212.76570000000001</v>
      </c>
      <c r="CD261" s="21">
        <v>211.46904000000001</v>
      </c>
      <c r="CE261" s="21">
        <v>59.851909999999997</v>
      </c>
      <c r="CF261" s="21">
        <v>56.01285</v>
      </c>
      <c r="CG261" s="21">
        <v>59.077300000000001</v>
      </c>
      <c r="CH261" s="21">
        <v>56.487139999999997</v>
      </c>
      <c r="CI261" s="21">
        <v>57.023180000000004</v>
      </c>
      <c r="CJ261" s="21">
        <v>148.54750000000001</v>
      </c>
      <c r="CK261" s="21">
        <v>138.56214</v>
      </c>
      <c r="CL261" s="21">
        <v>146.24411000000001</v>
      </c>
      <c r="CM261" s="21">
        <v>142.17384000000001</v>
      </c>
      <c r="CN261" s="21">
        <v>141.13612000000001</v>
      </c>
      <c r="CO261" s="21">
        <v>153.94998000000001</v>
      </c>
      <c r="CP261" s="21">
        <v>143.61309</v>
      </c>
      <c r="CQ261" s="21">
        <v>151.57292000000001</v>
      </c>
      <c r="CR261" s="21">
        <v>147.28488999999999</v>
      </c>
      <c r="CS261" s="21">
        <v>146.27947</v>
      </c>
      <c r="CT261" s="21">
        <v>130.45115000000001</v>
      </c>
      <c r="CU261" s="21">
        <v>121.74447000000001</v>
      </c>
      <c r="CV261" s="21">
        <v>128.46143000000001</v>
      </c>
      <c r="CW261" s="21">
        <v>124.70327</v>
      </c>
      <c r="CX261" s="21">
        <v>123.99809</v>
      </c>
      <c r="CY261" s="21">
        <v>14.670210000000001</v>
      </c>
      <c r="CZ261" s="21">
        <v>13.927490000000001</v>
      </c>
      <c r="DA261" s="21">
        <v>14.655110000000001</v>
      </c>
      <c r="DB261" s="21">
        <v>12.925039999999999</v>
      </c>
      <c r="DC261" s="21">
        <v>14.146129999999999</v>
      </c>
      <c r="DD261" s="21">
        <v>41.310279999999999</v>
      </c>
      <c r="DE261" s="21">
        <v>38.726300000000002</v>
      </c>
      <c r="DF261" s="21">
        <v>40.874949999999998</v>
      </c>
      <c r="DG261" s="21">
        <v>38.4315</v>
      </c>
      <c r="DH261" s="21">
        <v>39.411659999999998</v>
      </c>
      <c r="DI261" s="21">
        <v>120.58132000000001</v>
      </c>
      <c r="DJ261" s="21">
        <v>112.52609</v>
      </c>
      <c r="DK261" s="21">
        <v>118.76273999999999</v>
      </c>
      <c r="DL261" s="21">
        <v>115.12657</v>
      </c>
      <c r="DM261" s="21">
        <v>114.60818</v>
      </c>
      <c r="DN261" s="21">
        <v>83.539770000000004</v>
      </c>
      <c r="DO261" s="21">
        <v>78.063640000000007</v>
      </c>
      <c r="DP261" s="21">
        <v>82.339770000000001</v>
      </c>
      <c r="DQ261" s="21">
        <v>79.463800000000006</v>
      </c>
      <c r="DR261" s="21">
        <v>79.493210000000005</v>
      </c>
      <c r="DS261" s="21">
        <v>-58.150480000000002</v>
      </c>
      <c r="DT261" s="21">
        <v>-53.913130000000002</v>
      </c>
      <c r="DU261" s="21">
        <v>-56.896270000000001</v>
      </c>
      <c r="DV261" s="21">
        <v>-57.548679999999997</v>
      </c>
      <c r="DW261" s="21">
        <v>-54.97345</v>
      </c>
      <c r="DX261" s="21">
        <v>-68.393699999999995</v>
      </c>
      <c r="DY261" s="21">
        <v>-63.433280000000003</v>
      </c>
      <c r="DZ261" s="21">
        <v>-66.994069999999994</v>
      </c>
      <c r="EA261" s="21">
        <v>-67.255200000000002</v>
      </c>
      <c r="EB261" s="21">
        <v>-64.672989999999999</v>
      </c>
      <c r="EC261" s="21">
        <v>-44.189639999999997</v>
      </c>
      <c r="ED261" s="21">
        <v>-40.910330000000002</v>
      </c>
      <c r="EE261" s="21">
        <v>-43.205069999999999</v>
      </c>
      <c r="EF261" s="21">
        <v>-43.87227</v>
      </c>
      <c r="EG261" s="21">
        <v>-41.722760000000001</v>
      </c>
      <c r="EH261" s="21">
        <v>-99.863370000000003</v>
      </c>
      <c r="EI261" s="21">
        <v>-92.722610000000003</v>
      </c>
      <c r="EJ261" s="21">
        <v>-97.855050000000006</v>
      </c>
      <c r="EK261" s="21">
        <v>-98.046880000000002</v>
      </c>
      <c r="EL261" s="21">
        <v>-94.521820000000005</v>
      </c>
      <c r="EM261" s="21">
        <v>57.670279999999998</v>
      </c>
      <c r="EN261" s="21">
        <v>53.89134</v>
      </c>
      <c r="EO261" s="21">
        <v>56.88308</v>
      </c>
      <c r="EP261" s="21">
        <v>54.626069999999999</v>
      </c>
      <c r="EQ261" s="21">
        <v>54.874339999999997</v>
      </c>
      <c r="ER261" s="21">
        <v>24.625889999999998</v>
      </c>
      <c r="ES261" s="21">
        <v>23.672999999999998</v>
      </c>
      <c r="ET261" s="21">
        <v>25.026160000000001</v>
      </c>
      <c r="EU261" s="21">
        <v>22.127469999999999</v>
      </c>
      <c r="EV261" s="21">
        <v>24.047599999999999</v>
      </c>
      <c r="EW261" s="21">
        <v>104.09702</v>
      </c>
      <c r="EX261" s="21">
        <v>97.184749999999994</v>
      </c>
      <c r="EY261" s="21">
        <v>102.55135</v>
      </c>
      <c r="EZ261" s="21">
        <v>99.292540000000002</v>
      </c>
      <c r="FA261" s="21">
        <v>98.976339999999993</v>
      </c>
      <c r="FB261" s="21">
        <v>2.0411100000000002</v>
      </c>
      <c r="FC261" s="21">
        <v>2.0948500000000001</v>
      </c>
      <c r="FD261" s="21">
        <v>2.1914099999999999</v>
      </c>
      <c r="FE261" s="21">
        <v>1</v>
      </c>
      <c r="FF261" s="21">
        <v>2.1014400000000002</v>
      </c>
    </row>
    <row r="262" spans="2:162" x14ac:dyDescent="0.25">
      <c r="B262" s="39" t="s">
        <v>442</v>
      </c>
      <c r="C262" s="21">
        <v>79829.811310000005</v>
      </c>
      <c r="D262" s="21">
        <v>75658.947979999997</v>
      </c>
      <c r="E262" s="21">
        <v>79829.811310000005</v>
      </c>
      <c r="F262" s="21">
        <v>78433.994460000002</v>
      </c>
      <c r="G262" s="21">
        <v>77051.36232</v>
      </c>
      <c r="H262" s="21">
        <v>243222.77664</v>
      </c>
      <c r="I262" s="21">
        <v>230515.15955000001</v>
      </c>
      <c r="J262" s="21">
        <v>243222.77664</v>
      </c>
      <c r="K262" s="21">
        <v>238969.99559000001</v>
      </c>
      <c r="L262" s="21">
        <v>234757.38488999999</v>
      </c>
      <c r="M262" s="21">
        <v>215370.88305999999</v>
      </c>
      <c r="N262" s="21">
        <v>204118.47502000001</v>
      </c>
      <c r="O262" s="21">
        <v>215370.88305999999</v>
      </c>
      <c r="P262" s="21">
        <v>211605.01154000001</v>
      </c>
      <c r="Q262" s="21">
        <v>207874.93494000001</v>
      </c>
      <c r="R262" s="21">
        <v>1186.66454</v>
      </c>
      <c r="S262" s="21">
        <v>1115.4676899999999</v>
      </c>
      <c r="T262" s="21">
        <v>1177.03846</v>
      </c>
      <c r="U262" s="21">
        <v>1157.27973</v>
      </c>
      <c r="V262" s="21">
        <v>1136.5285100000001</v>
      </c>
      <c r="W262" s="21">
        <v>1737.6566700000001</v>
      </c>
      <c r="X262" s="21">
        <v>1627.8664200000001</v>
      </c>
      <c r="Y262" s="21">
        <v>1717.83332</v>
      </c>
      <c r="Z262" s="21">
        <v>1688.87698</v>
      </c>
      <c r="AA262" s="21">
        <v>1658.60185</v>
      </c>
      <c r="AB262" s="21">
        <v>211440.01860000001</v>
      </c>
      <c r="AC262" s="21">
        <v>200392.86330999999</v>
      </c>
      <c r="AD262" s="21">
        <v>211440.01860000001</v>
      </c>
      <c r="AE262" s="21">
        <v>207742.90601999999</v>
      </c>
      <c r="AF262" s="21">
        <v>204080.86133000001</v>
      </c>
      <c r="AG262" s="21">
        <v>379.81842999999998</v>
      </c>
      <c r="AH262" s="21">
        <v>369.53987999999998</v>
      </c>
      <c r="AI262" s="21">
        <v>389.98275000000001</v>
      </c>
      <c r="AJ262" s="21">
        <v>383.37232999999998</v>
      </c>
      <c r="AK262" s="21">
        <v>376.44261</v>
      </c>
      <c r="AL262" s="21">
        <v>572.67217000000005</v>
      </c>
      <c r="AM262" s="21">
        <v>538.67290000000003</v>
      </c>
      <c r="AN262" s="21">
        <v>568.60299999999995</v>
      </c>
      <c r="AO262" s="21">
        <v>558.83651999999995</v>
      </c>
      <c r="AP262" s="21">
        <v>548.71599000000003</v>
      </c>
      <c r="AQ262" s="21">
        <v>1142.5881300000001</v>
      </c>
      <c r="AR262" s="21">
        <v>1091.53847</v>
      </c>
      <c r="AS262" s="21">
        <v>1152.32962</v>
      </c>
      <c r="AT262" s="21">
        <v>1132.3582699999999</v>
      </c>
      <c r="AU262" s="21">
        <v>1111.91794</v>
      </c>
      <c r="AV262" s="21">
        <v>1856.3280299999999</v>
      </c>
      <c r="AW262" s="21">
        <v>1743.0689</v>
      </c>
      <c r="AX262" s="21">
        <v>1840.25209</v>
      </c>
      <c r="AY262" s="21">
        <v>1808.29187</v>
      </c>
      <c r="AZ262" s="21">
        <v>1775.56611</v>
      </c>
      <c r="BA262" s="21">
        <v>1555.68073</v>
      </c>
      <c r="BB262" s="21">
        <v>1445.3462099999999</v>
      </c>
      <c r="BC262" s="21">
        <v>1525.9447</v>
      </c>
      <c r="BD262" s="21">
        <v>1499.4427800000001</v>
      </c>
      <c r="BE262" s="21">
        <v>1472.29457</v>
      </c>
      <c r="BF262" s="21">
        <v>2232.4806100000001</v>
      </c>
      <c r="BG262" s="21">
        <v>2122.9440300000001</v>
      </c>
      <c r="BH262" s="21">
        <v>2241.5092500000001</v>
      </c>
      <c r="BI262" s="21">
        <v>2202.3905199999999</v>
      </c>
      <c r="BJ262" s="21">
        <v>2162.6551100000001</v>
      </c>
      <c r="BK262" s="21">
        <v>2326.5113299999998</v>
      </c>
      <c r="BL262" s="21">
        <v>2171.29115</v>
      </c>
      <c r="BM262" s="21">
        <v>2292.4238399999999</v>
      </c>
      <c r="BN262" s="21">
        <v>2252.5189300000002</v>
      </c>
      <c r="BO262" s="21">
        <v>2211.7694200000001</v>
      </c>
      <c r="BP262" s="21">
        <v>1867.8238799999999</v>
      </c>
      <c r="BQ262" s="21">
        <v>1734.34905</v>
      </c>
      <c r="BR262" s="21">
        <v>1831.09593</v>
      </c>
      <c r="BS262" s="21">
        <v>1799.2574300000001</v>
      </c>
      <c r="BT262" s="21">
        <v>1766.68543</v>
      </c>
      <c r="BU262" s="21">
        <v>-29609.35169</v>
      </c>
      <c r="BV262" s="21">
        <v>-28043.166870000001</v>
      </c>
      <c r="BW262" s="21">
        <v>-29609.35169</v>
      </c>
      <c r="BX262" s="21">
        <v>-29085.198199999999</v>
      </c>
      <c r="BY262" s="21">
        <v>-28566.024300000001</v>
      </c>
      <c r="BZ262" s="21">
        <v>2337.0953500000001</v>
      </c>
      <c r="CA262" s="21">
        <v>2191.8340800000001</v>
      </c>
      <c r="CB262" s="21">
        <v>2313.8873699999999</v>
      </c>
      <c r="CC262" s="21">
        <v>2273.8526000000002</v>
      </c>
      <c r="CD262" s="21">
        <v>2232.69767</v>
      </c>
      <c r="CE262" s="21">
        <v>603.67411000000004</v>
      </c>
      <c r="CF262" s="21">
        <v>573.33957999999996</v>
      </c>
      <c r="CG262" s="21">
        <v>604.84667000000002</v>
      </c>
      <c r="CH262" s="21">
        <v>594.83875999999998</v>
      </c>
      <c r="CI262" s="21">
        <v>584.16447000000005</v>
      </c>
      <c r="CJ262" s="21">
        <v>1090.14807</v>
      </c>
      <c r="CK262" s="21">
        <v>1026.1379099999999</v>
      </c>
      <c r="CL262" s="21">
        <v>1082.7559100000001</v>
      </c>
      <c r="CM262" s="21">
        <v>1064.60364</v>
      </c>
      <c r="CN262" s="21">
        <v>1045.51208</v>
      </c>
      <c r="CO262" s="21">
        <v>1262.84004</v>
      </c>
      <c r="CP262" s="21">
        <v>1187.8004000000001</v>
      </c>
      <c r="CQ262" s="21">
        <v>1253.3591899999999</v>
      </c>
      <c r="CR262" s="21">
        <v>1232.3249499999999</v>
      </c>
      <c r="CS262" s="21">
        <v>1210.2268799999999</v>
      </c>
      <c r="CT262" s="21">
        <v>1371.7671</v>
      </c>
      <c r="CU262" s="21">
        <v>1288.5436099999999</v>
      </c>
      <c r="CV262" s="21">
        <v>1359.6789699999999</v>
      </c>
      <c r="CW262" s="21">
        <v>1336.8418799999999</v>
      </c>
      <c r="CX262" s="21">
        <v>1312.8722499999999</v>
      </c>
      <c r="CY262" s="21">
        <v>1521.56926</v>
      </c>
      <c r="CZ262" s="21">
        <v>1427.46038</v>
      </c>
      <c r="DA262" s="21">
        <v>1506.29231</v>
      </c>
      <c r="DB262" s="21">
        <v>1480.96235</v>
      </c>
      <c r="DC262" s="21">
        <v>1454.41194</v>
      </c>
      <c r="DD262" s="21">
        <v>1803.05927</v>
      </c>
      <c r="DE262" s="21">
        <v>1691.1496199999999</v>
      </c>
      <c r="DF262" s="21">
        <v>1784.58557</v>
      </c>
      <c r="DG262" s="21">
        <v>1754.53504</v>
      </c>
      <c r="DH262" s="21">
        <v>1723.0798199999999</v>
      </c>
      <c r="DI262" s="21">
        <v>1788.4220399999999</v>
      </c>
      <c r="DJ262" s="21">
        <v>1676.63246</v>
      </c>
      <c r="DK262" s="21">
        <v>1769.2811799999999</v>
      </c>
      <c r="DL262" s="21">
        <v>1739.4725599999999</v>
      </c>
      <c r="DM262" s="21">
        <v>1708.2886000000001</v>
      </c>
      <c r="DN262" s="21">
        <v>1727.07494</v>
      </c>
      <c r="DO262" s="21">
        <v>1618.81943</v>
      </c>
      <c r="DP262" s="21">
        <v>1708.2511099999999</v>
      </c>
      <c r="DQ262" s="21">
        <v>1679.4915599999999</v>
      </c>
      <c r="DR262" s="21">
        <v>1649.3840299999999</v>
      </c>
      <c r="DS262" s="21">
        <v>1921.4658199999999</v>
      </c>
      <c r="DT262" s="21">
        <v>1800.54297</v>
      </c>
      <c r="DU262" s="21">
        <v>1900.05555</v>
      </c>
      <c r="DV262" s="21">
        <v>1868.02602</v>
      </c>
      <c r="DW262" s="21">
        <v>1834.5386599999999</v>
      </c>
      <c r="DX262" s="21">
        <v>1848.6009799999999</v>
      </c>
      <c r="DY262" s="21">
        <v>1731.4613199999999</v>
      </c>
      <c r="DZ262" s="21">
        <v>1827.14411</v>
      </c>
      <c r="EA262" s="21">
        <v>1796.3533600000001</v>
      </c>
      <c r="EB262" s="21">
        <v>1764.15273</v>
      </c>
      <c r="EC262" s="21">
        <v>1904.76854</v>
      </c>
      <c r="ED262" s="21">
        <v>1783.7253000000001</v>
      </c>
      <c r="EE262" s="21">
        <v>1882.3150000000001</v>
      </c>
      <c r="EF262" s="21">
        <v>1850.5762199999999</v>
      </c>
      <c r="EG262" s="21">
        <v>1817.4034999999999</v>
      </c>
      <c r="EH262" s="21">
        <v>2413.5047399999999</v>
      </c>
      <c r="EI262" s="21">
        <v>2260.39644</v>
      </c>
      <c r="EJ262" s="21">
        <v>2385.3481499999998</v>
      </c>
      <c r="EK262" s="21">
        <v>2345.1126199999999</v>
      </c>
      <c r="EL262" s="21">
        <v>2303.0745700000002</v>
      </c>
      <c r="EM262" s="21">
        <v>1312.9521299999999</v>
      </c>
      <c r="EN262" s="21">
        <v>1231.64427</v>
      </c>
      <c r="EO262" s="21">
        <v>1299.6837</v>
      </c>
      <c r="EP262" s="21">
        <v>1277.8072500000001</v>
      </c>
      <c r="EQ262" s="21">
        <v>1254.89867</v>
      </c>
      <c r="ER262" s="21">
        <v>285.94484</v>
      </c>
      <c r="ES262" s="21">
        <v>288.23829000000001</v>
      </c>
      <c r="ET262" s="21">
        <v>303.97919999999999</v>
      </c>
      <c r="EU262" s="21">
        <v>299.04525000000001</v>
      </c>
      <c r="EV262" s="21">
        <v>293.62603000000001</v>
      </c>
      <c r="EW262" s="21">
        <v>837.76311999999996</v>
      </c>
      <c r="EX262" s="21">
        <v>790.81901000000005</v>
      </c>
      <c r="EY262" s="21">
        <v>834.39284999999995</v>
      </c>
      <c r="EZ262" s="21">
        <v>820.46685000000002</v>
      </c>
      <c r="FA262" s="21">
        <v>805.75013000000001</v>
      </c>
      <c r="FB262" s="21">
        <v>1498.3854200000001</v>
      </c>
      <c r="FC262" s="21">
        <v>1403.53603</v>
      </c>
      <c r="FD262" s="21">
        <v>1481.10338</v>
      </c>
      <c r="FE262" s="21">
        <v>1456.1386199999999</v>
      </c>
      <c r="FF262" s="21">
        <v>1430.03594</v>
      </c>
    </row>
    <row r="263" spans="2:162" x14ac:dyDescent="0.25">
      <c r="B263" s="39" t="s">
        <v>443</v>
      </c>
      <c r="C263" s="21">
        <v>88192.684909999996</v>
      </c>
      <c r="D263" s="21">
        <v>83584.887029999998</v>
      </c>
      <c r="E263" s="21">
        <v>88192.684909999996</v>
      </c>
      <c r="F263" s="21">
        <v>86650.644</v>
      </c>
      <c r="G263" s="21">
        <v>85123.168999999994</v>
      </c>
      <c r="H263" s="21">
        <v>300026.06938</v>
      </c>
      <c r="I263" s="21">
        <v>284350.66076</v>
      </c>
      <c r="J263" s="21">
        <v>300026.06938</v>
      </c>
      <c r="K263" s="21">
        <v>294780.07555000001</v>
      </c>
      <c r="L263" s="21">
        <v>289583.63364999997</v>
      </c>
      <c r="M263" s="21">
        <v>244507.92124</v>
      </c>
      <c r="N263" s="21">
        <v>231733.20043999999</v>
      </c>
      <c r="O263" s="21">
        <v>244507.92124</v>
      </c>
      <c r="P263" s="21">
        <v>240232.57350999999</v>
      </c>
      <c r="Q263" s="21">
        <v>235997.86330999999</v>
      </c>
      <c r="R263" s="21">
        <v>1362.8613399999999</v>
      </c>
      <c r="S263" s="21">
        <v>1386.9138399999999</v>
      </c>
      <c r="T263" s="21">
        <v>1374.7263399999999</v>
      </c>
      <c r="U263" s="21">
        <v>1386.8192100000001</v>
      </c>
      <c r="V263" s="21">
        <v>1394.05683</v>
      </c>
      <c r="W263" s="21">
        <v>1744.56512</v>
      </c>
      <c r="X263" s="21">
        <v>1735.8918000000001</v>
      </c>
      <c r="Y263" s="21">
        <v>1747.4408100000001</v>
      </c>
      <c r="Z263" s="21">
        <v>1751.58114</v>
      </c>
      <c r="AA263" s="21">
        <v>1750.3134</v>
      </c>
      <c r="AB263" s="21">
        <v>240785.69072000001</v>
      </c>
      <c r="AC263" s="21">
        <v>228205.30535000001</v>
      </c>
      <c r="AD263" s="21">
        <v>240785.69072000001</v>
      </c>
      <c r="AE263" s="21">
        <v>236575.45743000001</v>
      </c>
      <c r="AF263" s="21">
        <v>232405.15908000001</v>
      </c>
      <c r="AG263" s="21">
        <v>319.36437000000001</v>
      </c>
      <c r="AH263" s="21">
        <v>411.74468999999999</v>
      </c>
      <c r="AI263" s="21">
        <v>352.92196000000001</v>
      </c>
      <c r="AJ263" s="21">
        <v>379.88319000000001</v>
      </c>
      <c r="AK263" s="21">
        <v>401.94675999999998</v>
      </c>
      <c r="AL263" s="21">
        <v>593.24252999999999</v>
      </c>
      <c r="AM263" s="21">
        <v>635.26657</v>
      </c>
      <c r="AN263" s="21">
        <v>606.92862000000002</v>
      </c>
      <c r="AO263" s="21">
        <v>621.97295999999994</v>
      </c>
      <c r="AP263" s="21">
        <v>633.41039000000001</v>
      </c>
      <c r="AQ263" s="21">
        <v>1331.58</v>
      </c>
      <c r="AR263" s="21">
        <v>1365.93354</v>
      </c>
      <c r="AS263" s="21">
        <v>1363.7968699999999</v>
      </c>
      <c r="AT263" s="21">
        <v>1371.6273100000001</v>
      </c>
      <c r="AU263" s="21">
        <v>1374.67634</v>
      </c>
      <c r="AV263" s="21">
        <v>1910.5880099999999</v>
      </c>
      <c r="AW263" s="21">
        <v>1896.8164999999999</v>
      </c>
      <c r="AX263" s="21">
        <v>1917.99686</v>
      </c>
      <c r="AY263" s="21">
        <v>1918.6557700000001</v>
      </c>
      <c r="AZ263" s="21">
        <v>1914.0316600000001</v>
      </c>
      <c r="BA263" s="21">
        <v>1498.0938100000001</v>
      </c>
      <c r="BB263" s="21">
        <v>1471.2953199999999</v>
      </c>
      <c r="BC263" s="21">
        <v>1488.29458</v>
      </c>
      <c r="BD263" s="21">
        <v>1488.44073</v>
      </c>
      <c r="BE263" s="21">
        <v>1484.7090000000001</v>
      </c>
      <c r="BF263" s="21">
        <v>2046.9834900000001</v>
      </c>
      <c r="BG263" s="21">
        <v>2035.9986799999999</v>
      </c>
      <c r="BH263" s="21">
        <v>2076.76217</v>
      </c>
      <c r="BI263" s="21">
        <v>2069.8713699999998</v>
      </c>
      <c r="BJ263" s="21">
        <v>2058.3926999999999</v>
      </c>
      <c r="BK263" s="21">
        <v>2425.9383800000001</v>
      </c>
      <c r="BL263" s="21">
        <v>2352.81648</v>
      </c>
      <c r="BM263" s="21">
        <v>2410.88805</v>
      </c>
      <c r="BN263" s="21">
        <v>2398.3209099999999</v>
      </c>
      <c r="BO263" s="21">
        <v>2380.90663</v>
      </c>
      <c r="BP263" s="21">
        <v>2173.9685300000001</v>
      </c>
      <c r="BQ263" s="21">
        <v>2097.7775000000001</v>
      </c>
      <c r="BR263" s="21">
        <v>2148.7473300000001</v>
      </c>
      <c r="BS263" s="21">
        <v>2137.7635700000001</v>
      </c>
      <c r="BT263" s="21">
        <v>2122.6503499999999</v>
      </c>
      <c r="BU263" s="21">
        <v>-34955.889940000001</v>
      </c>
      <c r="BV263" s="21">
        <v>-33106.900309999997</v>
      </c>
      <c r="BW263" s="21">
        <v>-34955.889940000001</v>
      </c>
      <c r="BX263" s="21">
        <v>-34337.090450000003</v>
      </c>
      <c r="BY263" s="21">
        <v>-33724.169710000002</v>
      </c>
      <c r="BZ263" s="21">
        <v>2690.9055899999998</v>
      </c>
      <c r="CA263" s="21">
        <v>2716.8972899999999</v>
      </c>
      <c r="CB263" s="21">
        <v>2707.03262</v>
      </c>
      <c r="CC263" s="21">
        <v>2725.0119300000001</v>
      </c>
      <c r="CD263" s="21">
        <v>2732.7478799999999</v>
      </c>
      <c r="CE263" s="21">
        <v>549.60082999999997</v>
      </c>
      <c r="CF263" s="21">
        <v>637.35514999999998</v>
      </c>
      <c r="CG263" s="21">
        <v>577.96366999999998</v>
      </c>
      <c r="CH263" s="21">
        <v>605.68407000000002</v>
      </c>
      <c r="CI263" s="21">
        <v>629.13765000000001</v>
      </c>
      <c r="CJ263" s="21">
        <v>1234.6010100000001</v>
      </c>
      <c r="CK263" s="21">
        <v>1274.19705</v>
      </c>
      <c r="CL263" s="21">
        <v>1250.53773</v>
      </c>
      <c r="CM263" s="21">
        <v>1266.88966</v>
      </c>
      <c r="CN263" s="21">
        <v>1278.0263199999999</v>
      </c>
      <c r="CO263" s="21">
        <v>1449.0098399999999</v>
      </c>
      <c r="CP263" s="21">
        <v>1483.9877300000001</v>
      </c>
      <c r="CQ263" s="21">
        <v>1464.1539600000001</v>
      </c>
      <c r="CR263" s="21">
        <v>1479.91526</v>
      </c>
      <c r="CS263" s="21">
        <v>1490.0491999999999</v>
      </c>
      <c r="CT263" s="21">
        <v>1580.1699799999999</v>
      </c>
      <c r="CU263" s="21">
        <v>1597.10717</v>
      </c>
      <c r="CV263" s="21">
        <v>1590.6660899999999</v>
      </c>
      <c r="CW263" s="21">
        <v>1601.25845</v>
      </c>
      <c r="CX263" s="21">
        <v>1606.9515799999999</v>
      </c>
      <c r="CY263" s="21">
        <v>1658.1804400000001</v>
      </c>
      <c r="CZ263" s="21">
        <v>1662.9476400000001</v>
      </c>
      <c r="DA263" s="21">
        <v>1665.37436</v>
      </c>
      <c r="DB263" s="21">
        <v>1672.5523700000001</v>
      </c>
      <c r="DC263" s="21">
        <v>1675.1246000000001</v>
      </c>
      <c r="DD263" s="21">
        <v>1907.8490999999999</v>
      </c>
      <c r="DE263" s="21">
        <v>1914.67145</v>
      </c>
      <c r="DF263" s="21">
        <v>1916.0413900000001</v>
      </c>
      <c r="DG263" s="21">
        <v>1925.1437000000001</v>
      </c>
      <c r="DH263" s="21">
        <v>1928.2618500000001</v>
      </c>
      <c r="DI263" s="21">
        <v>1853.7584999999999</v>
      </c>
      <c r="DJ263" s="21">
        <v>1854.0608299999999</v>
      </c>
      <c r="DK263" s="21">
        <v>1859.86268</v>
      </c>
      <c r="DL263" s="21">
        <v>1866.8337799999999</v>
      </c>
      <c r="DM263" s="21">
        <v>1868.19541</v>
      </c>
      <c r="DN263" s="21">
        <v>1764.9247</v>
      </c>
      <c r="DO263" s="21">
        <v>1762.2392299999999</v>
      </c>
      <c r="DP263" s="21">
        <v>1770.20787</v>
      </c>
      <c r="DQ263" s="21">
        <v>1775.53898</v>
      </c>
      <c r="DR263" s="21">
        <v>1776.27748</v>
      </c>
      <c r="DS263" s="21">
        <v>1939.6568199999999</v>
      </c>
      <c r="DT263" s="21">
        <v>1934.2873300000001</v>
      </c>
      <c r="DU263" s="21">
        <v>1944.3263999999999</v>
      </c>
      <c r="DV263" s="21">
        <v>1949.92995</v>
      </c>
      <c r="DW263" s="21">
        <v>1949.88024</v>
      </c>
      <c r="DX263" s="21">
        <v>1823.2507000000001</v>
      </c>
      <c r="DY263" s="21">
        <v>1810.60688</v>
      </c>
      <c r="DZ263" s="21">
        <v>1825.7293199999999</v>
      </c>
      <c r="EA263" s="21">
        <v>1828.3312699999999</v>
      </c>
      <c r="EB263" s="21">
        <v>1826.5096100000001</v>
      </c>
      <c r="EC263" s="21">
        <v>1919.25531</v>
      </c>
      <c r="ED263" s="21">
        <v>1899.7929999999999</v>
      </c>
      <c r="EE263" s="21">
        <v>1919.92507</v>
      </c>
      <c r="EF263" s="21">
        <v>1920.9681800000001</v>
      </c>
      <c r="EG263" s="21">
        <v>1917.4180799999999</v>
      </c>
      <c r="EH263" s="21">
        <v>2531.4362799999999</v>
      </c>
      <c r="EI263" s="21">
        <v>2504.3555700000002</v>
      </c>
      <c r="EJ263" s="21">
        <v>2531.5698200000002</v>
      </c>
      <c r="EK263" s="21">
        <v>2532.9294300000001</v>
      </c>
      <c r="EL263" s="21">
        <v>2527.6081100000001</v>
      </c>
      <c r="EM263" s="21">
        <v>1478.509</v>
      </c>
      <c r="EN263" s="21">
        <v>1478.75225</v>
      </c>
      <c r="EO263" s="21">
        <v>1483.57284</v>
      </c>
      <c r="EP263" s="21">
        <v>1489.16147</v>
      </c>
      <c r="EQ263" s="21">
        <v>1490.15093</v>
      </c>
      <c r="ER263" s="21">
        <v>275.15532999999999</v>
      </c>
      <c r="ES263" s="21">
        <v>454.97987000000001</v>
      </c>
      <c r="ET263" s="21">
        <v>334.71755000000002</v>
      </c>
      <c r="EU263" s="21">
        <v>387.78899000000001</v>
      </c>
      <c r="EV263" s="21">
        <v>432.29054000000002</v>
      </c>
      <c r="EW263" s="21">
        <v>879.87881000000004</v>
      </c>
      <c r="EX263" s="21">
        <v>939.26418999999999</v>
      </c>
      <c r="EY263" s="21">
        <v>900.83919000000003</v>
      </c>
      <c r="EZ263" s="21">
        <v>921.51387</v>
      </c>
      <c r="FA263" s="21">
        <v>937.70218</v>
      </c>
      <c r="FB263" s="21">
        <v>1501.9411600000001</v>
      </c>
      <c r="FC263" s="21">
        <v>1491.1098199999999</v>
      </c>
      <c r="FD263" s="21">
        <v>1503.84566</v>
      </c>
      <c r="FE263" s="21">
        <v>1505.9909399999999</v>
      </c>
      <c r="FF263" s="21">
        <v>1504.31474</v>
      </c>
    </row>
    <row r="264" spans="2:162" x14ac:dyDescent="0.25">
      <c r="B264" s="39" t="s">
        <v>444</v>
      </c>
      <c r="C264" s="21">
        <v>39619.128689999998</v>
      </c>
      <c r="D264" s="21">
        <v>37549.150459999997</v>
      </c>
      <c r="E264" s="21">
        <v>39619.128689999998</v>
      </c>
      <c r="F264" s="21">
        <v>38926.391900000002</v>
      </c>
      <c r="G264" s="21">
        <v>38240.198609999999</v>
      </c>
      <c r="H264" s="21">
        <v>85634.662339999995</v>
      </c>
      <c r="I264" s="21">
        <v>81160.523390000002</v>
      </c>
      <c r="J264" s="21">
        <v>85634.662339999995</v>
      </c>
      <c r="K264" s="21">
        <v>84137.329429999998</v>
      </c>
      <c r="L264" s="21">
        <v>82654.139819999997</v>
      </c>
      <c r="M264" s="21">
        <v>29200.180369999998</v>
      </c>
      <c r="N264" s="21">
        <v>27674.568650000001</v>
      </c>
      <c r="O264" s="21">
        <v>29200.180369999998</v>
      </c>
      <c r="P264" s="21">
        <v>28689.60008</v>
      </c>
      <c r="Q264" s="21">
        <v>28183.872899999998</v>
      </c>
      <c r="R264" s="21">
        <v>223.83995999999999</v>
      </c>
      <c r="S264" s="21">
        <v>317.57310999999999</v>
      </c>
      <c r="T264" s="21">
        <v>247.33904000000001</v>
      </c>
      <c r="U264" s="21">
        <v>276.49412000000001</v>
      </c>
      <c r="V264" s="21">
        <v>304.69736</v>
      </c>
      <c r="W264" s="21">
        <v>-341.87306000000001</v>
      </c>
      <c r="X264" s="21">
        <v>-216.26794000000001</v>
      </c>
      <c r="Y264" s="21">
        <v>-310.81733000000003</v>
      </c>
      <c r="Z264" s="21">
        <v>-274.05146000000002</v>
      </c>
      <c r="AA264" s="21">
        <v>-238.35539</v>
      </c>
      <c r="AB264" s="21">
        <v>29890.460480000002</v>
      </c>
      <c r="AC264" s="21">
        <v>28328.76672</v>
      </c>
      <c r="AD264" s="21">
        <v>29890.460480000002</v>
      </c>
      <c r="AE264" s="21">
        <v>29367.81393</v>
      </c>
      <c r="AF264" s="21">
        <v>28850.124779999998</v>
      </c>
      <c r="AG264" s="21">
        <v>49.74682</v>
      </c>
      <c r="AH264" s="21">
        <v>149.23034000000001</v>
      </c>
      <c r="AI264" s="21">
        <v>76.079179999999994</v>
      </c>
      <c r="AJ264" s="21">
        <v>106.27091</v>
      </c>
      <c r="AK264" s="21">
        <v>134.52157</v>
      </c>
      <c r="AL264" s="21">
        <v>75.735919999999993</v>
      </c>
      <c r="AM264" s="21">
        <v>149.62518</v>
      </c>
      <c r="AN264" s="21">
        <v>94.562849999999997</v>
      </c>
      <c r="AO264" s="21">
        <v>117.24796000000001</v>
      </c>
      <c r="AP264" s="21">
        <v>138.74222</v>
      </c>
      <c r="AQ264" s="21">
        <v>201.04856000000001</v>
      </c>
      <c r="AR264" s="21">
        <v>287.76670999999999</v>
      </c>
      <c r="AS264" s="21">
        <v>226.1756</v>
      </c>
      <c r="AT264" s="21">
        <v>252.20119</v>
      </c>
      <c r="AU264" s="21">
        <v>276.47269</v>
      </c>
      <c r="AV264" s="21">
        <v>-259.82628999999997</v>
      </c>
      <c r="AW264" s="21">
        <v>-137.95072999999999</v>
      </c>
      <c r="AX264" s="21">
        <v>-229.13279</v>
      </c>
      <c r="AY264" s="21">
        <v>-192.97378</v>
      </c>
      <c r="AZ264" s="21">
        <v>-158.46540999999999</v>
      </c>
      <c r="BA264" s="21">
        <v>-548.3143</v>
      </c>
      <c r="BB264" s="21">
        <v>-426.60079999999999</v>
      </c>
      <c r="BC264" s="21">
        <v>-514.44906000000003</v>
      </c>
      <c r="BD264" s="21">
        <v>-480.93781000000001</v>
      </c>
      <c r="BE264" s="21">
        <v>-448.37470000000002</v>
      </c>
      <c r="BF264" s="21">
        <v>-948.07617000000005</v>
      </c>
      <c r="BG264" s="21">
        <v>-808.62388999999996</v>
      </c>
      <c r="BH264" s="21">
        <v>-925.19361000000004</v>
      </c>
      <c r="BI264" s="21">
        <v>-881.45069999999998</v>
      </c>
      <c r="BJ264" s="21">
        <v>-839.12909999999999</v>
      </c>
      <c r="BK264" s="21">
        <v>-879.12048000000004</v>
      </c>
      <c r="BL264" s="21">
        <v>-727.73571000000004</v>
      </c>
      <c r="BM264" s="21">
        <v>-839.88005999999996</v>
      </c>
      <c r="BN264" s="21">
        <v>-797.64900999999998</v>
      </c>
      <c r="BO264" s="21">
        <v>-756.73649999999998</v>
      </c>
      <c r="BP264" s="21">
        <v>-573.90373999999997</v>
      </c>
      <c r="BQ264" s="21">
        <v>-449.54894999999999</v>
      </c>
      <c r="BR264" s="21">
        <v>-539.34744000000001</v>
      </c>
      <c r="BS264" s="21">
        <v>-505.14071000000001</v>
      </c>
      <c r="BT264" s="21">
        <v>-471.89323000000002</v>
      </c>
      <c r="BU264" s="21">
        <v>-45893.758320000001</v>
      </c>
      <c r="BV264" s="21">
        <v>-43466.21082</v>
      </c>
      <c r="BW264" s="21">
        <v>-45893.758320000001</v>
      </c>
      <c r="BX264" s="21">
        <v>-45081.333449999998</v>
      </c>
      <c r="BY264" s="21">
        <v>-44276.626830000001</v>
      </c>
      <c r="BZ264" s="21">
        <v>448.87268999999998</v>
      </c>
      <c r="CA264" s="21">
        <v>617.46699999999998</v>
      </c>
      <c r="CB264" s="21">
        <v>491.86309</v>
      </c>
      <c r="CC264" s="21">
        <v>545.05019000000004</v>
      </c>
      <c r="CD264" s="21">
        <v>594.35200999999995</v>
      </c>
      <c r="CE264" s="21">
        <v>77.934169999999995</v>
      </c>
      <c r="CF264" s="21">
        <v>189.70600999999999</v>
      </c>
      <c r="CG264" s="21">
        <v>106.1134</v>
      </c>
      <c r="CH264" s="21">
        <v>139.87790000000001</v>
      </c>
      <c r="CI264" s="21">
        <v>173.07784000000001</v>
      </c>
      <c r="CJ264" s="21">
        <v>177.649</v>
      </c>
      <c r="CK264" s="21">
        <v>280.97363000000001</v>
      </c>
      <c r="CL264" s="21">
        <v>203.42860999999999</v>
      </c>
      <c r="CM264" s="21">
        <v>235.40924999999999</v>
      </c>
      <c r="CN264" s="21">
        <v>266.20490999999998</v>
      </c>
      <c r="CO264" s="21">
        <v>225.87885</v>
      </c>
      <c r="CP264" s="21">
        <v>335.22879999999998</v>
      </c>
      <c r="CQ264" s="21">
        <v>253.05072999999999</v>
      </c>
      <c r="CR264" s="21">
        <v>287.0265</v>
      </c>
      <c r="CS264" s="21">
        <v>319.78356000000002</v>
      </c>
      <c r="CT264" s="21">
        <v>284.97453999999999</v>
      </c>
      <c r="CU264" s="21">
        <v>381.67721999999998</v>
      </c>
      <c r="CV264" s="21">
        <v>309.23415999999997</v>
      </c>
      <c r="CW264" s="21">
        <v>339.34255999999999</v>
      </c>
      <c r="CX264" s="21">
        <v>368.76952999999997</v>
      </c>
      <c r="CY264" s="21">
        <v>-10.948090000000001</v>
      </c>
      <c r="CZ264" s="21">
        <v>99.320480000000003</v>
      </c>
      <c r="DA264" s="21">
        <v>16.768560000000001</v>
      </c>
      <c r="DB264" s="21">
        <v>49.665179999999999</v>
      </c>
      <c r="DC264" s="21">
        <v>82.241050000000001</v>
      </c>
      <c r="DD264" s="21">
        <v>-53.997819999999997</v>
      </c>
      <c r="DE264" s="21">
        <v>76.993520000000004</v>
      </c>
      <c r="DF264" s="21">
        <v>-21.488029999999998</v>
      </c>
      <c r="DG264" s="21">
        <v>17.865549999999999</v>
      </c>
      <c r="DH264" s="21">
        <v>56.206240000000001</v>
      </c>
      <c r="DI264" s="21">
        <v>-11.300240000000001</v>
      </c>
      <c r="DJ264" s="21">
        <v>107.253</v>
      </c>
      <c r="DK264" s="21">
        <v>18.136869999999998</v>
      </c>
      <c r="DL264" s="21">
        <v>53.911769999999997</v>
      </c>
      <c r="DM264" s="21">
        <v>88.710909999999998</v>
      </c>
      <c r="DN264" s="21">
        <v>-125.57624</v>
      </c>
      <c r="DO264" s="21">
        <v>-7.7592800000000004</v>
      </c>
      <c r="DP264" s="21">
        <v>-96.009749999999997</v>
      </c>
      <c r="DQ264" s="21">
        <v>-61.33699</v>
      </c>
      <c r="DR264" s="21">
        <v>-26.83278</v>
      </c>
      <c r="DS264" s="21">
        <v>-336.60149999999999</v>
      </c>
      <c r="DT264" s="21">
        <v>-195.90102999999999</v>
      </c>
      <c r="DU264" s="21">
        <v>-301.65438999999998</v>
      </c>
      <c r="DV264" s="21">
        <v>-260.52517</v>
      </c>
      <c r="DW264" s="21">
        <v>-220.14690999999999</v>
      </c>
      <c r="DX264" s="21">
        <v>-439.06562000000002</v>
      </c>
      <c r="DY264" s="21">
        <v>-305.66773000000001</v>
      </c>
      <c r="DZ264" s="21">
        <v>-405.62696</v>
      </c>
      <c r="EA264" s="21">
        <v>-367.52359000000001</v>
      </c>
      <c r="EB264" s="21">
        <v>-329.34347000000002</v>
      </c>
      <c r="EC264" s="21">
        <v>-432.6789</v>
      </c>
      <c r="ED264" s="21">
        <v>-300.02206000000001</v>
      </c>
      <c r="EE264" s="21">
        <v>-399.51172000000003</v>
      </c>
      <c r="EF264" s="21">
        <v>-361.49576000000002</v>
      </c>
      <c r="EG264" s="21">
        <v>-323.53401000000002</v>
      </c>
      <c r="EH264" s="21">
        <v>-495.53982999999999</v>
      </c>
      <c r="EI264" s="21">
        <v>-326.9298</v>
      </c>
      <c r="EJ264" s="21">
        <v>-453.65204</v>
      </c>
      <c r="EK264" s="21">
        <v>-404.74207000000001</v>
      </c>
      <c r="EL264" s="21">
        <v>-356.62006000000002</v>
      </c>
      <c r="EM264" s="21">
        <v>119.2958</v>
      </c>
      <c r="EN264" s="21">
        <v>205.1215</v>
      </c>
      <c r="EO264" s="21">
        <v>140.75737000000001</v>
      </c>
      <c r="EP264" s="21">
        <v>167.2165</v>
      </c>
      <c r="EQ264" s="21">
        <v>192.69137000000001</v>
      </c>
      <c r="ER264" s="21">
        <v>89.121619999999993</v>
      </c>
      <c r="ES264" s="21">
        <v>266.27424000000002</v>
      </c>
      <c r="ET264" s="21">
        <v>135.91102000000001</v>
      </c>
      <c r="EU264" s="21">
        <v>189.64834999999999</v>
      </c>
      <c r="EV264" s="21">
        <v>240.01123000000001</v>
      </c>
      <c r="EW264" s="21">
        <v>121.37071</v>
      </c>
      <c r="EX264" s="21">
        <v>224.52304000000001</v>
      </c>
      <c r="EY264" s="21">
        <v>147.35945000000001</v>
      </c>
      <c r="EZ264" s="21">
        <v>178.84469000000001</v>
      </c>
      <c r="FA264" s="21">
        <v>209.56451999999999</v>
      </c>
      <c r="FB264" s="21">
        <v>-242.75432000000001</v>
      </c>
      <c r="FC264" s="21">
        <v>-141.32186999999999</v>
      </c>
      <c r="FD264" s="21">
        <v>-217.33760000000001</v>
      </c>
      <c r="FE264" s="21">
        <v>-187.88643999999999</v>
      </c>
      <c r="FF264" s="21">
        <v>-158.64712</v>
      </c>
    </row>
    <row r="265" spans="2:162" x14ac:dyDescent="0.25">
      <c r="B265" s="39" t="s">
        <v>445</v>
      </c>
      <c r="C265" s="21">
        <v>47957.608110000001</v>
      </c>
      <c r="D265" s="21">
        <v>45451.969859999997</v>
      </c>
      <c r="E265" s="21">
        <v>47957.608110000001</v>
      </c>
      <c r="F265" s="21">
        <v>47119.073779999999</v>
      </c>
      <c r="G265" s="21">
        <v>46288.460140000003</v>
      </c>
      <c r="H265" s="21">
        <v>1809.42065</v>
      </c>
      <c r="I265" s="21">
        <v>1714.88417</v>
      </c>
      <c r="J265" s="21">
        <v>1809.42065</v>
      </c>
      <c r="K265" s="21">
        <v>1777.7827</v>
      </c>
      <c r="L265" s="21">
        <v>1746.4436000000001</v>
      </c>
      <c r="M265" s="21">
        <v>-29328.643230000001</v>
      </c>
      <c r="N265" s="21">
        <v>-27796.319749999999</v>
      </c>
      <c r="O265" s="21">
        <v>-29328.643230000001</v>
      </c>
      <c r="P265" s="21">
        <v>-28815.816699999999</v>
      </c>
      <c r="Q265" s="21">
        <v>-28307.86463</v>
      </c>
      <c r="R265" s="21">
        <v>-89.23151</v>
      </c>
      <c r="S265" s="21">
        <v>-75.846999999999994</v>
      </c>
      <c r="T265" s="21">
        <v>-80.149630000000002</v>
      </c>
      <c r="U265" s="21">
        <v>-78.683350000000004</v>
      </c>
      <c r="V265" s="21">
        <v>-77.280060000000006</v>
      </c>
      <c r="W265" s="21">
        <v>-775.63010999999995</v>
      </c>
      <c r="X265" s="21">
        <v>-715.6241</v>
      </c>
      <c r="Y265" s="21">
        <v>-755.35657000000003</v>
      </c>
      <c r="Z265" s="21">
        <v>-742.43322999999998</v>
      </c>
      <c r="AA265" s="21">
        <v>-729.13678000000004</v>
      </c>
      <c r="AB265" s="21">
        <v>-28210.793549999999</v>
      </c>
      <c r="AC265" s="21">
        <v>-26736.85773</v>
      </c>
      <c r="AD265" s="21">
        <v>-28210.793549999999</v>
      </c>
      <c r="AE265" s="21">
        <v>-27717.516629999998</v>
      </c>
      <c r="AF265" s="21">
        <v>-27228.918559999998</v>
      </c>
      <c r="AG265" s="21">
        <v>213.29376999999999</v>
      </c>
      <c r="AH265" s="21">
        <v>208.92102</v>
      </c>
      <c r="AI265" s="21">
        <v>220.49785</v>
      </c>
      <c r="AJ265" s="21">
        <v>216.73854</v>
      </c>
      <c r="AK265" s="21">
        <v>212.82294999999999</v>
      </c>
      <c r="AL265" s="21">
        <v>71.191829999999996</v>
      </c>
      <c r="AM265" s="21">
        <v>71.367850000000004</v>
      </c>
      <c r="AN265" s="21">
        <v>75.275400000000005</v>
      </c>
      <c r="AO265" s="21">
        <v>74.042069999999995</v>
      </c>
      <c r="AP265" s="21">
        <v>72.698089999999993</v>
      </c>
      <c r="AQ265" s="21">
        <v>-144.44886</v>
      </c>
      <c r="AR265" s="21">
        <v>-130.22367</v>
      </c>
      <c r="AS265" s="21">
        <v>-137.59863000000001</v>
      </c>
      <c r="AT265" s="21">
        <v>-135.08654000000001</v>
      </c>
      <c r="AU265" s="21">
        <v>-132.65534</v>
      </c>
      <c r="AV265" s="21">
        <v>-570.08721000000003</v>
      </c>
      <c r="AW265" s="21">
        <v>-525.11809000000005</v>
      </c>
      <c r="AX265" s="21">
        <v>-554.56988999999999</v>
      </c>
      <c r="AY265" s="21">
        <v>-544.75698</v>
      </c>
      <c r="AZ265" s="21">
        <v>-534.90854999999999</v>
      </c>
      <c r="BA265" s="21">
        <v>-921.33198000000004</v>
      </c>
      <c r="BB265" s="21">
        <v>-846.00870999999995</v>
      </c>
      <c r="BC265" s="21">
        <v>-893.36806999999999</v>
      </c>
      <c r="BD265" s="21">
        <v>-877.66211999999996</v>
      </c>
      <c r="BE265" s="21">
        <v>-861.78265999999996</v>
      </c>
      <c r="BF265" s="21">
        <v>-1481.88797</v>
      </c>
      <c r="BG265" s="21">
        <v>-1397.4071200000001</v>
      </c>
      <c r="BH265" s="21">
        <v>-1475.6601700000001</v>
      </c>
      <c r="BI265" s="21">
        <v>-1449.6884500000001</v>
      </c>
      <c r="BJ265" s="21">
        <v>-1423.5467599999999</v>
      </c>
      <c r="BK265" s="21">
        <v>-1666.7005899999999</v>
      </c>
      <c r="BL265" s="21">
        <v>-1543.2777699999999</v>
      </c>
      <c r="BM265" s="21">
        <v>-1629.60463</v>
      </c>
      <c r="BN265" s="21">
        <v>-1600.9975199999999</v>
      </c>
      <c r="BO265" s="21">
        <v>-1572.0484899999999</v>
      </c>
      <c r="BP265" s="21">
        <v>-1353.74479</v>
      </c>
      <c r="BQ265" s="21">
        <v>-1245.88231</v>
      </c>
      <c r="BR265" s="21">
        <v>-1315.58888</v>
      </c>
      <c r="BS265" s="21">
        <v>-1292.4969599999999</v>
      </c>
      <c r="BT265" s="21">
        <v>-1269.1115500000001</v>
      </c>
      <c r="BU265" s="21">
        <v>-29053.700789999999</v>
      </c>
      <c r="BV265" s="21">
        <v>-27516.907090000001</v>
      </c>
      <c r="BW265" s="21">
        <v>-29053.700789999999</v>
      </c>
      <c r="BX265" s="21">
        <v>-28539.383600000001</v>
      </c>
      <c r="BY265" s="21">
        <v>-28029.952550000002</v>
      </c>
      <c r="BZ265" s="21">
        <v>-236.71325999999999</v>
      </c>
      <c r="CA265" s="21">
        <v>-206.67322999999999</v>
      </c>
      <c r="CB265" s="21">
        <v>-218.42635999999999</v>
      </c>
      <c r="CC265" s="21">
        <v>-214.39335</v>
      </c>
      <c r="CD265" s="21">
        <v>-210.52710999999999</v>
      </c>
      <c r="CE265" s="21">
        <v>240.49045000000001</v>
      </c>
      <c r="CF265" s="21">
        <v>231.80024</v>
      </c>
      <c r="CG265" s="21">
        <v>244.52170000000001</v>
      </c>
      <c r="CH265" s="21">
        <v>240.49153999999999</v>
      </c>
      <c r="CI265" s="21">
        <v>236.17573999999999</v>
      </c>
      <c r="CJ265" s="21">
        <v>-41.501190000000001</v>
      </c>
      <c r="CK265" s="21">
        <v>-30.999839999999999</v>
      </c>
      <c r="CL265" s="21">
        <v>-32.821080000000002</v>
      </c>
      <c r="CM265" s="21">
        <v>-32.155479999999997</v>
      </c>
      <c r="CN265" s="21">
        <v>-31.586220000000001</v>
      </c>
      <c r="CO265" s="21">
        <v>-88.58623</v>
      </c>
      <c r="CP265" s="21">
        <v>-74.264669999999995</v>
      </c>
      <c r="CQ265" s="21">
        <v>-78.488900000000001</v>
      </c>
      <c r="CR265" s="21">
        <v>-77.040940000000006</v>
      </c>
      <c r="CS265" s="21">
        <v>-75.668019999999999</v>
      </c>
      <c r="CT265" s="21">
        <v>-178.55722</v>
      </c>
      <c r="CU265" s="21">
        <v>-158.55577</v>
      </c>
      <c r="CV265" s="21">
        <v>-167.44962000000001</v>
      </c>
      <c r="CW265" s="21">
        <v>-164.49080000000001</v>
      </c>
      <c r="CX265" s="21">
        <v>-161.55052000000001</v>
      </c>
      <c r="CY265" s="21">
        <v>-329.59251999999998</v>
      </c>
      <c r="CZ265" s="21">
        <v>-299.64222999999998</v>
      </c>
      <c r="DA265" s="21">
        <v>-316.34939000000003</v>
      </c>
      <c r="DB265" s="21">
        <v>-310.86437999999998</v>
      </c>
      <c r="DC265" s="21">
        <v>-305.30081999999999</v>
      </c>
      <c r="DD265" s="21">
        <v>-386.87790999999999</v>
      </c>
      <c r="DE265" s="21">
        <v>-351.90374000000003</v>
      </c>
      <c r="DF265" s="21">
        <v>-371.50760000000002</v>
      </c>
      <c r="DG265" s="21">
        <v>-365.08296000000001</v>
      </c>
      <c r="DH265" s="21">
        <v>-358.54921000000002</v>
      </c>
      <c r="DI265" s="21">
        <v>-437.57911000000001</v>
      </c>
      <c r="DJ265" s="21">
        <v>-399.74610999999999</v>
      </c>
      <c r="DK265" s="21">
        <v>-421.99185999999997</v>
      </c>
      <c r="DL265" s="21">
        <v>-414.71847000000002</v>
      </c>
      <c r="DM265" s="21">
        <v>-407.29480999999998</v>
      </c>
      <c r="DN265" s="21">
        <v>-625.29612999999995</v>
      </c>
      <c r="DO265" s="21">
        <v>-575.0557</v>
      </c>
      <c r="DP265" s="21">
        <v>-607.01760000000002</v>
      </c>
      <c r="DQ265" s="21">
        <v>-596.59756000000004</v>
      </c>
      <c r="DR265" s="21">
        <v>-585.91435999999999</v>
      </c>
      <c r="DS265" s="21">
        <v>-816.22659999999996</v>
      </c>
      <c r="DT265" s="21">
        <v>-752.37841000000003</v>
      </c>
      <c r="DU265" s="21">
        <v>-794.15606000000002</v>
      </c>
      <c r="DV265" s="21">
        <v>-780.56383000000005</v>
      </c>
      <c r="DW265" s="21">
        <v>-766.58515</v>
      </c>
      <c r="DX265" s="21">
        <v>-863.23227999999995</v>
      </c>
      <c r="DY265" s="21">
        <v>-797.02538000000004</v>
      </c>
      <c r="DZ265" s="21">
        <v>-841.27639999999997</v>
      </c>
      <c r="EA265" s="21">
        <v>-826.88468999999998</v>
      </c>
      <c r="EB265" s="21">
        <v>-812.07500000000005</v>
      </c>
      <c r="EC265" s="21">
        <v>-918.79011000000003</v>
      </c>
      <c r="ED265" s="21">
        <v>-848.79372999999998</v>
      </c>
      <c r="EE265" s="21">
        <v>-895.90683000000001</v>
      </c>
      <c r="EF265" s="21">
        <v>-880.59249</v>
      </c>
      <c r="EG265" s="21">
        <v>-864.82072000000005</v>
      </c>
      <c r="EH265" s="21">
        <v>-1173.9227900000001</v>
      </c>
      <c r="EI265" s="21">
        <v>-1084.3708300000001</v>
      </c>
      <c r="EJ265" s="21">
        <v>-1144.5524700000001</v>
      </c>
      <c r="EK265" s="21">
        <v>-1124.9950699999999</v>
      </c>
      <c r="EL265" s="21">
        <v>-1104.8460700000001</v>
      </c>
      <c r="EM265" s="21">
        <v>-271.97698000000003</v>
      </c>
      <c r="EN265" s="21">
        <v>-247.05127999999999</v>
      </c>
      <c r="EO265" s="21">
        <v>-260.82094000000001</v>
      </c>
      <c r="EP265" s="21">
        <v>-256.30342999999999</v>
      </c>
      <c r="EQ265" s="21">
        <v>-251.71672000000001</v>
      </c>
      <c r="ER265" s="21">
        <v>200.80359000000001</v>
      </c>
      <c r="ES265" s="21">
        <v>202.45430999999999</v>
      </c>
      <c r="ET265" s="21">
        <v>213.59577999999999</v>
      </c>
      <c r="EU265" s="21">
        <v>210.03654</v>
      </c>
      <c r="EV265" s="21">
        <v>206.23751999999999</v>
      </c>
      <c r="EW265" s="21">
        <v>101.48417999999999</v>
      </c>
      <c r="EX265" s="21">
        <v>101.97148</v>
      </c>
      <c r="EY265" s="21">
        <v>107.51138</v>
      </c>
      <c r="EZ265" s="21">
        <v>105.79810999999999</v>
      </c>
      <c r="FA265" s="21">
        <v>103.89579000000001</v>
      </c>
      <c r="FB265" s="21">
        <v>-687.34348999999997</v>
      </c>
      <c r="FC265" s="21">
        <v>-634.45434999999998</v>
      </c>
      <c r="FD265" s="21">
        <v>-669.67827999999997</v>
      </c>
      <c r="FE265" s="21">
        <v>-658.22281999999996</v>
      </c>
      <c r="FF265" s="21">
        <v>-646.43424000000005</v>
      </c>
    </row>
    <row r="266" spans="2:162" x14ac:dyDescent="0.25">
      <c r="B266" s="39" t="s">
        <v>446</v>
      </c>
      <c r="C266" s="21">
        <v>-10521.907139999999</v>
      </c>
      <c r="D266" s="21">
        <v>-9972.1696900000006</v>
      </c>
      <c r="E266" s="21">
        <v>-10521.907139999999</v>
      </c>
      <c r="F266" s="21">
        <v>-10337.932570000001</v>
      </c>
      <c r="G266" s="21">
        <v>-10155.6958</v>
      </c>
      <c r="H266" s="21">
        <v>-105150.46696000001</v>
      </c>
      <c r="I266" s="21">
        <v>-99656.689240000007</v>
      </c>
      <c r="J266" s="21">
        <v>-105150.46696000001</v>
      </c>
      <c r="K266" s="21">
        <v>-103311.89771999999</v>
      </c>
      <c r="L266" s="21">
        <v>-101490.69501</v>
      </c>
      <c r="M266" s="21">
        <v>-99511.35325</v>
      </c>
      <c r="N266" s="21">
        <v>-94312.217999999993</v>
      </c>
      <c r="O266" s="21">
        <v>-99511.35325</v>
      </c>
      <c r="P266" s="21">
        <v>-97771.345660000006</v>
      </c>
      <c r="Q266" s="21">
        <v>-96047.876990000004</v>
      </c>
      <c r="R266" s="21">
        <v>-545.24462000000005</v>
      </c>
      <c r="S266" s="21">
        <v>-508.79453999999998</v>
      </c>
      <c r="T266" s="21">
        <v>-536.93525999999997</v>
      </c>
      <c r="U266" s="21">
        <v>-527.86302000000001</v>
      </c>
      <c r="V266" s="21">
        <v>-518.40139999999997</v>
      </c>
      <c r="W266" s="21">
        <v>-975.26696000000004</v>
      </c>
      <c r="X266" s="21">
        <v>-909.15949000000001</v>
      </c>
      <c r="Y266" s="21">
        <v>-959.47999000000004</v>
      </c>
      <c r="Z266" s="21">
        <v>-943.22925999999995</v>
      </c>
      <c r="AA266" s="21">
        <v>-926.32560999999998</v>
      </c>
      <c r="AB266" s="21">
        <v>-98090.375700000004</v>
      </c>
      <c r="AC266" s="21">
        <v>-92965.425279999996</v>
      </c>
      <c r="AD266" s="21">
        <v>-98090.375700000004</v>
      </c>
      <c r="AE266" s="21">
        <v>-96375.226580000002</v>
      </c>
      <c r="AF266" s="21">
        <v>-94676.346009999994</v>
      </c>
      <c r="AG266" s="21">
        <v>-64.160030000000006</v>
      </c>
      <c r="AH266" s="21">
        <v>-61.769959999999998</v>
      </c>
      <c r="AI266" s="21">
        <v>-65.181070000000005</v>
      </c>
      <c r="AJ266" s="21">
        <v>-64.082819999999998</v>
      </c>
      <c r="AK266" s="21">
        <v>-62.923439999999999</v>
      </c>
      <c r="AL266" s="21">
        <v>-191.06437</v>
      </c>
      <c r="AM266" s="21">
        <v>-177.95526000000001</v>
      </c>
      <c r="AN266" s="21">
        <v>-187.86596</v>
      </c>
      <c r="AO266" s="21">
        <v>-184.61519000000001</v>
      </c>
      <c r="AP266" s="21">
        <v>-181.27278999999999</v>
      </c>
      <c r="AQ266" s="21">
        <v>-523.94635000000005</v>
      </c>
      <c r="AR266" s="21">
        <v>-497.17302000000001</v>
      </c>
      <c r="AS266" s="21">
        <v>-524.91645000000005</v>
      </c>
      <c r="AT266" s="21">
        <v>-515.76216999999997</v>
      </c>
      <c r="AU266" s="21">
        <v>-506.45506</v>
      </c>
      <c r="AV266" s="21">
        <v>-979.16696000000002</v>
      </c>
      <c r="AW266" s="21">
        <v>-915.08402000000001</v>
      </c>
      <c r="AX266" s="21">
        <v>-966.17908</v>
      </c>
      <c r="AY266" s="21">
        <v>-949.32034999999996</v>
      </c>
      <c r="AZ266" s="21">
        <v>-932.14409999999998</v>
      </c>
      <c r="BA266" s="21">
        <v>-932.80873999999994</v>
      </c>
      <c r="BB266" s="21">
        <v>-862.76823999999999</v>
      </c>
      <c r="BC266" s="21">
        <v>-910.95006999999998</v>
      </c>
      <c r="BD266" s="21">
        <v>-895.05556999999999</v>
      </c>
      <c r="BE266" s="21">
        <v>-878.85413000000005</v>
      </c>
      <c r="BF266" s="21">
        <v>-1433.1490799999999</v>
      </c>
      <c r="BG266" s="21">
        <v>-1358.10077</v>
      </c>
      <c r="BH266" s="21">
        <v>-1434.0337199999999</v>
      </c>
      <c r="BI266" s="21">
        <v>-1408.9190599999999</v>
      </c>
      <c r="BJ266" s="21">
        <v>-1383.5045700000001</v>
      </c>
      <c r="BK266" s="21">
        <v>-1669.1522500000001</v>
      </c>
      <c r="BL266" s="21">
        <v>-1552.39723</v>
      </c>
      <c r="BM266" s="21">
        <v>-1639.1058499999999</v>
      </c>
      <c r="BN266" s="21">
        <v>-1610.46568</v>
      </c>
      <c r="BO266" s="21">
        <v>-1581.33735</v>
      </c>
      <c r="BP266" s="21">
        <v>-1428.2919400000001</v>
      </c>
      <c r="BQ266" s="21">
        <v>-1320.9858899999999</v>
      </c>
      <c r="BR266" s="21">
        <v>-1394.7746400000001</v>
      </c>
      <c r="BS266" s="21">
        <v>-1370.41761</v>
      </c>
      <c r="BT266" s="21">
        <v>-1345.6148499999999</v>
      </c>
      <c r="BU266" s="21">
        <v>-25041.17743</v>
      </c>
      <c r="BV266" s="21">
        <v>-23716.625899999999</v>
      </c>
      <c r="BW266" s="21">
        <v>-25041.17743</v>
      </c>
      <c r="BX266" s="21">
        <v>-24597.89111</v>
      </c>
      <c r="BY266" s="21">
        <v>-24158.81612</v>
      </c>
      <c r="BZ266" s="21">
        <v>-1150.4721</v>
      </c>
      <c r="CA266" s="21">
        <v>-1071.4768999999999</v>
      </c>
      <c r="CB266" s="21">
        <v>-1131.2703100000001</v>
      </c>
      <c r="CC266" s="21">
        <v>-1111.5637099999999</v>
      </c>
      <c r="CD266" s="21">
        <v>-1091.4522400000001</v>
      </c>
      <c r="CE266" s="21">
        <v>-144.0752</v>
      </c>
      <c r="CF266" s="21">
        <v>-135.30829</v>
      </c>
      <c r="CG266" s="21">
        <v>-142.75360000000001</v>
      </c>
      <c r="CH266" s="21">
        <v>-140.38251</v>
      </c>
      <c r="CI266" s="21">
        <v>-137.86337</v>
      </c>
      <c r="CJ266" s="21">
        <v>-429.04946999999999</v>
      </c>
      <c r="CK266" s="21">
        <v>-400.64866999999998</v>
      </c>
      <c r="CL266" s="21">
        <v>-422.79818</v>
      </c>
      <c r="CM266" s="21">
        <v>-415.66518000000002</v>
      </c>
      <c r="CN266" s="21">
        <v>-408.21364</v>
      </c>
      <c r="CO266" s="21">
        <v>-547.55606999999998</v>
      </c>
      <c r="CP266" s="21">
        <v>-511.08823000000001</v>
      </c>
      <c r="CQ266" s="21">
        <v>-539.35257000000001</v>
      </c>
      <c r="CR266" s="21">
        <v>-530.24324000000001</v>
      </c>
      <c r="CS266" s="21">
        <v>-520.73844999999994</v>
      </c>
      <c r="CT266" s="21">
        <v>-769.30385000000001</v>
      </c>
      <c r="CU266" s="21">
        <v>-717.51251999999999</v>
      </c>
      <c r="CV266" s="21">
        <v>-757.20997999999997</v>
      </c>
      <c r="CW266" s="21">
        <v>-744.40189999999996</v>
      </c>
      <c r="CX266" s="21">
        <v>-731.06020999999998</v>
      </c>
      <c r="CY266" s="21">
        <v>-818.83853999999997</v>
      </c>
      <c r="CZ266" s="21">
        <v>-763.58065999999997</v>
      </c>
      <c r="DA266" s="21">
        <v>-805.83014000000003</v>
      </c>
      <c r="DB266" s="21">
        <v>-792.19578999999999</v>
      </c>
      <c r="DC266" s="21">
        <v>-777.99811999999997</v>
      </c>
      <c r="DD266" s="21">
        <v>-899.06403999999998</v>
      </c>
      <c r="DE266" s="21">
        <v>-838.44014000000004</v>
      </c>
      <c r="DF266" s="21">
        <v>-884.8365</v>
      </c>
      <c r="DG266" s="21">
        <v>-869.86104</v>
      </c>
      <c r="DH266" s="21">
        <v>-854.27108999999996</v>
      </c>
      <c r="DI266" s="21">
        <v>-893.14363000000003</v>
      </c>
      <c r="DJ266" s="21">
        <v>-832.83636000000001</v>
      </c>
      <c r="DK266" s="21">
        <v>-878.92561999999998</v>
      </c>
      <c r="DL266" s="21">
        <v>-864.04692999999997</v>
      </c>
      <c r="DM266" s="21">
        <v>-848.56146999999999</v>
      </c>
      <c r="DN266" s="21">
        <v>-956.64417000000003</v>
      </c>
      <c r="DO266" s="21">
        <v>-891.90359999999998</v>
      </c>
      <c r="DP266" s="21">
        <v>-941.26121999999998</v>
      </c>
      <c r="DQ266" s="21">
        <v>-925.32695999999999</v>
      </c>
      <c r="DR266" s="21">
        <v>-908.74393999999995</v>
      </c>
      <c r="DS266" s="21">
        <v>-1070.05774</v>
      </c>
      <c r="DT266" s="21">
        <v>-997.58136000000002</v>
      </c>
      <c r="DU266" s="21">
        <v>-1052.7962199999999</v>
      </c>
      <c r="DV266" s="21">
        <v>-1034.96489</v>
      </c>
      <c r="DW266" s="21">
        <v>-1016.41703</v>
      </c>
      <c r="DX266" s="21">
        <v>-1053.67751</v>
      </c>
      <c r="DY266" s="21">
        <v>-982.20693000000006</v>
      </c>
      <c r="DZ266" s="21">
        <v>-1036.56898</v>
      </c>
      <c r="EA266" s="21">
        <v>-1019.01372</v>
      </c>
      <c r="EB266" s="21">
        <v>-1000.75227</v>
      </c>
      <c r="EC266" s="21">
        <v>-1133.3620599999999</v>
      </c>
      <c r="ED266" s="21">
        <v>-1056.40317</v>
      </c>
      <c r="EE266" s="21">
        <v>-1114.87763</v>
      </c>
      <c r="EF266" s="21">
        <v>-1095.9902199999999</v>
      </c>
      <c r="EG266" s="21">
        <v>-1076.34941</v>
      </c>
      <c r="EH266" s="21">
        <v>-1474.2134100000001</v>
      </c>
      <c r="EI266" s="21">
        <v>-1374.1007</v>
      </c>
      <c r="EJ266" s="21">
        <v>-1450.16533</v>
      </c>
      <c r="EK266" s="21">
        <v>-1425.59295</v>
      </c>
      <c r="EL266" s="21">
        <v>-1400.04548</v>
      </c>
      <c r="EM266" s="21">
        <v>-763.68197999999995</v>
      </c>
      <c r="EN266" s="21">
        <v>-712.05831999999998</v>
      </c>
      <c r="EO266" s="21">
        <v>-751.46487000000002</v>
      </c>
      <c r="EP266" s="21">
        <v>-738.74247000000003</v>
      </c>
      <c r="EQ266" s="21">
        <v>-725.50296000000003</v>
      </c>
      <c r="ER266" s="21">
        <v>-30.665420000000001</v>
      </c>
      <c r="ES266" s="21">
        <v>-30.82985</v>
      </c>
      <c r="ET266" s="21">
        <v>-32.480249999999998</v>
      </c>
      <c r="EU266" s="21">
        <v>-31.988630000000001</v>
      </c>
      <c r="EV266" s="21">
        <v>-31.405570000000001</v>
      </c>
      <c r="EW266" s="21">
        <v>-279.03305</v>
      </c>
      <c r="EX266" s="21">
        <v>-260.92590999999999</v>
      </c>
      <c r="EY266" s="21">
        <v>-275.33366999999998</v>
      </c>
      <c r="EZ266" s="21">
        <v>-270.70690999999999</v>
      </c>
      <c r="FA266" s="21">
        <v>-265.85277000000002</v>
      </c>
      <c r="FB266" s="21">
        <v>-867.02625999999998</v>
      </c>
      <c r="FC266" s="21">
        <v>-808.21208000000001</v>
      </c>
      <c r="FD266" s="21">
        <v>-852.94595000000004</v>
      </c>
      <c r="FE266" s="21">
        <v>-838.49877000000004</v>
      </c>
      <c r="FF266" s="21">
        <v>-823.47217000000001</v>
      </c>
    </row>
    <row r="267" spans="2:162" x14ac:dyDescent="0.25">
      <c r="B267" s="39" t="s">
        <v>447</v>
      </c>
      <c r="C267" s="21">
        <v>-72826.570330000002</v>
      </c>
      <c r="D267" s="21">
        <v>-69021.604909999995</v>
      </c>
      <c r="E267" s="21">
        <v>-72826.570330000002</v>
      </c>
      <c r="F267" s="21">
        <v>-71553.204500000007</v>
      </c>
      <c r="G267" s="21">
        <v>-70291.866729999994</v>
      </c>
      <c r="H267" s="21">
        <v>-209409.06602</v>
      </c>
      <c r="I267" s="21">
        <v>-198468.10784000001</v>
      </c>
      <c r="J267" s="21">
        <v>-209409.06602</v>
      </c>
      <c r="K267" s="21">
        <v>-205747.52197999999</v>
      </c>
      <c r="L267" s="21">
        <v>-202120.56367</v>
      </c>
      <c r="M267" s="21">
        <v>-160050.75386999999</v>
      </c>
      <c r="N267" s="21">
        <v>-151688.63748999999</v>
      </c>
      <c r="O267" s="21">
        <v>-160050.75386999999</v>
      </c>
      <c r="P267" s="21">
        <v>-157252.18349</v>
      </c>
      <c r="Q267" s="21">
        <v>-154480.21374000001</v>
      </c>
      <c r="R267" s="21">
        <v>-1106.60797</v>
      </c>
      <c r="S267" s="21">
        <v>-1041.9356700000001</v>
      </c>
      <c r="T267" s="21">
        <v>-1099.4248399999999</v>
      </c>
      <c r="U267" s="21">
        <v>-1080.99422</v>
      </c>
      <c r="V267" s="21">
        <v>-1061.6087600000001</v>
      </c>
      <c r="W267" s="21">
        <v>-1236.9523200000001</v>
      </c>
      <c r="X267" s="21">
        <v>-1162.44805</v>
      </c>
      <c r="Y267" s="21">
        <v>-1226.6291200000001</v>
      </c>
      <c r="Z267" s="21">
        <v>-1206.02098</v>
      </c>
      <c r="AA267" s="21">
        <v>-1184.39651</v>
      </c>
      <c r="AB267" s="21">
        <v>-158068.99273999999</v>
      </c>
      <c r="AC267" s="21">
        <v>-149810.32571999999</v>
      </c>
      <c r="AD267" s="21">
        <v>-158068.99273999999</v>
      </c>
      <c r="AE267" s="21">
        <v>-155305.09372</v>
      </c>
      <c r="AF267" s="21">
        <v>-152567.41084999999</v>
      </c>
      <c r="AG267" s="21">
        <v>-424.96361000000002</v>
      </c>
      <c r="AH267" s="21">
        <v>-413.45746000000003</v>
      </c>
      <c r="AI267" s="21">
        <v>-436.34329000000002</v>
      </c>
      <c r="AJ267" s="21">
        <v>-428.93281999999999</v>
      </c>
      <c r="AK267" s="21">
        <v>-421.17995999999999</v>
      </c>
      <c r="AL267" s="21">
        <v>-593.51481000000001</v>
      </c>
      <c r="AM267" s="21">
        <v>-558.86395000000005</v>
      </c>
      <c r="AN267" s="21">
        <v>-589.91359</v>
      </c>
      <c r="AO267" s="21">
        <v>-579.78349000000003</v>
      </c>
      <c r="AP267" s="21">
        <v>-569.28304000000003</v>
      </c>
      <c r="AQ267" s="21">
        <v>-1079.84735</v>
      </c>
      <c r="AR267" s="21">
        <v>-1033.12555</v>
      </c>
      <c r="AS267" s="21">
        <v>-1090.6430499999999</v>
      </c>
      <c r="AT267" s="21">
        <v>-1071.76225</v>
      </c>
      <c r="AU267" s="21">
        <v>-1052.41392</v>
      </c>
      <c r="AV267" s="21">
        <v>-1229.6650999999999</v>
      </c>
      <c r="AW267" s="21">
        <v>-1159.11699</v>
      </c>
      <c r="AX267" s="21">
        <v>-1223.6572000000001</v>
      </c>
      <c r="AY267" s="21">
        <v>-1202.4950100000001</v>
      </c>
      <c r="AZ267" s="21">
        <v>-1180.7266999999999</v>
      </c>
      <c r="BA267" s="21">
        <v>-1021.18881</v>
      </c>
      <c r="BB267" s="21">
        <v>-952.21752000000004</v>
      </c>
      <c r="BC267" s="21">
        <v>-1005.25103</v>
      </c>
      <c r="BD267" s="21">
        <v>-987.86158999999998</v>
      </c>
      <c r="BE267" s="21">
        <v>-969.97116000000005</v>
      </c>
      <c r="BF267" s="21">
        <v>-1162.69436</v>
      </c>
      <c r="BG267" s="21">
        <v>-1110.66335</v>
      </c>
      <c r="BH267" s="21">
        <v>-1172.59826</v>
      </c>
      <c r="BI267" s="21">
        <v>-1152.2342000000001</v>
      </c>
      <c r="BJ267" s="21">
        <v>-1131.4386999999999</v>
      </c>
      <c r="BK267" s="21">
        <v>-1365.3047999999999</v>
      </c>
      <c r="BL267" s="21">
        <v>-1278.63939</v>
      </c>
      <c r="BM267" s="21">
        <v>-1349.8853300000001</v>
      </c>
      <c r="BN267" s="21">
        <v>-1326.47894</v>
      </c>
      <c r="BO267" s="21">
        <v>-1302.4760200000001</v>
      </c>
      <c r="BP267" s="21">
        <v>-1284.8036099999999</v>
      </c>
      <c r="BQ267" s="21">
        <v>-1196.2053599999999</v>
      </c>
      <c r="BR267" s="21">
        <v>-1262.87237</v>
      </c>
      <c r="BS267" s="21">
        <v>-1240.9776099999999</v>
      </c>
      <c r="BT267" s="21">
        <v>-1218.50784</v>
      </c>
      <c r="BU267" s="21">
        <v>-39295.859109999998</v>
      </c>
      <c r="BV267" s="21">
        <v>-37217.307079999999</v>
      </c>
      <c r="BW267" s="21">
        <v>-39295.859109999998</v>
      </c>
      <c r="BX267" s="21">
        <v>-38600.232199999999</v>
      </c>
      <c r="BY267" s="21">
        <v>-37911.213929999998</v>
      </c>
      <c r="BZ267" s="21">
        <v>-2150.2001300000002</v>
      </c>
      <c r="CA267" s="21">
        <v>-2020.1446599999999</v>
      </c>
      <c r="CB267" s="21">
        <v>-2132.5835900000002</v>
      </c>
      <c r="CC267" s="21">
        <v>-2095.7420699999998</v>
      </c>
      <c r="CD267" s="21">
        <v>-2057.80629</v>
      </c>
      <c r="CE267" s="21">
        <v>-655.47720000000004</v>
      </c>
      <c r="CF267" s="21">
        <v>-622.81635000000006</v>
      </c>
      <c r="CG267" s="21">
        <v>-657.05061999999998</v>
      </c>
      <c r="CH267" s="21">
        <v>-646.17142000000001</v>
      </c>
      <c r="CI267" s="21">
        <v>-634.57606999999996</v>
      </c>
      <c r="CJ267" s="21">
        <v>-1073.3634300000001</v>
      </c>
      <c r="CK267" s="21">
        <v>-1011.61047</v>
      </c>
      <c r="CL267" s="21">
        <v>-1067.4145100000001</v>
      </c>
      <c r="CM267" s="21">
        <v>-1049.5337400000001</v>
      </c>
      <c r="CN267" s="21">
        <v>-1030.71102</v>
      </c>
      <c r="CO267" s="21">
        <v>-1204.58854</v>
      </c>
      <c r="CP267" s="21">
        <v>-1134.7270000000001</v>
      </c>
      <c r="CQ267" s="21">
        <v>-1197.33656</v>
      </c>
      <c r="CR267" s="21">
        <v>-1177.26493</v>
      </c>
      <c r="CS267" s="21">
        <v>-1156.1521299999999</v>
      </c>
      <c r="CT267" s="21">
        <v>-1320.3891799999999</v>
      </c>
      <c r="CU267" s="21">
        <v>-1241.75684</v>
      </c>
      <c r="CV267" s="21">
        <v>-1310.2916600000001</v>
      </c>
      <c r="CW267" s="21">
        <v>-1288.30385</v>
      </c>
      <c r="CX267" s="21">
        <v>-1265.2027800000001</v>
      </c>
      <c r="CY267" s="21">
        <v>-1227.0626299999999</v>
      </c>
      <c r="CZ267" s="21">
        <v>-1154.18569</v>
      </c>
      <c r="DA267" s="21">
        <v>-1217.87204</v>
      </c>
      <c r="DB267" s="21">
        <v>-1197.44973</v>
      </c>
      <c r="DC267" s="21">
        <v>-1175.9781700000001</v>
      </c>
      <c r="DD267" s="21">
        <v>-1354.9351300000001</v>
      </c>
      <c r="DE267" s="21">
        <v>-1274.9696100000001</v>
      </c>
      <c r="DF267" s="21">
        <v>-1345.34502</v>
      </c>
      <c r="DG267" s="21">
        <v>-1322.7628299999999</v>
      </c>
      <c r="DH267" s="21">
        <v>-1299.04267</v>
      </c>
      <c r="DI267" s="21">
        <v>-1333.76414</v>
      </c>
      <c r="DJ267" s="21">
        <v>-1254.2620899999999</v>
      </c>
      <c r="DK267" s="21">
        <v>-1323.5084199999999</v>
      </c>
      <c r="DL267" s="21">
        <v>-1301.2778599999999</v>
      </c>
      <c r="DM267" s="21">
        <v>-1277.94415</v>
      </c>
      <c r="DN267" s="21">
        <v>-1262.0998</v>
      </c>
      <c r="DO267" s="21">
        <v>-1186.7697000000001</v>
      </c>
      <c r="DP267" s="21">
        <v>-1252.2617499999999</v>
      </c>
      <c r="DQ267" s="21">
        <v>-1231.2546</v>
      </c>
      <c r="DR267" s="21">
        <v>-1209.1774</v>
      </c>
      <c r="DS267" s="21">
        <v>-1387.13588</v>
      </c>
      <c r="DT267" s="21">
        <v>-1303.9597699999999</v>
      </c>
      <c r="DU267" s="21">
        <v>-1375.95974</v>
      </c>
      <c r="DV267" s="21">
        <v>-1352.83771</v>
      </c>
      <c r="DW267" s="21">
        <v>-1328.58017</v>
      </c>
      <c r="DX267" s="21">
        <v>-1236.0145399999999</v>
      </c>
      <c r="DY267" s="21">
        <v>-1161.87556</v>
      </c>
      <c r="DZ267" s="21">
        <v>-1226.0014900000001</v>
      </c>
      <c r="EA267" s="21">
        <v>-1205.4268</v>
      </c>
      <c r="EB267" s="21">
        <v>-1183.81322</v>
      </c>
      <c r="EC267" s="21">
        <v>-1245.8615</v>
      </c>
      <c r="ED267" s="21">
        <v>-1170.99307</v>
      </c>
      <c r="EE267" s="21">
        <v>-1235.63688</v>
      </c>
      <c r="EF267" s="21">
        <v>-1214.8865699999999</v>
      </c>
      <c r="EG267" s="21">
        <v>-1193.1028799999999</v>
      </c>
      <c r="EH267" s="21">
        <v>-1661.09691</v>
      </c>
      <c r="EI267" s="21">
        <v>-1560.8473799999999</v>
      </c>
      <c r="EJ267" s="21">
        <v>-1647.04378</v>
      </c>
      <c r="EK267" s="21">
        <v>-1619.35358</v>
      </c>
      <c r="EL267" s="21">
        <v>-1590.3181199999999</v>
      </c>
      <c r="EM267" s="21">
        <v>-1163.9918</v>
      </c>
      <c r="EN267" s="21">
        <v>-1093.7483999999999</v>
      </c>
      <c r="EO267" s="21">
        <v>-1154.14374</v>
      </c>
      <c r="EP267" s="21">
        <v>-1134.74586</v>
      </c>
      <c r="EQ267" s="21">
        <v>-1114.3997199999999</v>
      </c>
      <c r="ER267" s="21">
        <v>-326.19281000000001</v>
      </c>
      <c r="ES267" s="21">
        <v>-328.47710000000001</v>
      </c>
      <c r="ET267" s="21">
        <v>-346.44574</v>
      </c>
      <c r="EU267" s="21">
        <v>-340.79059000000001</v>
      </c>
      <c r="EV267" s="21">
        <v>-334.61595999999997</v>
      </c>
      <c r="EW267" s="21">
        <v>-863.45771999999999</v>
      </c>
      <c r="EX267" s="21">
        <v>-815.86761999999999</v>
      </c>
      <c r="EY267" s="21">
        <v>-860.81795999999997</v>
      </c>
      <c r="EZ267" s="21">
        <v>-846.45591000000002</v>
      </c>
      <c r="FA267" s="21">
        <v>-831.27233000000001</v>
      </c>
      <c r="FB267" s="21">
        <v>-1047.97858</v>
      </c>
      <c r="FC267" s="21">
        <v>-984.81885999999997</v>
      </c>
      <c r="FD267" s="21">
        <v>-1039.1878899999999</v>
      </c>
      <c r="FE267" s="21">
        <v>-1021.73346</v>
      </c>
      <c r="FF267" s="21">
        <v>-1003.41347</v>
      </c>
    </row>
    <row r="268" spans="2:162" x14ac:dyDescent="0.25">
      <c r="B268" s="39" t="s">
        <v>448</v>
      </c>
      <c r="C268" s="21">
        <v>-22932.740760000001</v>
      </c>
      <c r="D268" s="21">
        <v>-21734.575239999998</v>
      </c>
      <c r="E268" s="21">
        <v>-22932.740760000001</v>
      </c>
      <c r="F268" s="21">
        <v>-22531.763910000001</v>
      </c>
      <c r="G268" s="21">
        <v>-22134.574639999999</v>
      </c>
      <c r="H268" s="21">
        <v>-60797.827870000001</v>
      </c>
      <c r="I268" s="21">
        <v>-57621.334589999999</v>
      </c>
      <c r="J268" s="21">
        <v>-60797.827870000001</v>
      </c>
      <c r="K268" s="21">
        <v>-59734.770149999997</v>
      </c>
      <c r="L268" s="21">
        <v>-58681.753720000001</v>
      </c>
      <c r="M268" s="21">
        <v>-33084.899539999999</v>
      </c>
      <c r="N268" s="21">
        <v>-31356.324240000002</v>
      </c>
      <c r="O268" s="21">
        <v>-33084.899539999999</v>
      </c>
      <c r="P268" s="21">
        <v>-32506.392919999998</v>
      </c>
      <c r="Q268" s="21">
        <v>-31933.385060000001</v>
      </c>
      <c r="R268" s="21">
        <v>-402.97145999999998</v>
      </c>
      <c r="S268" s="21">
        <v>-330.28460999999999</v>
      </c>
      <c r="T268" s="21">
        <v>-382.73257999999998</v>
      </c>
      <c r="U268" s="21">
        <v>-351.95499000000001</v>
      </c>
      <c r="V268" s="21">
        <v>-299.1431</v>
      </c>
      <c r="W268" s="21">
        <v>-333.54056000000003</v>
      </c>
      <c r="X268" s="21">
        <v>-269.29613000000001</v>
      </c>
      <c r="Y268" s="21">
        <v>-315.47053</v>
      </c>
      <c r="Z268" s="21">
        <v>-287.07848000000001</v>
      </c>
      <c r="AA268" s="21">
        <v>-238.48013</v>
      </c>
      <c r="AB268" s="21">
        <v>-33085.608639999999</v>
      </c>
      <c r="AC268" s="21">
        <v>-31356.97724</v>
      </c>
      <c r="AD268" s="21">
        <v>-33085.608639999999</v>
      </c>
      <c r="AE268" s="21">
        <v>-32507.093659999999</v>
      </c>
      <c r="AF268" s="21">
        <v>-31934.065999999999</v>
      </c>
      <c r="AG268" s="21">
        <v>-206.23786999999999</v>
      </c>
      <c r="AH268" s="21">
        <v>-152.44968</v>
      </c>
      <c r="AI268" s="21">
        <v>-193.37231</v>
      </c>
      <c r="AJ268" s="21">
        <v>-167.12485000000001</v>
      </c>
      <c r="AK268" s="21">
        <v>-121.67704999999999</v>
      </c>
      <c r="AL268" s="21">
        <v>-259.70657</v>
      </c>
      <c r="AM268" s="21">
        <v>-207.49897999999999</v>
      </c>
      <c r="AN268" s="21">
        <v>-244.31979999999999</v>
      </c>
      <c r="AO268" s="21">
        <v>-222.42633000000001</v>
      </c>
      <c r="AP268" s="21">
        <v>-185.20004</v>
      </c>
      <c r="AQ268" s="21">
        <v>-403.6918</v>
      </c>
      <c r="AR268" s="21">
        <v>-341.43869999999998</v>
      </c>
      <c r="AS268" s="21">
        <v>-391.44617</v>
      </c>
      <c r="AT268" s="21">
        <v>-362.89708000000002</v>
      </c>
      <c r="AU268" s="21">
        <v>-315.91307</v>
      </c>
      <c r="AV268" s="21">
        <v>-102.67877</v>
      </c>
      <c r="AW268" s="21">
        <v>-51.683779999999999</v>
      </c>
      <c r="AX268" s="21">
        <v>-87.988510000000005</v>
      </c>
      <c r="AY268" s="21">
        <v>-63.084589999999999</v>
      </c>
      <c r="AZ268" s="21">
        <v>-18.177659999999999</v>
      </c>
      <c r="BA268" s="21">
        <v>-212.80466999999999</v>
      </c>
      <c r="BB268" s="21">
        <v>-162.87662</v>
      </c>
      <c r="BC268" s="21">
        <v>-197.54376999999999</v>
      </c>
      <c r="BD268" s="21">
        <v>-176.24162000000001</v>
      </c>
      <c r="BE268" s="21">
        <v>-139.31791999999999</v>
      </c>
      <c r="BF268" s="21">
        <v>85.245069999999998</v>
      </c>
      <c r="BG268" s="21">
        <v>118.32299</v>
      </c>
      <c r="BH268" s="21">
        <v>96.533169999999998</v>
      </c>
      <c r="BI268" s="21">
        <v>114.98905000000001</v>
      </c>
      <c r="BJ268" s="21">
        <v>150.43530000000001</v>
      </c>
      <c r="BK268" s="21">
        <v>-26.422419999999999</v>
      </c>
      <c r="BL268" s="21">
        <v>13.16459</v>
      </c>
      <c r="BM268" s="21">
        <v>-14.60866</v>
      </c>
      <c r="BN268" s="21">
        <v>5.7649900000000001</v>
      </c>
      <c r="BO268" s="21">
        <v>43.215730000000001</v>
      </c>
      <c r="BP268" s="21">
        <v>-198.30064999999999</v>
      </c>
      <c r="BQ268" s="21">
        <v>-149.15568999999999</v>
      </c>
      <c r="BR268" s="21">
        <v>-183.33321000000001</v>
      </c>
      <c r="BS268" s="21">
        <v>-162.08509000000001</v>
      </c>
      <c r="BT268" s="21">
        <v>-125.05876000000001</v>
      </c>
      <c r="BU268" s="21">
        <v>-52212.184529999999</v>
      </c>
      <c r="BV268" s="21">
        <v>-49450.42426</v>
      </c>
      <c r="BW268" s="21">
        <v>-52212.184529999999</v>
      </c>
      <c r="BX268" s="21">
        <v>-51287.909010000003</v>
      </c>
      <c r="BY268" s="21">
        <v>-50372.414349999999</v>
      </c>
      <c r="BZ268" s="21">
        <v>-759.13241000000005</v>
      </c>
      <c r="CA268" s="21">
        <v>-622.49671000000001</v>
      </c>
      <c r="CB268" s="21">
        <v>-720.13879999999995</v>
      </c>
      <c r="CC268" s="21">
        <v>-662.85540000000003</v>
      </c>
      <c r="CD268" s="21">
        <v>-567.90938000000006</v>
      </c>
      <c r="CE268" s="21">
        <v>-307.32593000000003</v>
      </c>
      <c r="CF268" s="21">
        <v>-237.24529000000001</v>
      </c>
      <c r="CG268" s="21">
        <v>-287.61729000000003</v>
      </c>
      <c r="CH268" s="21">
        <v>-256.82983999999999</v>
      </c>
      <c r="CI268" s="21">
        <v>-201.95327</v>
      </c>
      <c r="CJ268" s="21">
        <v>-430.55842999999999</v>
      </c>
      <c r="CK268" s="21">
        <v>-353.71057999999999</v>
      </c>
      <c r="CL268" s="21">
        <v>-409.11452000000003</v>
      </c>
      <c r="CM268" s="21">
        <v>-376.36845</v>
      </c>
      <c r="CN268" s="21">
        <v>-320.49052999999998</v>
      </c>
      <c r="CO268" s="21">
        <v>-457.94576999999998</v>
      </c>
      <c r="CP268" s="21">
        <v>-375.60771</v>
      </c>
      <c r="CQ268" s="21">
        <v>-434.95317</v>
      </c>
      <c r="CR268" s="21">
        <v>-399.70276000000001</v>
      </c>
      <c r="CS268" s="21">
        <v>-339.36831999999998</v>
      </c>
      <c r="CT268" s="21">
        <v>-503.31425999999999</v>
      </c>
      <c r="CU268" s="21">
        <v>-420.59733</v>
      </c>
      <c r="CV268" s="21">
        <v>-480.48496999999998</v>
      </c>
      <c r="CW268" s="21">
        <v>-446.62133</v>
      </c>
      <c r="CX268" s="21">
        <v>-388.87194</v>
      </c>
      <c r="CY268" s="21">
        <v>-277.64287000000002</v>
      </c>
      <c r="CZ268" s="21">
        <v>-212.81849</v>
      </c>
      <c r="DA268" s="21">
        <v>-259.40235999999999</v>
      </c>
      <c r="DB268" s="21">
        <v>-230.80797999999999</v>
      </c>
      <c r="DC268" s="21">
        <v>-179.5008</v>
      </c>
      <c r="DD268" s="21">
        <v>-278.85108000000002</v>
      </c>
      <c r="DE268" s="21">
        <v>-207.76159000000001</v>
      </c>
      <c r="DF268" s="21">
        <v>-258.61666000000002</v>
      </c>
      <c r="DG268" s="21">
        <v>-225.71798000000001</v>
      </c>
      <c r="DH268" s="21">
        <v>-167.21289999999999</v>
      </c>
      <c r="DI268" s="21">
        <v>-356.29023000000001</v>
      </c>
      <c r="DJ268" s="21">
        <v>-283.77942000000002</v>
      </c>
      <c r="DK268" s="21">
        <v>-335.88657000000001</v>
      </c>
      <c r="DL268" s="21">
        <v>-303.83557999999999</v>
      </c>
      <c r="DM268" s="21">
        <v>-248.07382000000001</v>
      </c>
      <c r="DN268" s="21">
        <v>-391.93493000000001</v>
      </c>
      <c r="DO268" s="21">
        <v>-319.42948999999999</v>
      </c>
      <c r="DP268" s="21">
        <v>-371.78746999999998</v>
      </c>
      <c r="DQ268" s="21">
        <v>-341.38616999999999</v>
      </c>
      <c r="DR268" s="21">
        <v>-288.17928000000001</v>
      </c>
      <c r="DS268" s="21">
        <v>-383.30835000000002</v>
      </c>
      <c r="DT268" s="21">
        <v>-308.94166000000001</v>
      </c>
      <c r="DU268" s="21">
        <v>-362.43954000000002</v>
      </c>
      <c r="DV268" s="21">
        <v>-329.91753</v>
      </c>
      <c r="DW268" s="21">
        <v>-273.62671</v>
      </c>
      <c r="DX268" s="21">
        <v>-223.44236000000001</v>
      </c>
      <c r="DY268" s="21">
        <v>-164.81898000000001</v>
      </c>
      <c r="DZ268" s="21">
        <v>-206.86929000000001</v>
      </c>
      <c r="EA268" s="21">
        <v>-180.48396</v>
      </c>
      <c r="EB268" s="21">
        <v>-132.49202</v>
      </c>
      <c r="EC268" s="21">
        <v>-179.12841</v>
      </c>
      <c r="ED268" s="21">
        <v>-123.89639</v>
      </c>
      <c r="EE268" s="21">
        <v>-163.40985000000001</v>
      </c>
      <c r="EF268" s="21">
        <v>-137.68902</v>
      </c>
      <c r="EG268" s="21">
        <v>-90.666460000000001</v>
      </c>
      <c r="EH268" s="21">
        <v>-305.42489</v>
      </c>
      <c r="EI268" s="21">
        <v>-229.37403</v>
      </c>
      <c r="EJ268" s="21">
        <v>-283.80101999999999</v>
      </c>
      <c r="EK268" s="21">
        <v>-248.74581000000001</v>
      </c>
      <c r="EL268" s="21">
        <v>-186.51652999999999</v>
      </c>
      <c r="EM268" s="21">
        <v>-355.87677000000002</v>
      </c>
      <c r="EN268" s="21">
        <v>-292.86469</v>
      </c>
      <c r="EO268" s="21">
        <v>-338.30531999999999</v>
      </c>
      <c r="EP268" s="21">
        <v>-311.55414999999999</v>
      </c>
      <c r="EQ268" s="21">
        <v>-266.00976000000003</v>
      </c>
      <c r="ER268" s="21">
        <v>-125.96438999999999</v>
      </c>
      <c r="ES268" s="21">
        <v>-43.067720000000001</v>
      </c>
      <c r="ET268" s="21">
        <v>-103.08324</v>
      </c>
      <c r="EU268" s="21">
        <v>-60.541640000000001</v>
      </c>
      <c r="EV268" s="21">
        <v>16.268989999999999</v>
      </c>
      <c r="EW268" s="21">
        <v>-372.15629000000001</v>
      </c>
      <c r="EX268" s="21">
        <v>-300.17043999999999</v>
      </c>
      <c r="EY268" s="21">
        <v>-352.07222999999999</v>
      </c>
      <c r="EZ268" s="21">
        <v>-321.32979999999998</v>
      </c>
      <c r="FA268" s="21">
        <v>-267.92201999999997</v>
      </c>
      <c r="FB268" s="21">
        <v>-319.95173999999997</v>
      </c>
      <c r="FC268" s="21">
        <v>-262.67124999999999</v>
      </c>
      <c r="FD268" s="21">
        <v>-304.05479000000003</v>
      </c>
      <c r="FE268" s="21">
        <v>-280.04102</v>
      </c>
      <c r="FF268" s="21">
        <v>-238.54256000000001</v>
      </c>
    </row>
    <row r="269" spans="2:162" x14ac:dyDescent="0.25">
      <c r="B269" s="39" t="s">
        <v>449</v>
      </c>
      <c r="C269" s="21">
        <v>47893.014969999997</v>
      </c>
      <c r="D269" s="21">
        <v>45390.751510000002</v>
      </c>
      <c r="E269" s="21">
        <v>47893.014969999997</v>
      </c>
      <c r="F269" s="21">
        <v>47055.610050000003</v>
      </c>
      <c r="G269" s="21">
        <v>46226.115140000002</v>
      </c>
      <c r="H269" s="21">
        <v>90079.128140000001</v>
      </c>
      <c r="I269" s="21">
        <v>85372.779980000007</v>
      </c>
      <c r="J269" s="21">
        <v>90079.128140000001</v>
      </c>
      <c r="K269" s="21">
        <v>88504.083180000001</v>
      </c>
      <c r="L269" s="21">
        <v>86943.915569999997</v>
      </c>
      <c r="M269" s="21">
        <v>73177.061629999997</v>
      </c>
      <c r="N269" s="21">
        <v>69353.805009999996</v>
      </c>
      <c r="O269" s="21">
        <v>73177.061629999997</v>
      </c>
      <c r="P269" s="21">
        <v>71897.522790000003</v>
      </c>
      <c r="Q269" s="21">
        <v>70630.146059999999</v>
      </c>
      <c r="R269" s="21">
        <v>290.08733999999998</v>
      </c>
      <c r="S269" s="21">
        <v>325.64445999999998</v>
      </c>
      <c r="T269" s="21">
        <v>309.09474</v>
      </c>
      <c r="U269" s="21">
        <v>328.49430999999998</v>
      </c>
      <c r="V269" s="21">
        <v>369.42916000000002</v>
      </c>
      <c r="W269" s="21">
        <v>193.31236000000001</v>
      </c>
      <c r="X269" s="21">
        <v>231.02025</v>
      </c>
      <c r="Y269" s="21">
        <v>212.19726</v>
      </c>
      <c r="Z269" s="21">
        <v>231.94325000000001</v>
      </c>
      <c r="AA269" s="21">
        <v>271.47996000000001</v>
      </c>
      <c r="AB269" s="21">
        <v>70905.309940000006</v>
      </c>
      <c r="AC269" s="21">
        <v>67200.703899999993</v>
      </c>
      <c r="AD269" s="21">
        <v>70905.309940000006</v>
      </c>
      <c r="AE269" s="21">
        <v>69665.502470000007</v>
      </c>
      <c r="AF269" s="21">
        <v>68437.454840000006</v>
      </c>
      <c r="AG269" s="21">
        <v>141.37602999999999</v>
      </c>
      <c r="AH269" s="21">
        <v>186.56726</v>
      </c>
      <c r="AI269" s="21">
        <v>164.33447000000001</v>
      </c>
      <c r="AJ269" s="21">
        <v>184.55896999999999</v>
      </c>
      <c r="AK269" s="21">
        <v>223.75129999999999</v>
      </c>
      <c r="AL269" s="21">
        <v>117.54636000000001</v>
      </c>
      <c r="AM269" s="21">
        <v>149.95208</v>
      </c>
      <c r="AN269" s="21">
        <v>132.87800999999999</v>
      </c>
      <c r="AO269" s="21">
        <v>148.38373999999999</v>
      </c>
      <c r="AP269" s="21">
        <v>178.99862999999999</v>
      </c>
      <c r="AQ269" s="21">
        <v>213.96824000000001</v>
      </c>
      <c r="AR269" s="21">
        <v>252.96735000000001</v>
      </c>
      <c r="AS269" s="21">
        <v>235.86438999999999</v>
      </c>
      <c r="AT269" s="21">
        <v>253.70345</v>
      </c>
      <c r="AU269" s="21">
        <v>289.72931</v>
      </c>
      <c r="AV269" s="21">
        <v>137.17644999999999</v>
      </c>
      <c r="AW269" s="21">
        <v>182.24639999999999</v>
      </c>
      <c r="AX269" s="21">
        <v>158.76877999999999</v>
      </c>
      <c r="AY269" s="21">
        <v>179.59433000000001</v>
      </c>
      <c r="AZ269" s="21">
        <v>220.16837000000001</v>
      </c>
      <c r="BA269" s="21">
        <v>82.997299999999996</v>
      </c>
      <c r="BB269" s="21">
        <v>118.15155</v>
      </c>
      <c r="BC269" s="21">
        <v>98.978049999999996</v>
      </c>
      <c r="BD269" s="21">
        <v>115.2941</v>
      </c>
      <c r="BE269" s="21">
        <v>147.0155</v>
      </c>
      <c r="BF269" s="21">
        <v>818.83447000000001</v>
      </c>
      <c r="BG269" s="21">
        <v>821.80184999999994</v>
      </c>
      <c r="BH269" s="21">
        <v>839.04362000000003</v>
      </c>
      <c r="BI269" s="21">
        <v>844.75522999999998</v>
      </c>
      <c r="BJ269" s="21">
        <v>867.23724000000004</v>
      </c>
      <c r="BK269" s="21">
        <v>193.58018999999999</v>
      </c>
      <c r="BL269" s="21">
        <v>226.22364999999999</v>
      </c>
      <c r="BM269" s="21">
        <v>210.14143999999999</v>
      </c>
      <c r="BN269" s="21">
        <v>226.79033000000001</v>
      </c>
      <c r="BO269" s="21">
        <v>260.29640000000001</v>
      </c>
      <c r="BP269" s="21">
        <v>-417.52222</v>
      </c>
      <c r="BQ269" s="21">
        <v>-344.19502</v>
      </c>
      <c r="BR269" s="21">
        <v>-389.37554999999998</v>
      </c>
      <c r="BS269" s="21">
        <v>-364.40024</v>
      </c>
      <c r="BT269" s="21">
        <v>-323.77999999999997</v>
      </c>
      <c r="BU269" s="21">
        <v>-42417.293360000003</v>
      </c>
      <c r="BV269" s="21">
        <v>-40173.633249999999</v>
      </c>
      <c r="BW269" s="21">
        <v>-42417.293360000003</v>
      </c>
      <c r="BX269" s="21">
        <v>-41666.409899999999</v>
      </c>
      <c r="BY269" s="21">
        <v>-40922.660020000003</v>
      </c>
      <c r="BZ269" s="21">
        <v>611.62537999999995</v>
      </c>
      <c r="CA269" s="21">
        <v>671.05083999999999</v>
      </c>
      <c r="CB269" s="21">
        <v>645.03097000000002</v>
      </c>
      <c r="CC269" s="21">
        <v>679.02032999999994</v>
      </c>
      <c r="CD269" s="21">
        <v>750.05589999999995</v>
      </c>
      <c r="CE269" s="21">
        <v>190.16059999999999</v>
      </c>
      <c r="CF269" s="21">
        <v>237.27628000000001</v>
      </c>
      <c r="CG269" s="21">
        <v>212.79294999999999</v>
      </c>
      <c r="CH269" s="21">
        <v>235.43481</v>
      </c>
      <c r="CI269" s="21">
        <v>281.71481</v>
      </c>
      <c r="CJ269" s="21">
        <v>185.27126000000001</v>
      </c>
      <c r="CK269" s="21">
        <v>230.80768</v>
      </c>
      <c r="CL269" s="21">
        <v>207.36954</v>
      </c>
      <c r="CM269" s="21">
        <v>230.00274999999999</v>
      </c>
      <c r="CN269" s="21">
        <v>275.29444000000001</v>
      </c>
      <c r="CO269" s="21">
        <v>260.87734999999998</v>
      </c>
      <c r="CP269" s="21">
        <v>305.69754999999998</v>
      </c>
      <c r="CQ269" s="21">
        <v>283.63029999999998</v>
      </c>
      <c r="CR269" s="21">
        <v>307.07276000000002</v>
      </c>
      <c r="CS269" s="21">
        <v>355.06925999999999</v>
      </c>
      <c r="CT269" s="21">
        <v>351.19837999999999</v>
      </c>
      <c r="CU269" s="21">
        <v>386.43928</v>
      </c>
      <c r="CV269" s="21">
        <v>370.74353000000002</v>
      </c>
      <c r="CW269" s="21">
        <v>390.58211999999997</v>
      </c>
      <c r="CX269" s="21">
        <v>433.72048999999998</v>
      </c>
      <c r="CY269" s="21">
        <v>156.12872999999999</v>
      </c>
      <c r="CZ269" s="21">
        <v>201.60086999999999</v>
      </c>
      <c r="DA269" s="21">
        <v>177.61374000000001</v>
      </c>
      <c r="DB269" s="21">
        <v>199.108</v>
      </c>
      <c r="DC269" s="21">
        <v>242.90658999999999</v>
      </c>
      <c r="DD269" s="21">
        <v>253.06795</v>
      </c>
      <c r="DE269" s="21">
        <v>299.62963999999999</v>
      </c>
      <c r="DF269" s="21">
        <v>276.48367000000002</v>
      </c>
      <c r="DG269" s="21">
        <v>300.64612</v>
      </c>
      <c r="DH269" s="21">
        <v>349.95841000000001</v>
      </c>
      <c r="DI269" s="21">
        <v>410.83055999999999</v>
      </c>
      <c r="DJ269" s="21">
        <v>441.88839000000002</v>
      </c>
      <c r="DK269" s="21">
        <v>429.51182</v>
      </c>
      <c r="DL269" s="21">
        <v>448.95913000000002</v>
      </c>
      <c r="DM269" s="21">
        <v>491.58141000000001</v>
      </c>
      <c r="DN269" s="21">
        <v>372.36953999999997</v>
      </c>
      <c r="DO269" s="21">
        <v>402.93324000000001</v>
      </c>
      <c r="DP269" s="21">
        <v>390.11194</v>
      </c>
      <c r="DQ269" s="21">
        <v>407.97847999999999</v>
      </c>
      <c r="DR269" s="21">
        <v>448.10716000000002</v>
      </c>
      <c r="DS269" s="21">
        <v>231.78084000000001</v>
      </c>
      <c r="DT269" s="21">
        <v>275.06319000000002</v>
      </c>
      <c r="DU269" s="21">
        <v>253.50402</v>
      </c>
      <c r="DV269" s="21">
        <v>275.92144999999999</v>
      </c>
      <c r="DW269" s="21">
        <v>321.63497000000001</v>
      </c>
      <c r="DX269" s="21">
        <v>384.38384000000002</v>
      </c>
      <c r="DY269" s="21">
        <v>411.22212000000002</v>
      </c>
      <c r="DZ269" s="21">
        <v>400.66976</v>
      </c>
      <c r="EA269" s="21">
        <v>417.09154000000001</v>
      </c>
      <c r="EB269" s="21">
        <v>454.6524</v>
      </c>
      <c r="EC269" s="21">
        <v>435.41266000000002</v>
      </c>
      <c r="ED269" s="21">
        <v>458.36322999999999</v>
      </c>
      <c r="EE269" s="21">
        <v>450.69988999999998</v>
      </c>
      <c r="EF269" s="21">
        <v>466.33784000000003</v>
      </c>
      <c r="EG269" s="21">
        <v>502.81635</v>
      </c>
      <c r="EH269" s="21">
        <v>293.02386999999999</v>
      </c>
      <c r="EI269" s="21">
        <v>340.71895000000001</v>
      </c>
      <c r="EJ269" s="21">
        <v>317.43819999999999</v>
      </c>
      <c r="EK269" s="21">
        <v>342.66365999999999</v>
      </c>
      <c r="EL269" s="21">
        <v>394.56511999999998</v>
      </c>
      <c r="EM269" s="21">
        <v>212.34565000000001</v>
      </c>
      <c r="EN269" s="21">
        <v>245.32382000000001</v>
      </c>
      <c r="EO269" s="21">
        <v>229.3338</v>
      </c>
      <c r="EP269" s="21">
        <v>246.75369000000001</v>
      </c>
      <c r="EQ269" s="21">
        <v>282.55246</v>
      </c>
      <c r="ER269" s="21">
        <v>157.45042000000001</v>
      </c>
      <c r="ES269" s="21">
        <v>242.65711999999999</v>
      </c>
      <c r="ET269" s="21">
        <v>198.2303</v>
      </c>
      <c r="EU269" s="21">
        <v>235.87351000000001</v>
      </c>
      <c r="EV269" s="21">
        <v>307.40075999999999</v>
      </c>
      <c r="EW269" s="21">
        <v>176.52133000000001</v>
      </c>
      <c r="EX269" s="21">
        <v>221.51746</v>
      </c>
      <c r="EY269" s="21">
        <v>198.11678000000001</v>
      </c>
      <c r="EZ269" s="21">
        <v>219.86315999999999</v>
      </c>
      <c r="FA269" s="21">
        <v>263.82154000000003</v>
      </c>
      <c r="FB269" s="21">
        <v>248.41734</v>
      </c>
      <c r="FC269" s="21">
        <v>274.85680000000002</v>
      </c>
      <c r="FD269" s="21">
        <v>262.89380999999997</v>
      </c>
      <c r="FE269" s="21">
        <v>277.58067</v>
      </c>
      <c r="FF269" s="21">
        <v>309.34647000000001</v>
      </c>
    </row>
    <row r="270" spans="2:162" x14ac:dyDescent="0.25">
      <c r="B270" s="39" t="s">
        <v>450</v>
      </c>
      <c r="C270" s="21">
        <v>60323.234900000003</v>
      </c>
      <c r="D270" s="21">
        <v>57171.530489999997</v>
      </c>
      <c r="E270" s="21">
        <v>60323.234900000003</v>
      </c>
      <c r="F270" s="21">
        <v>59268.488729999997</v>
      </c>
      <c r="G270" s="21">
        <v>58223.705560000002</v>
      </c>
      <c r="H270" s="21">
        <v>92445.262440000006</v>
      </c>
      <c r="I270" s="21">
        <v>87615.291280000005</v>
      </c>
      <c r="J270" s="21">
        <v>92445.262440000006</v>
      </c>
      <c r="K270" s="21">
        <v>90828.845319999993</v>
      </c>
      <c r="L270" s="21">
        <v>89227.696339999995</v>
      </c>
      <c r="M270" s="21">
        <v>52698.619709999999</v>
      </c>
      <c r="N270" s="21">
        <v>49945.293149999998</v>
      </c>
      <c r="O270" s="21">
        <v>52698.619709999999</v>
      </c>
      <c r="P270" s="21">
        <v>51777.157030000002</v>
      </c>
      <c r="Q270" s="21">
        <v>50864.452929999999</v>
      </c>
      <c r="R270" s="21">
        <v>365.29068000000001</v>
      </c>
      <c r="S270" s="21">
        <v>348.03347000000002</v>
      </c>
      <c r="T270" s="21">
        <v>367.17523</v>
      </c>
      <c r="U270" s="21">
        <v>361.08346</v>
      </c>
      <c r="V270" s="21">
        <v>354.60437000000002</v>
      </c>
      <c r="W270" s="21">
        <v>-89.804550000000006</v>
      </c>
      <c r="X270" s="21">
        <v>-76.376459999999994</v>
      </c>
      <c r="Y270" s="21">
        <v>-80.732730000000004</v>
      </c>
      <c r="Z270" s="21">
        <v>-79.229659999999996</v>
      </c>
      <c r="AA270" s="21">
        <v>-77.818820000000002</v>
      </c>
      <c r="AB270" s="21">
        <v>52513.854480000002</v>
      </c>
      <c r="AC270" s="21">
        <v>49770.15105</v>
      </c>
      <c r="AD270" s="21">
        <v>52513.854480000002</v>
      </c>
      <c r="AE270" s="21">
        <v>51595.628909999999</v>
      </c>
      <c r="AF270" s="21">
        <v>50686.1129</v>
      </c>
      <c r="AG270" s="21">
        <v>255.74242000000001</v>
      </c>
      <c r="AH270" s="21">
        <v>249.68095</v>
      </c>
      <c r="AI270" s="21">
        <v>263.50191000000001</v>
      </c>
      <c r="AJ270" s="21">
        <v>259.02589</v>
      </c>
      <c r="AK270" s="21">
        <v>254.34488999999999</v>
      </c>
      <c r="AL270" s="21">
        <v>260.32483999999999</v>
      </c>
      <c r="AM270" s="21">
        <v>247.19346999999999</v>
      </c>
      <c r="AN270" s="21">
        <v>260.89850999999999</v>
      </c>
      <c r="AO270" s="21">
        <v>256.44810999999999</v>
      </c>
      <c r="AP270" s="21">
        <v>251.8023</v>
      </c>
      <c r="AQ270" s="21">
        <v>348.56367999999998</v>
      </c>
      <c r="AR270" s="21">
        <v>337.24997999999999</v>
      </c>
      <c r="AS270" s="21">
        <v>355.96546000000001</v>
      </c>
      <c r="AT270" s="21">
        <v>349.86615999999998</v>
      </c>
      <c r="AU270" s="21">
        <v>343.54676000000001</v>
      </c>
      <c r="AV270" s="21">
        <v>-5.1294399999999998</v>
      </c>
      <c r="AW270" s="21">
        <v>2.8690899999999999</v>
      </c>
      <c r="AX270" s="21">
        <v>2.887</v>
      </c>
      <c r="AY270" s="21">
        <v>2.9855200000000002</v>
      </c>
      <c r="AZ270" s="21">
        <v>2.9228700000000001</v>
      </c>
      <c r="BA270" s="21">
        <v>-295.15685999999999</v>
      </c>
      <c r="BB270" s="21">
        <v>-266.91300000000001</v>
      </c>
      <c r="BC270" s="21">
        <v>-281.93790999999999</v>
      </c>
      <c r="BD270" s="21">
        <v>-276.89397000000002</v>
      </c>
      <c r="BE270" s="21">
        <v>-271.88931000000002</v>
      </c>
      <c r="BF270" s="21">
        <v>-253.69506000000001</v>
      </c>
      <c r="BG270" s="21">
        <v>-233.73488</v>
      </c>
      <c r="BH270" s="21">
        <v>-246.92545999999999</v>
      </c>
      <c r="BI270" s="21">
        <v>-242.47255999999999</v>
      </c>
      <c r="BJ270" s="21">
        <v>-238.10677999999999</v>
      </c>
      <c r="BK270" s="21">
        <v>-60.117049999999999</v>
      </c>
      <c r="BL270" s="21">
        <v>-49.351280000000003</v>
      </c>
      <c r="BM270" s="21">
        <v>-52.231479999999998</v>
      </c>
      <c r="BN270" s="21">
        <v>-51.189369999999997</v>
      </c>
      <c r="BO270" s="21">
        <v>-50.271059999999999</v>
      </c>
      <c r="BP270" s="21">
        <v>70.30677</v>
      </c>
      <c r="BQ270" s="21">
        <v>70.900480000000002</v>
      </c>
      <c r="BR270" s="21">
        <v>74.752549999999999</v>
      </c>
      <c r="BS270" s="21">
        <v>73.560509999999994</v>
      </c>
      <c r="BT270" s="21">
        <v>72.222620000000006</v>
      </c>
      <c r="BU270" s="21">
        <v>-19533.150300000001</v>
      </c>
      <c r="BV270" s="21">
        <v>-18499.945530000001</v>
      </c>
      <c r="BW270" s="21">
        <v>-19533.150300000001</v>
      </c>
      <c r="BX270" s="21">
        <v>-19187.368699999999</v>
      </c>
      <c r="BY270" s="21">
        <v>-18844.87212</v>
      </c>
      <c r="BZ270" s="21">
        <v>651.42418999999995</v>
      </c>
      <c r="CA270" s="21">
        <v>620.10136999999997</v>
      </c>
      <c r="CB270" s="21">
        <v>654.48103000000003</v>
      </c>
      <c r="CC270" s="21">
        <v>643.31488000000002</v>
      </c>
      <c r="CD270" s="21">
        <v>631.66265999999996</v>
      </c>
      <c r="CE270" s="21">
        <v>351.61405999999999</v>
      </c>
      <c r="CF270" s="21">
        <v>335.92379</v>
      </c>
      <c r="CG270" s="21">
        <v>354.3723</v>
      </c>
      <c r="CH270" s="21">
        <v>348.52042</v>
      </c>
      <c r="CI270" s="21">
        <v>342.26603</v>
      </c>
      <c r="CJ270" s="21">
        <v>407.26307000000003</v>
      </c>
      <c r="CK270" s="21">
        <v>387.54928999999998</v>
      </c>
      <c r="CL270" s="21">
        <v>408.87652000000003</v>
      </c>
      <c r="CM270" s="21">
        <v>402.08046000000002</v>
      </c>
      <c r="CN270" s="21">
        <v>394.86626999999999</v>
      </c>
      <c r="CO270" s="21">
        <v>420.93988999999999</v>
      </c>
      <c r="CP270" s="21">
        <v>400.91847999999999</v>
      </c>
      <c r="CQ270" s="21">
        <v>422.97759000000002</v>
      </c>
      <c r="CR270" s="21">
        <v>415.95139</v>
      </c>
      <c r="CS270" s="21">
        <v>408.48786000000001</v>
      </c>
      <c r="CT270" s="21">
        <v>350.58494000000002</v>
      </c>
      <c r="CU270" s="21">
        <v>334.85777999999999</v>
      </c>
      <c r="CV270" s="21">
        <v>353.25608</v>
      </c>
      <c r="CW270" s="21">
        <v>347.41471999999999</v>
      </c>
      <c r="CX270" s="21">
        <v>341.17988000000003</v>
      </c>
      <c r="CY270" s="21">
        <v>185.10587000000001</v>
      </c>
      <c r="CZ270" s="21">
        <v>180.28733</v>
      </c>
      <c r="DA270" s="21">
        <v>190.12572</v>
      </c>
      <c r="DB270" s="21">
        <v>187.05165</v>
      </c>
      <c r="DC270" s="21">
        <v>183.69102000000001</v>
      </c>
      <c r="DD270" s="21">
        <v>185.90553</v>
      </c>
      <c r="DE270" s="21">
        <v>182.20204000000001</v>
      </c>
      <c r="DF270" s="21">
        <v>192.14496</v>
      </c>
      <c r="DG270" s="21">
        <v>189.03990999999999</v>
      </c>
      <c r="DH270" s="21">
        <v>185.64183</v>
      </c>
      <c r="DI270" s="21">
        <v>128.78344000000001</v>
      </c>
      <c r="DJ270" s="21">
        <v>128.32968</v>
      </c>
      <c r="DK270" s="21">
        <v>135.29938999999999</v>
      </c>
      <c r="DL270" s="21">
        <v>133.14814999999999</v>
      </c>
      <c r="DM270" s="21">
        <v>130.75233</v>
      </c>
      <c r="DN270" s="21">
        <v>100.43719</v>
      </c>
      <c r="DO270" s="21">
        <v>101.40824000000001</v>
      </c>
      <c r="DP270" s="21">
        <v>106.87803</v>
      </c>
      <c r="DQ270" s="21">
        <v>105.21695</v>
      </c>
      <c r="DR270" s="21">
        <v>103.32262</v>
      </c>
      <c r="DS270" s="21">
        <v>-58.561050000000002</v>
      </c>
      <c r="DT270" s="21">
        <v>-46.143239999999999</v>
      </c>
      <c r="DU270" s="21">
        <v>-48.837049999999998</v>
      </c>
      <c r="DV270" s="21">
        <v>-47.86224</v>
      </c>
      <c r="DW270" s="21">
        <v>-47.014809999999997</v>
      </c>
      <c r="DX270" s="21">
        <v>-73.213669999999993</v>
      </c>
      <c r="DY270" s="21">
        <v>-60.724229999999999</v>
      </c>
      <c r="DZ270" s="21">
        <v>-64.227199999999996</v>
      </c>
      <c r="EA270" s="21">
        <v>-62.991079999999997</v>
      </c>
      <c r="EB270" s="21">
        <v>-61.87106</v>
      </c>
      <c r="EC270" s="21">
        <v>29.859839999999998</v>
      </c>
      <c r="ED270" s="21">
        <v>35.236269999999998</v>
      </c>
      <c r="EE270" s="21">
        <v>37.05592</v>
      </c>
      <c r="EF270" s="21">
        <v>36.565390000000001</v>
      </c>
      <c r="EG270" s="21">
        <v>35.901269999999997</v>
      </c>
      <c r="EH270" s="21">
        <v>84.243809999999996</v>
      </c>
      <c r="EI270" s="21">
        <v>88.072149999999993</v>
      </c>
      <c r="EJ270" s="21">
        <v>92.792420000000007</v>
      </c>
      <c r="EK270" s="21">
        <v>91.38364</v>
      </c>
      <c r="EL270" s="21">
        <v>89.734639999999999</v>
      </c>
      <c r="EM270" s="21">
        <v>212.43691000000001</v>
      </c>
      <c r="EN270" s="21">
        <v>204.58452</v>
      </c>
      <c r="EO270" s="21">
        <v>215.80217999999999</v>
      </c>
      <c r="EP270" s="21">
        <v>212.25819999999999</v>
      </c>
      <c r="EQ270" s="21">
        <v>208.44701000000001</v>
      </c>
      <c r="ER270" s="21">
        <v>215.92849000000001</v>
      </c>
      <c r="ES270" s="21">
        <v>217.76634999999999</v>
      </c>
      <c r="ET270" s="21">
        <v>229.70379</v>
      </c>
      <c r="EU270" s="21">
        <v>225.92724999999999</v>
      </c>
      <c r="EV270" s="21">
        <v>221.83696</v>
      </c>
      <c r="EW270" s="21">
        <v>379.71722999999997</v>
      </c>
      <c r="EX270" s="21">
        <v>361.69171999999998</v>
      </c>
      <c r="EY270" s="21">
        <v>381.58058</v>
      </c>
      <c r="EZ270" s="21">
        <v>375.25371000000001</v>
      </c>
      <c r="FA270" s="21">
        <v>368.52049</v>
      </c>
      <c r="FB270" s="21">
        <v>-15.9274</v>
      </c>
      <c r="FC270" s="21">
        <v>-8.7093000000000007</v>
      </c>
      <c r="FD270" s="21">
        <v>-9.3010699999999993</v>
      </c>
      <c r="FE270" s="21">
        <v>-9.0283999999999995</v>
      </c>
      <c r="FF270" s="21">
        <v>-8.8739899999999992</v>
      </c>
    </row>
    <row r="271" spans="2:162" x14ac:dyDescent="0.25">
      <c r="B271" s="39" t="s">
        <v>451</v>
      </c>
      <c r="C271" s="21">
        <v>26962.834470000002</v>
      </c>
      <c r="D271" s="21">
        <v>25554.10889</v>
      </c>
      <c r="E271" s="21">
        <v>26962.834470000002</v>
      </c>
      <c r="F271" s="21">
        <v>26491.391810000001</v>
      </c>
      <c r="G271" s="21">
        <v>26024.402340000001</v>
      </c>
      <c r="H271" s="21">
        <v>133641.10633000001</v>
      </c>
      <c r="I271" s="21">
        <v>126658.78324999999</v>
      </c>
      <c r="J271" s="21">
        <v>133641.10633000001</v>
      </c>
      <c r="K271" s="21">
        <v>131304.37466</v>
      </c>
      <c r="L271" s="21">
        <v>128989.71498999999</v>
      </c>
      <c r="M271" s="21">
        <v>105584.70387</v>
      </c>
      <c r="N271" s="21">
        <v>100068.25637</v>
      </c>
      <c r="O271" s="21">
        <v>105584.70387</v>
      </c>
      <c r="P271" s="21">
        <v>103738.5006</v>
      </c>
      <c r="Q271" s="21">
        <v>101909.84564</v>
      </c>
      <c r="R271" s="21">
        <v>662.08718999999996</v>
      </c>
      <c r="S271" s="21">
        <v>618.11755000000005</v>
      </c>
      <c r="T271" s="21">
        <v>652.29268000000002</v>
      </c>
      <c r="U271" s="21">
        <v>641.28278999999998</v>
      </c>
      <c r="V271" s="21">
        <v>629.78791000000001</v>
      </c>
      <c r="W271" s="21">
        <v>805.79195000000004</v>
      </c>
      <c r="X271" s="21">
        <v>751.82685000000004</v>
      </c>
      <c r="Y271" s="21">
        <v>793.41260999999997</v>
      </c>
      <c r="Z271" s="21">
        <v>780.00184999999999</v>
      </c>
      <c r="AA271" s="21">
        <v>766.02178000000004</v>
      </c>
      <c r="AB271" s="21">
        <v>105154.23761</v>
      </c>
      <c r="AC271" s="21">
        <v>99660.219970000006</v>
      </c>
      <c r="AD271" s="21">
        <v>105154.23761</v>
      </c>
      <c r="AE271" s="21">
        <v>103315.57407</v>
      </c>
      <c r="AF271" s="21">
        <v>101494.35063</v>
      </c>
      <c r="AG271" s="21">
        <v>88.368729999999999</v>
      </c>
      <c r="AH271" s="21">
        <v>85.174620000000004</v>
      </c>
      <c r="AI271" s="21">
        <v>89.872590000000002</v>
      </c>
      <c r="AJ271" s="21">
        <v>88.364059999999995</v>
      </c>
      <c r="AK271" s="21">
        <v>86.765829999999994</v>
      </c>
      <c r="AL271" s="21">
        <v>304.92925000000002</v>
      </c>
      <c r="AM271" s="21">
        <v>283.91674</v>
      </c>
      <c r="AN271" s="21">
        <v>299.73126999999999</v>
      </c>
      <c r="AO271" s="21">
        <v>294.54190999999997</v>
      </c>
      <c r="AP271" s="21">
        <v>289.21023000000002</v>
      </c>
      <c r="AQ271" s="21">
        <v>725.64011000000005</v>
      </c>
      <c r="AR271" s="21">
        <v>688.65696000000003</v>
      </c>
      <c r="AS271" s="21">
        <v>727.08004000000005</v>
      </c>
      <c r="AT271" s="21">
        <v>714.40588000000002</v>
      </c>
      <c r="AU271" s="21">
        <v>701.51457000000005</v>
      </c>
      <c r="AV271" s="21">
        <v>1106.9380000000001</v>
      </c>
      <c r="AW271" s="21">
        <v>1034.8652199999999</v>
      </c>
      <c r="AX271" s="21">
        <v>1092.63095</v>
      </c>
      <c r="AY271" s="21">
        <v>1073.5840599999999</v>
      </c>
      <c r="AZ271" s="21">
        <v>1054.15903</v>
      </c>
      <c r="BA271" s="21">
        <v>734.04214000000002</v>
      </c>
      <c r="BB271" s="21">
        <v>679.48005000000001</v>
      </c>
      <c r="BC271" s="21">
        <v>717.40117999999995</v>
      </c>
      <c r="BD271" s="21">
        <v>704.90988000000004</v>
      </c>
      <c r="BE271" s="21">
        <v>692.14900999999998</v>
      </c>
      <c r="BF271" s="21">
        <v>647.99327000000005</v>
      </c>
      <c r="BG271" s="21">
        <v>614.97046</v>
      </c>
      <c r="BH271" s="21">
        <v>649.31579999999997</v>
      </c>
      <c r="BI271" s="21">
        <v>637.98465999999996</v>
      </c>
      <c r="BJ271" s="21">
        <v>626.47406000000001</v>
      </c>
      <c r="BK271" s="21">
        <v>1882.87825</v>
      </c>
      <c r="BL271" s="21">
        <v>1751.5088900000001</v>
      </c>
      <c r="BM271" s="21">
        <v>1849.3230000000001</v>
      </c>
      <c r="BN271" s="21">
        <v>1817.0262299999999</v>
      </c>
      <c r="BO271" s="21">
        <v>1784.1614199999999</v>
      </c>
      <c r="BP271" s="21">
        <v>2401.7321499999998</v>
      </c>
      <c r="BQ271" s="21">
        <v>2221.16507</v>
      </c>
      <c r="BR271" s="21">
        <v>2345.2409200000002</v>
      </c>
      <c r="BS271" s="21">
        <v>2304.2813299999998</v>
      </c>
      <c r="BT271" s="21">
        <v>2262.5779200000002</v>
      </c>
      <c r="BU271" s="21">
        <v>13627.69844</v>
      </c>
      <c r="BV271" s="21">
        <v>12906.86217</v>
      </c>
      <c r="BW271" s="21">
        <v>13627.69844</v>
      </c>
      <c r="BX271" s="21">
        <v>13386.456889999999</v>
      </c>
      <c r="BY271" s="21">
        <v>13147.50721</v>
      </c>
      <c r="BZ271" s="21">
        <v>1263.8326300000001</v>
      </c>
      <c r="CA271" s="21">
        <v>1177.80756</v>
      </c>
      <c r="CB271" s="21">
        <v>1243.4991</v>
      </c>
      <c r="CC271" s="21">
        <v>1221.87473</v>
      </c>
      <c r="CD271" s="21">
        <v>1199.7663500000001</v>
      </c>
      <c r="CE271" s="21">
        <v>198.35013000000001</v>
      </c>
      <c r="CF271" s="21">
        <v>186.39653000000001</v>
      </c>
      <c r="CG271" s="21">
        <v>196.64757</v>
      </c>
      <c r="CH271" s="21">
        <v>193.38544999999999</v>
      </c>
      <c r="CI271" s="21">
        <v>189.91555</v>
      </c>
      <c r="CJ271" s="21">
        <v>692.09802000000002</v>
      </c>
      <c r="CK271" s="21">
        <v>646.14827000000002</v>
      </c>
      <c r="CL271" s="21">
        <v>681.87474999999995</v>
      </c>
      <c r="CM271" s="21">
        <v>670.36406999999997</v>
      </c>
      <c r="CN271" s="21">
        <v>658.34784999999999</v>
      </c>
      <c r="CO271" s="21">
        <v>758.49148000000002</v>
      </c>
      <c r="CP271" s="21">
        <v>708.10125000000005</v>
      </c>
      <c r="CQ271" s="21">
        <v>747.25545999999997</v>
      </c>
      <c r="CR271" s="21">
        <v>734.63879999999995</v>
      </c>
      <c r="CS271" s="21">
        <v>721.47054000000003</v>
      </c>
      <c r="CT271" s="21">
        <v>690.46493999999996</v>
      </c>
      <c r="CU271" s="21">
        <v>644.64867000000004</v>
      </c>
      <c r="CV271" s="21">
        <v>680.28678000000002</v>
      </c>
      <c r="CW271" s="21">
        <v>668.80834000000004</v>
      </c>
      <c r="CX271" s="21">
        <v>656.81993999999997</v>
      </c>
      <c r="CY271" s="21">
        <v>940.66188</v>
      </c>
      <c r="CZ271" s="21">
        <v>877.55493000000001</v>
      </c>
      <c r="DA271" s="21">
        <v>926.09419000000003</v>
      </c>
      <c r="DB271" s="21">
        <v>910.44111999999996</v>
      </c>
      <c r="DC271" s="21">
        <v>894.12372000000005</v>
      </c>
      <c r="DD271" s="21">
        <v>1004.7995100000001</v>
      </c>
      <c r="DE271" s="21">
        <v>937.50711000000001</v>
      </c>
      <c r="DF271" s="21">
        <v>989.36747000000003</v>
      </c>
      <c r="DG271" s="21">
        <v>972.64058</v>
      </c>
      <c r="DH271" s="21">
        <v>955.20780000000002</v>
      </c>
      <c r="DI271" s="21">
        <v>716.55460000000005</v>
      </c>
      <c r="DJ271" s="21">
        <v>668.94821999999999</v>
      </c>
      <c r="DK271" s="21">
        <v>705.93795999999998</v>
      </c>
      <c r="DL271" s="21">
        <v>694.01844000000006</v>
      </c>
      <c r="DM271" s="21">
        <v>681.57827999999995</v>
      </c>
      <c r="DN271" s="21">
        <v>663.56323999999995</v>
      </c>
      <c r="DO271" s="21">
        <v>619.50423000000001</v>
      </c>
      <c r="DP271" s="21">
        <v>653.75022999999999</v>
      </c>
      <c r="DQ271" s="21">
        <v>642.72128999999995</v>
      </c>
      <c r="DR271" s="21">
        <v>631.20077000000003</v>
      </c>
      <c r="DS271" s="21">
        <v>891.11935000000005</v>
      </c>
      <c r="DT271" s="21">
        <v>831.51030000000003</v>
      </c>
      <c r="DU271" s="21">
        <v>877.50459000000001</v>
      </c>
      <c r="DV271" s="21">
        <v>862.67169999999999</v>
      </c>
      <c r="DW271" s="21">
        <v>847.20969000000002</v>
      </c>
      <c r="DX271" s="21">
        <v>765.37887000000001</v>
      </c>
      <c r="DY271" s="21">
        <v>714.23742000000004</v>
      </c>
      <c r="DZ271" s="21">
        <v>753.73427000000004</v>
      </c>
      <c r="EA271" s="21">
        <v>741.00388999999996</v>
      </c>
      <c r="EB271" s="21">
        <v>727.72262999999998</v>
      </c>
      <c r="EC271" s="21">
        <v>929.22603000000004</v>
      </c>
      <c r="ED271" s="21">
        <v>866.80814999999996</v>
      </c>
      <c r="EE271" s="21">
        <v>914.75968</v>
      </c>
      <c r="EF271" s="21">
        <v>899.29159000000004</v>
      </c>
      <c r="EG271" s="21">
        <v>883.17403999999999</v>
      </c>
      <c r="EH271" s="21">
        <v>1574.58266</v>
      </c>
      <c r="EI271" s="21">
        <v>1468.2209700000001</v>
      </c>
      <c r="EJ271" s="21">
        <v>1549.4735900000001</v>
      </c>
      <c r="EK271" s="21">
        <v>1523.2405100000001</v>
      </c>
      <c r="EL271" s="21">
        <v>1495.9420399999999</v>
      </c>
      <c r="EM271" s="21">
        <v>746.28242</v>
      </c>
      <c r="EN271" s="21">
        <v>696.30543999999998</v>
      </c>
      <c r="EO271" s="21">
        <v>734.82144000000005</v>
      </c>
      <c r="EP271" s="21">
        <v>722.39973999999995</v>
      </c>
      <c r="EQ271" s="21">
        <v>709.45210999999995</v>
      </c>
      <c r="ER271" s="21">
        <v>43.19211</v>
      </c>
      <c r="ES271" s="21">
        <v>43.53969</v>
      </c>
      <c r="ET271" s="21">
        <v>45.863140000000001</v>
      </c>
      <c r="EU271" s="21">
        <v>45.176430000000003</v>
      </c>
      <c r="EV271" s="21">
        <v>44.353960000000001</v>
      </c>
      <c r="EW271" s="21">
        <v>448.02145000000002</v>
      </c>
      <c r="EX271" s="21">
        <v>418.81673000000001</v>
      </c>
      <c r="EY271" s="21">
        <v>441.9479</v>
      </c>
      <c r="EZ271" s="21">
        <v>434.51432</v>
      </c>
      <c r="FA271" s="21">
        <v>426.72408999999999</v>
      </c>
      <c r="FB271" s="21">
        <v>604.44538</v>
      </c>
      <c r="FC271" s="21">
        <v>564.10045000000002</v>
      </c>
      <c r="FD271" s="21">
        <v>595.29543999999999</v>
      </c>
      <c r="FE271" s="21">
        <v>585.24072000000001</v>
      </c>
      <c r="FF271" s="21">
        <v>574.75098000000003</v>
      </c>
    </row>
    <row r="272" spans="2:162" x14ac:dyDescent="0.25">
      <c r="B272" s="39" t="s">
        <v>452</v>
      </c>
      <c r="C272" s="21">
        <v>41473.25056</v>
      </c>
      <c r="D272" s="21">
        <v>39306.400139999998</v>
      </c>
      <c r="E272" s="21">
        <v>41473.25056</v>
      </c>
      <c r="F272" s="21">
        <v>40748.094620000003</v>
      </c>
      <c r="G272" s="21">
        <v>40029.788410000001</v>
      </c>
      <c r="H272" s="21">
        <v>157276.32931</v>
      </c>
      <c r="I272" s="21">
        <v>149059.14094000001</v>
      </c>
      <c r="J272" s="21">
        <v>157276.32931</v>
      </c>
      <c r="K272" s="21">
        <v>154526.33277000001</v>
      </c>
      <c r="L272" s="21">
        <v>151802.31179000001</v>
      </c>
      <c r="M272" s="21">
        <v>161857.11079999999</v>
      </c>
      <c r="N272" s="21">
        <v>153400.61830999999</v>
      </c>
      <c r="O272" s="21">
        <v>161857.11079999999</v>
      </c>
      <c r="P272" s="21">
        <v>159026.95533</v>
      </c>
      <c r="Q272" s="21">
        <v>156223.70071</v>
      </c>
      <c r="R272" s="21">
        <v>756.82906000000003</v>
      </c>
      <c r="S272" s="21">
        <v>709.45750999999996</v>
      </c>
      <c r="T272" s="21">
        <v>748.64660000000003</v>
      </c>
      <c r="U272" s="21">
        <v>736.04840000000002</v>
      </c>
      <c r="V272" s="21">
        <v>722.85244999999998</v>
      </c>
      <c r="W272" s="21">
        <v>1434.1081300000001</v>
      </c>
      <c r="X272" s="21">
        <v>1339.8472099999999</v>
      </c>
      <c r="Y272" s="21">
        <v>1413.9610299999999</v>
      </c>
      <c r="Z272" s="21">
        <v>1390.0582099999999</v>
      </c>
      <c r="AA272" s="21">
        <v>1365.14456</v>
      </c>
      <c r="AB272" s="21">
        <v>158427.07148000001</v>
      </c>
      <c r="AC272" s="21">
        <v>150149.69584</v>
      </c>
      <c r="AD272" s="21">
        <v>158427.07148000001</v>
      </c>
      <c r="AE272" s="21">
        <v>155656.91131</v>
      </c>
      <c r="AF272" s="21">
        <v>152913.02669</v>
      </c>
      <c r="AG272" s="21">
        <v>183.12705</v>
      </c>
      <c r="AH272" s="21">
        <v>177.86242999999999</v>
      </c>
      <c r="AI272" s="21">
        <v>187.69666000000001</v>
      </c>
      <c r="AJ272" s="21">
        <v>184.52049</v>
      </c>
      <c r="AK272" s="21">
        <v>181.18491</v>
      </c>
      <c r="AL272" s="21">
        <v>326.76515000000001</v>
      </c>
      <c r="AM272" s="21">
        <v>306.44866000000002</v>
      </c>
      <c r="AN272" s="21">
        <v>323.48667999999998</v>
      </c>
      <c r="AO272" s="21">
        <v>317.91897</v>
      </c>
      <c r="AP272" s="21">
        <v>312.16223000000002</v>
      </c>
      <c r="AQ272" s="21">
        <v>728.89928999999995</v>
      </c>
      <c r="AR272" s="21">
        <v>694.56223999999997</v>
      </c>
      <c r="AS272" s="21">
        <v>733.27196000000004</v>
      </c>
      <c r="AT272" s="21">
        <v>720.53467000000001</v>
      </c>
      <c r="AU272" s="21">
        <v>707.53009999999995</v>
      </c>
      <c r="AV272" s="21">
        <v>1554.35833</v>
      </c>
      <c r="AW272" s="21">
        <v>1455.5855200000001</v>
      </c>
      <c r="AX272" s="21">
        <v>1536.8152700000001</v>
      </c>
      <c r="AY272" s="21">
        <v>1510.0463500000001</v>
      </c>
      <c r="AZ272" s="21">
        <v>1482.7230099999999</v>
      </c>
      <c r="BA272" s="21">
        <v>1412.39229</v>
      </c>
      <c r="BB272" s="21">
        <v>1308.66356</v>
      </c>
      <c r="BC272" s="21">
        <v>1381.70958</v>
      </c>
      <c r="BD272" s="21">
        <v>1357.63976</v>
      </c>
      <c r="BE272" s="21">
        <v>1333.06351</v>
      </c>
      <c r="BF272" s="21">
        <v>2225.5763400000001</v>
      </c>
      <c r="BG272" s="21">
        <v>2111.6168299999999</v>
      </c>
      <c r="BH272" s="21">
        <v>2229.6405</v>
      </c>
      <c r="BI272" s="21">
        <v>2190.6330400000002</v>
      </c>
      <c r="BJ272" s="21">
        <v>2151.1160500000001</v>
      </c>
      <c r="BK272" s="21">
        <v>2728.78586</v>
      </c>
      <c r="BL272" s="21">
        <v>2540.4382900000001</v>
      </c>
      <c r="BM272" s="21">
        <v>2682.2952100000002</v>
      </c>
      <c r="BN272" s="21">
        <v>2635.46722</v>
      </c>
      <c r="BO272" s="21">
        <v>2587.7983399999998</v>
      </c>
      <c r="BP272" s="21">
        <v>2403.4645799999998</v>
      </c>
      <c r="BQ272" s="21">
        <v>2225.1413899999998</v>
      </c>
      <c r="BR272" s="21">
        <v>2349.4024399999998</v>
      </c>
      <c r="BS272" s="21">
        <v>2308.4087100000002</v>
      </c>
      <c r="BT272" s="21">
        <v>2266.6283699999999</v>
      </c>
      <c r="BU272" s="21">
        <v>43652.835639999998</v>
      </c>
      <c r="BV272" s="21">
        <v>41343.821600000003</v>
      </c>
      <c r="BW272" s="21">
        <v>43652.835639999998</v>
      </c>
      <c r="BX272" s="21">
        <v>42880.080249999999</v>
      </c>
      <c r="BY272" s="21">
        <v>42114.666230000003</v>
      </c>
      <c r="BZ272" s="21">
        <v>1528.3066699999999</v>
      </c>
      <c r="CA272" s="21">
        <v>1429.40914</v>
      </c>
      <c r="CB272" s="21">
        <v>1509.0704000000001</v>
      </c>
      <c r="CC272" s="21">
        <v>1482.8935300000001</v>
      </c>
      <c r="CD272" s="21">
        <v>1456.0586000000001</v>
      </c>
      <c r="CE272" s="21">
        <v>311.31026000000003</v>
      </c>
      <c r="CF272" s="21">
        <v>294.93378999999999</v>
      </c>
      <c r="CG272" s="21">
        <v>311.14425</v>
      </c>
      <c r="CH272" s="21">
        <v>305.99286000000001</v>
      </c>
      <c r="CI272" s="21">
        <v>300.50209999999998</v>
      </c>
      <c r="CJ272" s="21">
        <v>660.21286999999995</v>
      </c>
      <c r="CK272" s="21">
        <v>619.73334999999997</v>
      </c>
      <c r="CL272" s="21">
        <v>653.95023000000003</v>
      </c>
      <c r="CM272" s="21">
        <v>642.96271999999999</v>
      </c>
      <c r="CN272" s="21">
        <v>631.43418999999994</v>
      </c>
      <c r="CO272" s="21">
        <v>788.77828999999997</v>
      </c>
      <c r="CP272" s="21">
        <v>739.83669999999995</v>
      </c>
      <c r="CQ272" s="21">
        <v>780.69931999999994</v>
      </c>
      <c r="CR272" s="21">
        <v>767.56697999999994</v>
      </c>
      <c r="CS272" s="21">
        <v>753.80519000000004</v>
      </c>
      <c r="CT272" s="21">
        <v>914.10164999999995</v>
      </c>
      <c r="CU272" s="21">
        <v>856.23032999999998</v>
      </c>
      <c r="CV272" s="21">
        <v>903.53805999999997</v>
      </c>
      <c r="CW272" s="21">
        <v>888.32131000000004</v>
      </c>
      <c r="CX272" s="21">
        <v>872.39646000000005</v>
      </c>
      <c r="CY272" s="21">
        <v>1156.4030399999999</v>
      </c>
      <c r="CZ272" s="21">
        <v>1081.6099999999999</v>
      </c>
      <c r="DA272" s="21">
        <v>1141.40247</v>
      </c>
      <c r="DB272" s="21">
        <v>1122.14518</v>
      </c>
      <c r="DC272" s="21">
        <v>1102.0315499999999</v>
      </c>
      <c r="DD272" s="21">
        <v>1392.7642599999999</v>
      </c>
      <c r="DE272" s="21">
        <v>1302.41426</v>
      </c>
      <c r="DF272" s="21">
        <v>1374.43658</v>
      </c>
      <c r="DG272" s="21">
        <v>1351.22444</v>
      </c>
      <c r="DH272" s="21">
        <v>1327.00476</v>
      </c>
      <c r="DI272" s="21">
        <v>1366.1732099999999</v>
      </c>
      <c r="DJ272" s="21">
        <v>1277.25145</v>
      </c>
      <c r="DK272" s="21">
        <v>1347.8885</v>
      </c>
      <c r="DL272" s="21">
        <v>1325.1181200000001</v>
      </c>
      <c r="DM272" s="21">
        <v>1301.36688</v>
      </c>
      <c r="DN272" s="21">
        <v>1303.8990100000001</v>
      </c>
      <c r="DO272" s="21">
        <v>1218.95327</v>
      </c>
      <c r="DP272" s="21">
        <v>1286.35349</v>
      </c>
      <c r="DQ272" s="21">
        <v>1264.6346699999999</v>
      </c>
      <c r="DR272" s="21">
        <v>1241.96801</v>
      </c>
      <c r="DS272" s="21">
        <v>1563.9899499999999</v>
      </c>
      <c r="DT272" s="21">
        <v>1461.4739500000001</v>
      </c>
      <c r="DU272" s="21">
        <v>1542.3153400000001</v>
      </c>
      <c r="DV272" s="21">
        <v>1516.24342</v>
      </c>
      <c r="DW272" s="21">
        <v>1489.0676800000001</v>
      </c>
      <c r="DX272" s="21">
        <v>1606.4062300000001</v>
      </c>
      <c r="DY272" s="21">
        <v>1500.4266700000001</v>
      </c>
      <c r="DZ272" s="21">
        <v>1583.4236699999999</v>
      </c>
      <c r="EA272" s="21">
        <v>1556.65445</v>
      </c>
      <c r="EB272" s="21">
        <v>1528.7559100000001</v>
      </c>
      <c r="EC272" s="21">
        <v>1762.1420800000001</v>
      </c>
      <c r="ED272" s="21">
        <v>1645.43697</v>
      </c>
      <c r="EE272" s="21">
        <v>1736.47219</v>
      </c>
      <c r="EF272" s="21">
        <v>1707.09854</v>
      </c>
      <c r="EG272" s="21">
        <v>1676.50414</v>
      </c>
      <c r="EH272" s="21">
        <v>2328.3413</v>
      </c>
      <c r="EI272" s="21">
        <v>2174.0164100000002</v>
      </c>
      <c r="EJ272" s="21">
        <v>2294.30944</v>
      </c>
      <c r="EK272" s="21">
        <v>2255.48594</v>
      </c>
      <c r="EL272" s="21">
        <v>2215.0636</v>
      </c>
      <c r="EM272" s="21">
        <v>953.82438999999999</v>
      </c>
      <c r="EN272" s="21">
        <v>892.26427999999999</v>
      </c>
      <c r="EO272" s="21">
        <v>941.59608000000003</v>
      </c>
      <c r="EP272" s="21">
        <v>925.70384999999999</v>
      </c>
      <c r="EQ272" s="21">
        <v>909.11085000000003</v>
      </c>
      <c r="ER272" s="21">
        <v>129.44401999999999</v>
      </c>
      <c r="ES272" s="21">
        <v>130.45335</v>
      </c>
      <c r="ET272" s="21">
        <v>137.55768</v>
      </c>
      <c r="EU272" s="21">
        <v>135.34594999999999</v>
      </c>
      <c r="EV272" s="21">
        <v>132.89205000000001</v>
      </c>
      <c r="EW272" s="21">
        <v>478.00623000000002</v>
      </c>
      <c r="EX272" s="21">
        <v>449.93068</v>
      </c>
      <c r="EY272" s="21">
        <v>474.73696999999999</v>
      </c>
      <c r="EZ272" s="21">
        <v>466.79732000000001</v>
      </c>
      <c r="FA272" s="21">
        <v>458.4255</v>
      </c>
      <c r="FB272" s="21">
        <v>1184.0476799999999</v>
      </c>
      <c r="FC272" s="21">
        <v>1106.30089</v>
      </c>
      <c r="FD272" s="21">
        <v>1167.4915900000001</v>
      </c>
      <c r="FE272" s="21">
        <v>1147.7598</v>
      </c>
      <c r="FF272" s="21">
        <v>1127.1886999999999</v>
      </c>
    </row>
    <row r="273" spans="2:162" x14ac:dyDescent="0.25">
      <c r="B273" s="39" t="s">
        <v>453</v>
      </c>
      <c r="C273" s="21">
        <v>-4186.32078</v>
      </c>
      <c r="D273" s="21">
        <v>-3967.59834</v>
      </c>
      <c r="E273" s="21">
        <v>-4186.32078</v>
      </c>
      <c r="F273" s="21">
        <v>-4113.1233499999998</v>
      </c>
      <c r="G273" s="21">
        <v>-4040.6173399999998</v>
      </c>
      <c r="H273" s="21">
        <v>-9022.41158</v>
      </c>
      <c r="I273" s="21">
        <v>-8551.0192499999994</v>
      </c>
      <c r="J273" s="21">
        <v>-9022.41158</v>
      </c>
      <c r="K273" s="21">
        <v>-8864.6535700000004</v>
      </c>
      <c r="L273" s="21">
        <v>-8708.3856899999992</v>
      </c>
      <c r="M273" s="21">
        <v>-3041.71722</v>
      </c>
      <c r="N273" s="21">
        <v>-2882.7976800000001</v>
      </c>
      <c r="O273" s="21">
        <v>-3041.71722</v>
      </c>
      <c r="P273" s="21">
        <v>-2988.5312199999998</v>
      </c>
      <c r="Q273" s="21">
        <v>-2935.8507599999998</v>
      </c>
      <c r="R273" s="21">
        <v>-120.22574</v>
      </c>
      <c r="S273" s="21">
        <v>-114.18585</v>
      </c>
      <c r="T273" s="21">
        <v>-120.42222</v>
      </c>
      <c r="U273" s="21">
        <v>-118.41589999999999</v>
      </c>
      <c r="V273" s="21">
        <v>-116.29134999999999</v>
      </c>
      <c r="W273" s="21">
        <v>-38.232349999999997</v>
      </c>
      <c r="X273" s="21">
        <v>-37.674759999999999</v>
      </c>
      <c r="Y273" s="21">
        <v>-39.6736</v>
      </c>
      <c r="Z273" s="21">
        <v>-39.035719999999998</v>
      </c>
      <c r="AA273" s="21">
        <v>-38.333649999999999</v>
      </c>
      <c r="AB273" s="21">
        <v>-3106.5039999999999</v>
      </c>
      <c r="AC273" s="21">
        <v>-2944.1977700000002</v>
      </c>
      <c r="AD273" s="21">
        <v>-3106.5039999999999</v>
      </c>
      <c r="AE273" s="21">
        <v>-3052.1855399999999</v>
      </c>
      <c r="AF273" s="21">
        <v>-2998.38231</v>
      </c>
      <c r="AG273" s="21">
        <v>-73.054130000000001</v>
      </c>
      <c r="AH273" s="21">
        <v>-71.314080000000004</v>
      </c>
      <c r="AI273" s="21">
        <v>-75.212270000000004</v>
      </c>
      <c r="AJ273" s="21">
        <v>-73.931129999999996</v>
      </c>
      <c r="AK273" s="21">
        <v>-72.594890000000007</v>
      </c>
      <c r="AL273" s="21">
        <v>-57.745370000000001</v>
      </c>
      <c r="AM273" s="21">
        <v>-55.195569999999996</v>
      </c>
      <c r="AN273" s="21">
        <v>-58.210030000000003</v>
      </c>
      <c r="AO273" s="21">
        <v>-57.221299999999999</v>
      </c>
      <c r="AP273" s="21">
        <v>-56.18412</v>
      </c>
      <c r="AQ273" s="21">
        <v>-81.259739999999994</v>
      </c>
      <c r="AR273" s="21">
        <v>-78.986549999999994</v>
      </c>
      <c r="AS273" s="21">
        <v>-83.316720000000004</v>
      </c>
      <c r="AT273" s="21">
        <v>-81.892740000000003</v>
      </c>
      <c r="AU273" s="21">
        <v>-80.412959999999998</v>
      </c>
      <c r="AV273" s="21">
        <v>-81.602699999999999</v>
      </c>
      <c r="AW273" s="21">
        <v>-78.35942</v>
      </c>
      <c r="AX273" s="21">
        <v>-82.646439999999998</v>
      </c>
      <c r="AY273" s="21">
        <v>-81.239310000000003</v>
      </c>
      <c r="AZ273" s="21">
        <v>-79.767039999999994</v>
      </c>
      <c r="BA273" s="21">
        <v>13.957750000000001</v>
      </c>
      <c r="BB273" s="21">
        <v>11.22939</v>
      </c>
      <c r="BC273" s="21">
        <v>11.92778</v>
      </c>
      <c r="BD273" s="21">
        <v>11.68943</v>
      </c>
      <c r="BE273" s="21">
        <v>11.47992</v>
      </c>
      <c r="BF273" s="21">
        <v>43.983260000000001</v>
      </c>
      <c r="BG273" s="21">
        <v>39.789569999999998</v>
      </c>
      <c r="BH273" s="21">
        <v>42.092010000000002</v>
      </c>
      <c r="BI273" s="21">
        <v>41.321820000000002</v>
      </c>
      <c r="BJ273" s="21">
        <v>40.578850000000003</v>
      </c>
      <c r="BK273" s="21">
        <v>36.411850000000001</v>
      </c>
      <c r="BL273" s="21">
        <v>31.981780000000001</v>
      </c>
      <c r="BM273" s="21">
        <v>33.84836</v>
      </c>
      <c r="BN273" s="21">
        <v>33.222589999999997</v>
      </c>
      <c r="BO273" s="21">
        <v>32.62406</v>
      </c>
      <c r="BP273" s="21">
        <v>10.50117</v>
      </c>
      <c r="BQ273" s="21">
        <v>8.0198900000000002</v>
      </c>
      <c r="BR273" s="21">
        <v>8.5396699999999992</v>
      </c>
      <c r="BS273" s="21">
        <v>8.3602399999999992</v>
      </c>
      <c r="BT273" s="21">
        <v>8.2110199999999995</v>
      </c>
      <c r="BU273" s="21">
        <v>33774.9038</v>
      </c>
      <c r="BV273" s="21">
        <v>31988.38236</v>
      </c>
      <c r="BW273" s="21">
        <v>33774.9038</v>
      </c>
      <c r="BX273" s="21">
        <v>33177.010479999997</v>
      </c>
      <c r="BY273" s="21">
        <v>32584.797289999999</v>
      </c>
      <c r="BZ273" s="21">
        <v>-258.72113999999999</v>
      </c>
      <c r="CA273" s="21">
        <v>-244.64532</v>
      </c>
      <c r="CB273" s="21">
        <v>-258.14015000000001</v>
      </c>
      <c r="CC273" s="21">
        <v>-253.69765000000001</v>
      </c>
      <c r="CD273" s="21">
        <v>-249.10390000000001</v>
      </c>
      <c r="CE273" s="21">
        <v>-100.03187</v>
      </c>
      <c r="CF273" s="21">
        <v>-95.563630000000003</v>
      </c>
      <c r="CG273" s="21">
        <v>-100.75418999999999</v>
      </c>
      <c r="CH273" s="21">
        <v>-99.087860000000006</v>
      </c>
      <c r="CI273" s="21">
        <v>-97.309510000000003</v>
      </c>
      <c r="CJ273" s="21">
        <v>-72.042469999999994</v>
      </c>
      <c r="CK273" s="21">
        <v>-69.441010000000006</v>
      </c>
      <c r="CL273" s="21">
        <v>-73.193110000000004</v>
      </c>
      <c r="CM273" s="21">
        <v>-71.989829999999998</v>
      </c>
      <c r="CN273" s="21">
        <v>-70.696960000000004</v>
      </c>
      <c r="CO273" s="21">
        <v>-103.26716</v>
      </c>
      <c r="CP273" s="21">
        <v>-98.697680000000005</v>
      </c>
      <c r="CQ273" s="21">
        <v>-104.06359999999999</v>
      </c>
      <c r="CR273" s="21">
        <v>-102.33862999999999</v>
      </c>
      <c r="CS273" s="21">
        <v>-100.50174</v>
      </c>
      <c r="CT273" s="21">
        <v>-153.57877999999999</v>
      </c>
      <c r="CU273" s="21">
        <v>-145.39156</v>
      </c>
      <c r="CV273" s="21">
        <v>-153.35006000000001</v>
      </c>
      <c r="CW273" s="21">
        <v>-150.78837999999999</v>
      </c>
      <c r="CX273" s="21">
        <v>-148.08359999999999</v>
      </c>
      <c r="CY273" s="21">
        <v>-133.94341</v>
      </c>
      <c r="CZ273" s="21">
        <v>-126.98087</v>
      </c>
      <c r="DA273" s="21">
        <v>-133.91820999999999</v>
      </c>
      <c r="DB273" s="21">
        <v>-131.68576999999999</v>
      </c>
      <c r="DC273" s="21">
        <v>-129.32354000000001</v>
      </c>
      <c r="DD273" s="21">
        <v>-106.58471</v>
      </c>
      <c r="DE273" s="21">
        <v>-101.83620000000001</v>
      </c>
      <c r="DF273" s="21">
        <v>-107.37427</v>
      </c>
      <c r="DG273" s="21">
        <v>-105.5936</v>
      </c>
      <c r="DH273" s="21">
        <v>-103.69832</v>
      </c>
      <c r="DI273" s="21">
        <v>-65.47654</v>
      </c>
      <c r="DJ273" s="21">
        <v>-63.36403</v>
      </c>
      <c r="DK273" s="21">
        <v>-66.778630000000007</v>
      </c>
      <c r="DL273" s="21">
        <v>-65.684229999999999</v>
      </c>
      <c r="DM273" s="21">
        <v>-64.504270000000005</v>
      </c>
      <c r="DN273" s="21">
        <v>-80.822450000000003</v>
      </c>
      <c r="DO273" s="21">
        <v>-77.50712</v>
      </c>
      <c r="DP273" s="21">
        <v>-81.704149999999998</v>
      </c>
      <c r="DQ273" s="21">
        <v>-80.358230000000006</v>
      </c>
      <c r="DR273" s="21">
        <v>-78.915670000000006</v>
      </c>
      <c r="DS273" s="21">
        <v>-51.736220000000003</v>
      </c>
      <c r="DT273" s="21">
        <v>-50.569650000000003</v>
      </c>
      <c r="DU273" s="21">
        <v>-53.275620000000004</v>
      </c>
      <c r="DV273" s="21">
        <v>-52.410409999999999</v>
      </c>
      <c r="DW273" s="21">
        <v>-51.46828</v>
      </c>
      <c r="DX273" s="21">
        <v>-29.410520000000002</v>
      </c>
      <c r="DY273" s="21">
        <v>-29.515260000000001</v>
      </c>
      <c r="DZ273" s="21">
        <v>-31.058869999999999</v>
      </c>
      <c r="EA273" s="21">
        <v>-30.570799999999998</v>
      </c>
      <c r="EB273" s="21">
        <v>-30.020440000000001</v>
      </c>
      <c r="EC273" s="21">
        <v>-33.416400000000003</v>
      </c>
      <c r="ED273" s="21">
        <v>-33.231729999999999</v>
      </c>
      <c r="EE273" s="21">
        <v>-34.988410000000002</v>
      </c>
      <c r="EF273" s="21">
        <v>-34.43177</v>
      </c>
      <c r="EG273" s="21">
        <v>-33.812130000000003</v>
      </c>
      <c r="EH273" s="21">
        <v>-49.667949999999998</v>
      </c>
      <c r="EI273" s="21">
        <v>-48.991520000000001</v>
      </c>
      <c r="EJ273" s="21">
        <v>-51.596240000000002</v>
      </c>
      <c r="EK273" s="21">
        <v>-50.765270000000001</v>
      </c>
      <c r="EL273" s="21">
        <v>-49.852170000000001</v>
      </c>
      <c r="EM273" s="21">
        <v>-134.68305000000001</v>
      </c>
      <c r="EN273" s="21">
        <v>-127.33817000000001</v>
      </c>
      <c r="EO273" s="21">
        <v>-134.31450000000001</v>
      </c>
      <c r="EP273" s="21">
        <v>-132.06622999999999</v>
      </c>
      <c r="EQ273" s="21">
        <v>-129.69750999999999</v>
      </c>
      <c r="ER273" s="21">
        <v>-61.3765</v>
      </c>
      <c r="ES273" s="21">
        <v>-61.906889999999997</v>
      </c>
      <c r="ET273" s="21">
        <v>-65.212230000000005</v>
      </c>
      <c r="EU273" s="21">
        <v>-64.134299999999996</v>
      </c>
      <c r="EV273" s="21">
        <v>-62.972799999999999</v>
      </c>
      <c r="EW273" s="21">
        <v>-83.264009999999999</v>
      </c>
      <c r="EX273" s="21">
        <v>-79.830110000000005</v>
      </c>
      <c r="EY273" s="21">
        <v>-84.159760000000006</v>
      </c>
      <c r="EZ273" s="21">
        <v>-82.771739999999994</v>
      </c>
      <c r="FA273" s="21">
        <v>-81.285780000000003</v>
      </c>
      <c r="FB273" s="21">
        <v>-47.958190000000002</v>
      </c>
      <c r="FC273" s="21">
        <v>-46.402119999999996</v>
      </c>
      <c r="FD273" s="21">
        <v>-48.902790000000003</v>
      </c>
      <c r="FE273" s="21">
        <v>-48.103409999999997</v>
      </c>
      <c r="FF273" s="21">
        <v>-47.2393</v>
      </c>
    </row>
    <row r="274" spans="2:162" x14ac:dyDescent="0.25">
      <c r="B274" s="39" t="s">
        <v>454</v>
      </c>
      <c r="C274" s="21">
        <v>-45576.27218</v>
      </c>
      <c r="D274" s="21">
        <v>-43195.051440000003</v>
      </c>
      <c r="E274" s="21">
        <v>-45576.27218</v>
      </c>
      <c r="F274" s="21">
        <v>-44779.375290000004</v>
      </c>
      <c r="G274" s="21">
        <v>-43990.00578</v>
      </c>
      <c r="H274" s="21">
        <v>-94956.12831</v>
      </c>
      <c r="I274" s="21">
        <v>-89994.972380000007</v>
      </c>
      <c r="J274" s="21">
        <v>-94956.12831</v>
      </c>
      <c r="K274" s="21">
        <v>-93295.808380000002</v>
      </c>
      <c r="L274" s="21">
        <v>-91651.171279999995</v>
      </c>
      <c r="M274" s="21">
        <v>-99231.374639999995</v>
      </c>
      <c r="N274" s="21">
        <v>-94046.867329999994</v>
      </c>
      <c r="O274" s="21">
        <v>-99231.374639999995</v>
      </c>
      <c r="P274" s="21">
        <v>-97496.262619999994</v>
      </c>
      <c r="Q274" s="21">
        <v>-95777.642980000004</v>
      </c>
      <c r="R274" s="21">
        <v>-622.66555000000005</v>
      </c>
      <c r="S274" s="21">
        <v>-590.34420999999998</v>
      </c>
      <c r="T274" s="21">
        <v>-622.80714</v>
      </c>
      <c r="U274" s="21">
        <v>-612.42623000000003</v>
      </c>
      <c r="V274" s="21">
        <v>-601.43966</v>
      </c>
      <c r="W274" s="21">
        <v>-961.41950999999995</v>
      </c>
      <c r="X274" s="21">
        <v>-904.99017000000003</v>
      </c>
      <c r="Y274" s="21">
        <v>-954.89373999999998</v>
      </c>
      <c r="Z274" s="21">
        <v>-938.85910000000001</v>
      </c>
      <c r="AA274" s="21">
        <v>-922.02463999999998</v>
      </c>
      <c r="AB274" s="21">
        <v>-97287.971550000002</v>
      </c>
      <c r="AC274" s="21">
        <v>-92204.944520000005</v>
      </c>
      <c r="AD274" s="21">
        <v>-97287.971550000002</v>
      </c>
      <c r="AE274" s="21">
        <v>-95586.852780000001</v>
      </c>
      <c r="AF274" s="21">
        <v>-93901.869489999997</v>
      </c>
      <c r="AG274" s="21">
        <v>-362.69224000000003</v>
      </c>
      <c r="AH274" s="21">
        <v>-353.54083000000003</v>
      </c>
      <c r="AI274" s="21">
        <v>-373.06623000000002</v>
      </c>
      <c r="AJ274" s="21">
        <v>-366.72014999999999</v>
      </c>
      <c r="AK274" s="21">
        <v>-360.09264000000002</v>
      </c>
      <c r="AL274" s="21">
        <v>-390.88281999999998</v>
      </c>
      <c r="AM274" s="21">
        <v>-370.24356</v>
      </c>
      <c r="AN274" s="21">
        <v>-390.74452000000002</v>
      </c>
      <c r="AO274" s="21">
        <v>-384.06274000000002</v>
      </c>
      <c r="AP274" s="21">
        <v>-377.10536000000002</v>
      </c>
      <c r="AQ274" s="21">
        <v>-569.82556</v>
      </c>
      <c r="AR274" s="21">
        <v>-549.23271999999997</v>
      </c>
      <c r="AS274" s="21">
        <v>-579.69852000000003</v>
      </c>
      <c r="AT274" s="21">
        <v>-569.72738000000004</v>
      </c>
      <c r="AU274" s="21">
        <v>-559.43825000000004</v>
      </c>
      <c r="AV274" s="21">
        <v>-1108.73991</v>
      </c>
      <c r="AW274" s="21">
        <v>-1045.27484</v>
      </c>
      <c r="AX274" s="21">
        <v>-1103.4419800000001</v>
      </c>
      <c r="AY274" s="21">
        <v>-1084.3365100000001</v>
      </c>
      <c r="AZ274" s="21">
        <v>-1064.7087899999999</v>
      </c>
      <c r="BA274" s="21">
        <v>-862.24570000000006</v>
      </c>
      <c r="BB274" s="21">
        <v>-804.61568</v>
      </c>
      <c r="BC274" s="21">
        <v>-849.39158999999995</v>
      </c>
      <c r="BD274" s="21">
        <v>-834.69204999999999</v>
      </c>
      <c r="BE274" s="21">
        <v>-819.57613000000003</v>
      </c>
      <c r="BF274" s="21">
        <v>-1207.74037</v>
      </c>
      <c r="BG274" s="21">
        <v>-1152.4976300000001</v>
      </c>
      <c r="BH274" s="21">
        <v>-1216.7621300000001</v>
      </c>
      <c r="BI274" s="21">
        <v>-1195.58521</v>
      </c>
      <c r="BJ274" s="21">
        <v>-1174.0105799999999</v>
      </c>
      <c r="BK274" s="21">
        <v>-1556.0029999999999</v>
      </c>
      <c r="BL274" s="21">
        <v>-1455.0634</v>
      </c>
      <c r="BM274" s="21">
        <v>-1536.1584700000001</v>
      </c>
      <c r="BN274" s="21">
        <v>-1509.45236</v>
      </c>
      <c r="BO274" s="21">
        <v>-1482.1431</v>
      </c>
      <c r="BP274" s="21">
        <v>-1453.3600300000001</v>
      </c>
      <c r="BQ274" s="21">
        <v>-1351.2506699999999</v>
      </c>
      <c r="BR274" s="21">
        <v>-1426.57374</v>
      </c>
      <c r="BS274" s="21">
        <v>-1401.7797499999999</v>
      </c>
      <c r="BT274" s="21">
        <v>-1376.40246</v>
      </c>
      <c r="BU274" s="21">
        <v>7074.07942</v>
      </c>
      <c r="BV274" s="21">
        <v>6699.89642</v>
      </c>
      <c r="BW274" s="21">
        <v>7074.07942</v>
      </c>
      <c r="BX274" s="21">
        <v>6948.8519699999997</v>
      </c>
      <c r="BY274" s="21">
        <v>6824.8142200000002</v>
      </c>
      <c r="BZ274" s="21">
        <v>-1181.7900299999999</v>
      </c>
      <c r="CA274" s="21">
        <v>-1118.1058</v>
      </c>
      <c r="CB274" s="21">
        <v>-1180.1132600000001</v>
      </c>
      <c r="CC274" s="21">
        <v>-1159.84979</v>
      </c>
      <c r="CD274" s="21">
        <v>-1138.8475000000001</v>
      </c>
      <c r="CE274" s="21">
        <v>-516.49833000000001</v>
      </c>
      <c r="CF274" s="21">
        <v>-492.34123</v>
      </c>
      <c r="CG274" s="21">
        <v>-519.33612000000005</v>
      </c>
      <c r="CH274" s="21">
        <v>-510.74338</v>
      </c>
      <c r="CI274" s="21">
        <v>-501.57810999999998</v>
      </c>
      <c r="CJ274" s="21">
        <v>-615.65998000000002</v>
      </c>
      <c r="CK274" s="21">
        <v>-584.39865999999995</v>
      </c>
      <c r="CL274" s="21">
        <v>-616.52283</v>
      </c>
      <c r="CM274" s="21">
        <v>-606.25382999999999</v>
      </c>
      <c r="CN274" s="21">
        <v>-595.37707999999998</v>
      </c>
      <c r="CO274" s="21">
        <v>-675.11312999999996</v>
      </c>
      <c r="CP274" s="21">
        <v>-640.60893999999996</v>
      </c>
      <c r="CQ274" s="21">
        <v>-675.83051</v>
      </c>
      <c r="CR274" s="21">
        <v>-664.56708000000003</v>
      </c>
      <c r="CS274" s="21">
        <v>-652.64434000000006</v>
      </c>
      <c r="CT274" s="21">
        <v>-709.11743999999999</v>
      </c>
      <c r="CU274" s="21">
        <v>-671.54160000000002</v>
      </c>
      <c r="CV274" s="21">
        <v>-708.48081999999999</v>
      </c>
      <c r="CW274" s="21">
        <v>-696.66431999999998</v>
      </c>
      <c r="CX274" s="21">
        <v>-684.16746999999998</v>
      </c>
      <c r="CY274" s="21">
        <v>-897.28585999999996</v>
      </c>
      <c r="CZ274" s="21">
        <v>-846.13400000000001</v>
      </c>
      <c r="DA274" s="21">
        <v>-892.74489000000005</v>
      </c>
      <c r="DB274" s="21">
        <v>-877.79558999999995</v>
      </c>
      <c r="DC274" s="21">
        <v>-862.05469000000005</v>
      </c>
      <c r="DD274" s="21">
        <v>-1053.62399</v>
      </c>
      <c r="DE274" s="21">
        <v>-993.27862000000005</v>
      </c>
      <c r="DF274" s="21">
        <v>-1048.0323699999999</v>
      </c>
      <c r="DG274" s="21">
        <v>-1030.4504899999999</v>
      </c>
      <c r="DH274" s="21">
        <v>-1011.97176</v>
      </c>
      <c r="DI274" s="21">
        <v>-1024.37751</v>
      </c>
      <c r="DJ274" s="21">
        <v>-965.13710000000003</v>
      </c>
      <c r="DK274" s="21">
        <v>-1018.35144</v>
      </c>
      <c r="DL274" s="21">
        <v>-1001.25796</v>
      </c>
      <c r="DM274" s="21">
        <v>-983.30348000000004</v>
      </c>
      <c r="DN274" s="21">
        <v>-967.54755</v>
      </c>
      <c r="DO274" s="21">
        <v>-911.51990999999998</v>
      </c>
      <c r="DP274" s="21">
        <v>-961.75338999999997</v>
      </c>
      <c r="DQ274" s="21">
        <v>-945.63149999999996</v>
      </c>
      <c r="DR274" s="21">
        <v>-928.67519000000004</v>
      </c>
      <c r="DS274" s="21">
        <v>-1066.1205500000001</v>
      </c>
      <c r="DT274" s="21">
        <v>-1004.00751</v>
      </c>
      <c r="DU274" s="21">
        <v>-1059.37555</v>
      </c>
      <c r="DV274" s="21">
        <v>-1041.58484</v>
      </c>
      <c r="DW274" s="21">
        <v>-1022.9078</v>
      </c>
      <c r="DX274" s="21">
        <v>-1019.17797</v>
      </c>
      <c r="DY274" s="21">
        <v>-959.03992000000005</v>
      </c>
      <c r="DZ274" s="21">
        <v>-1011.91911</v>
      </c>
      <c r="EA274" s="21">
        <v>-994.93427999999994</v>
      </c>
      <c r="EB274" s="21">
        <v>-977.09528999999998</v>
      </c>
      <c r="EC274" s="21">
        <v>-1100.29134</v>
      </c>
      <c r="ED274" s="21">
        <v>-1034.5168100000001</v>
      </c>
      <c r="EE274" s="21">
        <v>-1091.59248</v>
      </c>
      <c r="EF274" s="21">
        <v>-1073.2450200000001</v>
      </c>
      <c r="EG274" s="21">
        <v>-1054.00243</v>
      </c>
      <c r="EH274" s="21">
        <v>-1482.5113799999999</v>
      </c>
      <c r="EI274" s="21">
        <v>-1393.36168</v>
      </c>
      <c r="EJ274" s="21">
        <v>-1470.2615599999999</v>
      </c>
      <c r="EK274" s="21">
        <v>-1445.5219400000001</v>
      </c>
      <c r="EL274" s="21">
        <v>-1419.6052999999999</v>
      </c>
      <c r="EM274" s="21">
        <v>-726.29854999999998</v>
      </c>
      <c r="EN274" s="21">
        <v>-685.36225000000002</v>
      </c>
      <c r="EO274" s="21">
        <v>-723.12368000000004</v>
      </c>
      <c r="EP274" s="21">
        <v>-711.00834999999995</v>
      </c>
      <c r="EQ274" s="21">
        <v>-698.25735999999995</v>
      </c>
      <c r="ER274" s="21">
        <v>-296.45089000000002</v>
      </c>
      <c r="ES274" s="21">
        <v>-298.62925000000001</v>
      </c>
      <c r="ET274" s="21">
        <v>-314.90834000000001</v>
      </c>
      <c r="EU274" s="21">
        <v>-309.72717999999998</v>
      </c>
      <c r="EV274" s="21">
        <v>-304.11847</v>
      </c>
      <c r="EW274" s="21">
        <v>-567.54109000000005</v>
      </c>
      <c r="EX274" s="21">
        <v>-539.31736999999998</v>
      </c>
      <c r="EY274" s="21">
        <v>-568.93960000000004</v>
      </c>
      <c r="EZ274" s="21">
        <v>-559.48654999999997</v>
      </c>
      <c r="FA274" s="21">
        <v>-549.44818999999995</v>
      </c>
      <c r="FB274" s="21">
        <v>-815.72446000000002</v>
      </c>
      <c r="FC274" s="21">
        <v>-767.79408000000001</v>
      </c>
      <c r="FD274" s="21">
        <v>-810.13451999999995</v>
      </c>
      <c r="FE274" s="21">
        <v>-796.53411000000006</v>
      </c>
      <c r="FF274" s="21">
        <v>-782.25175000000002</v>
      </c>
    </row>
    <row r="275" spans="2:162" x14ac:dyDescent="0.25">
      <c r="B275" s="39" t="s">
        <v>455</v>
      </c>
      <c r="C275" s="21">
        <v>14446.63162</v>
      </c>
      <c r="D275" s="21">
        <v>13691.839330000001</v>
      </c>
      <c r="E275" s="21">
        <v>14446.63162</v>
      </c>
      <c r="F275" s="21">
        <v>14194.033600000001</v>
      </c>
      <c r="G275" s="21">
        <v>13943.821599999999</v>
      </c>
      <c r="H275" s="21">
        <v>31433.507239999999</v>
      </c>
      <c r="I275" s="21">
        <v>29791.20638</v>
      </c>
      <c r="J275" s="21">
        <v>31433.507239999999</v>
      </c>
      <c r="K275" s="21">
        <v>30883.88838</v>
      </c>
      <c r="L275" s="21">
        <v>30339.461050000002</v>
      </c>
      <c r="M275" s="21">
        <v>20805.954720000002</v>
      </c>
      <c r="N275" s="21">
        <v>19718.913199999999</v>
      </c>
      <c r="O275" s="21">
        <v>20805.954720000002</v>
      </c>
      <c r="P275" s="21">
        <v>20442.151809999999</v>
      </c>
      <c r="Q275" s="21">
        <v>20081.80689</v>
      </c>
      <c r="R275" s="21">
        <v>70.640020000000007</v>
      </c>
      <c r="S275" s="21">
        <v>65.624350000000007</v>
      </c>
      <c r="T275" s="21">
        <v>69.260750000000002</v>
      </c>
      <c r="U275" s="21">
        <v>68.083320000000001</v>
      </c>
      <c r="V275" s="21">
        <v>66.863770000000002</v>
      </c>
      <c r="W275" s="21">
        <v>1.9836800000000001</v>
      </c>
      <c r="X275" s="21">
        <v>1.7015100000000001</v>
      </c>
      <c r="Y275" s="21">
        <v>1.79714</v>
      </c>
      <c r="Z275" s="21">
        <v>1.7653799999999999</v>
      </c>
      <c r="AA275" s="21">
        <v>1.7340500000000001</v>
      </c>
      <c r="AB275" s="21">
        <v>20514.088230000001</v>
      </c>
      <c r="AC275" s="21">
        <v>19442.283940000001</v>
      </c>
      <c r="AD275" s="21">
        <v>20514.088230000001</v>
      </c>
      <c r="AE275" s="21">
        <v>20155.39126</v>
      </c>
      <c r="AF275" s="21">
        <v>19800.096610000001</v>
      </c>
      <c r="AG275" s="21">
        <v>-7.0815900000000003</v>
      </c>
      <c r="AH275" s="21">
        <v>-6.8565899999999997</v>
      </c>
      <c r="AI275" s="21">
        <v>-7.23895</v>
      </c>
      <c r="AJ275" s="21">
        <v>-7.11233</v>
      </c>
      <c r="AK275" s="21">
        <v>-6.9837100000000003</v>
      </c>
      <c r="AL275" s="21">
        <v>-17.116230000000002</v>
      </c>
      <c r="AM275" s="21">
        <v>-15.988009999999999</v>
      </c>
      <c r="AN275" s="21">
        <v>-16.880669999999999</v>
      </c>
      <c r="AO275" s="21">
        <v>-16.585629999999998</v>
      </c>
      <c r="AP275" s="21">
        <v>-16.285329999999998</v>
      </c>
      <c r="AQ275" s="21">
        <v>29.28312</v>
      </c>
      <c r="AR275" s="21">
        <v>27.59037</v>
      </c>
      <c r="AS275" s="21">
        <v>29.13308</v>
      </c>
      <c r="AT275" s="21">
        <v>28.622389999999999</v>
      </c>
      <c r="AU275" s="21">
        <v>28.106400000000001</v>
      </c>
      <c r="AV275" s="21">
        <v>-95.31756</v>
      </c>
      <c r="AW275" s="21">
        <v>-89.132949999999994</v>
      </c>
      <c r="AX275" s="21">
        <v>-94.113110000000006</v>
      </c>
      <c r="AY275" s="21">
        <v>-92.466729999999998</v>
      </c>
      <c r="AZ275" s="21">
        <v>-90.793700000000001</v>
      </c>
      <c r="BA275" s="21">
        <v>28.62698</v>
      </c>
      <c r="BB275" s="21">
        <v>26.33606</v>
      </c>
      <c r="BC275" s="21">
        <v>27.80857</v>
      </c>
      <c r="BD275" s="21">
        <v>27.32208</v>
      </c>
      <c r="BE275" s="21">
        <v>26.827870000000001</v>
      </c>
      <c r="BF275" s="21">
        <v>54.179510000000001</v>
      </c>
      <c r="BG275" s="21">
        <v>51.17812</v>
      </c>
      <c r="BH275" s="21">
        <v>54.04166</v>
      </c>
      <c r="BI275" s="21">
        <v>53.093589999999999</v>
      </c>
      <c r="BJ275" s="21">
        <v>52.136270000000003</v>
      </c>
      <c r="BK275" s="21">
        <v>201.16734</v>
      </c>
      <c r="BL275" s="21">
        <v>186.85961</v>
      </c>
      <c r="BM275" s="21">
        <v>197.30192</v>
      </c>
      <c r="BN275" s="21">
        <v>193.84947</v>
      </c>
      <c r="BO275" s="21">
        <v>190.34397999999999</v>
      </c>
      <c r="BP275" s="21">
        <v>250.46214000000001</v>
      </c>
      <c r="BQ275" s="21">
        <v>231.38793999999999</v>
      </c>
      <c r="BR275" s="21">
        <v>244.31963999999999</v>
      </c>
      <c r="BS275" s="21">
        <v>240.04664</v>
      </c>
      <c r="BT275" s="21">
        <v>235.70285000000001</v>
      </c>
      <c r="BU275" s="21">
        <v>869.24256000000003</v>
      </c>
      <c r="BV275" s="21">
        <v>823.26403000000005</v>
      </c>
      <c r="BW275" s="21">
        <v>869.24256000000003</v>
      </c>
      <c r="BX275" s="21">
        <v>853.85496999999998</v>
      </c>
      <c r="BY275" s="21">
        <v>838.61356999999998</v>
      </c>
      <c r="BZ275" s="21">
        <v>198.40689</v>
      </c>
      <c r="CA275" s="21">
        <v>184.15671</v>
      </c>
      <c r="CB275" s="21">
        <v>194.44977</v>
      </c>
      <c r="CC275" s="21">
        <v>191.04669000000001</v>
      </c>
      <c r="CD275" s="21">
        <v>187.59189000000001</v>
      </c>
      <c r="CE275" s="21">
        <v>-10.98537</v>
      </c>
      <c r="CF275" s="21">
        <v>-10.39945</v>
      </c>
      <c r="CG275" s="21">
        <v>-10.973850000000001</v>
      </c>
      <c r="CH275" s="21">
        <v>-10.78899</v>
      </c>
      <c r="CI275" s="21">
        <v>-10.59534</v>
      </c>
      <c r="CJ275" s="21">
        <v>-20.86787</v>
      </c>
      <c r="CK275" s="21">
        <v>-19.59854</v>
      </c>
      <c r="CL275" s="21">
        <v>-20.68262</v>
      </c>
      <c r="CM275" s="21">
        <v>-20.332820000000002</v>
      </c>
      <c r="CN275" s="21">
        <v>-19.968170000000001</v>
      </c>
      <c r="CO275" s="21">
        <v>28.10012</v>
      </c>
      <c r="CP275" s="21">
        <v>25.988859999999999</v>
      </c>
      <c r="CQ275" s="21">
        <v>27.430009999999999</v>
      </c>
      <c r="CR275" s="21">
        <v>26.962730000000001</v>
      </c>
      <c r="CS275" s="21">
        <v>26.479990000000001</v>
      </c>
      <c r="CT275" s="21">
        <v>54.896509999999999</v>
      </c>
      <c r="CU275" s="21">
        <v>50.953290000000003</v>
      </c>
      <c r="CV275" s="21">
        <v>53.777149999999999</v>
      </c>
      <c r="CW275" s="21">
        <v>52.86253</v>
      </c>
      <c r="CX275" s="21">
        <v>51.915709999999997</v>
      </c>
      <c r="CY275" s="21">
        <v>-41.66516</v>
      </c>
      <c r="CZ275" s="21">
        <v>-38.957810000000002</v>
      </c>
      <c r="DA275" s="21">
        <v>-41.114190000000001</v>
      </c>
      <c r="DB275" s="21">
        <v>-40.417430000000003</v>
      </c>
      <c r="DC275" s="21">
        <v>-39.692950000000003</v>
      </c>
      <c r="DD275" s="21">
        <v>-48.304209999999998</v>
      </c>
      <c r="DE275" s="21">
        <v>-45.164079999999998</v>
      </c>
      <c r="DF275" s="21">
        <v>-47.66413</v>
      </c>
      <c r="DG275" s="21">
        <v>-46.856299999999997</v>
      </c>
      <c r="DH275" s="21">
        <v>-46.016379999999998</v>
      </c>
      <c r="DI275" s="21">
        <v>-65.871399999999994</v>
      </c>
      <c r="DJ275" s="21">
        <v>-61.509500000000003</v>
      </c>
      <c r="DK275" s="21">
        <v>-64.915059999999997</v>
      </c>
      <c r="DL275" s="21">
        <v>-63.81418</v>
      </c>
      <c r="DM275" s="21">
        <v>-62.670450000000002</v>
      </c>
      <c r="DN275" s="21">
        <v>-75.685659999999999</v>
      </c>
      <c r="DO275" s="21">
        <v>-70.637929999999997</v>
      </c>
      <c r="DP275" s="21">
        <v>-74.549109999999999</v>
      </c>
      <c r="DQ275" s="21">
        <v>-73.284599999999998</v>
      </c>
      <c r="DR275" s="21">
        <v>-71.971220000000002</v>
      </c>
      <c r="DS275" s="21">
        <v>-2.3575599999999999</v>
      </c>
      <c r="DT275" s="21">
        <v>-2.36402</v>
      </c>
      <c r="DU275" s="21">
        <v>-2.4934500000000002</v>
      </c>
      <c r="DV275" s="21">
        <v>-2.4525299999999999</v>
      </c>
      <c r="DW275" s="21">
        <v>-2.4082400000000002</v>
      </c>
      <c r="DX275" s="21">
        <v>19.421320000000001</v>
      </c>
      <c r="DY275" s="21">
        <v>17.93609</v>
      </c>
      <c r="DZ275" s="21">
        <v>18.93103</v>
      </c>
      <c r="EA275" s="21">
        <v>18.608260000000001</v>
      </c>
      <c r="EB275" s="21">
        <v>18.27514</v>
      </c>
      <c r="EC275" s="21">
        <v>44.241070000000001</v>
      </c>
      <c r="ED275" s="21">
        <v>41.049320000000002</v>
      </c>
      <c r="EE275" s="21">
        <v>43.32441</v>
      </c>
      <c r="EF275" s="21">
        <v>42.587449999999997</v>
      </c>
      <c r="EG275" s="21">
        <v>41.8247</v>
      </c>
      <c r="EH275" s="21">
        <v>95.391620000000003</v>
      </c>
      <c r="EI275" s="21">
        <v>88.637749999999997</v>
      </c>
      <c r="EJ275" s="21">
        <v>93.549199999999999</v>
      </c>
      <c r="EK275" s="21">
        <v>91.959059999999994</v>
      </c>
      <c r="EL275" s="21">
        <v>90.311790000000002</v>
      </c>
      <c r="EM275" s="21">
        <v>-6.7754000000000003</v>
      </c>
      <c r="EN275" s="21">
        <v>-6.4447400000000004</v>
      </c>
      <c r="EO275" s="21">
        <v>-6.8004899999999999</v>
      </c>
      <c r="EP275" s="21">
        <v>-6.6861600000000001</v>
      </c>
      <c r="EQ275" s="21">
        <v>-6.56609</v>
      </c>
      <c r="ER275" s="21">
        <v>-5.6189099999999996</v>
      </c>
      <c r="ES275" s="21">
        <v>-5.5876999999999999</v>
      </c>
      <c r="ET275" s="21">
        <v>-5.8985200000000004</v>
      </c>
      <c r="EU275" s="21">
        <v>-5.7955500000000004</v>
      </c>
      <c r="EV275" s="21">
        <v>-5.6904500000000002</v>
      </c>
      <c r="EW275" s="21">
        <v>-24.980840000000001</v>
      </c>
      <c r="EX275" s="21">
        <v>-23.42436</v>
      </c>
      <c r="EY275" s="21">
        <v>-24.720389999999998</v>
      </c>
      <c r="EZ275" s="21">
        <v>-24.302019999999999</v>
      </c>
      <c r="FA275" s="21">
        <v>-23.86626</v>
      </c>
      <c r="FB275" s="21">
        <v>-36.467829999999999</v>
      </c>
      <c r="FC275" s="21">
        <v>-34.082500000000003</v>
      </c>
      <c r="FD275" s="21">
        <v>-35.969259999999998</v>
      </c>
      <c r="FE275" s="21">
        <v>-35.359540000000003</v>
      </c>
      <c r="FF275" s="21">
        <v>-34.725740000000002</v>
      </c>
    </row>
    <row r="276" spans="2:162" x14ac:dyDescent="0.25">
      <c r="B276" s="39" t="s">
        <v>456</v>
      </c>
      <c r="C276" s="21">
        <v>6193.4324299999998</v>
      </c>
      <c r="D276" s="21">
        <v>5869.8445400000001</v>
      </c>
      <c r="E276" s="21">
        <v>6193.4324299999998</v>
      </c>
      <c r="F276" s="21">
        <v>6085.14084</v>
      </c>
      <c r="G276" s="21">
        <v>5977.8721500000001</v>
      </c>
      <c r="H276" s="21">
        <v>14184.59132</v>
      </c>
      <c r="I276" s="21">
        <v>13443.4915</v>
      </c>
      <c r="J276" s="21">
        <v>14184.59132</v>
      </c>
      <c r="K276" s="21">
        <v>13936.57194</v>
      </c>
      <c r="L276" s="21">
        <v>13690.895270000001</v>
      </c>
      <c r="M276" s="21">
        <v>-8558.9621900000002</v>
      </c>
      <c r="N276" s="21">
        <v>-8111.7850500000004</v>
      </c>
      <c r="O276" s="21">
        <v>-8558.9621900000002</v>
      </c>
      <c r="P276" s="21">
        <v>-8409.3042999999998</v>
      </c>
      <c r="Q276" s="21">
        <v>-8261.0689199999997</v>
      </c>
      <c r="R276" s="21">
        <v>82.280050000000003</v>
      </c>
      <c r="S276" s="21">
        <v>76.548330000000007</v>
      </c>
      <c r="T276" s="21">
        <v>80.786010000000005</v>
      </c>
      <c r="U276" s="21">
        <v>79.416179999999997</v>
      </c>
      <c r="V276" s="21">
        <v>77.993319999999997</v>
      </c>
      <c r="W276" s="21">
        <v>-203.54229000000001</v>
      </c>
      <c r="X276" s="21">
        <v>-189.61085</v>
      </c>
      <c r="Y276" s="21">
        <v>-200.11579</v>
      </c>
      <c r="Z276" s="21">
        <v>-196.7159</v>
      </c>
      <c r="AA276" s="21">
        <v>-193.19119000000001</v>
      </c>
      <c r="AB276" s="21">
        <v>-7894.0967199999996</v>
      </c>
      <c r="AC276" s="21">
        <v>-7481.6520300000002</v>
      </c>
      <c r="AD276" s="21">
        <v>-7894.0967199999996</v>
      </c>
      <c r="AE276" s="21">
        <v>-7756.06531</v>
      </c>
      <c r="AF276" s="21">
        <v>-7619.3431499999997</v>
      </c>
      <c r="AG276" s="21">
        <v>-0.49653999999999998</v>
      </c>
      <c r="AH276" s="21">
        <v>-0.53959000000000001</v>
      </c>
      <c r="AI276" s="21">
        <v>-0.57264999999999999</v>
      </c>
      <c r="AJ276" s="21">
        <v>-0.55959000000000003</v>
      </c>
      <c r="AK276" s="21">
        <v>-0.54939000000000004</v>
      </c>
      <c r="AL276" s="21">
        <v>10.930339999999999</v>
      </c>
      <c r="AM276" s="21">
        <v>10.082280000000001</v>
      </c>
      <c r="AN276" s="21">
        <v>10.643359999999999</v>
      </c>
      <c r="AO276" s="21">
        <v>10.4596</v>
      </c>
      <c r="AP276" s="21">
        <v>10.270479999999999</v>
      </c>
      <c r="AQ276" s="21">
        <v>63.685380000000002</v>
      </c>
      <c r="AR276" s="21">
        <v>60.248719999999999</v>
      </c>
      <c r="AS276" s="21">
        <v>63.6128</v>
      </c>
      <c r="AT276" s="21">
        <v>62.501199999999997</v>
      </c>
      <c r="AU276" s="21">
        <v>61.373829999999998</v>
      </c>
      <c r="AV276" s="21">
        <v>-341.39177000000001</v>
      </c>
      <c r="AW276" s="21">
        <v>-318.76143999999999</v>
      </c>
      <c r="AX276" s="21">
        <v>-336.57823999999999</v>
      </c>
      <c r="AY276" s="21">
        <v>-330.68606999999997</v>
      </c>
      <c r="AZ276" s="21">
        <v>-324.70398999999998</v>
      </c>
      <c r="BA276" s="21">
        <v>-220.64682999999999</v>
      </c>
      <c r="BB276" s="21">
        <v>-203.94808</v>
      </c>
      <c r="BC276" s="21">
        <v>-215.34792999999999</v>
      </c>
      <c r="BD276" s="21">
        <v>-211.57971000000001</v>
      </c>
      <c r="BE276" s="21">
        <v>-207.75042999999999</v>
      </c>
      <c r="BF276" s="21">
        <v>-611.54503</v>
      </c>
      <c r="BG276" s="21">
        <v>-579.20955000000004</v>
      </c>
      <c r="BH276" s="21">
        <v>-611.61135000000002</v>
      </c>
      <c r="BI276" s="21">
        <v>-600.88143000000002</v>
      </c>
      <c r="BJ276" s="21">
        <v>-590.04373999999996</v>
      </c>
      <c r="BK276" s="21">
        <v>-151.28341</v>
      </c>
      <c r="BL276" s="21">
        <v>-140.68253999999999</v>
      </c>
      <c r="BM276" s="21">
        <v>-148.54633000000001</v>
      </c>
      <c r="BN276" s="21">
        <v>-145.94445999999999</v>
      </c>
      <c r="BO276" s="21">
        <v>-143.30494999999999</v>
      </c>
      <c r="BP276" s="21">
        <v>269.17865999999998</v>
      </c>
      <c r="BQ276" s="21">
        <v>248.75197</v>
      </c>
      <c r="BR276" s="21">
        <v>262.65093000000002</v>
      </c>
      <c r="BS276" s="21">
        <v>258.06002000000001</v>
      </c>
      <c r="BT276" s="21">
        <v>253.39006000000001</v>
      </c>
      <c r="BU276" s="21">
        <v>-634.52772000000004</v>
      </c>
      <c r="BV276" s="21">
        <v>-600.96442000000002</v>
      </c>
      <c r="BW276" s="21">
        <v>-634.52772000000004</v>
      </c>
      <c r="BX276" s="21">
        <v>-623.29512</v>
      </c>
      <c r="BY276" s="21">
        <v>-612.16923999999995</v>
      </c>
      <c r="BZ276" s="21">
        <v>186.56393</v>
      </c>
      <c r="CA276" s="21">
        <v>173.30371</v>
      </c>
      <c r="CB276" s="21">
        <v>182.98258000000001</v>
      </c>
      <c r="CC276" s="21">
        <v>179.7868</v>
      </c>
      <c r="CD276" s="21">
        <v>176.5352</v>
      </c>
      <c r="CE276" s="21">
        <v>4.4825499999999998</v>
      </c>
      <c r="CF276" s="21">
        <v>4.0961299999999996</v>
      </c>
      <c r="CG276" s="21">
        <v>4.3201900000000002</v>
      </c>
      <c r="CH276" s="21">
        <v>4.2492000000000001</v>
      </c>
      <c r="CI276" s="21">
        <v>4.1731400000000001</v>
      </c>
      <c r="CJ276" s="21">
        <v>35.986359999999998</v>
      </c>
      <c r="CK276" s="21">
        <v>33.434449999999998</v>
      </c>
      <c r="CL276" s="21">
        <v>35.28398</v>
      </c>
      <c r="CM276" s="21">
        <v>34.686810000000001</v>
      </c>
      <c r="CN276" s="21">
        <v>34.065390000000001</v>
      </c>
      <c r="CO276" s="21">
        <v>65.039320000000004</v>
      </c>
      <c r="CP276" s="21">
        <v>60.483319999999999</v>
      </c>
      <c r="CQ276" s="21">
        <v>63.830959999999997</v>
      </c>
      <c r="CR276" s="21">
        <v>62.749169999999999</v>
      </c>
      <c r="CS276" s="21">
        <v>61.624949999999998</v>
      </c>
      <c r="CT276" s="21">
        <v>16.482119999999998</v>
      </c>
      <c r="CU276" s="21">
        <v>15.271050000000001</v>
      </c>
      <c r="CV276" s="21">
        <v>16.114260000000002</v>
      </c>
      <c r="CW276" s="21">
        <v>15.842829999999999</v>
      </c>
      <c r="CX276" s="21">
        <v>15.55904</v>
      </c>
      <c r="CY276" s="21">
        <v>-179.33850000000001</v>
      </c>
      <c r="CZ276" s="21">
        <v>-167.07714999999999</v>
      </c>
      <c r="DA276" s="21">
        <v>-176.33434</v>
      </c>
      <c r="DB276" s="21">
        <v>-173.33788000000001</v>
      </c>
      <c r="DC276" s="21">
        <v>-170.23204000000001</v>
      </c>
      <c r="DD276" s="21">
        <v>-209.47468000000001</v>
      </c>
      <c r="DE276" s="21">
        <v>-195.15226999999999</v>
      </c>
      <c r="DF276" s="21">
        <v>-205.96453</v>
      </c>
      <c r="DG276" s="21">
        <v>-202.46504999999999</v>
      </c>
      <c r="DH276" s="21">
        <v>-198.83731</v>
      </c>
      <c r="DI276" s="21">
        <v>-184.07508000000001</v>
      </c>
      <c r="DJ276" s="21">
        <v>-171.49327</v>
      </c>
      <c r="DK276" s="21">
        <v>-180.99485000000001</v>
      </c>
      <c r="DL276" s="21">
        <v>-177.91951</v>
      </c>
      <c r="DM276" s="21">
        <v>-174.73157</v>
      </c>
      <c r="DN276" s="21">
        <v>-236.18897000000001</v>
      </c>
      <c r="DO276" s="21">
        <v>-220.01739000000001</v>
      </c>
      <c r="DP276" s="21">
        <v>-232.20697999999999</v>
      </c>
      <c r="DQ276" s="21">
        <v>-228.26177000000001</v>
      </c>
      <c r="DR276" s="21">
        <v>-224.17184</v>
      </c>
      <c r="DS276" s="21">
        <v>-219.10411999999999</v>
      </c>
      <c r="DT276" s="21">
        <v>-204.11318</v>
      </c>
      <c r="DU276" s="21">
        <v>-215.42159000000001</v>
      </c>
      <c r="DV276" s="21">
        <v>-211.76168000000001</v>
      </c>
      <c r="DW276" s="21">
        <v>-207.96737999999999</v>
      </c>
      <c r="DX276" s="21">
        <v>-294.35550999999998</v>
      </c>
      <c r="DY276" s="21">
        <v>-274.17966000000001</v>
      </c>
      <c r="DZ276" s="21">
        <v>-289.36921000000001</v>
      </c>
      <c r="EA276" s="21">
        <v>-284.45348000000001</v>
      </c>
      <c r="EB276" s="21">
        <v>-279.35674</v>
      </c>
      <c r="EC276" s="21">
        <v>-269.69866999999999</v>
      </c>
      <c r="ED276" s="21">
        <v>-251.21870999999999</v>
      </c>
      <c r="EE276" s="21">
        <v>-265.13628</v>
      </c>
      <c r="EF276" s="21">
        <v>-260.63218999999998</v>
      </c>
      <c r="EG276" s="21">
        <v>-255.96226999999999</v>
      </c>
      <c r="EH276" s="21">
        <v>-172.20733999999999</v>
      </c>
      <c r="EI276" s="21">
        <v>-160.45314999999999</v>
      </c>
      <c r="EJ276" s="21">
        <v>-169.34354999999999</v>
      </c>
      <c r="EK276" s="21">
        <v>-166.46578</v>
      </c>
      <c r="EL276" s="21">
        <v>-163.48305999999999</v>
      </c>
      <c r="EM276" s="21">
        <v>-99.621660000000006</v>
      </c>
      <c r="EN276" s="21">
        <v>-92.832759999999993</v>
      </c>
      <c r="EO276" s="21">
        <v>-97.976860000000002</v>
      </c>
      <c r="EP276" s="21">
        <v>-96.311520000000002</v>
      </c>
      <c r="EQ276" s="21">
        <v>-94.585809999999995</v>
      </c>
      <c r="ER276" s="21">
        <v>-2.5966499999999999</v>
      </c>
      <c r="ES276" s="21">
        <v>-2.5823900000000002</v>
      </c>
      <c r="ET276" s="21">
        <v>-2.7319100000000001</v>
      </c>
      <c r="EU276" s="21">
        <v>-2.6786599999999998</v>
      </c>
      <c r="EV276" s="21">
        <v>-2.6301600000000001</v>
      </c>
      <c r="EW276" s="21">
        <v>16.147359999999999</v>
      </c>
      <c r="EX276" s="21">
        <v>14.96209</v>
      </c>
      <c r="EY276" s="21">
        <v>15.788270000000001</v>
      </c>
      <c r="EZ276" s="21">
        <v>15.522309999999999</v>
      </c>
      <c r="FA276" s="21">
        <v>15.24427</v>
      </c>
      <c r="FB276" s="21">
        <v>-215.03532999999999</v>
      </c>
      <c r="FC276" s="21">
        <v>-200.30279999999999</v>
      </c>
      <c r="FD276" s="21">
        <v>-211.39968999999999</v>
      </c>
      <c r="FE276" s="21">
        <v>-207.80841000000001</v>
      </c>
      <c r="FF276" s="21">
        <v>-204.08496</v>
      </c>
    </row>
    <row r="277" spans="2:162" x14ac:dyDescent="0.25">
      <c r="B277" s="39" t="s">
        <v>457</v>
      </c>
      <c r="C277" s="21">
        <v>-248122.06500999999</v>
      </c>
      <c r="D277" s="21">
        <v>-235158.44647</v>
      </c>
      <c r="E277" s="21">
        <v>-248122.06500999999</v>
      </c>
      <c r="F277" s="21">
        <v>-243783.67371999999</v>
      </c>
      <c r="G277" s="21">
        <v>-239486.26230999999</v>
      </c>
      <c r="H277" s="21">
        <v>-663828.83041000005</v>
      </c>
      <c r="I277" s="21">
        <v>-629145.88373999996</v>
      </c>
      <c r="J277" s="21">
        <v>-663828.83041000005</v>
      </c>
      <c r="K277" s="21">
        <v>-652221.69923000003</v>
      </c>
      <c r="L277" s="21">
        <v>-640724.20516999997</v>
      </c>
      <c r="M277" s="21">
        <v>-599289.84903000004</v>
      </c>
      <c r="N277" s="21">
        <v>-567978.95956999995</v>
      </c>
      <c r="O277" s="21">
        <v>-599289.84903000004</v>
      </c>
      <c r="P277" s="21">
        <v>-588810.95542000001</v>
      </c>
      <c r="Q277" s="21">
        <v>-578431.66452999995</v>
      </c>
      <c r="R277" s="21">
        <v>-3506.4186300000001</v>
      </c>
      <c r="S277" s="21">
        <v>-3304.3062100000002</v>
      </c>
      <c r="T277" s="21">
        <v>-3486.5892600000002</v>
      </c>
      <c r="U277" s="21">
        <v>-3428.1739899999998</v>
      </c>
      <c r="V277" s="21">
        <v>-3366.6950999999999</v>
      </c>
      <c r="W277" s="21">
        <v>-5010.4575699999996</v>
      </c>
      <c r="X277" s="21">
        <v>-4701.2867399999996</v>
      </c>
      <c r="Y277" s="21">
        <v>-4961.0184600000002</v>
      </c>
      <c r="Z277" s="21">
        <v>-4877.4943499999999</v>
      </c>
      <c r="AA277" s="21">
        <v>-4790.0519899999999</v>
      </c>
      <c r="AB277" s="21">
        <v>-588576.57261999999</v>
      </c>
      <c r="AC277" s="21">
        <v>-557825.07704999996</v>
      </c>
      <c r="AD277" s="21">
        <v>-588576.57261999999</v>
      </c>
      <c r="AE277" s="21">
        <v>-578285.07784000004</v>
      </c>
      <c r="AF277" s="21">
        <v>-568091.20001999999</v>
      </c>
      <c r="AG277" s="21">
        <v>-1420.3959199999999</v>
      </c>
      <c r="AH277" s="21">
        <v>-1383.4438500000001</v>
      </c>
      <c r="AI277" s="21">
        <v>-1460.01007</v>
      </c>
      <c r="AJ277" s="21">
        <v>-1435.22516</v>
      </c>
      <c r="AK277" s="21">
        <v>-1409.2842499999999</v>
      </c>
      <c r="AL277" s="21">
        <v>-1820.5993000000001</v>
      </c>
      <c r="AM277" s="21">
        <v>-1717.69372</v>
      </c>
      <c r="AN277" s="21">
        <v>-1813.07131</v>
      </c>
      <c r="AO277" s="21">
        <v>-1781.9940799999999</v>
      </c>
      <c r="AP277" s="21">
        <v>-1749.7177200000001</v>
      </c>
      <c r="AQ277" s="21">
        <v>-3291.94335</v>
      </c>
      <c r="AR277" s="21">
        <v>-3153.67749</v>
      </c>
      <c r="AS277" s="21">
        <v>-3329.1858999999999</v>
      </c>
      <c r="AT277" s="21">
        <v>-3271.62237</v>
      </c>
      <c r="AU277" s="21">
        <v>-3212.5569500000001</v>
      </c>
      <c r="AV277" s="21">
        <v>-5298.0100199999997</v>
      </c>
      <c r="AW277" s="21">
        <v>-4983.9783799999996</v>
      </c>
      <c r="AX277" s="21">
        <v>-5261.7187299999996</v>
      </c>
      <c r="AY277" s="21">
        <v>-5170.4795800000002</v>
      </c>
      <c r="AZ277" s="21">
        <v>-5076.8968800000002</v>
      </c>
      <c r="BA277" s="21">
        <v>-4668.9811200000004</v>
      </c>
      <c r="BB277" s="21">
        <v>-4343.5611099999996</v>
      </c>
      <c r="BC277" s="21">
        <v>-4585.7003100000002</v>
      </c>
      <c r="BD277" s="21">
        <v>-4506.13688</v>
      </c>
      <c r="BE277" s="21">
        <v>-4424.5455400000001</v>
      </c>
      <c r="BF277" s="21">
        <v>-6668.9399400000002</v>
      </c>
      <c r="BG277" s="21">
        <v>-6347.7317300000004</v>
      </c>
      <c r="BH277" s="21">
        <v>-6702.1773000000003</v>
      </c>
      <c r="BI277" s="21">
        <v>-6585.2862400000004</v>
      </c>
      <c r="BJ277" s="21">
        <v>-6466.4693699999998</v>
      </c>
      <c r="BK277" s="21">
        <v>-7592.95712</v>
      </c>
      <c r="BL277" s="21">
        <v>-7089.7420599999996</v>
      </c>
      <c r="BM277" s="21">
        <v>-7485.2475400000003</v>
      </c>
      <c r="BN277" s="21">
        <v>-7354.9693600000001</v>
      </c>
      <c r="BO277" s="21">
        <v>-7221.91147</v>
      </c>
      <c r="BP277" s="21">
        <v>-6529.5413600000002</v>
      </c>
      <c r="BQ277" s="21">
        <v>-6064.3102799999997</v>
      </c>
      <c r="BR277" s="21">
        <v>-6402.6151099999997</v>
      </c>
      <c r="BS277" s="21">
        <v>-6291.2664299999997</v>
      </c>
      <c r="BT277" s="21">
        <v>-6177.3763799999997</v>
      </c>
      <c r="BU277" s="21">
        <v>-60517.517720000003</v>
      </c>
      <c r="BV277" s="21">
        <v>-57316.447359999998</v>
      </c>
      <c r="BW277" s="21">
        <v>-60517.517720000003</v>
      </c>
      <c r="BX277" s="21">
        <v>-59446.218739999997</v>
      </c>
      <c r="BY277" s="21">
        <v>-58385.097370000003</v>
      </c>
      <c r="BZ277" s="21">
        <v>-6997.40283</v>
      </c>
      <c r="CA277" s="21">
        <v>-6578.2063099999996</v>
      </c>
      <c r="CB277" s="21">
        <v>-6944.29468</v>
      </c>
      <c r="CC277" s="21">
        <v>-6824.3765299999995</v>
      </c>
      <c r="CD277" s="21">
        <v>-6700.8453200000004</v>
      </c>
      <c r="CE277" s="21">
        <v>-2124.5741800000001</v>
      </c>
      <c r="CF277" s="21">
        <v>-2021.3369399999999</v>
      </c>
      <c r="CG277" s="21">
        <v>-2132.4127800000001</v>
      </c>
      <c r="CH277" s="21">
        <v>-2097.1354200000001</v>
      </c>
      <c r="CI277" s="21">
        <v>-2059.5021099999999</v>
      </c>
      <c r="CJ277" s="21">
        <v>-3187.2965800000002</v>
      </c>
      <c r="CK277" s="21">
        <v>-3009.4700800000001</v>
      </c>
      <c r="CL277" s="21">
        <v>-3175.4008699999999</v>
      </c>
      <c r="CM277" s="21">
        <v>-3122.2938899999999</v>
      </c>
      <c r="CN277" s="21">
        <v>-3066.2921900000001</v>
      </c>
      <c r="CO277" s="21">
        <v>-3685.7015799999999</v>
      </c>
      <c r="CP277" s="21">
        <v>-3476.65299</v>
      </c>
      <c r="CQ277" s="21">
        <v>-3668.4167400000001</v>
      </c>
      <c r="CR277" s="21">
        <v>-3606.9868099999999</v>
      </c>
      <c r="CS277" s="21">
        <v>-3542.29601</v>
      </c>
      <c r="CT277" s="21">
        <v>-4074.6478999999999</v>
      </c>
      <c r="CU277" s="21">
        <v>-3835.9070900000002</v>
      </c>
      <c r="CV277" s="21">
        <v>-4047.5620399999998</v>
      </c>
      <c r="CW277" s="21">
        <v>-3979.6976100000002</v>
      </c>
      <c r="CX277" s="21">
        <v>-3908.3331600000001</v>
      </c>
      <c r="CY277" s="21">
        <v>-4417.4373599999999</v>
      </c>
      <c r="CZ277" s="21">
        <v>-4152.6122400000004</v>
      </c>
      <c r="DA277" s="21">
        <v>-4381.8212599999997</v>
      </c>
      <c r="DB277" s="21">
        <v>-4308.26379</v>
      </c>
      <c r="DC277" s="21">
        <v>-4231.0179799999996</v>
      </c>
      <c r="DD277" s="21">
        <v>-5149.6710400000002</v>
      </c>
      <c r="DE277" s="21">
        <v>-4840.2113099999997</v>
      </c>
      <c r="DF277" s="21">
        <v>-5107.5072300000002</v>
      </c>
      <c r="DG277" s="21">
        <v>-5021.6379999999999</v>
      </c>
      <c r="DH277" s="21">
        <v>-4931.5996699999996</v>
      </c>
      <c r="DI277" s="21">
        <v>-5063.4110899999996</v>
      </c>
      <c r="DJ277" s="21">
        <v>-4756.4344899999996</v>
      </c>
      <c r="DK277" s="21">
        <v>-5019.1505800000004</v>
      </c>
      <c r="DL277" s="21">
        <v>-4934.71702</v>
      </c>
      <c r="DM277" s="21">
        <v>-4846.2410300000001</v>
      </c>
      <c r="DN277" s="21">
        <v>-4868.1875300000002</v>
      </c>
      <c r="DO277" s="21">
        <v>-4572.0344100000002</v>
      </c>
      <c r="DP277" s="21">
        <v>-4824.4820600000003</v>
      </c>
      <c r="DQ277" s="21">
        <v>-4743.4011799999998</v>
      </c>
      <c r="DR277" s="21">
        <v>-4658.3592600000002</v>
      </c>
      <c r="DS277" s="21">
        <v>-5541.2282400000004</v>
      </c>
      <c r="DT277" s="21">
        <v>-5201.1988899999997</v>
      </c>
      <c r="DU277" s="21">
        <v>-5488.5573999999997</v>
      </c>
      <c r="DV277" s="21">
        <v>-5396.1464500000002</v>
      </c>
      <c r="DW277" s="21">
        <v>-5299.4030199999997</v>
      </c>
      <c r="DX277" s="21">
        <v>-5344.5793700000004</v>
      </c>
      <c r="DY277" s="21">
        <v>-5013.3387899999998</v>
      </c>
      <c r="DZ277" s="21">
        <v>-5290.2786800000003</v>
      </c>
      <c r="EA277" s="21">
        <v>-5201.2379199999996</v>
      </c>
      <c r="EB277" s="21">
        <v>-5107.9958900000001</v>
      </c>
      <c r="EC277" s="21">
        <v>-5588.11607</v>
      </c>
      <c r="ED277" s="21">
        <v>-5239.8470200000002</v>
      </c>
      <c r="EE277" s="21">
        <v>-5529.3789800000004</v>
      </c>
      <c r="EF277" s="21">
        <v>-5436.23531</v>
      </c>
      <c r="EG277" s="21">
        <v>-5338.7808299999997</v>
      </c>
      <c r="EH277" s="21">
        <v>-7267.7199899999996</v>
      </c>
      <c r="EI277" s="21">
        <v>-6814.5327299999999</v>
      </c>
      <c r="EJ277" s="21">
        <v>-7191.1558699999996</v>
      </c>
      <c r="EK277" s="21">
        <v>-7069.9397099999996</v>
      </c>
      <c r="EL277" s="21">
        <v>-6943.1982500000004</v>
      </c>
      <c r="EM277" s="21">
        <v>-3845.19958</v>
      </c>
      <c r="EN277" s="21">
        <v>-3613.9790499999999</v>
      </c>
      <c r="EO277" s="21">
        <v>-3813.5410900000002</v>
      </c>
      <c r="EP277" s="21">
        <v>-3749.44182</v>
      </c>
      <c r="EQ277" s="21">
        <v>-3682.2148200000001</v>
      </c>
      <c r="ER277" s="21">
        <v>-1123.5310199999999</v>
      </c>
      <c r="ES277" s="21">
        <v>-1132.33601</v>
      </c>
      <c r="ET277" s="21">
        <v>-1194.29441</v>
      </c>
      <c r="EU277" s="21">
        <v>-1174.7811799999999</v>
      </c>
      <c r="EV277" s="21">
        <v>-1153.4992500000001</v>
      </c>
      <c r="EW277" s="21">
        <v>-2634.82107</v>
      </c>
      <c r="EX277" s="21">
        <v>-2494.1758300000001</v>
      </c>
      <c r="EY277" s="21">
        <v>-2631.52277</v>
      </c>
      <c r="EZ277" s="21">
        <v>-2587.6901200000002</v>
      </c>
      <c r="FA277" s="21">
        <v>-2541.2686600000002</v>
      </c>
      <c r="FB277" s="21">
        <v>-4229.3381499999996</v>
      </c>
      <c r="FC277" s="21">
        <v>-3968.3509399999998</v>
      </c>
      <c r="FD277" s="21">
        <v>-4187.5717000000004</v>
      </c>
      <c r="FE277" s="21">
        <v>-4117.0873600000004</v>
      </c>
      <c r="FF277" s="21">
        <v>-4043.2775799999999</v>
      </c>
    </row>
    <row r="278" spans="2:162" x14ac:dyDescent="0.25">
      <c r="B278" s="39" t="s">
        <v>458</v>
      </c>
      <c r="C278" s="21">
        <v>-179384.92827999999</v>
      </c>
      <c r="D278" s="21">
        <v>-170012.61476999999</v>
      </c>
      <c r="E278" s="21">
        <v>-179384.92827999999</v>
      </c>
      <c r="F278" s="21">
        <v>-176248.39945</v>
      </c>
      <c r="G278" s="21">
        <v>-173141.49786</v>
      </c>
      <c r="H278" s="21">
        <v>-421626.83198000002</v>
      </c>
      <c r="I278" s="21">
        <v>-399598.16998000001</v>
      </c>
      <c r="J278" s="21">
        <v>-421626.83198000002</v>
      </c>
      <c r="K278" s="21">
        <v>-414254.63342000003</v>
      </c>
      <c r="L278" s="21">
        <v>-406952.07020999998</v>
      </c>
      <c r="M278" s="21">
        <v>-347726.71213</v>
      </c>
      <c r="N278" s="21">
        <v>-329559.15487000003</v>
      </c>
      <c r="O278" s="21">
        <v>-347726.71213</v>
      </c>
      <c r="P278" s="21">
        <v>-341646.53035000002</v>
      </c>
      <c r="Q278" s="21">
        <v>-335624.14117999998</v>
      </c>
      <c r="R278" s="21">
        <v>-2134.8166000000001</v>
      </c>
      <c r="S278" s="21">
        <v>-1983.16354</v>
      </c>
      <c r="T278" s="21">
        <v>-2081.2721000000001</v>
      </c>
      <c r="U278" s="21">
        <v>-1984.53496</v>
      </c>
      <c r="V278" s="21">
        <v>-2052.0266000000001</v>
      </c>
      <c r="W278" s="21">
        <v>-2569.8034299999999</v>
      </c>
      <c r="X278" s="21">
        <v>-2386.4201699999999</v>
      </c>
      <c r="Y278" s="21">
        <v>-2510.1260499999999</v>
      </c>
      <c r="Z278" s="21">
        <v>-2409.2302500000001</v>
      </c>
      <c r="AA278" s="21">
        <v>-2461.703</v>
      </c>
      <c r="AB278" s="21">
        <v>-342133.79246999999</v>
      </c>
      <c r="AC278" s="21">
        <v>-324258.24952999997</v>
      </c>
      <c r="AD278" s="21">
        <v>-342133.79246999999</v>
      </c>
      <c r="AE278" s="21">
        <v>-336151.44743</v>
      </c>
      <c r="AF278" s="21">
        <v>-330225.84617999999</v>
      </c>
      <c r="AG278" s="21">
        <v>-941.98563999999999</v>
      </c>
      <c r="AH278" s="21">
        <v>-882.77968999999996</v>
      </c>
      <c r="AI278" s="21">
        <v>-926.46932000000004</v>
      </c>
      <c r="AJ278" s="21">
        <v>-853.33887000000004</v>
      </c>
      <c r="AK278" s="21">
        <v>-933.51792999999998</v>
      </c>
      <c r="AL278" s="21">
        <v>-1165.20877</v>
      </c>
      <c r="AM278" s="21">
        <v>-1074.1960899999999</v>
      </c>
      <c r="AN278" s="21">
        <v>-1128.8816899999999</v>
      </c>
      <c r="AO278" s="21">
        <v>-1065.3566599999999</v>
      </c>
      <c r="AP278" s="21">
        <v>-1120.77845</v>
      </c>
      <c r="AQ278" s="21">
        <v>-2002.66301</v>
      </c>
      <c r="AR278" s="21">
        <v>-1888.3059499999999</v>
      </c>
      <c r="AS278" s="21">
        <v>-1987.9880499999999</v>
      </c>
      <c r="AT278" s="21">
        <v>-1899.556</v>
      </c>
      <c r="AU278" s="21">
        <v>-1955.7965099999999</v>
      </c>
      <c r="AV278" s="21">
        <v>-2450.6959999999999</v>
      </c>
      <c r="AW278" s="21">
        <v>-2279.0418300000001</v>
      </c>
      <c r="AX278" s="21">
        <v>-2399.7850899999999</v>
      </c>
      <c r="AY278" s="21">
        <v>-2300.17724</v>
      </c>
      <c r="AZ278" s="21">
        <v>-2356.2526899999998</v>
      </c>
      <c r="BA278" s="21">
        <v>-2228.9587200000001</v>
      </c>
      <c r="BB278" s="21">
        <v>-2053.5498899999998</v>
      </c>
      <c r="BC278" s="21">
        <v>-2162.7783899999999</v>
      </c>
      <c r="BD278" s="21">
        <v>-2081.01908</v>
      </c>
      <c r="BE278" s="21">
        <v>-2118.5866000000001</v>
      </c>
      <c r="BF278" s="21">
        <v>-3000.5876400000002</v>
      </c>
      <c r="BG278" s="21">
        <v>-2833.6250100000002</v>
      </c>
      <c r="BH278" s="21">
        <v>-2987.22831</v>
      </c>
      <c r="BI278" s="21">
        <v>-2885.6537600000001</v>
      </c>
      <c r="BJ278" s="21">
        <v>-2916.5655099999999</v>
      </c>
      <c r="BK278" s="21">
        <v>-3384.7359499999998</v>
      </c>
      <c r="BL278" s="21">
        <v>-3138.52018</v>
      </c>
      <c r="BM278" s="21">
        <v>-3308.57161</v>
      </c>
      <c r="BN278" s="21">
        <v>-3201.5634100000002</v>
      </c>
      <c r="BO278" s="21">
        <v>-3226.7607400000002</v>
      </c>
      <c r="BP278" s="21">
        <v>-2952.6579400000001</v>
      </c>
      <c r="BQ278" s="21">
        <v>-2722.9883799999998</v>
      </c>
      <c r="BR278" s="21">
        <v>-2869.6069200000002</v>
      </c>
      <c r="BS278" s="21">
        <v>-2775.27108</v>
      </c>
      <c r="BT278" s="21">
        <v>-2800.63184</v>
      </c>
      <c r="BU278" s="21">
        <v>-75878.537079999995</v>
      </c>
      <c r="BV278" s="21">
        <v>-71864.946559999997</v>
      </c>
      <c r="BW278" s="21">
        <v>-75878.537079999995</v>
      </c>
      <c r="BX278" s="21">
        <v>-74535.312789999996</v>
      </c>
      <c r="BY278" s="21">
        <v>-73204.849489999993</v>
      </c>
      <c r="BZ278" s="21">
        <v>-4170.3160600000001</v>
      </c>
      <c r="CA278" s="21">
        <v>-3858.6078499999999</v>
      </c>
      <c r="CB278" s="21">
        <v>-4063.4577599999998</v>
      </c>
      <c r="CC278" s="21">
        <v>-3881.7522199999999</v>
      </c>
      <c r="CD278" s="21">
        <v>-3997.4698699999999</v>
      </c>
      <c r="CE278" s="21">
        <v>-1405.17902</v>
      </c>
      <c r="CF278" s="21">
        <v>-1304.4707599999999</v>
      </c>
      <c r="CG278" s="21">
        <v>-1362.57882</v>
      </c>
      <c r="CH278" s="21">
        <v>-1273.01875</v>
      </c>
      <c r="CI278" s="21">
        <v>-1362.73685</v>
      </c>
      <c r="CJ278" s="21">
        <v>-2009.5561399999999</v>
      </c>
      <c r="CK278" s="21">
        <v>-1865.23766</v>
      </c>
      <c r="CL278" s="21">
        <v>-1957.19669</v>
      </c>
      <c r="CM278" s="21">
        <v>-1858.40409</v>
      </c>
      <c r="CN278" s="21">
        <v>-1934.2441699999999</v>
      </c>
      <c r="CO278" s="21">
        <v>-2276.0636199999999</v>
      </c>
      <c r="CP278" s="21">
        <v>-2113.0331000000001</v>
      </c>
      <c r="CQ278" s="21">
        <v>-2217.7759999999998</v>
      </c>
      <c r="CR278" s="21">
        <v>-2109.4198299999998</v>
      </c>
      <c r="CS278" s="21">
        <v>-2189.6174999999998</v>
      </c>
      <c r="CT278" s="21">
        <v>-2442.2553499999999</v>
      </c>
      <c r="CU278" s="21">
        <v>-2270.3061899999998</v>
      </c>
      <c r="CV278" s="21">
        <v>-2382.34719</v>
      </c>
      <c r="CW278" s="21">
        <v>-2277.0075900000002</v>
      </c>
      <c r="CX278" s="21">
        <v>-2346.34978</v>
      </c>
      <c r="CY278" s="21">
        <v>-2313.5605399999999</v>
      </c>
      <c r="CZ278" s="21">
        <v>-2151.0818399999998</v>
      </c>
      <c r="DA278" s="21">
        <v>-2256.7398199999998</v>
      </c>
      <c r="DB278" s="21">
        <v>-2157.0430000000001</v>
      </c>
      <c r="DC278" s="21">
        <v>-2222.9573999999998</v>
      </c>
      <c r="DD278" s="21">
        <v>-2672.5054500000001</v>
      </c>
      <c r="DE278" s="21">
        <v>-2482.15398</v>
      </c>
      <c r="DF278" s="21">
        <v>-2607.09042</v>
      </c>
      <c r="DG278" s="21">
        <v>-2490.8593599999999</v>
      </c>
      <c r="DH278" s="21">
        <v>-2566.52198</v>
      </c>
      <c r="DI278" s="21">
        <v>-2703.6817500000002</v>
      </c>
      <c r="DJ278" s="21">
        <v>-2511.67535</v>
      </c>
      <c r="DK278" s="21">
        <v>-2639.2197799999999</v>
      </c>
      <c r="DL278" s="21">
        <v>-2527.9761400000002</v>
      </c>
      <c r="DM278" s="21">
        <v>-2593.6799999999998</v>
      </c>
      <c r="DN278" s="21">
        <v>-2546.4475900000002</v>
      </c>
      <c r="DO278" s="21">
        <v>-2368.1655900000001</v>
      </c>
      <c r="DP278" s="21">
        <v>-2485.7154999999998</v>
      </c>
      <c r="DQ278" s="21">
        <v>-2382.4698899999999</v>
      </c>
      <c r="DR278" s="21">
        <v>-2444.0560399999999</v>
      </c>
      <c r="DS278" s="21">
        <v>-2863.1765799999998</v>
      </c>
      <c r="DT278" s="21">
        <v>-2660.2269700000002</v>
      </c>
      <c r="DU278" s="21">
        <v>-2795.99514</v>
      </c>
      <c r="DV278" s="21">
        <v>-2682.1311599999999</v>
      </c>
      <c r="DW278" s="21">
        <v>-2745.0728800000002</v>
      </c>
      <c r="DX278" s="21">
        <v>-2700.32953</v>
      </c>
      <c r="DY278" s="21">
        <v>-2511.7248599999998</v>
      </c>
      <c r="DZ278" s="21">
        <v>-2637.8834099999999</v>
      </c>
      <c r="EA278" s="21">
        <v>-2535.4119300000002</v>
      </c>
      <c r="EB278" s="21">
        <v>-2588.6504799999998</v>
      </c>
      <c r="EC278" s="21">
        <v>-2787.7705099999998</v>
      </c>
      <c r="ED278" s="21">
        <v>-2592.8082199999999</v>
      </c>
      <c r="EE278" s="21">
        <v>-2724.0209</v>
      </c>
      <c r="EF278" s="21">
        <v>-2620.45381</v>
      </c>
      <c r="EG278" s="21">
        <v>-2671.2313300000001</v>
      </c>
      <c r="EH278" s="21">
        <v>-3635.4897999999998</v>
      </c>
      <c r="EI278" s="21">
        <v>-3378.5727700000002</v>
      </c>
      <c r="EJ278" s="21">
        <v>-3552.4830700000002</v>
      </c>
      <c r="EK278" s="21">
        <v>-3416.3476500000002</v>
      </c>
      <c r="EL278" s="21">
        <v>-3481.9112</v>
      </c>
      <c r="EM278" s="21">
        <v>-2128.7386999999999</v>
      </c>
      <c r="EN278" s="21">
        <v>-1977.3487600000001</v>
      </c>
      <c r="EO278" s="21">
        <v>-2077.6993200000002</v>
      </c>
      <c r="EP278" s="21">
        <v>-1989.3368700000001</v>
      </c>
      <c r="EQ278" s="21">
        <v>-2041.94398</v>
      </c>
      <c r="ER278" s="21">
        <v>-672.16183999999998</v>
      </c>
      <c r="ES278" s="21">
        <v>-619.93787999999995</v>
      </c>
      <c r="ET278" s="21">
        <v>-644.48684000000003</v>
      </c>
      <c r="EU278" s="21">
        <v>-531.54799000000003</v>
      </c>
      <c r="EV278" s="21">
        <v>-692.98910999999998</v>
      </c>
      <c r="EW278" s="21">
        <v>-1698.49423</v>
      </c>
      <c r="EX278" s="21">
        <v>-1577.3131800000001</v>
      </c>
      <c r="EY278" s="21">
        <v>-1651.89627</v>
      </c>
      <c r="EZ278" s="21">
        <v>-1560.9018000000001</v>
      </c>
      <c r="FA278" s="21">
        <v>-1638.9910299999999</v>
      </c>
      <c r="FB278" s="21">
        <v>-2155.1785599999998</v>
      </c>
      <c r="FC278" s="21">
        <v>-2004.06</v>
      </c>
      <c r="FD278" s="21">
        <v>-2105.0572000000002</v>
      </c>
      <c r="FE278" s="21">
        <v>-2021.99353</v>
      </c>
      <c r="FF278" s="21">
        <v>-2066.0989100000002</v>
      </c>
    </row>
    <row r="279" spans="2:162" x14ac:dyDescent="0.25">
      <c r="B279" s="39" t="s">
        <v>459</v>
      </c>
      <c r="C279" s="21">
        <v>144818.80300000001</v>
      </c>
      <c r="D279" s="21">
        <v>137252.46375</v>
      </c>
      <c r="E279" s="21">
        <v>144818.80300000001</v>
      </c>
      <c r="F279" s="21">
        <v>142286.65966999999</v>
      </c>
      <c r="G279" s="21">
        <v>139778.43463</v>
      </c>
      <c r="H279" s="21">
        <v>421616.20529999997</v>
      </c>
      <c r="I279" s="21">
        <v>399588.09850999998</v>
      </c>
      <c r="J279" s="21">
        <v>421616.20529999997</v>
      </c>
      <c r="K279" s="21">
        <v>414244.19254000002</v>
      </c>
      <c r="L279" s="21">
        <v>406941.81339000002</v>
      </c>
      <c r="M279" s="21">
        <v>415383.66729999997</v>
      </c>
      <c r="N279" s="21">
        <v>393681.26050999999</v>
      </c>
      <c r="O279" s="21">
        <v>415383.66729999997</v>
      </c>
      <c r="P279" s="21">
        <v>408120.46859</v>
      </c>
      <c r="Q279" s="21">
        <v>400926.30716999999</v>
      </c>
      <c r="R279" s="21">
        <v>2059.2947899999999</v>
      </c>
      <c r="S279" s="21">
        <v>1974.64957</v>
      </c>
      <c r="T279" s="21">
        <v>2095.2264399999999</v>
      </c>
      <c r="U279" s="21">
        <v>2124.8422799999998</v>
      </c>
      <c r="V279" s="21">
        <v>1979.18022</v>
      </c>
      <c r="W279" s="21">
        <v>3610.9958000000001</v>
      </c>
      <c r="X279" s="21">
        <v>3418.6590000000001</v>
      </c>
      <c r="Y279" s="21">
        <v>3616.2268800000002</v>
      </c>
      <c r="Z279" s="21">
        <v>3618.1151300000001</v>
      </c>
      <c r="AA279" s="21">
        <v>3451.0255999999999</v>
      </c>
      <c r="AB279" s="21">
        <v>407012.00107</v>
      </c>
      <c r="AC279" s="21">
        <v>385746.75144000002</v>
      </c>
      <c r="AD279" s="21">
        <v>407012.00107</v>
      </c>
      <c r="AE279" s="21">
        <v>399895.23482999997</v>
      </c>
      <c r="AF279" s="21">
        <v>392845.97259000002</v>
      </c>
      <c r="AG279" s="21">
        <v>772.23145999999997</v>
      </c>
      <c r="AH279" s="21">
        <v>789.42530999999997</v>
      </c>
      <c r="AI279" s="21">
        <v>838.29556000000002</v>
      </c>
      <c r="AJ279" s="21">
        <v>882.19740999999999</v>
      </c>
      <c r="AK279" s="21">
        <v>769.52238999999997</v>
      </c>
      <c r="AL279" s="21">
        <v>1002.45294</v>
      </c>
      <c r="AM279" s="21">
        <v>973.80861000000004</v>
      </c>
      <c r="AN279" s="21">
        <v>1032.86339</v>
      </c>
      <c r="AO279" s="21">
        <v>1060.22092</v>
      </c>
      <c r="AP279" s="21">
        <v>964.92008999999996</v>
      </c>
      <c r="AQ279" s="21">
        <v>1896.1221599999999</v>
      </c>
      <c r="AR279" s="21">
        <v>1851.1197299999999</v>
      </c>
      <c r="AS279" s="21">
        <v>1959.6038000000001</v>
      </c>
      <c r="AT279" s="21">
        <v>1981.3765800000001</v>
      </c>
      <c r="AU279" s="21">
        <v>1852.5527400000001</v>
      </c>
      <c r="AV279" s="21">
        <v>3726.25911</v>
      </c>
      <c r="AW279" s="21">
        <v>3538.3787299999999</v>
      </c>
      <c r="AX279" s="21">
        <v>3741.91966</v>
      </c>
      <c r="AY279" s="21">
        <v>3737.5067199999999</v>
      </c>
      <c r="AZ279" s="21">
        <v>3568.2370299999998</v>
      </c>
      <c r="BA279" s="21">
        <v>3362.9687399999998</v>
      </c>
      <c r="BB279" s="21">
        <v>3153.1184499999999</v>
      </c>
      <c r="BC279" s="21">
        <v>3334.2625499999999</v>
      </c>
      <c r="BD279" s="21">
        <v>3322.8327100000001</v>
      </c>
      <c r="BE279" s="21">
        <v>3183.9166399999999</v>
      </c>
      <c r="BF279" s="21">
        <v>4953.1273300000003</v>
      </c>
      <c r="BG279" s="21">
        <v>4743.1967400000003</v>
      </c>
      <c r="BH279" s="21">
        <v>5012.8513599999997</v>
      </c>
      <c r="BI279" s="21">
        <v>4978.0690100000002</v>
      </c>
      <c r="BJ279" s="21">
        <v>4800.1771699999999</v>
      </c>
      <c r="BK279" s="21">
        <v>5911.6050800000003</v>
      </c>
      <c r="BL279" s="21">
        <v>5547.4927900000002</v>
      </c>
      <c r="BM279" s="21">
        <v>5862.2297900000003</v>
      </c>
      <c r="BN279" s="21">
        <v>5813.2313100000001</v>
      </c>
      <c r="BO279" s="21">
        <v>5619.1079</v>
      </c>
      <c r="BP279" s="21">
        <v>5200.0633799999996</v>
      </c>
      <c r="BQ279" s="21">
        <v>4853.18264</v>
      </c>
      <c r="BR279" s="21">
        <v>5129.4285</v>
      </c>
      <c r="BS279" s="21">
        <v>5087.7839999999997</v>
      </c>
      <c r="BT279" s="21">
        <v>4914.9859800000004</v>
      </c>
      <c r="BU279" s="21">
        <v>-29672.330290000002</v>
      </c>
      <c r="BV279" s="21">
        <v>-28102.81421</v>
      </c>
      <c r="BW279" s="21">
        <v>-29672.330290000002</v>
      </c>
      <c r="BX279" s="21">
        <v>-29147.06193</v>
      </c>
      <c r="BY279" s="21">
        <v>-28626.783759999998</v>
      </c>
      <c r="BZ279" s="21">
        <v>4106.9726099999998</v>
      </c>
      <c r="CA279" s="21">
        <v>3931.9779199999998</v>
      </c>
      <c r="CB279" s="21">
        <v>4160.8086700000003</v>
      </c>
      <c r="CC279" s="21">
        <v>4203.8227399999996</v>
      </c>
      <c r="CD279" s="21">
        <v>3936.4996000000001</v>
      </c>
      <c r="CE279" s="21">
        <v>1152.9145699999999</v>
      </c>
      <c r="CF279" s="21">
        <v>1133.3367800000001</v>
      </c>
      <c r="CG279" s="21">
        <v>1209.38859</v>
      </c>
      <c r="CH279" s="21">
        <v>1258.17579</v>
      </c>
      <c r="CI279" s="21">
        <v>1120.2774099999999</v>
      </c>
      <c r="CJ279" s="21">
        <v>1805.59007</v>
      </c>
      <c r="CK279" s="21">
        <v>1742.2762299999999</v>
      </c>
      <c r="CL279" s="21">
        <v>1849.5383400000001</v>
      </c>
      <c r="CM279" s="21">
        <v>1887.26989</v>
      </c>
      <c r="CN279" s="21">
        <v>1740.1674800000001</v>
      </c>
      <c r="CO279" s="21">
        <v>2134.9003899999998</v>
      </c>
      <c r="CP279" s="21">
        <v>2053.6279100000002</v>
      </c>
      <c r="CQ279" s="21">
        <v>2179.07726</v>
      </c>
      <c r="CR279" s="21">
        <v>2216.8097699999998</v>
      </c>
      <c r="CS279" s="21">
        <v>2054.3100899999999</v>
      </c>
      <c r="CT279" s="21">
        <v>2419.0828299999998</v>
      </c>
      <c r="CU279" s="21">
        <v>2312.45291</v>
      </c>
      <c r="CV279" s="21">
        <v>2453.6826099999998</v>
      </c>
      <c r="CW279" s="21">
        <v>2481.2414899999999</v>
      </c>
      <c r="CX279" s="21">
        <v>2321.39203</v>
      </c>
      <c r="CY279" s="21">
        <v>2898.5492300000001</v>
      </c>
      <c r="CZ279" s="21">
        <v>2755.6394700000001</v>
      </c>
      <c r="DA279" s="21">
        <v>2921.2393499999998</v>
      </c>
      <c r="DB279" s="21">
        <v>2937.5614500000001</v>
      </c>
      <c r="DC279" s="21">
        <v>2774.7541799999999</v>
      </c>
      <c r="DD279" s="21">
        <v>3496.29475</v>
      </c>
      <c r="DE279" s="21">
        <v>3323.40047</v>
      </c>
      <c r="DF279" s="21">
        <v>3519.5994500000002</v>
      </c>
      <c r="DG279" s="21">
        <v>3536.99674</v>
      </c>
      <c r="DH279" s="21">
        <v>3346.6907099999999</v>
      </c>
      <c r="DI279" s="21">
        <v>3469.8056499999998</v>
      </c>
      <c r="DJ279" s="21">
        <v>3293.8615300000001</v>
      </c>
      <c r="DK279" s="21">
        <v>3487.5291699999998</v>
      </c>
      <c r="DL279" s="21">
        <v>3499.8552300000001</v>
      </c>
      <c r="DM279" s="21">
        <v>3319.5147999999999</v>
      </c>
      <c r="DN279" s="21">
        <v>3466.7780200000002</v>
      </c>
      <c r="DO279" s="21">
        <v>3284.75594</v>
      </c>
      <c r="DP279" s="21">
        <v>3479.8800500000002</v>
      </c>
      <c r="DQ279" s="21">
        <v>3486.8964700000001</v>
      </c>
      <c r="DR279" s="21">
        <v>3313.6932900000002</v>
      </c>
      <c r="DS279" s="21">
        <v>3962.5504500000002</v>
      </c>
      <c r="DT279" s="21">
        <v>3753.00875</v>
      </c>
      <c r="DU279" s="21">
        <v>3972.1816600000002</v>
      </c>
      <c r="DV279" s="21">
        <v>3976.6597400000001</v>
      </c>
      <c r="DW279" s="21">
        <v>3787.0899199999999</v>
      </c>
      <c r="DX279" s="21">
        <v>3879.9043000000001</v>
      </c>
      <c r="DY279" s="21">
        <v>3666.8043699999998</v>
      </c>
      <c r="DZ279" s="21">
        <v>3882.5454</v>
      </c>
      <c r="EA279" s="21">
        <v>3879.6768499999998</v>
      </c>
      <c r="EB279" s="21">
        <v>3704.4534399999998</v>
      </c>
      <c r="EC279" s="21">
        <v>4162.88652</v>
      </c>
      <c r="ED279" s="21">
        <v>3930.6194599999999</v>
      </c>
      <c r="EE279" s="21">
        <v>4160.5026500000004</v>
      </c>
      <c r="EF279" s="21">
        <v>4152.73758</v>
      </c>
      <c r="EG279" s="21">
        <v>3973.1668300000001</v>
      </c>
      <c r="EH279" s="21">
        <v>5482.7963900000004</v>
      </c>
      <c r="EI279" s="21">
        <v>5178.4149399999997</v>
      </c>
      <c r="EJ279" s="21">
        <v>5478.2777699999997</v>
      </c>
      <c r="EK279" s="21">
        <v>5468.26206</v>
      </c>
      <c r="EL279" s="21">
        <v>5233.7573400000001</v>
      </c>
      <c r="EM279" s="21">
        <v>2415.5058899999999</v>
      </c>
      <c r="EN279" s="21">
        <v>2299.6278499999999</v>
      </c>
      <c r="EO279" s="21">
        <v>2435.8294099999998</v>
      </c>
      <c r="EP279" s="21">
        <v>2451.4100400000002</v>
      </c>
      <c r="EQ279" s="21">
        <v>2314.3449000000001</v>
      </c>
      <c r="ER279" s="21">
        <v>699.48716999999999</v>
      </c>
      <c r="ES279" s="21">
        <v>765.33723999999995</v>
      </c>
      <c r="ET279" s="21">
        <v>816.57944999999995</v>
      </c>
      <c r="EU279" s="21">
        <v>906.27027999999996</v>
      </c>
      <c r="EV279" s="21">
        <v>717.84672</v>
      </c>
      <c r="EW279" s="21">
        <v>1458.6966</v>
      </c>
      <c r="EX279" s="21">
        <v>1415.9558400000001</v>
      </c>
      <c r="EY279" s="21">
        <v>1506.45688</v>
      </c>
      <c r="EZ279" s="21">
        <v>1547.0138899999999</v>
      </c>
      <c r="FA279" s="21">
        <v>1409.7851900000001</v>
      </c>
      <c r="FB279" s="21">
        <v>3111.20363</v>
      </c>
      <c r="FC279" s="21">
        <v>2941.8124299999999</v>
      </c>
      <c r="FD279" s="21">
        <v>3114.52124</v>
      </c>
      <c r="FE279" s="21">
        <v>3113.2468100000001</v>
      </c>
      <c r="FF279" s="21">
        <v>2971.4897999999998</v>
      </c>
    </row>
    <row r="280" spans="2:162" x14ac:dyDescent="0.25">
      <c r="B280" s="39" t="s">
        <v>460</v>
      </c>
      <c r="C280" s="21">
        <v>80676.029349999997</v>
      </c>
      <c r="D280" s="21">
        <v>76460.953720000005</v>
      </c>
      <c r="E280" s="21">
        <v>80676.029349999997</v>
      </c>
      <c r="F280" s="21">
        <v>79265.416459999993</v>
      </c>
      <c r="G280" s="21">
        <v>77868.128030000007</v>
      </c>
      <c r="H280" s="21">
        <v>169289.77030999999</v>
      </c>
      <c r="I280" s="21">
        <v>160444.91784000001</v>
      </c>
      <c r="J280" s="21">
        <v>169289.77030999999</v>
      </c>
      <c r="K280" s="21">
        <v>166329.71724</v>
      </c>
      <c r="L280" s="21">
        <v>163397.62383999999</v>
      </c>
      <c r="M280" s="21">
        <v>160159.66094999999</v>
      </c>
      <c r="N280" s="21">
        <v>151791.85454</v>
      </c>
      <c r="O280" s="21">
        <v>160159.66094999999</v>
      </c>
      <c r="P280" s="21">
        <v>157359.18627000001</v>
      </c>
      <c r="Q280" s="21">
        <v>154585.33033</v>
      </c>
      <c r="R280" s="21">
        <v>705.38287000000003</v>
      </c>
      <c r="S280" s="21">
        <v>667.66407000000004</v>
      </c>
      <c r="T280" s="21">
        <v>704.45167000000004</v>
      </c>
      <c r="U280" s="21">
        <v>692.69466999999997</v>
      </c>
      <c r="V280" s="21">
        <v>680.26990999999998</v>
      </c>
      <c r="W280" s="21">
        <v>1199.4842000000001</v>
      </c>
      <c r="X280" s="21">
        <v>1127.04917</v>
      </c>
      <c r="Y280" s="21">
        <v>1189.2954500000001</v>
      </c>
      <c r="Z280" s="21">
        <v>1169.2920200000001</v>
      </c>
      <c r="AA280" s="21">
        <v>1148.3286800000001</v>
      </c>
      <c r="AB280" s="21">
        <v>156627.97893000001</v>
      </c>
      <c r="AC280" s="21">
        <v>148444.60089</v>
      </c>
      <c r="AD280" s="21">
        <v>156627.97893000001</v>
      </c>
      <c r="AE280" s="21">
        <v>153889.27661</v>
      </c>
      <c r="AF280" s="21">
        <v>151176.55144000001</v>
      </c>
      <c r="AG280" s="21">
        <v>350.63612000000001</v>
      </c>
      <c r="AH280" s="21">
        <v>342.30563000000001</v>
      </c>
      <c r="AI280" s="21">
        <v>361.24637999999999</v>
      </c>
      <c r="AJ280" s="21">
        <v>355.11768999999998</v>
      </c>
      <c r="AK280" s="21">
        <v>348.69965999999999</v>
      </c>
      <c r="AL280" s="21">
        <v>395.46805000000001</v>
      </c>
      <c r="AM280" s="21">
        <v>374.65102999999999</v>
      </c>
      <c r="AN280" s="21">
        <v>395.43225000000001</v>
      </c>
      <c r="AO280" s="21">
        <v>388.67684000000003</v>
      </c>
      <c r="AP280" s="21">
        <v>381.63614999999999</v>
      </c>
      <c r="AQ280" s="21">
        <v>649.14419999999996</v>
      </c>
      <c r="AR280" s="21">
        <v>624.56471999999997</v>
      </c>
      <c r="AS280" s="21">
        <v>659.28017</v>
      </c>
      <c r="AT280" s="21">
        <v>647.92534000000001</v>
      </c>
      <c r="AU280" s="21">
        <v>636.22572000000002</v>
      </c>
      <c r="AV280" s="21">
        <v>1034.14328</v>
      </c>
      <c r="AW280" s="21">
        <v>975.91895999999997</v>
      </c>
      <c r="AX280" s="21">
        <v>1030.25323</v>
      </c>
      <c r="AY280" s="21">
        <v>1012.44084</v>
      </c>
      <c r="AZ280" s="21">
        <v>994.11379999999997</v>
      </c>
      <c r="BA280" s="21">
        <v>1129.8735099999999</v>
      </c>
      <c r="BB280" s="21">
        <v>1052.1599000000001</v>
      </c>
      <c r="BC280" s="21">
        <v>1110.80252</v>
      </c>
      <c r="BD280" s="21">
        <v>1091.5417500000001</v>
      </c>
      <c r="BE280" s="21">
        <v>1071.77738</v>
      </c>
      <c r="BF280" s="21">
        <v>1662.88303</v>
      </c>
      <c r="BG280" s="21">
        <v>1583.8417199999999</v>
      </c>
      <c r="BH280" s="21">
        <v>1672.2693400000001</v>
      </c>
      <c r="BI280" s="21">
        <v>1643.1149700000001</v>
      </c>
      <c r="BJ280" s="21">
        <v>1613.4686099999999</v>
      </c>
      <c r="BK280" s="21">
        <v>1788.7371700000001</v>
      </c>
      <c r="BL280" s="21">
        <v>1671.7358099999999</v>
      </c>
      <c r="BM280" s="21">
        <v>1764.9733799999999</v>
      </c>
      <c r="BN280" s="21">
        <v>1734.2764400000001</v>
      </c>
      <c r="BO280" s="21">
        <v>1702.9011800000001</v>
      </c>
      <c r="BP280" s="21">
        <v>1454.03601</v>
      </c>
      <c r="BQ280" s="21">
        <v>1352.17335</v>
      </c>
      <c r="BR280" s="21">
        <v>1427.57989</v>
      </c>
      <c r="BS280" s="21">
        <v>1402.77964</v>
      </c>
      <c r="BT280" s="21">
        <v>1377.3842400000001</v>
      </c>
      <c r="BU280" s="21">
        <v>-29810.221689999998</v>
      </c>
      <c r="BV280" s="21">
        <v>-28233.41185</v>
      </c>
      <c r="BW280" s="21">
        <v>-29810.221689999998</v>
      </c>
      <c r="BX280" s="21">
        <v>-29282.512330000001</v>
      </c>
      <c r="BY280" s="21">
        <v>-28759.816360000001</v>
      </c>
      <c r="BZ280" s="21">
        <v>1366.3230699999999</v>
      </c>
      <c r="CA280" s="21">
        <v>1290.0832800000001</v>
      </c>
      <c r="CB280" s="21">
        <v>1361.78649</v>
      </c>
      <c r="CC280" s="21">
        <v>1338.3660600000001</v>
      </c>
      <c r="CD280" s="21">
        <v>1314.13528</v>
      </c>
      <c r="CE280" s="21">
        <v>502.68095</v>
      </c>
      <c r="CF280" s="21">
        <v>479.73950000000002</v>
      </c>
      <c r="CG280" s="21">
        <v>506.08614999999998</v>
      </c>
      <c r="CH280" s="21">
        <v>497.72915</v>
      </c>
      <c r="CI280" s="21">
        <v>488.79712000000001</v>
      </c>
      <c r="CJ280" s="21">
        <v>663.66517999999996</v>
      </c>
      <c r="CK280" s="21">
        <v>629.39407000000006</v>
      </c>
      <c r="CL280" s="21">
        <v>664.05732999999998</v>
      </c>
      <c r="CM280" s="21">
        <v>652.99144999999999</v>
      </c>
      <c r="CN280" s="21">
        <v>641.27732000000003</v>
      </c>
      <c r="CO280" s="21">
        <v>752.45432000000005</v>
      </c>
      <c r="CP280" s="21">
        <v>712.95052999999996</v>
      </c>
      <c r="CQ280" s="21">
        <v>752.22955999999999</v>
      </c>
      <c r="CR280" s="21">
        <v>739.67990999999995</v>
      </c>
      <c r="CS280" s="21">
        <v>726.41138000000001</v>
      </c>
      <c r="CT280" s="21">
        <v>823.61644000000001</v>
      </c>
      <c r="CU280" s="21">
        <v>778.49040000000002</v>
      </c>
      <c r="CV280" s="21">
        <v>821.39700000000005</v>
      </c>
      <c r="CW280" s="21">
        <v>807.67460000000005</v>
      </c>
      <c r="CX280" s="21">
        <v>793.18874000000005</v>
      </c>
      <c r="CY280" s="21">
        <v>839.55008999999995</v>
      </c>
      <c r="CZ280" s="21">
        <v>792.70326999999997</v>
      </c>
      <c r="DA280" s="21">
        <v>836.39946999999995</v>
      </c>
      <c r="DB280" s="21">
        <v>822.41872999999998</v>
      </c>
      <c r="DC280" s="21">
        <v>807.66998000000001</v>
      </c>
      <c r="DD280" s="21">
        <v>1061.74893</v>
      </c>
      <c r="DE280" s="21">
        <v>1001.2434500000001</v>
      </c>
      <c r="DF280" s="21">
        <v>1056.4882700000001</v>
      </c>
      <c r="DG280" s="21">
        <v>1038.77549</v>
      </c>
      <c r="DH280" s="21">
        <v>1020.14755</v>
      </c>
      <c r="DI280" s="21">
        <v>1132.5828200000001</v>
      </c>
      <c r="DJ280" s="21">
        <v>1066.2916700000001</v>
      </c>
      <c r="DK280" s="21">
        <v>1125.1547399999999</v>
      </c>
      <c r="DL280" s="21">
        <v>1106.25989</v>
      </c>
      <c r="DM280" s="21">
        <v>1086.4239700000001</v>
      </c>
      <c r="DN280" s="21">
        <v>1120.9605899999999</v>
      </c>
      <c r="DO280" s="21">
        <v>1054.7545500000001</v>
      </c>
      <c r="DP280" s="21">
        <v>1112.96603</v>
      </c>
      <c r="DQ280" s="21">
        <v>1094.28901</v>
      </c>
      <c r="DR280" s="21">
        <v>1074.66905</v>
      </c>
      <c r="DS280" s="21">
        <v>1314.7793200000001</v>
      </c>
      <c r="DT280" s="21">
        <v>1235.9806900000001</v>
      </c>
      <c r="DU280" s="21">
        <v>1304.24317</v>
      </c>
      <c r="DV280" s="21">
        <v>1282.30717</v>
      </c>
      <c r="DW280" s="21">
        <v>1259.3168800000001</v>
      </c>
      <c r="DX280" s="21">
        <v>1291.92218</v>
      </c>
      <c r="DY280" s="21">
        <v>1213.41596</v>
      </c>
      <c r="DZ280" s="21">
        <v>1280.4263800000001</v>
      </c>
      <c r="EA280" s="21">
        <v>1258.8947800000001</v>
      </c>
      <c r="EB280" s="21">
        <v>1236.32617</v>
      </c>
      <c r="EC280" s="21">
        <v>1340.69442</v>
      </c>
      <c r="ED280" s="21">
        <v>1258.7941599999999</v>
      </c>
      <c r="EE280" s="21">
        <v>1328.3285800000001</v>
      </c>
      <c r="EF280" s="21">
        <v>1305.97378</v>
      </c>
      <c r="EG280" s="21">
        <v>1282.56114</v>
      </c>
      <c r="EH280" s="21">
        <v>1709.1370099999999</v>
      </c>
      <c r="EI280" s="21">
        <v>1604.9289000000001</v>
      </c>
      <c r="EJ280" s="21">
        <v>1693.5983699999999</v>
      </c>
      <c r="EK280" s="21">
        <v>1665.0819300000001</v>
      </c>
      <c r="EL280" s="21">
        <v>1635.2311500000001</v>
      </c>
      <c r="EM280" s="21">
        <v>738.55990999999995</v>
      </c>
      <c r="EN280" s="21">
        <v>697.06501000000003</v>
      </c>
      <c r="EO280" s="21">
        <v>735.51170999999999</v>
      </c>
      <c r="EP280" s="21">
        <v>723.19539999999995</v>
      </c>
      <c r="EQ280" s="21">
        <v>710.22601999999995</v>
      </c>
      <c r="ER280" s="21">
        <v>291.33924999999999</v>
      </c>
      <c r="ES280" s="21">
        <v>294.06666000000001</v>
      </c>
      <c r="ET280" s="21">
        <v>310.16888999999998</v>
      </c>
      <c r="EU280" s="21">
        <v>305.08798999999999</v>
      </c>
      <c r="EV280" s="21">
        <v>299.56333999999998</v>
      </c>
      <c r="EW280" s="21">
        <v>577.178</v>
      </c>
      <c r="EX280" s="21">
        <v>548.56717000000003</v>
      </c>
      <c r="EY280" s="21">
        <v>578.74471000000005</v>
      </c>
      <c r="EZ280" s="21">
        <v>569.13553999999999</v>
      </c>
      <c r="FA280" s="21">
        <v>558.92434000000003</v>
      </c>
      <c r="FB280" s="21">
        <v>1018.88566</v>
      </c>
      <c r="FC280" s="21">
        <v>957.29939999999999</v>
      </c>
      <c r="FD280" s="21">
        <v>1010.16682</v>
      </c>
      <c r="FE280" s="21">
        <v>993.17975000000001</v>
      </c>
      <c r="FF280" s="21">
        <v>975.37391000000002</v>
      </c>
    </row>
    <row r="281" spans="2:162" x14ac:dyDescent="0.25">
      <c r="B281" s="39" t="s">
        <v>461</v>
      </c>
      <c r="C281" s="21">
        <v>51467.312910000001</v>
      </c>
      <c r="D281" s="21">
        <v>48778.303319999999</v>
      </c>
      <c r="E281" s="21">
        <v>51467.312910000001</v>
      </c>
      <c r="F281" s="21">
        <v>50567.411719999996</v>
      </c>
      <c r="G281" s="21">
        <v>49676.010869999998</v>
      </c>
      <c r="H281" s="21">
        <v>53690.651940000003</v>
      </c>
      <c r="I281" s="21">
        <v>50885.486010000001</v>
      </c>
      <c r="J281" s="21">
        <v>53690.651940000003</v>
      </c>
      <c r="K281" s="21">
        <v>52751.864090000003</v>
      </c>
      <c r="L281" s="21">
        <v>51821.943720000003</v>
      </c>
      <c r="M281" s="21">
        <v>26216.97234</v>
      </c>
      <c r="N281" s="21">
        <v>24847.223259999999</v>
      </c>
      <c r="O281" s="21">
        <v>26216.97234</v>
      </c>
      <c r="P281" s="21">
        <v>25758.554990000001</v>
      </c>
      <c r="Q281" s="21">
        <v>25304.49494</v>
      </c>
      <c r="R281" s="21">
        <v>231.05659</v>
      </c>
      <c r="S281" s="21">
        <v>223.90846999999999</v>
      </c>
      <c r="T281" s="21">
        <v>236.16980000000001</v>
      </c>
      <c r="U281" s="21">
        <v>232.30753999999999</v>
      </c>
      <c r="V281" s="21">
        <v>228.13576</v>
      </c>
      <c r="W281" s="21">
        <v>28.36167</v>
      </c>
      <c r="X281" s="21">
        <v>34.493229999999997</v>
      </c>
      <c r="Y281" s="21">
        <v>36.273200000000003</v>
      </c>
      <c r="Z281" s="21">
        <v>35.794330000000002</v>
      </c>
      <c r="AA281" s="21">
        <v>35.144199999999998</v>
      </c>
      <c r="AB281" s="21">
        <v>25846.140360000001</v>
      </c>
      <c r="AC281" s="21">
        <v>24495.751120000001</v>
      </c>
      <c r="AD281" s="21">
        <v>25846.140360000001</v>
      </c>
      <c r="AE281" s="21">
        <v>25394.210340000001</v>
      </c>
      <c r="AF281" s="21">
        <v>24946.56698</v>
      </c>
      <c r="AG281" s="21">
        <v>271.2475</v>
      </c>
      <c r="AH281" s="21">
        <v>265.21073999999999</v>
      </c>
      <c r="AI281" s="21">
        <v>279.89474999999999</v>
      </c>
      <c r="AJ281" s="21">
        <v>275.13641000000001</v>
      </c>
      <c r="AK281" s="21">
        <v>270.16476</v>
      </c>
      <c r="AL281" s="21">
        <v>228.62026</v>
      </c>
      <c r="AM281" s="21">
        <v>218.44552999999999</v>
      </c>
      <c r="AN281" s="21">
        <v>230.54024999999999</v>
      </c>
      <c r="AO281" s="21">
        <v>226.62469999999999</v>
      </c>
      <c r="AP281" s="21">
        <v>222.51839000000001</v>
      </c>
      <c r="AQ281" s="21">
        <v>212.40158</v>
      </c>
      <c r="AR281" s="21">
        <v>209.09255999999999</v>
      </c>
      <c r="AS281" s="21">
        <v>220.64149</v>
      </c>
      <c r="AT281" s="21">
        <v>216.91776999999999</v>
      </c>
      <c r="AU281" s="21">
        <v>212.99661</v>
      </c>
      <c r="AV281" s="21">
        <v>-341.46476999999999</v>
      </c>
      <c r="AW281" s="21">
        <v>-310.25522999999998</v>
      </c>
      <c r="AX281" s="21">
        <v>-327.74092999999999</v>
      </c>
      <c r="AY281" s="21">
        <v>-321.85270000000003</v>
      </c>
      <c r="AZ281" s="21">
        <v>-316.03919000000002</v>
      </c>
      <c r="BA281" s="21">
        <v>13.13439</v>
      </c>
      <c r="BB281" s="21">
        <v>18.646170000000001</v>
      </c>
      <c r="BC281" s="21">
        <v>19.575289999999999</v>
      </c>
      <c r="BD281" s="21">
        <v>19.35089</v>
      </c>
      <c r="BE281" s="21">
        <v>18.994039999999998</v>
      </c>
      <c r="BF281" s="21">
        <v>-237.81739999999999</v>
      </c>
      <c r="BG281" s="21">
        <v>-217.96057999999999</v>
      </c>
      <c r="BH281" s="21">
        <v>-230.27316999999999</v>
      </c>
      <c r="BI281" s="21">
        <v>-226.10802000000001</v>
      </c>
      <c r="BJ281" s="21">
        <v>-222.03742</v>
      </c>
      <c r="BK281" s="21">
        <v>-149.20556999999999</v>
      </c>
      <c r="BL281" s="21">
        <v>-131.42993999999999</v>
      </c>
      <c r="BM281" s="21">
        <v>-138.90099000000001</v>
      </c>
      <c r="BN281" s="21">
        <v>-136.33806999999999</v>
      </c>
      <c r="BO281" s="21">
        <v>-133.87986000000001</v>
      </c>
      <c r="BP281" s="21">
        <v>7.6705500000000004</v>
      </c>
      <c r="BQ281" s="21">
        <v>13.66891</v>
      </c>
      <c r="BR281" s="21">
        <v>14.318669999999999</v>
      </c>
      <c r="BS281" s="21">
        <v>14.187430000000001</v>
      </c>
      <c r="BT281" s="21">
        <v>13.92398</v>
      </c>
      <c r="BU281" s="21">
        <v>-366.23791999999997</v>
      </c>
      <c r="BV281" s="21">
        <v>-346.86579</v>
      </c>
      <c r="BW281" s="21">
        <v>-366.23791999999997</v>
      </c>
      <c r="BX281" s="21">
        <v>-359.75466999999998</v>
      </c>
      <c r="BY281" s="21">
        <v>-353.33301</v>
      </c>
      <c r="BZ281" s="21">
        <v>369.27087999999998</v>
      </c>
      <c r="CA281" s="21">
        <v>359.42155000000002</v>
      </c>
      <c r="CB281" s="21">
        <v>379.22393</v>
      </c>
      <c r="CC281" s="21">
        <v>372.88389000000001</v>
      </c>
      <c r="CD281" s="21">
        <v>366.12292000000002</v>
      </c>
      <c r="CE281" s="21">
        <v>354.35867000000002</v>
      </c>
      <c r="CF281" s="21">
        <v>339.43822999999998</v>
      </c>
      <c r="CG281" s="21">
        <v>358.07560000000001</v>
      </c>
      <c r="CH281" s="21">
        <v>352.16658999999999</v>
      </c>
      <c r="CI281" s="21">
        <v>345.84683000000001</v>
      </c>
      <c r="CJ281" s="21">
        <v>304.47674999999998</v>
      </c>
      <c r="CK281" s="21">
        <v>292.76105000000001</v>
      </c>
      <c r="CL281" s="21">
        <v>308.83260000000001</v>
      </c>
      <c r="CM281" s="21">
        <v>303.74054999999998</v>
      </c>
      <c r="CN281" s="21">
        <v>298.28832999999997</v>
      </c>
      <c r="CO281" s="21">
        <v>287.03311000000002</v>
      </c>
      <c r="CP281" s="21">
        <v>277.21906000000001</v>
      </c>
      <c r="CQ281" s="21">
        <v>292.42072999999999</v>
      </c>
      <c r="CR281" s="21">
        <v>287.61700000000002</v>
      </c>
      <c r="CS281" s="21">
        <v>282.45285999999999</v>
      </c>
      <c r="CT281" s="21">
        <v>251.06986000000001</v>
      </c>
      <c r="CU281" s="21">
        <v>243.12531000000001</v>
      </c>
      <c r="CV281" s="21">
        <v>256.43696</v>
      </c>
      <c r="CW281" s="21">
        <v>252.24509</v>
      </c>
      <c r="CX281" s="21">
        <v>247.71541999999999</v>
      </c>
      <c r="CY281" s="21">
        <v>-47.108429999999998</v>
      </c>
      <c r="CZ281" s="21">
        <v>-35.08455</v>
      </c>
      <c r="DA281" s="21">
        <v>-37.180840000000003</v>
      </c>
      <c r="DB281" s="21">
        <v>-36.390149999999998</v>
      </c>
      <c r="DC281" s="21">
        <v>-35.74729</v>
      </c>
      <c r="DD281" s="21">
        <v>-70.575119999999998</v>
      </c>
      <c r="DE281" s="21">
        <v>-55.634830000000001</v>
      </c>
      <c r="DF281" s="21">
        <v>-58.871409999999997</v>
      </c>
      <c r="DG281" s="21">
        <v>-57.708640000000003</v>
      </c>
      <c r="DH281" s="21">
        <v>-56.685639999999999</v>
      </c>
      <c r="DI281" s="21">
        <v>-36.817480000000003</v>
      </c>
      <c r="DJ281" s="21">
        <v>-24.946349999999999</v>
      </c>
      <c r="DK281" s="21">
        <v>-26.47194</v>
      </c>
      <c r="DL281" s="21">
        <v>-25.871079999999999</v>
      </c>
      <c r="DM281" s="21">
        <v>-25.4177</v>
      </c>
      <c r="DN281" s="21">
        <v>-122.87179</v>
      </c>
      <c r="DO281" s="21">
        <v>-105.6738</v>
      </c>
      <c r="DP281" s="21">
        <v>-111.67950999999999</v>
      </c>
      <c r="DQ281" s="21">
        <v>-109.62439999999999</v>
      </c>
      <c r="DR281" s="21">
        <v>-107.66933</v>
      </c>
      <c r="DS281" s="21">
        <v>34.01247</v>
      </c>
      <c r="DT281" s="21">
        <v>41.021059999999999</v>
      </c>
      <c r="DU281" s="21">
        <v>43.149760000000001</v>
      </c>
      <c r="DV281" s="21">
        <v>42.568129999999996</v>
      </c>
      <c r="DW281" s="21">
        <v>41.795229999999997</v>
      </c>
      <c r="DX281" s="21">
        <v>0.27301999999999998</v>
      </c>
      <c r="DY281" s="21">
        <v>8.5561000000000007</v>
      </c>
      <c r="DZ281" s="21">
        <v>8.8854199999999999</v>
      </c>
      <c r="EA281" s="21">
        <v>8.8852200000000003</v>
      </c>
      <c r="EB281" s="21">
        <v>8.7173599999999993</v>
      </c>
      <c r="EC281" s="21">
        <v>-44.157609999999998</v>
      </c>
      <c r="ED281" s="21">
        <v>-32.85765</v>
      </c>
      <c r="EE281" s="21">
        <v>-34.814689999999999</v>
      </c>
      <c r="EF281" s="21">
        <v>-34.079979999999999</v>
      </c>
      <c r="EG281" s="21">
        <v>-33.478340000000003</v>
      </c>
      <c r="EH281" s="21">
        <v>2.4094600000000002</v>
      </c>
      <c r="EI281" s="21">
        <v>12.94713</v>
      </c>
      <c r="EJ281" s="21">
        <v>13.50004</v>
      </c>
      <c r="EK281" s="21">
        <v>13.44374</v>
      </c>
      <c r="EL281" s="21">
        <v>13.191190000000001</v>
      </c>
      <c r="EM281" s="21">
        <v>63.370440000000002</v>
      </c>
      <c r="EN281" s="21">
        <v>66.520880000000005</v>
      </c>
      <c r="EO281" s="21">
        <v>70.086870000000005</v>
      </c>
      <c r="EP281" s="21">
        <v>69.021360000000001</v>
      </c>
      <c r="EQ281" s="21">
        <v>67.776579999999996</v>
      </c>
      <c r="ER281" s="21">
        <v>239.00120000000001</v>
      </c>
      <c r="ES281" s="21">
        <v>241.11798999999999</v>
      </c>
      <c r="ET281" s="21">
        <v>254.35225</v>
      </c>
      <c r="EU281" s="21">
        <v>250.15235999999999</v>
      </c>
      <c r="EV281" s="21">
        <v>245.62504999999999</v>
      </c>
      <c r="EW281" s="21">
        <v>332.74952000000002</v>
      </c>
      <c r="EX281" s="21">
        <v>318.86399999999998</v>
      </c>
      <c r="EY281" s="21">
        <v>336.37520000000001</v>
      </c>
      <c r="EZ281" s="21">
        <v>330.82128</v>
      </c>
      <c r="FA281" s="21">
        <v>324.88414999999998</v>
      </c>
      <c r="FB281" s="21">
        <v>-91.434399999999997</v>
      </c>
      <c r="FC281" s="21">
        <v>-78.338260000000005</v>
      </c>
      <c r="FD281" s="21">
        <v>-82.790859999999995</v>
      </c>
      <c r="FE281" s="21">
        <v>-81.266319999999993</v>
      </c>
      <c r="FF281" s="21">
        <v>-79.817610000000002</v>
      </c>
    </row>
    <row r="282" spans="2:162" x14ac:dyDescent="0.25">
      <c r="B282" s="39" t="s">
        <v>462</v>
      </c>
      <c r="C282" s="21">
        <v>67864.605349999998</v>
      </c>
      <c r="D282" s="21">
        <v>64318.887410000003</v>
      </c>
      <c r="E282" s="21">
        <v>67864.605349999998</v>
      </c>
      <c r="F282" s="21">
        <v>66677.999020000003</v>
      </c>
      <c r="G282" s="21">
        <v>65502.601219999997</v>
      </c>
      <c r="H282" s="21">
        <v>153929.45937</v>
      </c>
      <c r="I282" s="21">
        <v>145887.13432000001</v>
      </c>
      <c r="J282" s="21">
        <v>153929.45937</v>
      </c>
      <c r="K282" s="21">
        <v>151237.98327</v>
      </c>
      <c r="L282" s="21">
        <v>148571.92997</v>
      </c>
      <c r="M282" s="21">
        <v>96214.438420000006</v>
      </c>
      <c r="N282" s="21">
        <v>91187.555930000002</v>
      </c>
      <c r="O282" s="21">
        <v>96214.438420000006</v>
      </c>
      <c r="P282" s="21">
        <v>94532.079100000003</v>
      </c>
      <c r="Q282" s="21">
        <v>92865.710730000006</v>
      </c>
      <c r="R282" s="21">
        <v>758.12012000000004</v>
      </c>
      <c r="S282" s="21">
        <v>716.02714000000003</v>
      </c>
      <c r="T282" s="21">
        <v>755.49958000000004</v>
      </c>
      <c r="U282" s="21">
        <v>742.86959000000002</v>
      </c>
      <c r="V282" s="21">
        <v>729.54612999999995</v>
      </c>
      <c r="W282" s="21">
        <v>561.90823</v>
      </c>
      <c r="X282" s="21">
        <v>532.55534</v>
      </c>
      <c r="Y282" s="21">
        <v>561.87908000000004</v>
      </c>
      <c r="Z282" s="21">
        <v>552.52224999999999</v>
      </c>
      <c r="AA282" s="21">
        <v>542.61021000000005</v>
      </c>
      <c r="AB282" s="21">
        <v>94991.030440000002</v>
      </c>
      <c r="AC282" s="21">
        <v>90028.012229999993</v>
      </c>
      <c r="AD282" s="21">
        <v>94991.030440000002</v>
      </c>
      <c r="AE282" s="21">
        <v>93330.074600000007</v>
      </c>
      <c r="AF282" s="21">
        <v>91684.87328</v>
      </c>
      <c r="AG282" s="21">
        <v>339.63369999999998</v>
      </c>
      <c r="AH282" s="21">
        <v>331.17201</v>
      </c>
      <c r="AI282" s="21">
        <v>349.49635999999998</v>
      </c>
      <c r="AJ282" s="21">
        <v>343.56745999999998</v>
      </c>
      <c r="AK282" s="21">
        <v>337.35807999999997</v>
      </c>
      <c r="AL282" s="21">
        <v>439.09989000000002</v>
      </c>
      <c r="AM282" s="21">
        <v>414.56177000000002</v>
      </c>
      <c r="AN282" s="21">
        <v>437.57778999999999</v>
      </c>
      <c r="AO282" s="21">
        <v>430.08046000000002</v>
      </c>
      <c r="AP282" s="21">
        <v>422.29095999999998</v>
      </c>
      <c r="AQ282" s="21">
        <v>741.50985000000003</v>
      </c>
      <c r="AR282" s="21">
        <v>711.36654999999996</v>
      </c>
      <c r="AS282" s="21">
        <v>750.93840999999998</v>
      </c>
      <c r="AT282" s="21">
        <v>737.97186999999997</v>
      </c>
      <c r="AU282" s="21">
        <v>724.64815999999996</v>
      </c>
      <c r="AV282" s="21">
        <v>176.54875999999999</v>
      </c>
      <c r="AW282" s="21">
        <v>174.56304</v>
      </c>
      <c r="AX282" s="21">
        <v>184.12142</v>
      </c>
      <c r="AY282" s="21">
        <v>181.10599999999999</v>
      </c>
      <c r="AZ282" s="21">
        <v>177.81778</v>
      </c>
      <c r="BA282" s="21">
        <v>482.04055</v>
      </c>
      <c r="BB282" s="21">
        <v>452.91189000000003</v>
      </c>
      <c r="BC282" s="21">
        <v>478.07152000000002</v>
      </c>
      <c r="BD282" s="21">
        <v>469.86953999999997</v>
      </c>
      <c r="BE282" s="21">
        <v>461.35655000000003</v>
      </c>
      <c r="BF282" s="21">
        <v>239.8314</v>
      </c>
      <c r="BG282" s="21">
        <v>235.45381</v>
      </c>
      <c r="BH282" s="21">
        <v>248.46344999999999</v>
      </c>
      <c r="BI282" s="21">
        <v>244.27459999999999</v>
      </c>
      <c r="BJ282" s="21">
        <v>239.85833</v>
      </c>
      <c r="BK282" s="21">
        <v>688.8415</v>
      </c>
      <c r="BL282" s="21">
        <v>648.65257999999994</v>
      </c>
      <c r="BM282" s="21">
        <v>684.72829000000002</v>
      </c>
      <c r="BN282" s="21">
        <v>672.92557999999997</v>
      </c>
      <c r="BO282" s="21">
        <v>660.74523999999997</v>
      </c>
      <c r="BP282" s="21">
        <v>955.17575999999997</v>
      </c>
      <c r="BQ282" s="21">
        <v>890.46691999999996</v>
      </c>
      <c r="BR282" s="21">
        <v>940.07678999999996</v>
      </c>
      <c r="BS282" s="21">
        <v>923.79660000000001</v>
      </c>
      <c r="BT282" s="21">
        <v>907.06949999999995</v>
      </c>
      <c r="BU282" s="21">
        <v>31656.44713</v>
      </c>
      <c r="BV282" s="21">
        <v>29981.981319999999</v>
      </c>
      <c r="BW282" s="21">
        <v>31656.44713</v>
      </c>
      <c r="BX282" s="21">
        <v>31096.055349999999</v>
      </c>
      <c r="BY282" s="21">
        <v>30540.987430000001</v>
      </c>
      <c r="BZ282" s="21">
        <v>1431.0606299999999</v>
      </c>
      <c r="CA282" s="21">
        <v>1348.88536</v>
      </c>
      <c r="CB282" s="21">
        <v>1423.8864599999999</v>
      </c>
      <c r="CC282" s="21">
        <v>1399.36717</v>
      </c>
      <c r="CD282" s="21">
        <v>1374.0336199999999</v>
      </c>
      <c r="CE282" s="21">
        <v>504.68360000000001</v>
      </c>
      <c r="CF282" s="21">
        <v>480.79476</v>
      </c>
      <c r="CG282" s="21">
        <v>507.20679999999999</v>
      </c>
      <c r="CH282" s="21">
        <v>498.82362000000001</v>
      </c>
      <c r="CI282" s="21">
        <v>489.87232</v>
      </c>
      <c r="CJ282" s="21">
        <v>776.03265999999996</v>
      </c>
      <c r="CK282" s="21">
        <v>733.25185999999997</v>
      </c>
      <c r="CL282" s="21">
        <v>773.67393000000004</v>
      </c>
      <c r="CM282" s="21">
        <v>760.74045000000001</v>
      </c>
      <c r="CN282" s="21">
        <v>747.09604999999999</v>
      </c>
      <c r="CO282" s="21">
        <v>843.50458000000003</v>
      </c>
      <c r="CP282" s="21">
        <v>796.89391000000001</v>
      </c>
      <c r="CQ282" s="21">
        <v>840.82914000000005</v>
      </c>
      <c r="CR282" s="21">
        <v>826.76828999999998</v>
      </c>
      <c r="CS282" s="21">
        <v>811.93970000000002</v>
      </c>
      <c r="CT282" s="21">
        <v>828.30854999999997</v>
      </c>
      <c r="CU282" s="21">
        <v>782.05749000000003</v>
      </c>
      <c r="CV282" s="21">
        <v>825.16828999999996</v>
      </c>
      <c r="CW282" s="21">
        <v>811.375</v>
      </c>
      <c r="CX282" s="21">
        <v>796.82317</v>
      </c>
      <c r="CY282" s="21">
        <v>446.11016999999998</v>
      </c>
      <c r="CZ282" s="21">
        <v>425.52310999999997</v>
      </c>
      <c r="DA282" s="21">
        <v>448.88819999999998</v>
      </c>
      <c r="DB282" s="21">
        <v>441.48005000000001</v>
      </c>
      <c r="DC282" s="21">
        <v>433.55709999999999</v>
      </c>
      <c r="DD282" s="21">
        <v>498.02870000000001</v>
      </c>
      <c r="DE282" s="21">
        <v>475.36174</v>
      </c>
      <c r="DF282" s="21">
        <v>501.48548</v>
      </c>
      <c r="DG282" s="21">
        <v>493.18866000000003</v>
      </c>
      <c r="DH282" s="21">
        <v>484.33667000000003</v>
      </c>
      <c r="DI282" s="21">
        <v>548.25144</v>
      </c>
      <c r="DJ282" s="21">
        <v>521.27800999999999</v>
      </c>
      <c r="DK282" s="21">
        <v>549.95982000000004</v>
      </c>
      <c r="DL282" s="21">
        <v>540.82426999999996</v>
      </c>
      <c r="DM282" s="21">
        <v>531.11991</v>
      </c>
      <c r="DN282" s="21">
        <v>371.42980999999997</v>
      </c>
      <c r="DO282" s="21">
        <v>355.93734000000001</v>
      </c>
      <c r="DP282" s="21">
        <v>375.44878999999997</v>
      </c>
      <c r="DQ282" s="21">
        <v>369.28687000000002</v>
      </c>
      <c r="DR282" s="21">
        <v>362.65748000000002</v>
      </c>
      <c r="DS282" s="21">
        <v>626.85374999999999</v>
      </c>
      <c r="DT282" s="21">
        <v>594.48519999999996</v>
      </c>
      <c r="DU282" s="21">
        <v>627.22242000000006</v>
      </c>
      <c r="DV282" s="21">
        <v>616.77454</v>
      </c>
      <c r="DW282" s="21">
        <v>605.70932000000005</v>
      </c>
      <c r="DX282" s="21">
        <v>523.51779999999997</v>
      </c>
      <c r="DY282" s="21">
        <v>497.05900000000003</v>
      </c>
      <c r="DZ282" s="21">
        <v>524.39755000000002</v>
      </c>
      <c r="EA282" s="21">
        <v>515.69569000000001</v>
      </c>
      <c r="EB282" s="21">
        <v>506.44367</v>
      </c>
      <c r="EC282" s="21">
        <v>519.34731999999997</v>
      </c>
      <c r="ED282" s="21">
        <v>493.13213999999999</v>
      </c>
      <c r="EE282" s="21">
        <v>520.26349000000005</v>
      </c>
      <c r="EF282" s="21">
        <v>511.62216000000001</v>
      </c>
      <c r="EG282" s="21">
        <v>502.44265999999999</v>
      </c>
      <c r="EH282" s="21">
        <v>836.11506999999995</v>
      </c>
      <c r="EI282" s="21">
        <v>790.92848000000004</v>
      </c>
      <c r="EJ282" s="21">
        <v>834.51881000000003</v>
      </c>
      <c r="EK282" s="21">
        <v>820.58058000000005</v>
      </c>
      <c r="EL282" s="21">
        <v>805.86159999999995</v>
      </c>
      <c r="EM282" s="21">
        <v>542.14667999999995</v>
      </c>
      <c r="EN282" s="21">
        <v>513.49126999999999</v>
      </c>
      <c r="EO282" s="21">
        <v>541.77521999999999</v>
      </c>
      <c r="EP282" s="21">
        <v>532.74288999999999</v>
      </c>
      <c r="EQ282" s="21">
        <v>523.18622000000005</v>
      </c>
      <c r="ER282" s="21">
        <v>274.07745</v>
      </c>
      <c r="ES282" s="21">
        <v>276.45267000000001</v>
      </c>
      <c r="ET282" s="21">
        <v>291.58048000000002</v>
      </c>
      <c r="EU282" s="21">
        <v>286.81464999999997</v>
      </c>
      <c r="EV282" s="21">
        <v>281.62013999999999</v>
      </c>
      <c r="EW282" s="21">
        <v>641.68083000000001</v>
      </c>
      <c r="EX282" s="21">
        <v>607.86796000000004</v>
      </c>
      <c r="EY282" s="21">
        <v>641.33650999999998</v>
      </c>
      <c r="EZ282" s="21">
        <v>630.65800000000002</v>
      </c>
      <c r="FA282" s="21">
        <v>619.34478000000001</v>
      </c>
      <c r="FB282" s="21">
        <v>323.19547</v>
      </c>
      <c r="FC282" s="21">
        <v>308.79196999999999</v>
      </c>
      <c r="FD282" s="21">
        <v>325.74434000000002</v>
      </c>
      <c r="FE282" s="21">
        <v>320.37254999999999</v>
      </c>
      <c r="FF282" s="21">
        <v>314.62202000000002</v>
      </c>
    </row>
    <row r="283" spans="2:162" x14ac:dyDescent="0.25">
      <c r="B283" s="39" t="s">
        <v>463</v>
      </c>
      <c r="C283" s="21">
        <v>187.38893999999999</v>
      </c>
      <c r="D283" s="21">
        <v>177.59844000000001</v>
      </c>
      <c r="E283" s="21">
        <v>187.38893999999999</v>
      </c>
      <c r="F283" s="21">
        <v>184.11246</v>
      </c>
      <c r="G283" s="21">
        <v>180.86693</v>
      </c>
      <c r="H283" s="21">
        <v>43807.389869999999</v>
      </c>
      <c r="I283" s="21">
        <v>41518.592969999998</v>
      </c>
      <c r="J283" s="21">
        <v>43807.389869999999</v>
      </c>
      <c r="K283" s="21">
        <v>43041.412100000001</v>
      </c>
      <c r="L283" s="21">
        <v>42282.669520000003</v>
      </c>
      <c r="M283" s="21">
        <v>-16987.58324</v>
      </c>
      <c r="N283" s="21">
        <v>-16100.038860000001</v>
      </c>
      <c r="O283" s="21">
        <v>-16987.58324</v>
      </c>
      <c r="P283" s="21">
        <v>-16690.546539999999</v>
      </c>
      <c r="Q283" s="21">
        <v>-16396.333200000001</v>
      </c>
      <c r="R283" s="21">
        <v>244.18316999999999</v>
      </c>
      <c r="S283" s="21">
        <v>215.81781000000001</v>
      </c>
      <c r="T283" s="21">
        <v>232.7396</v>
      </c>
      <c r="U283" s="21">
        <v>222.47820999999999</v>
      </c>
      <c r="V283" s="21">
        <v>232.63444999999999</v>
      </c>
      <c r="W283" s="21">
        <v>-487.13450999999998</v>
      </c>
      <c r="X283" s="21">
        <v>-464.76763</v>
      </c>
      <c r="Y283" s="21">
        <v>-485.41640999999998</v>
      </c>
      <c r="Z283" s="21">
        <v>-483.15516000000002</v>
      </c>
      <c r="AA283" s="21">
        <v>-461.39049</v>
      </c>
      <c r="AB283" s="21">
        <v>-15366.578229999999</v>
      </c>
      <c r="AC283" s="21">
        <v>-14563.71709</v>
      </c>
      <c r="AD283" s="21">
        <v>-15366.578229999999</v>
      </c>
      <c r="AE283" s="21">
        <v>-15097.88752</v>
      </c>
      <c r="AF283" s="21">
        <v>-14831.74539</v>
      </c>
      <c r="AG283" s="21">
        <v>-59.173259999999999</v>
      </c>
      <c r="AH283" s="21">
        <v>-67.000950000000003</v>
      </c>
      <c r="AI283" s="21">
        <v>-66.054699999999997</v>
      </c>
      <c r="AJ283" s="21">
        <v>-70.779070000000004</v>
      </c>
      <c r="AK283" s="21">
        <v>-56.659750000000003</v>
      </c>
      <c r="AL283" s="21">
        <v>75.794079999999994</v>
      </c>
      <c r="AM283" s="21">
        <v>61.866250000000001</v>
      </c>
      <c r="AN283" s="21">
        <v>68.877669999999995</v>
      </c>
      <c r="AO283" s="21">
        <v>63.123199999999997</v>
      </c>
      <c r="AP283" s="21">
        <v>72.061160000000001</v>
      </c>
      <c r="AQ283" s="21">
        <v>288.96577000000002</v>
      </c>
      <c r="AR283" s="21">
        <v>263.26832999999999</v>
      </c>
      <c r="AS283" s="21">
        <v>282.39049999999997</v>
      </c>
      <c r="AT283" s="21">
        <v>271.84323999999998</v>
      </c>
      <c r="AU283" s="21">
        <v>279.22501999999997</v>
      </c>
      <c r="AV283" s="21">
        <v>-527.39170999999999</v>
      </c>
      <c r="AW283" s="21">
        <v>-503.43297999999999</v>
      </c>
      <c r="AX283" s="21">
        <v>-526.87429999999995</v>
      </c>
      <c r="AY283" s="21">
        <v>-523.65533000000005</v>
      </c>
      <c r="AZ283" s="21">
        <v>-500.97349000000003</v>
      </c>
      <c r="BA283" s="21">
        <v>-588.83893999999998</v>
      </c>
      <c r="BB283" s="21">
        <v>-552.60311000000002</v>
      </c>
      <c r="BC283" s="21">
        <v>-579.90840000000003</v>
      </c>
      <c r="BD283" s="21">
        <v>-574.34869000000003</v>
      </c>
      <c r="BE283" s="21">
        <v>-553.77023999999994</v>
      </c>
      <c r="BF283" s="21">
        <v>-1088.4091599999999</v>
      </c>
      <c r="BG283" s="21">
        <v>-1040.3379199999999</v>
      </c>
      <c r="BH283" s="21">
        <v>-1094.3869500000001</v>
      </c>
      <c r="BI283" s="21">
        <v>-1080.3194699999999</v>
      </c>
      <c r="BJ283" s="21">
        <v>-1049.5897399999999</v>
      </c>
      <c r="BK283" s="21">
        <v>-945.21984999999995</v>
      </c>
      <c r="BL283" s="21">
        <v>-888.16602</v>
      </c>
      <c r="BM283" s="21">
        <v>-933.69491000000005</v>
      </c>
      <c r="BN283" s="21">
        <v>-922.5027</v>
      </c>
      <c r="BO283" s="21">
        <v>-894.52211</v>
      </c>
      <c r="BP283" s="21">
        <v>-557.05490999999995</v>
      </c>
      <c r="BQ283" s="21">
        <v>-523.46250999999995</v>
      </c>
      <c r="BR283" s="21">
        <v>-549.09954000000005</v>
      </c>
      <c r="BS283" s="21">
        <v>-544.12841000000003</v>
      </c>
      <c r="BT283" s="21">
        <v>-523.98762999999997</v>
      </c>
      <c r="BU283" s="21">
        <v>53362.550109999996</v>
      </c>
      <c r="BV283" s="21">
        <v>50539.941319999998</v>
      </c>
      <c r="BW283" s="21">
        <v>53362.550109999996</v>
      </c>
      <c r="BX283" s="21">
        <v>52417.910479999999</v>
      </c>
      <c r="BY283" s="21">
        <v>51482.245170000002</v>
      </c>
      <c r="BZ283" s="21">
        <v>475.90132</v>
      </c>
      <c r="CA283" s="21">
        <v>420.86590000000001</v>
      </c>
      <c r="CB283" s="21">
        <v>453.75259</v>
      </c>
      <c r="CC283" s="21">
        <v>434.26028000000002</v>
      </c>
      <c r="CD283" s="21">
        <v>451.61250000000001</v>
      </c>
      <c r="CE283" s="21">
        <v>-33.063470000000002</v>
      </c>
      <c r="CF283" s="21">
        <v>-42.990920000000003</v>
      </c>
      <c r="CG283" s="21">
        <v>-40.298169999999999</v>
      </c>
      <c r="CH283" s="21">
        <v>-46.376480000000001</v>
      </c>
      <c r="CI283" s="21">
        <v>-30.28098</v>
      </c>
      <c r="CJ283" s="21">
        <v>250.1121</v>
      </c>
      <c r="CK283" s="21">
        <v>220.50819000000001</v>
      </c>
      <c r="CL283" s="21">
        <v>238.16900999999999</v>
      </c>
      <c r="CM283" s="21">
        <v>227.40674000000001</v>
      </c>
      <c r="CN283" s="21">
        <v>238.27358000000001</v>
      </c>
      <c r="CO283" s="21">
        <v>277.01524000000001</v>
      </c>
      <c r="CP283" s="21">
        <v>244.55080000000001</v>
      </c>
      <c r="CQ283" s="21">
        <v>264.02276000000001</v>
      </c>
      <c r="CR283" s="21">
        <v>252.28939</v>
      </c>
      <c r="CS283" s="21">
        <v>263.93824999999998</v>
      </c>
      <c r="CT283" s="21">
        <v>113.06121</v>
      </c>
      <c r="CU283" s="21">
        <v>93.121049999999997</v>
      </c>
      <c r="CV283" s="21">
        <v>103.40674</v>
      </c>
      <c r="CW283" s="21">
        <v>94.977400000000003</v>
      </c>
      <c r="CX283" s="21">
        <v>108.39319</v>
      </c>
      <c r="CY283" s="21">
        <v>-222.58847</v>
      </c>
      <c r="CZ283" s="21">
        <v>-218.64105000000001</v>
      </c>
      <c r="DA283" s="21">
        <v>-226.02914000000001</v>
      </c>
      <c r="DB283" s="21">
        <v>-228.49314000000001</v>
      </c>
      <c r="DC283" s="21">
        <v>-210.10077999999999</v>
      </c>
      <c r="DD283" s="21">
        <v>-287.26204000000001</v>
      </c>
      <c r="DE283" s="21">
        <v>-281.14816000000002</v>
      </c>
      <c r="DF283" s="21">
        <v>-290.67014</v>
      </c>
      <c r="DG283" s="21">
        <v>-293.09904</v>
      </c>
      <c r="DH283" s="21">
        <v>-271.39375000000001</v>
      </c>
      <c r="DI283" s="21">
        <v>-286.42851999999999</v>
      </c>
      <c r="DJ283" s="21">
        <v>-279.34469000000001</v>
      </c>
      <c r="DK283" s="21">
        <v>-289.22841</v>
      </c>
      <c r="DL283" s="21">
        <v>-291.12979999999999</v>
      </c>
      <c r="DM283" s="21">
        <v>-270.70053999999999</v>
      </c>
      <c r="DN283" s="21">
        <v>-436.67966999999999</v>
      </c>
      <c r="DO283" s="21">
        <v>-417.94387999999998</v>
      </c>
      <c r="DP283" s="21">
        <v>-436.39924000000002</v>
      </c>
      <c r="DQ283" s="21">
        <v>-435.25815999999998</v>
      </c>
      <c r="DR283" s="21">
        <v>-413.19756000000001</v>
      </c>
      <c r="DS283" s="21">
        <v>-509.52827000000002</v>
      </c>
      <c r="DT283" s="21">
        <v>-487.09107999999998</v>
      </c>
      <c r="DU283" s="21">
        <v>-508.47775999999999</v>
      </c>
      <c r="DV283" s="21">
        <v>-506.64738999999997</v>
      </c>
      <c r="DW283" s="21">
        <v>-482.36556999999999</v>
      </c>
      <c r="DX283" s="21">
        <v>-571.16290000000004</v>
      </c>
      <c r="DY283" s="21">
        <v>-542.57016999999996</v>
      </c>
      <c r="DZ283" s="21">
        <v>-568.18173000000002</v>
      </c>
      <c r="EA283" s="21">
        <v>-564.46677999999997</v>
      </c>
      <c r="EB283" s="21">
        <v>-540.83947000000001</v>
      </c>
      <c r="EC283" s="21">
        <v>-586.06064000000003</v>
      </c>
      <c r="ED283" s="21">
        <v>-556.49518999999998</v>
      </c>
      <c r="EE283" s="21">
        <v>-582.78669000000002</v>
      </c>
      <c r="EF283" s="21">
        <v>-578.78033000000005</v>
      </c>
      <c r="EG283" s="21">
        <v>-555.00522999999998</v>
      </c>
      <c r="EH283" s="21">
        <v>-658.99208999999996</v>
      </c>
      <c r="EI283" s="21">
        <v>-628.10059999999999</v>
      </c>
      <c r="EJ283" s="21">
        <v>-656.48689999999999</v>
      </c>
      <c r="EK283" s="21">
        <v>-653.12788999999998</v>
      </c>
      <c r="EL283" s="21">
        <v>-624.01984000000004</v>
      </c>
      <c r="EM283" s="21">
        <v>-92.328869999999995</v>
      </c>
      <c r="EN283" s="21">
        <v>-96.035740000000004</v>
      </c>
      <c r="EO283" s="21">
        <v>-96.953209999999999</v>
      </c>
      <c r="EP283" s="21">
        <v>-100.7606</v>
      </c>
      <c r="EQ283" s="21">
        <v>-86.843909999999994</v>
      </c>
      <c r="ER283" s="21">
        <v>-78.25497</v>
      </c>
      <c r="ES283" s="21">
        <v>-93.644030000000001</v>
      </c>
      <c r="ET283" s="21">
        <v>-90.483620000000002</v>
      </c>
      <c r="EU283" s="21">
        <v>-99.365309999999994</v>
      </c>
      <c r="EV283" s="21">
        <v>-74.674719999999994</v>
      </c>
      <c r="EW283" s="21">
        <v>111.80486000000001</v>
      </c>
      <c r="EX283" s="21">
        <v>92.399600000000007</v>
      </c>
      <c r="EY283" s="21">
        <v>102.44691</v>
      </c>
      <c r="EZ283" s="21">
        <v>94.274799999999999</v>
      </c>
      <c r="FA283" s="21">
        <v>107.05098</v>
      </c>
      <c r="FB283" s="21">
        <v>-469.89900999999998</v>
      </c>
      <c r="FC283" s="21">
        <v>-446.43153999999998</v>
      </c>
      <c r="FD283" s="21">
        <v>-467.42894000000001</v>
      </c>
      <c r="FE283" s="21">
        <v>-464.34681999999998</v>
      </c>
      <c r="FF283" s="21">
        <v>-445.0256</v>
      </c>
    </row>
    <row r="284" spans="2:162" x14ac:dyDescent="0.25">
      <c r="B284" s="39" t="s">
        <v>464</v>
      </c>
      <c r="C284" s="21">
        <v>-34210.120280000003</v>
      </c>
      <c r="D284" s="21">
        <v>-32422.746190000002</v>
      </c>
      <c r="E284" s="21">
        <v>-34210.120280000003</v>
      </c>
      <c r="F284" s="21">
        <v>-33611.959499999997</v>
      </c>
      <c r="G284" s="21">
        <v>-33019.44887</v>
      </c>
      <c r="H284" s="21">
        <v>-78419.779639999993</v>
      </c>
      <c r="I284" s="21">
        <v>-74322.595379999999</v>
      </c>
      <c r="J284" s="21">
        <v>-78419.779639999993</v>
      </c>
      <c r="K284" s="21">
        <v>-77048.599860000002</v>
      </c>
      <c r="L284" s="21">
        <v>-75690.371790000005</v>
      </c>
      <c r="M284" s="21">
        <v>-104245.69463</v>
      </c>
      <c r="N284" s="21">
        <v>-98799.205879999994</v>
      </c>
      <c r="O284" s="21">
        <v>-104245.69463</v>
      </c>
      <c r="P284" s="21">
        <v>-102422.90463</v>
      </c>
      <c r="Q284" s="21">
        <v>-100617.44040000001</v>
      </c>
      <c r="R284" s="21">
        <v>-492.07494000000003</v>
      </c>
      <c r="S284" s="21">
        <v>-475.92462</v>
      </c>
      <c r="T284" s="21">
        <v>-497.22779000000003</v>
      </c>
      <c r="U284" s="21">
        <v>-495.18077</v>
      </c>
      <c r="V284" s="21">
        <v>-472.26130000000001</v>
      </c>
      <c r="W284" s="21">
        <v>-1220.6425400000001</v>
      </c>
      <c r="X284" s="21">
        <v>-1153.4426800000001</v>
      </c>
      <c r="Y284" s="21">
        <v>-1212.1567</v>
      </c>
      <c r="Z284" s="21">
        <v>-1197.6311900000001</v>
      </c>
      <c r="AA284" s="21">
        <v>-1163.1605300000001</v>
      </c>
      <c r="AB284" s="21">
        <v>-101158.96051999999</v>
      </c>
      <c r="AC284" s="21">
        <v>-95873.685039999997</v>
      </c>
      <c r="AD284" s="21">
        <v>-101158.96051999999</v>
      </c>
      <c r="AE284" s="21">
        <v>-99390.155979999996</v>
      </c>
      <c r="AF284" s="21">
        <v>-97638.128920000003</v>
      </c>
      <c r="AG284" s="21">
        <v>-289.01668999999998</v>
      </c>
      <c r="AH284" s="21">
        <v>-290.59370000000001</v>
      </c>
      <c r="AI284" s="21">
        <v>-302.02532000000002</v>
      </c>
      <c r="AJ284" s="21">
        <v>-302.73880000000003</v>
      </c>
      <c r="AK284" s="21">
        <v>-284.44684999999998</v>
      </c>
      <c r="AL284" s="21">
        <v>-271.17642000000001</v>
      </c>
      <c r="AM284" s="21">
        <v>-264.45128</v>
      </c>
      <c r="AN284" s="21">
        <v>-275.58314000000001</v>
      </c>
      <c r="AO284" s="21">
        <v>-275.40573000000001</v>
      </c>
      <c r="AP284" s="21">
        <v>-260.36639000000002</v>
      </c>
      <c r="AQ284" s="21">
        <v>-406.15364</v>
      </c>
      <c r="AR284" s="21">
        <v>-400.66341</v>
      </c>
      <c r="AS284" s="21">
        <v>-418.54210999999998</v>
      </c>
      <c r="AT284" s="21">
        <v>-416.91059000000001</v>
      </c>
      <c r="AU284" s="21">
        <v>-397.15582000000001</v>
      </c>
      <c r="AV284" s="21">
        <v>-1125.46522</v>
      </c>
      <c r="AW284" s="21">
        <v>-1067.7501</v>
      </c>
      <c r="AX284" s="21">
        <v>-1122.61248</v>
      </c>
      <c r="AY284" s="21">
        <v>-1109.08681</v>
      </c>
      <c r="AZ284" s="21">
        <v>-1075.8568399999999</v>
      </c>
      <c r="BA284" s="21">
        <v>-1251.09223</v>
      </c>
      <c r="BB284" s="21">
        <v>-1169.1375</v>
      </c>
      <c r="BC284" s="21">
        <v>-1230.81548</v>
      </c>
      <c r="BD284" s="21">
        <v>-1213.9546600000001</v>
      </c>
      <c r="BE284" s="21">
        <v>-1181.84934</v>
      </c>
      <c r="BF284" s="21">
        <v>-1755.68076</v>
      </c>
      <c r="BG284" s="21">
        <v>-1677.3466900000001</v>
      </c>
      <c r="BH284" s="21">
        <v>-1766.94047</v>
      </c>
      <c r="BI284" s="21">
        <v>-1741.1643999999999</v>
      </c>
      <c r="BJ284" s="21">
        <v>-1698.5653</v>
      </c>
      <c r="BK284" s="21">
        <v>-1989.0425499999999</v>
      </c>
      <c r="BL284" s="21">
        <v>-1863.48162</v>
      </c>
      <c r="BM284" s="21">
        <v>-1963.4273599999999</v>
      </c>
      <c r="BN284" s="21">
        <v>-1934.2970800000001</v>
      </c>
      <c r="BO284" s="21">
        <v>-1888.09833</v>
      </c>
      <c r="BP284" s="21">
        <v>-1695.4615100000001</v>
      </c>
      <c r="BQ284" s="21">
        <v>-1580.27538</v>
      </c>
      <c r="BR284" s="21">
        <v>-1664.90327</v>
      </c>
      <c r="BS284" s="21">
        <v>-1640.48224</v>
      </c>
      <c r="BT284" s="21">
        <v>-1600.5892799999999</v>
      </c>
      <c r="BU284" s="21">
        <v>41631.630640000003</v>
      </c>
      <c r="BV284" s="21">
        <v>39429.528109999999</v>
      </c>
      <c r="BW284" s="21">
        <v>41631.630640000003</v>
      </c>
      <c r="BX284" s="21">
        <v>40894.655209999997</v>
      </c>
      <c r="BY284" s="21">
        <v>40164.681239999998</v>
      </c>
      <c r="BZ284" s="21">
        <v>-993.18578000000002</v>
      </c>
      <c r="CA284" s="21">
        <v>-956.25045999999998</v>
      </c>
      <c r="CB284" s="21">
        <v>-1000.10873</v>
      </c>
      <c r="CC284" s="21">
        <v>-994.37350000000004</v>
      </c>
      <c r="CD284" s="21">
        <v>-951.28863000000001</v>
      </c>
      <c r="CE284" s="21">
        <v>-399.03690999999998</v>
      </c>
      <c r="CF284" s="21">
        <v>-390.46722999999997</v>
      </c>
      <c r="CG284" s="21">
        <v>-406.8904</v>
      </c>
      <c r="CH284" s="21">
        <v>-406.87630999999999</v>
      </c>
      <c r="CI284" s="21">
        <v>-384.36448000000001</v>
      </c>
      <c r="CJ284" s="21">
        <v>-403.375</v>
      </c>
      <c r="CK284" s="21">
        <v>-394.51031999999998</v>
      </c>
      <c r="CL284" s="21">
        <v>-410.81754000000001</v>
      </c>
      <c r="CM284" s="21">
        <v>-410.65539999999999</v>
      </c>
      <c r="CN284" s="21">
        <v>-388.43937</v>
      </c>
      <c r="CO284" s="21">
        <v>-490.20181000000002</v>
      </c>
      <c r="CP284" s="21">
        <v>-476.85955000000001</v>
      </c>
      <c r="CQ284" s="21">
        <v>-497.24639000000002</v>
      </c>
      <c r="CR284" s="21">
        <v>-496.14999</v>
      </c>
      <c r="CS284" s="21">
        <v>-471.18955</v>
      </c>
      <c r="CT284" s="21">
        <v>-681.23735999999997</v>
      </c>
      <c r="CU284" s="21">
        <v>-653.06569999999999</v>
      </c>
      <c r="CV284" s="21">
        <v>-684.01075000000003</v>
      </c>
      <c r="CW284" s="21">
        <v>-679.16560000000004</v>
      </c>
      <c r="CX284" s="21">
        <v>-651.98212999999998</v>
      </c>
      <c r="CY284" s="21">
        <v>-855.18235000000004</v>
      </c>
      <c r="CZ284" s="21">
        <v>-813.88887999999997</v>
      </c>
      <c r="DA284" s="21">
        <v>-854.14080000000001</v>
      </c>
      <c r="DB284" s="21">
        <v>-846.04331999999999</v>
      </c>
      <c r="DC284" s="21">
        <v>-816.66710999999998</v>
      </c>
      <c r="DD284" s="21">
        <v>-1015.98632</v>
      </c>
      <c r="DE284" s="21">
        <v>-966.82060000000001</v>
      </c>
      <c r="DF284" s="21">
        <v>-1014.21917</v>
      </c>
      <c r="DG284" s="21">
        <v>-1004.46225</v>
      </c>
      <c r="DH284" s="21">
        <v>-970.10409000000004</v>
      </c>
      <c r="DI284" s="21">
        <v>-1073.9531999999999</v>
      </c>
      <c r="DJ284" s="21">
        <v>-1019.22616</v>
      </c>
      <c r="DK284" s="21">
        <v>-1070.00225</v>
      </c>
      <c r="DL284" s="21">
        <v>-1058.73143</v>
      </c>
      <c r="DM284" s="21">
        <v>-1024.65068</v>
      </c>
      <c r="DN284" s="21">
        <v>-1081.83645</v>
      </c>
      <c r="DO284" s="21">
        <v>-1024.8532499999999</v>
      </c>
      <c r="DP284" s="21">
        <v>-1076.8197500000001</v>
      </c>
      <c r="DQ284" s="21">
        <v>-1064.9065900000001</v>
      </c>
      <c r="DR284" s="21">
        <v>-1031.6471799999999</v>
      </c>
      <c r="DS284" s="21">
        <v>-1323.3512900000001</v>
      </c>
      <c r="DT284" s="21">
        <v>-1251.44454</v>
      </c>
      <c r="DU284" s="21">
        <v>-1315.08116</v>
      </c>
      <c r="DV284" s="21">
        <v>-1299.6375399999999</v>
      </c>
      <c r="DW284" s="21">
        <v>-1261.2530400000001</v>
      </c>
      <c r="DX284" s="21">
        <v>-1302.40131</v>
      </c>
      <c r="DY284" s="21">
        <v>-1229.28954</v>
      </c>
      <c r="DZ284" s="21">
        <v>-1292.84476</v>
      </c>
      <c r="EA284" s="21">
        <v>-1276.9137499999999</v>
      </c>
      <c r="EB284" s="21">
        <v>-1240.6166499999999</v>
      </c>
      <c r="EC284" s="21">
        <v>-1341.10013</v>
      </c>
      <c r="ED284" s="21">
        <v>-1265.3453999999999</v>
      </c>
      <c r="EE284" s="21">
        <v>-1330.8148000000001</v>
      </c>
      <c r="EF284" s="21">
        <v>-1314.18732</v>
      </c>
      <c r="EG284" s="21">
        <v>-1277.3340599999999</v>
      </c>
      <c r="EH284" s="21">
        <v>-1745.9959699999999</v>
      </c>
      <c r="EI284" s="21">
        <v>-1647.75874</v>
      </c>
      <c r="EJ284" s="21">
        <v>-1732.5316700000001</v>
      </c>
      <c r="EK284" s="21">
        <v>-1710.9858200000001</v>
      </c>
      <c r="EL284" s="21">
        <v>-1663.06654</v>
      </c>
      <c r="EM284" s="21">
        <v>-720.64509999999996</v>
      </c>
      <c r="EN284" s="21">
        <v>-686.38531999999998</v>
      </c>
      <c r="EO284" s="21">
        <v>-719.92691000000002</v>
      </c>
      <c r="EP284" s="21">
        <v>-713.22801000000004</v>
      </c>
      <c r="EQ284" s="21">
        <v>-688.41885000000002</v>
      </c>
      <c r="ER284" s="21">
        <v>-252.31118000000001</v>
      </c>
      <c r="ES284" s="21">
        <v>-269.02235999999999</v>
      </c>
      <c r="ET284" s="21">
        <v>-275.44860999999997</v>
      </c>
      <c r="EU284" s="21">
        <v>-281.31689999999998</v>
      </c>
      <c r="EV284" s="21">
        <v>-253.34501</v>
      </c>
      <c r="EW284" s="21">
        <v>-393.94607999999999</v>
      </c>
      <c r="EX284" s="21">
        <v>-384.90066999999999</v>
      </c>
      <c r="EY284" s="21">
        <v>-401.17966999999999</v>
      </c>
      <c r="EZ284" s="21">
        <v>-400.91097000000002</v>
      </c>
      <c r="FA284" s="21">
        <v>-379.32504</v>
      </c>
      <c r="FB284" s="21">
        <v>-1011.52582</v>
      </c>
      <c r="FC284" s="21">
        <v>-955.55507</v>
      </c>
      <c r="FD284" s="21">
        <v>-1004.67785</v>
      </c>
      <c r="FE284" s="21">
        <v>-992.54537000000005</v>
      </c>
      <c r="FF284" s="21">
        <v>-963.83</v>
      </c>
    </row>
    <row r="285" spans="2:162" x14ac:dyDescent="0.25">
      <c r="B285" s="39" t="s">
        <v>465</v>
      </c>
      <c r="C285" s="21">
        <v>20815.49135</v>
      </c>
      <c r="D285" s="21">
        <v>19727.945629999998</v>
      </c>
      <c r="E285" s="21">
        <v>20815.49135</v>
      </c>
      <c r="F285" s="21">
        <v>20451.53441</v>
      </c>
      <c r="G285" s="21">
        <v>20091.015370000001</v>
      </c>
      <c r="H285" s="21">
        <v>51260.713860000003</v>
      </c>
      <c r="I285" s="21">
        <v>48582.50447</v>
      </c>
      <c r="J285" s="21">
        <v>51260.713860000003</v>
      </c>
      <c r="K285" s="21">
        <v>50364.413780000003</v>
      </c>
      <c r="L285" s="21">
        <v>49476.579859999998</v>
      </c>
      <c r="M285" s="21">
        <v>52283.491119999999</v>
      </c>
      <c r="N285" s="21">
        <v>49551.853640000001</v>
      </c>
      <c r="O285" s="21">
        <v>52283.491119999999</v>
      </c>
      <c r="P285" s="21">
        <v>51369.287179999999</v>
      </c>
      <c r="Q285" s="21">
        <v>50463.772819999998</v>
      </c>
      <c r="R285" s="21">
        <v>147.16971000000001</v>
      </c>
      <c r="S285" s="21">
        <v>137.87812</v>
      </c>
      <c r="T285" s="21">
        <v>145.49370999999999</v>
      </c>
      <c r="U285" s="21">
        <v>143.04541</v>
      </c>
      <c r="V285" s="21">
        <v>140.48107999999999</v>
      </c>
      <c r="W285" s="21">
        <v>406.20357000000001</v>
      </c>
      <c r="X285" s="21">
        <v>379.03800000000001</v>
      </c>
      <c r="Y285" s="21">
        <v>400.01314000000002</v>
      </c>
      <c r="Z285" s="21">
        <v>393.24142999999998</v>
      </c>
      <c r="AA285" s="21">
        <v>386.19432</v>
      </c>
      <c r="AB285" s="21">
        <v>51059.887840000003</v>
      </c>
      <c r="AC285" s="21">
        <v>48392.150139999998</v>
      </c>
      <c r="AD285" s="21">
        <v>51059.887840000003</v>
      </c>
      <c r="AE285" s="21">
        <v>50167.085449999999</v>
      </c>
      <c r="AF285" s="21">
        <v>49282.751479999999</v>
      </c>
      <c r="AG285" s="21">
        <v>32.97531</v>
      </c>
      <c r="AH285" s="21">
        <v>32.019570000000002</v>
      </c>
      <c r="AI285" s="21">
        <v>33.787370000000003</v>
      </c>
      <c r="AJ285" s="21">
        <v>33.218310000000002</v>
      </c>
      <c r="AK285" s="21">
        <v>32.617930000000001</v>
      </c>
      <c r="AL285" s="21">
        <v>78.377009999999999</v>
      </c>
      <c r="AM285" s="21">
        <v>73.291939999999997</v>
      </c>
      <c r="AN285" s="21">
        <v>77.369879999999995</v>
      </c>
      <c r="AO285" s="21">
        <v>76.034989999999993</v>
      </c>
      <c r="AP285" s="21">
        <v>74.658590000000004</v>
      </c>
      <c r="AQ285" s="21">
        <v>165.87603999999999</v>
      </c>
      <c r="AR285" s="21">
        <v>157.8509</v>
      </c>
      <c r="AS285" s="21">
        <v>166.65082000000001</v>
      </c>
      <c r="AT285" s="21">
        <v>163.75335000000001</v>
      </c>
      <c r="AU285" s="21">
        <v>160.79827</v>
      </c>
      <c r="AV285" s="21">
        <v>446.40454999999997</v>
      </c>
      <c r="AW285" s="21">
        <v>417.53334999999998</v>
      </c>
      <c r="AX285" s="21">
        <v>440.84366</v>
      </c>
      <c r="AY285" s="21">
        <v>433.15467999999998</v>
      </c>
      <c r="AZ285" s="21">
        <v>425.31792000000002</v>
      </c>
      <c r="BA285" s="21">
        <v>408.61173000000002</v>
      </c>
      <c r="BB285" s="21">
        <v>378.20868999999999</v>
      </c>
      <c r="BC285" s="21">
        <v>399.32684999999998</v>
      </c>
      <c r="BD285" s="21">
        <v>392.36243999999999</v>
      </c>
      <c r="BE285" s="21">
        <v>385.26051999999999</v>
      </c>
      <c r="BF285" s="21">
        <v>432.40818999999999</v>
      </c>
      <c r="BG285" s="21">
        <v>410.19524999999999</v>
      </c>
      <c r="BH285" s="21">
        <v>433.12142</v>
      </c>
      <c r="BI285" s="21">
        <v>425.54464999999999</v>
      </c>
      <c r="BJ285" s="21">
        <v>417.86842999999999</v>
      </c>
      <c r="BK285" s="21">
        <v>625.17345999999998</v>
      </c>
      <c r="BL285" s="21">
        <v>581.81167000000005</v>
      </c>
      <c r="BM285" s="21">
        <v>614.30255999999997</v>
      </c>
      <c r="BN285" s="21">
        <v>603.57497999999998</v>
      </c>
      <c r="BO285" s="21">
        <v>592.65828999999997</v>
      </c>
      <c r="BP285" s="21">
        <v>641.24558999999999</v>
      </c>
      <c r="BQ285" s="21">
        <v>593.34427000000005</v>
      </c>
      <c r="BR285" s="21">
        <v>626.48490000000004</v>
      </c>
      <c r="BS285" s="21">
        <v>615.54745000000003</v>
      </c>
      <c r="BT285" s="21">
        <v>604.40713000000005</v>
      </c>
      <c r="BU285" s="21">
        <v>4954.1609900000003</v>
      </c>
      <c r="BV285" s="21">
        <v>4692.1109500000002</v>
      </c>
      <c r="BW285" s="21">
        <v>4954.1609900000003</v>
      </c>
      <c r="BX285" s="21">
        <v>4866.4609700000001</v>
      </c>
      <c r="BY285" s="21">
        <v>4779.5941199999997</v>
      </c>
      <c r="BZ285" s="21">
        <v>273.97088000000002</v>
      </c>
      <c r="CA285" s="21">
        <v>256.2294</v>
      </c>
      <c r="CB285" s="21">
        <v>270.50385999999997</v>
      </c>
      <c r="CC285" s="21">
        <v>265.81700999999998</v>
      </c>
      <c r="CD285" s="21">
        <v>261.00691999999998</v>
      </c>
      <c r="CE285" s="21">
        <v>59.514719999999997</v>
      </c>
      <c r="CF285" s="21">
        <v>56.318289999999998</v>
      </c>
      <c r="CG285" s="21">
        <v>59.412559999999999</v>
      </c>
      <c r="CH285" s="21">
        <v>58.429589999999997</v>
      </c>
      <c r="CI285" s="21">
        <v>57.381300000000003</v>
      </c>
      <c r="CJ285" s="21">
        <v>168.88932</v>
      </c>
      <c r="CK285" s="21">
        <v>158.14903000000001</v>
      </c>
      <c r="CL285" s="21">
        <v>166.88695000000001</v>
      </c>
      <c r="CM285" s="21">
        <v>164.07592</v>
      </c>
      <c r="CN285" s="21">
        <v>161.13470000000001</v>
      </c>
      <c r="CO285" s="21">
        <v>175.86089000000001</v>
      </c>
      <c r="CP285" s="21">
        <v>164.70787999999999</v>
      </c>
      <c r="CQ285" s="21">
        <v>173.80775</v>
      </c>
      <c r="CR285" s="21">
        <v>170.88061999999999</v>
      </c>
      <c r="CS285" s="21">
        <v>167.81737000000001</v>
      </c>
      <c r="CT285" s="21">
        <v>162.91559000000001</v>
      </c>
      <c r="CU285" s="21">
        <v>152.59648000000001</v>
      </c>
      <c r="CV285" s="21">
        <v>161.02510000000001</v>
      </c>
      <c r="CW285" s="21">
        <v>158.31532999999999</v>
      </c>
      <c r="CX285" s="21">
        <v>155.47730999999999</v>
      </c>
      <c r="CY285" s="21">
        <v>285.00758999999999</v>
      </c>
      <c r="CZ285" s="21">
        <v>266.24479000000002</v>
      </c>
      <c r="DA285" s="21">
        <v>280.96868999999998</v>
      </c>
      <c r="DB285" s="21">
        <v>276.22192000000001</v>
      </c>
      <c r="DC285" s="21">
        <v>271.27145000000002</v>
      </c>
      <c r="DD285" s="21">
        <v>372.07186999999999</v>
      </c>
      <c r="DE285" s="21">
        <v>347.44421</v>
      </c>
      <c r="DF285" s="21">
        <v>366.66570000000002</v>
      </c>
      <c r="DG285" s="21">
        <v>360.46406000000002</v>
      </c>
      <c r="DH285" s="21">
        <v>354.00391999999999</v>
      </c>
      <c r="DI285" s="21">
        <v>327.89657999999997</v>
      </c>
      <c r="DJ285" s="21">
        <v>306.23545000000001</v>
      </c>
      <c r="DK285" s="21">
        <v>323.17606999999998</v>
      </c>
      <c r="DL285" s="21">
        <v>317.71113000000003</v>
      </c>
      <c r="DM285" s="21">
        <v>312.01713000000001</v>
      </c>
      <c r="DN285" s="21">
        <v>339.53989999999999</v>
      </c>
      <c r="DO285" s="21">
        <v>317.02429000000001</v>
      </c>
      <c r="DP285" s="21">
        <v>334.56097</v>
      </c>
      <c r="DQ285" s="21">
        <v>328.90411</v>
      </c>
      <c r="DR285" s="21">
        <v>323.00970999999998</v>
      </c>
      <c r="DS285" s="21">
        <v>438.92020000000002</v>
      </c>
      <c r="DT285" s="21">
        <v>409.62452000000002</v>
      </c>
      <c r="DU285" s="21">
        <v>432.29199999999997</v>
      </c>
      <c r="DV285" s="21">
        <v>424.97417999999999</v>
      </c>
      <c r="DW285" s="21">
        <v>417.35829999999999</v>
      </c>
      <c r="DX285" s="21">
        <v>381.78314</v>
      </c>
      <c r="DY285" s="21">
        <v>356.31914</v>
      </c>
      <c r="DZ285" s="21">
        <v>376.03359999999998</v>
      </c>
      <c r="EA285" s="21">
        <v>369.67128000000002</v>
      </c>
      <c r="EB285" s="21">
        <v>363.04649999999998</v>
      </c>
      <c r="EC285" s="21">
        <v>389.97611999999998</v>
      </c>
      <c r="ED285" s="21">
        <v>363.94450999999998</v>
      </c>
      <c r="EE285" s="21">
        <v>384.08256999999998</v>
      </c>
      <c r="EF285" s="21">
        <v>377.58240999999998</v>
      </c>
      <c r="EG285" s="21">
        <v>370.81583999999998</v>
      </c>
      <c r="EH285" s="21">
        <v>555.92469000000006</v>
      </c>
      <c r="EI285" s="21">
        <v>518.71199000000001</v>
      </c>
      <c r="EJ285" s="21">
        <v>547.41871000000003</v>
      </c>
      <c r="EK285" s="21">
        <v>538.14927999999998</v>
      </c>
      <c r="EL285" s="21">
        <v>528.50539000000003</v>
      </c>
      <c r="EM285" s="21">
        <v>201.83596</v>
      </c>
      <c r="EN285" s="21">
        <v>188.66914</v>
      </c>
      <c r="EO285" s="21">
        <v>199.10150999999999</v>
      </c>
      <c r="EP285" s="21">
        <v>195.73940999999999</v>
      </c>
      <c r="EQ285" s="21">
        <v>192.23113000000001</v>
      </c>
      <c r="ER285" s="21">
        <v>22.374379999999999</v>
      </c>
      <c r="ES285" s="21">
        <v>22.592649999999999</v>
      </c>
      <c r="ET285" s="21">
        <v>23.81711</v>
      </c>
      <c r="EU285" s="21">
        <v>23.440290000000001</v>
      </c>
      <c r="EV285" s="21">
        <v>23.0154</v>
      </c>
      <c r="EW285" s="21">
        <v>115.10669</v>
      </c>
      <c r="EX285" s="21">
        <v>108.04387</v>
      </c>
      <c r="EY285" s="21">
        <v>114.00537</v>
      </c>
      <c r="EZ285" s="21">
        <v>112.09331</v>
      </c>
      <c r="FA285" s="21">
        <v>110.08353</v>
      </c>
      <c r="FB285" s="21">
        <v>340.05079000000001</v>
      </c>
      <c r="FC285" s="21">
        <v>317.31450000000001</v>
      </c>
      <c r="FD285" s="21">
        <v>334.87331</v>
      </c>
      <c r="FE285" s="21">
        <v>329.20501000000002</v>
      </c>
      <c r="FF285" s="21">
        <v>323.30545999999998</v>
      </c>
    </row>
    <row r="286" spans="2:162" x14ac:dyDescent="0.25">
      <c r="B286" s="39" t="s">
        <v>466</v>
      </c>
      <c r="C286" s="21">
        <v>88015.395359999995</v>
      </c>
      <c r="D286" s="21">
        <v>83416.860320000007</v>
      </c>
      <c r="E286" s="21">
        <v>88015.395359999995</v>
      </c>
      <c r="F286" s="21">
        <v>86476.454339999997</v>
      </c>
      <c r="G286" s="21">
        <v>84952.049950000001</v>
      </c>
      <c r="H286" s="21">
        <v>226995.41</v>
      </c>
      <c r="I286" s="21">
        <v>215135.62124000001</v>
      </c>
      <c r="J286" s="21">
        <v>226995.41</v>
      </c>
      <c r="K286" s="21">
        <v>223026.3665</v>
      </c>
      <c r="L286" s="21">
        <v>219094.81328</v>
      </c>
      <c r="M286" s="21">
        <v>214097.18046</v>
      </c>
      <c r="N286" s="21">
        <v>202911.31912999999</v>
      </c>
      <c r="O286" s="21">
        <v>214097.18046</v>
      </c>
      <c r="P286" s="21">
        <v>210353.5803</v>
      </c>
      <c r="Q286" s="21">
        <v>206645.56336</v>
      </c>
      <c r="R286" s="21">
        <v>1128.16336</v>
      </c>
      <c r="S286" s="21">
        <v>1063.90021</v>
      </c>
      <c r="T286" s="21">
        <v>1122.5767599999999</v>
      </c>
      <c r="U286" s="21">
        <v>1103.78214</v>
      </c>
      <c r="V286" s="21">
        <v>1083.98738</v>
      </c>
      <c r="W286" s="21">
        <v>1940.83014</v>
      </c>
      <c r="X286" s="21">
        <v>1819.8166100000001</v>
      </c>
      <c r="Y286" s="21">
        <v>1920.3798899999999</v>
      </c>
      <c r="Z286" s="21">
        <v>1888.02153</v>
      </c>
      <c r="AA286" s="21">
        <v>1854.17625</v>
      </c>
      <c r="AB286" s="21">
        <v>209855.17477000001</v>
      </c>
      <c r="AC286" s="21">
        <v>198890.82319</v>
      </c>
      <c r="AD286" s="21">
        <v>209855.17477000001</v>
      </c>
      <c r="AE286" s="21">
        <v>206185.77382</v>
      </c>
      <c r="AF286" s="21">
        <v>202551.17790000001</v>
      </c>
      <c r="AG286" s="21">
        <v>452.53116</v>
      </c>
      <c r="AH286" s="21">
        <v>441.16145</v>
      </c>
      <c r="AI286" s="21">
        <v>465.57056</v>
      </c>
      <c r="AJ286" s="21">
        <v>457.67385999999999</v>
      </c>
      <c r="AK286" s="21">
        <v>449.40195999999997</v>
      </c>
      <c r="AL286" s="21">
        <v>583.37026000000003</v>
      </c>
      <c r="AM286" s="21">
        <v>550.72910000000002</v>
      </c>
      <c r="AN286" s="21">
        <v>581.30340999999999</v>
      </c>
      <c r="AO286" s="21">
        <v>571.34523999999999</v>
      </c>
      <c r="AP286" s="21">
        <v>560.99697000000003</v>
      </c>
      <c r="AQ286" s="21">
        <v>1054.34076</v>
      </c>
      <c r="AR286" s="21">
        <v>1010.59228</v>
      </c>
      <c r="AS286" s="21">
        <v>1066.82402</v>
      </c>
      <c r="AT286" s="21">
        <v>1048.3878400000001</v>
      </c>
      <c r="AU286" s="21">
        <v>1029.46048</v>
      </c>
      <c r="AV286" s="21">
        <v>1951.0136299999999</v>
      </c>
      <c r="AW286" s="21">
        <v>1834.3151800000001</v>
      </c>
      <c r="AX286" s="21">
        <v>1936.5581500000001</v>
      </c>
      <c r="AY286" s="21">
        <v>1902.95362</v>
      </c>
      <c r="AZ286" s="21">
        <v>1868.51351</v>
      </c>
      <c r="BA286" s="21">
        <v>1829.7881299999999</v>
      </c>
      <c r="BB286" s="21">
        <v>1700.8420699999999</v>
      </c>
      <c r="BC286" s="21">
        <v>1795.6882499999999</v>
      </c>
      <c r="BD286" s="21">
        <v>1764.5008600000001</v>
      </c>
      <c r="BE286" s="21">
        <v>1732.5540900000001</v>
      </c>
      <c r="BF286" s="21">
        <v>1872.26343</v>
      </c>
      <c r="BG286" s="21">
        <v>1784.2227399999999</v>
      </c>
      <c r="BH286" s="21">
        <v>1883.8090299999999</v>
      </c>
      <c r="BI286" s="21">
        <v>1850.99713</v>
      </c>
      <c r="BJ286" s="21">
        <v>1817.5978700000001</v>
      </c>
      <c r="BK286" s="21">
        <v>2685.2490299999999</v>
      </c>
      <c r="BL286" s="21">
        <v>2507.2204499999998</v>
      </c>
      <c r="BM286" s="21">
        <v>2647.0898699999998</v>
      </c>
      <c r="BN286" s="21">
        <v>2601.0150600000002</v>
      </c>
      <c r="BO286" s="21">
        <v>2553.9612499999998</v>
      </c>
      <c r="BP286" s="21">
        <v>2805.1652899999999</v>
      </c>
      <c r="BQ286" s="21">
        <v>2603.0345200000002</v>
      </c>
      <c r="BR286" s="21">
        <v>2748.2952399999999</v>
      </c>
      <c r="BS286" s="21">
        <v>2700.44938</v>
      </c>
      <c r="BT286" s="21">
        <v>2651.5671499999999</v>
      </c>
      <c r="BU286" s="21">
        <v>43557.925009999999</v>
      </c>
      <c r="BV286" s="21">
        <v>41253.931259999998</v>
      </c>
      <c r="BW286" s="21">
        <v>43557.925009999999</v>
      </c>
      <c r="BX286" s="21">
        <v>42786.849750000001</v>
      </c>
      <c r="BY286" s="21">
        <v>42023.099900000001</v>
      </c>
      <c r="BZ286" s="21">
        <v>2210.9332599999998</v>
      </c>
      <c r="CA286" s="21">
        <v>2079.9020399999999</v>
      </c>
      <c r="CB286" s="21">
        <v>2195.6255299999998</v>
      </c>
      <c r="CC286" s="21">
        <v>2157.73731</v>
      </c>
      <c r="CD286" s="21">
        <v>2118.6788700000002</v>
      </c>
      <c r="CE286" s="21">
        <v>678.35549000000003</v>
      </c>
      <c r="CF286" s="21">
        <v>646.02432999999996</v>
      </c>
      <c r="CG286" s="21">
        <v>681.51379999999995</v>
      </c>
      <c r="CH286" s="21">
        <v>670.24922000000004</v>
      </c>
      <c r="CI286" s="21">
        <v>658.22158000000002</v>
      </c>
      <c r="CJ286" s="21">
        <v>1039.81612</v>
      </c>
      <c r="CK286" s="21">
        <v>982.33342000000005</v>
      </c>
      <c r="CL286" s="21">
        <v>1036.4862599999999</v>
      </c>
      <c r="CM286" s="21">
        <v>1019.16004</v>
      </c>
      <c r="CN286" s="21">
        <v>1000.88051</v>
      </c>
      <c r="CO286" s="21">
        <v>1193.6244099999999</v>
      </c>
      <c r="CP286" s="21">
        <v>1126.6462899999999</v>
      </c>
      <c r="CQ286" s="21">
        <v>1188.7764199999999</v>
      </c>
      <c r="CR286" s="21">
        <v>1168.88184</v>
      </c>
      <c r="CS286" s="21">
        <v>1147.91812</v>
      </c>
      <c r="CT286" s="21">
        <v>1281.11204</v>
      </c>
      <c r="CU286" s="21">
        <v>1207.2254499999999</v>
      </c>
      <c r="CV286" s="21">
        <v>1273.8150800000001</v>
      </c>
      <c r="CW286" s="21">
        <v>1252.47901</v>
      </c>
      <c r="CX286" s="21">
        <v>1230.01872</v>
      </c>
      <c r="CY286" s="21">
        <v>1556.17425</v>
      </c>
      <c r="CZ286" s="21">
        <v>1462.6387199999999</v>
      </c>
      <c r="DA286" s="21">
        <v>1543.3780999999999</v>
      </c>
      <c r="DB286" s="21">
        <v>1517.4609</v>
      </c>
      <c r="DC286" s="21">
        <v>1490.2544800000001</v>
      </c>
      <c r="DD286" s="21">
        <v>1849.16509</v>
      </c>
      <c r="DE286" s="21">
        <v>1737.4812300000001</v>
      </c>
      <c r="DF286" s="21">
        <v>1833.44121</v>
      </c>
      <c r="DG286" s="21">
        <v>1802.6052</v>
      </c>
      <c r="DH286" s="21">
        <v>1770.28622</v>
      </c>
      <c r="DI286" s="21">
        <v>1765.27763</v>
      </c>
      <c r="DJ286" s="21">
        <v>1658.2185099999999</v>
      </c>
      <c r="DK286" s="21">
        <v>1749.8081400000001</v>
      </c>
      <c r="DL286" s="21">
        <v>1720.37096</v>
      </c>
      <c r="DM286" s="21">
        <v>1689.5269800000001</v>
      </c>
      <c r="DN286" s="21">
        <v>1710.06159</v>
      </c>
      <c r="DO286" s="21">
        <v>1605.9187300000001</v>
      </c>
      <c r="DP286" s="21">
        <v>1694.59492</v>
      </c>
      <c r="DQ286" s="21">
        <v>1666.1095600000001</v>
      </c>
      <c r="DR286" s="21">
        <v>1636.2397599999999</v>
      </c>
      <c r="DS286" s="21">
        <v>2122.7384000000002</v>
      </c>
      <c r="DT286" s="21">
        <v>1991.14717</v>
      </c>
      <c r="DU286" s="21">
        <v>2101.1777699999998</v>
      </c>
      <c r="DV286" s="21">
        <v>2065.7744699999998</v>
      </c>
      <c r="DW286" s="21">
        <v>2028.7416599999999</v>
      </c>
      <c r="DX286" s="21">
        <v>1854.5218600000001</v>
      </c>
      <c r="DY286" s="21">
        <v>1739.7734499999999</v>
      </c>
      <c r="DZ286" s="21">
        <v>1835.87771</v>
      </c>
      <c r="EA286" s="21">
        <v>1804.97891</v>
      </c>
      <c r="EB286" s="21">
        <v>1772.6217999999999</v>
      </c>
      <c r="EC286" s="21">
        <v>1877.02837</v>
      </c>
      <c r="ED286" s="21">
        <v>1760.6782499999999</v>
      </c>
      <c r="EE286" s="21">
        <v>1857.9542100000001</v>
      </c>
      <c r="EF286" s="21">
        <v>1826.6676500000001</v>
      </c>
      <c r="EG286" s="21">
        <v>1793.92129</v>
      </c>
      <c r="EH286" s="21">
        <v>2669.2911800000002</v>
      </c>
      <c r="EI286" s="21">
        <v>2502.2365599999998</v>
      </c>
      <c r="EJ286" s="21">
        <v>2640.5383700000002</v>
      </c>
      <c r="EK286" s="21">
        <v>2596.0171300000002</v>
      </c>
      <c r="EL286" s="21">
        <v>2549.4808699999999</v>
      </c>
      <c r="EM286" s="21">
        <v>1282.8616300000001</v>
      </c>
      <c r="EN286" s="21">
        <v>1206.1384800000001</v>
      </c>
      <c r="EO286" s="21">
        <v>1272.73305</v>
      </c>
      <c r="EP286" s="21">
        <v>1251.3475900000001</v>
      </c>
      <c r="EQ286" s="21">
        <v>1228.91129</v>
      </c>
      <c r="ER286" s="21">
        <v>362.34967999999998</v>
      </c>
      <c r="ES286" s="21">
        <v>365.48597000000001</v>
      </c>
      <c r="ET286" s="21">
        <v>385.48068000000001</v>
      </c>
      <c r="EU286" s="21">
        <v>379.18561</v>
      </c>
      <c r="EV286" s="21">
        <v>372.31752999999998</v>
      </c>
      <c r="EW286" s="21">
        <v>852.47762</v>
      </c>
      <c r="EX286" s="21">
        <v>807.51256999999998</v>
      </c>
      <c r="EY286" s="21">
        <v>851.97078999999997</v>
      </c>
      <c r="EZ286" s="21">
        <v>837.78809000000001</v>
      </c>
      <c r="FA286" s="21">
        <v>822.75887999999998</v>
      </c>
      <c r="FB286" s="21">
        <v>1580.76467</v>
      </c>
      <c r="FC286" s="21">
        <v>1482.5582199999999</v>
      </c>
      <c r="FD286" s="21">
        <v>1564.4716800000001</v>
      </c>
      <c r="FE286" s="21">
        <v>1538.12346</v>
      </c>
      <c r="FF286" s="21">
        <v>1510.5501400000001</v>
      </c>
    </row>
    <row r="287" spans="2:162" x14ac:dyDescent="0.25">
      <c r="B287" s="39" t="s">
        <v>467</v>
      </c>
      <c r="C287" s="21">
        <v>73619.862160000004</v>
      </c>
      <c r="D287" s="21">
        <v>69773.449670000002</v>
      </c>
      <c r="E287" s="21">
        <v>73619.862160000004</v>
      </c>
      <c r="F287" s="21">
        <v>72332.625700000004</v>
      </c>
      <c r="G287" s="21">
        <v>71057.548309999998</v>
      </c>
      <c r="H287" s="21">
        <v>201633.18538000001</v>
      </c>
      <c r="I287" s="21">
        <v>191098.49226</v>
      </c>
      <c r="J287" s="21">
        <v>201633.18538000001</v>
      </c>
      <c r="K287" s="21">
        <v>198107.60359000001</v>
      </c>
      <c r="L287" s="21">
        <v>194615.32329</v>
      </c>
      <c r="M287" s="21">
        <v>175965.38397</v>
      </c>
      <c r="N287" s="21">
        <v>166771.78142000001</v>
      </c>
      <c r="O287" s="21">
        <v>175965.38397</v>
      </c>
      <c r="P287" s="21">
        <v>172888.53804000001</v>
      </c>
      <c r="Q287" s="21">
        <v>169840.93776</v>
      </c>
      <c r="R287" s="21">
        <v>974.37338</v>
      </c>
      <c r="S287" s="21">
        <v>897.40066000000002</v>
      </c>
      <c r="T287" s="21">
        <v>951.62441999999999</v>
      </c>
      <c r="U287" s="21">
        <v>912.60050999999999</v>
      </c>
      <c r="V287" s="21">
        <v>937.87198999999998</v>
      </c>
      <c r="W287" s="21">
        <v>1548.04205</v>
      </c>
      <c r="X287" s="21">
        <v>1431.1644200000001</v>
      </c>
      <c r="Y287" s="21">
        <v>1515.83124</v>
      </c>
      <c r="Z287" s="21">
        <v>1468.1114700000001</v>
      </c>
      <c r="AA287" s="21">
        <v>1480.9432400000001</v>
      </c>
      <c r="AB287" s="21">
        <v>172958.38359000001</v>
      </c>
      <c r="AC287" s="21">
        <v>163921.78714</v>
      </c>
      <c r="AD287" s="21">
        <v>172958.38359000001</v>
      </c>
      <c r="AE287" s="21">
        <v>169934.13766000001</v>
      </c>
      <c r="AF287" s="21">
        <v>166938.57733999999</v>
      </c>
      <c r="AG287" s="21">
        <v>369.98225000000002</v>
      </c>
      <c r="AH287" s="21">
        <v>340.63553000000002</v>
      </c>
      <c r="AI287" s="21">
        <v>364.34813000000003</v>
      </c>
      <c r="AJ287" s="21">
        <v>336.83231999999998</v>
      </c>
      <c r="AK287" s="21">
        <v>368.40696000000003</v>
      </c>
      <c r="AL287" s="21">
        <v>500.43961999999999</v>
      </c>
      <c r="AM287" s="21">
        <v>456.79462000000001</v>
      </c>
      <c r="AN287" s="21">
        <v>485.61102</v>
      </c>
      <c r="AO287" s="21">
        <v>460.76952</v>
      </c>
      <c r="AP287" s="21">
        <v>482.00914999999998</v>
      </c>
      <c r="AQ287" s="21">
        <v>924.30579</v>
      </c>
      <c r="AR287" s="21">
        <v>866.23352</v>
      </c>
      <c r="AS287" s="21">
        <v>918.91390000000001</v>
      </c>
      <c r="AT287" s="21">
        <v>882.66971000000001</v>
      </c>
      <c r="AU287" s="21">
        <v>902.82081000000005</v>
      </c>
      <c r="AV287" s="21">
        <v>1517.0784900000001</v>
      </c>
      <c r="AW287" s="21">
        <v>1406.4221600000001</v>
      </c>
      <c r="AX287" s="21">
        <v>1489.5087599999999</v>
      </c>
      <c r="AY287" s="21">
        <v>1441.68444</v>
      </c>
      <c r="AZ287" s="21">
        <v>1454.7251000000001</v>
      </c>
      <c r="BA287" s="21">
        <v>1484.6731199999999</v>
      </c>
      <c r="BB287" s="21">
        <v>1364.56736</v>
      </c>
      <c r="BC287" s="21">
        <v>1444.14427</v>
      </c>
      <c r="BD287" s="21">
        <v>1402.20505</v>
      </c>
      <c r="BE287" s="21">
        <v>1407.10682</v>
      </c>
      <c r="BF287" s="21">
        <v>1188.2889700000001</v>
      </c>
      <c r="BG287" s="21">
        <v>1116.6676500000001</v>
      </c>
      <c r="BH287" s="21">
        <v>1183.3232399999999</v>
      </c>
      <c r="BI287" s="21">
        <v>1143.8755000000001</v>
      </c>
      <c r="BJ287" s="21">
        <v>1156.6833200000001</v>
      </c>
      <c r="BK287" s="21">
        <v>2165.19949</v>
      </c>
      <c r="BL287" s="21">
        <v>2003.9963299999999</v>
      </c>
      <c r="BM287" s="21">
        <v>2120.0327000000002</v>
      </c>
      <c r="BN287" s="21">
        <v>2064.0903800000001</v>
      </c>
      <c r="BO287" s="21">
        <v>2060.5580300000001</v>
      </c>
      <c r="BP287" s="21">
        <v>2568.7699899999998</v>
      </c>
      <c r="BQ287" s="21">
        <v>2366.8318199999999</v>
      </c>
      <c r="BR287" s="21">
        <v>2502.4901300000001</v>
      </c>
      <c r="BS287" s="21">
        <v>2441.7144499999999</v>
      </c>
      <c r="BT287" s="21">
        <v>2428.3831700000001</v>
      </c>
      <c r="BU287" s="21">
        <v>48387.005819999998</v>
      </c>
      <c r="BV287" s="21">
        <v>45827.578139999998</v>
      </c>
      <c r="BW287" s="21">
        <v>48387.005819999998</v>
      </c>
      <c r="BX287" s="21">
        <v>47530.444739999999</v>
      </c>
      <c r="BY287" s="21">
        <v>46682.021220000002</v>
      </c>
      <c r="BZ287" s="21">
        <v>1918.67994</v>
      </c>
      <c r="CA287" s="21">
        <v>1764.29556</v>
      </c>
      <c r="CB287" s="21">
        <v>1872.3036</v>
      </c>
      <c r="CC287" s="21">
        <v>1797.9815799999999</v>
      </c>
      <c r="CD287" s="21">
        <v>1839.5317500000001</v>
      </c>
      <c r="CE287" s="21">
        <v>565.01702999999998</v>
      </c>
      <c r="CF287" s="21">
        <v>516.08388000000002</v>
      </c>
      <c r="CG287" s="21">
        <v>548.82246999999995</v>
      </c>
      <c r="CH287" s="21">
        <v>515.08178999999996</v>
      </c>
      <c r="CI287" s="21">
        <v>550.71204999999998</v>
      </c>
      <c r="CJ287" s="21">
        <v>904.57249000000002</v>
      </c>
      <c r="CK287" s="21">
        <v>831.39923999999996</v>
      </c>
      <c r="CL287" s="21">
        <v>882.70182</v>
      </c>
      <c r="CM287" s="21">
        <v>843.39058</v>
      </c>
      <c r="CN287" s="21">
        <v>872.20519000000002</v>
      </c>
      <c r="CO287" s="21">
        <v>1035.7921200000001</v>
      </c>
      <c r="CP287" s="21">
        <v>952.68489</v>
      </c>
      <c r="CQ287" s="21">
        <v>1011.17686</v>
      </c>
      <c r="CR287" s="21">
        <v>967.73902999999996</v>
      </c>
      <c r="CS287" s="21">
        <v>997.95619999999997</v>
      </c>
      <c r="CT287" s="21">
        <v>1161.2500600000001</v>
      </c>
      <c r="CU287" s="21">
        <v>1071.2039299999999</v>
      </c>
      <c r="CV287" s="21">
        <v>1134.8860500000001</v>
      </c>
      <c r="CW287" s="21">
        <v>1091.37645</v>
      </c>
      <c r="CX287" s="21">
        <v>1116.4246800000001</v>
      </c>
      <c r="CY287" s="21">
        <v>1280.0354199999999</v>
      </c>
      <c r="CZ287" s="21">
        <v>1182.6047799999999</v>
      </c>
      <c r="DA287" s="21">
        <v>1251.9285199999999</v>
      </c>
      <c r="DB287" s="21">
        <v>1207.6917900000001</v>
      </c>
      <c r="DC287" s="21">
        <v>1228.46218</v>
      </c>
      <c r="DD287" s="21">
        <v>1489.55529</v>
      </c>
      <c r="DE287" s="21">
        <v>1374.9263000000001</v>
      </c>
      <c r="DF287" s="21">
        <v>1456.97839</v>
      </c>
      <c r="DG287" s="21">
        <v>1405.3175100000001</v>
      </c>
      <c r="DH287" s="21">
        <v>1428.9445499999999</v>
      </c>
      <c r="DI287" s="21">
        <v>1407.72396</v>
      </c>
      <c r="DJ287" s="21">
        <v>1299.63705</v>
      </c>
      <c r="DK287" s="21">
        <v>1377.0704599999999</v>
      </c>
      <c r="DL287" s="21">
        <v>1328.77358</v>
      </c>
      <c r="DM287" s="21">
        <v>1350.11276</v>
      </c>
      <c r="DN287" s="21">
        <v>1238.2269699999999</v>
      </c>
      <c r="DO287" s="21">
        <v>1143.74873</v>
      </c>
      <c r="DP287" s="21">
        <v>1210.85904</v>
      </c>
      <c r="DQ287" s="21">
        <v>1167.3976700000001</v>
      </c>
      <c r="DR287" s="21">
        <v>1188.85519</v>
      </c>
      <c r="DS287" s="21">
        <v>1689.7500199999999</v>
      </c>
      <c r="DT287" s="21">
        <v>1562.2206100000001</v>
      </c>
      <c r="DU287" s="21">
        <v>1654.22802</v>
      </c>
      <c r="DV287" s="21">
        <v>1601.13744</v>
      </c>
      <c r="DW287" s="21">
        <v>1617.77826</v>
      </c>
      <c r="DX287" s="21">
        <v>1410.4718600000001</v>
      </c>
      <c r="DY287" s="21">
        <v>1304.6262400000001</v>
      </c>
      <c r="DZ287" s="21">
        <v>1380.4434900000001</v>
      </c>
      <c r="EA287" s="21">
        <v>1335.23811</v>
      </c>
      <c r="EB287" s="21">
        <v>1351.62753</v>
      </c>
      <c r="EC287" s="21">
        <v>1415.4494299999999</v>
      </c>
      <c r="ED287" s="21">
        <v>1309.0556999999999</v>
      </c>
      <c r="EE287" s="21">
        <v>1385.4013399999999</v>
      </c>
      <c r="EF287" s="21">
        <v>1340.23082</v>
      </c>
      <c r="EG287" s="21">
        <v>1356.20829</v>
      </c>
      <c r="EH287" s="21">
        <v>2160.2320800000002</v>
      </c>
      <c r="EI287" s="21">
        <v>1998.6753799999999</v>
      </c>
      <c r="EJ287" s="21">
        <v>2115.6663800000001</v>
      </c>
      <c r="EK287" s="21">
        <v>2051.0519199999999</v>
      </c>
      <c r="EL287" s="21">
        <v>2066.3195300000002</v>
      </c>
      <c r="EM287" s="21">
        <v>1111.98234</v>
      </c>
      <c r="EN287" s="21">
        <v>1026.5528300000001</v>
      </c>
      <c r="EO287" s="21">
        <v>1087.6866600000001</v>
      </c>
      <c r="EP287" s="21">
        <v>1049.31817</v>
      </c>
      <c r="EQ287" s="21">
        <v>1066.40029</v>
      </c>
      <c r="ER287" s="21">
        <v>260.70708999999999</v>
      </c>
      <c r="ES287" s="21">
        <v>229.52239</v>
      </c>
      <c r="ET287" s="21">
        <v>250.71088</v>
      </c>
      <c r="EU287" s="21">
        <v>208.76451</v>
      </c>
      <c r="EV287" s="21">
        <v>272.02435000000003</v>
      </c>
      <c r="EW287" s="21">
        <v>729.52254000000005</v>
      </c>
      <c r="EX287" s="21">
        <v>669.49224000000004</v>
      </c>
      <c r="EY287" s="21">
        <v>710.83403999999996</v>
      </c>
      <c r="EZ287" s="21">
        <v>675.49721</v>
      </c>
      <c r="FA287" s="21">
        <v>705.91408000000001</v>
      </c>
      <c r="FB287" s="21">
        <v>1157.4662000000001</v>
      </c>
      <c r="FC287" s="21">
        <v>1070.3680400000001</v>
      </c>
      <c r="FD287" s="21">
        <v>1132.85716</v>
      </c>
      <c r="FE287" s="21">
        <v>1095.7851900000001</v>
      </c>
      <c r="FF287" s="21">
        <v>1108.9656600000001</v>
      </c>
    </row>
    <row r="288" spans="2:162" x14ac:dyDescent="0.25">
      <c r="B288" s="39" t="s">
        <v>468</v>
      </c>
      <c r="C288" s="21">
        <v>40251.831619999997</v>
      </c>
      <c r="D288" s="21">
        <v>38148.796609999998</v>
      </c>
      <c r="E288" s="21">
        <v>40251.831619999997</v>
      </c>
      <c r="F288" s="21">
        <v>39548.032079999997</v>
      </c>
      <c r="G288" s="21">
        <v>38850.880539999998</v>
      </c>
      <c r="H288" s="21">
        <v>126859.89659</v>
      </c>
      <c r="I288" s="21">
        <v>120231.87016999999</v>
      </c>
      <c r="J288" s="21">
        <v>126859.89659</v>
      </c>
      <c r="K288" s="21">
        <v>124641.73523000001</v>
      </c>
      <c r="L288" s="21">
        <v>122444.52589</v>
      </c>
      <c r="M288" s="21">
        <v>111886.51549999999</v>
      </c>
      <c r="N288" s="21">
        <v>106040.81943</v>
      </c>
      <c r="O288" s="21">
        <v>111886.51549999999</v>
      </c>
      <c r="P288" s="21">
        <v>109930.12179</v>
      </c>
      <c r="Q288" s="21">
        <v>107992.32376</v>
      </c>
      <c r="R288" s="21">
        <v>506.55272000000002</v>
      </c>
      <c r="S288" s="21">
        <v>453.79347000000001</v>
      </c>
      <c r="T288" s="21">
        <v>483.56268999999998</v>
      </c>
      <c r="U288" s="21">
        <v>452.45058999999998</v>
      </c>
      <c r="V288" s="21">
        <v>485.78046000000001</v>
      </c>
      <c r="W288" s="21">
        <v>799.13477999999998</v>
      </c>
      <c r="X288" s="21">
        <v>726.39386000000002</v>
      </c>
      <c r="Y288" s="21">
        <v>772.11743000000001</v>
      </c>
      <c r="Z288" s="21">
        <v>737.06547</v>
      </c>
      <c r="AA288" s="21">
        <v>762.69335999999998</v>
      </c>
      <c r="AB288" s="21">
        <v>109779.12566000001</v>
      </c>
      <c r="AC288" s="21">
        <v>104043.47043</v>
      </c>
      <c r="AD288" s="21">
        <v>109779.12566000001</v>
      </c>
      <c r="AE288" s="21">
        <v>107859.59411000001</v>
      </c>
      <c r="AF288" s="21">
        <v>105958.26972</v>
      </c>
      <c r="AG288" s="21">
        <v>106.61731</v>
      </c>
      <c r="AH288" s="21">
        <v>83.634360000000001</v>
      </c>
      <c r="AI288" s="21">
        <v>93.110919999999993</v>
      </c>
      <c r="AJ288" s="21">
        <v>70.242379999999997</v>
      </c>
      <c r="AK288" s="21">
        <v>106.56735999999999</v>
      </c>
      <c r="AL288" s="21">
        <v>232.92580000000001</v>
      </c>
      <c r="AM288" s="21">
        <v>202.85556</v>
      </c>
      <c r="AN288" s="21">
        <v>217.5838</v>
      </c>
      <c r="AO288" s="21">
        <v>197.35299000000001</v>
      </c>
      <c r="AP288" s="21">
        <v>223.29814999999999</v>
      </c>
      <c r="AQ288" s="21">
        <v>516.19619999999998</v>
      </c>
      <c r="AR288" s="21">
        <v>472.48692</v>
      </c>
      <c r="AS288" s="21">
        <v>503.28451999999999</v>
      </c>
      <c r="AT288" s="21">
        <v>474.24065000000002</v>
      </c>
      <c r="AU288" s="21">
        <v>501.66462000000001</v>
      </c>
      <c r="AV288" s="21">
        <v>817.17876999999999</v>
      </c>
      <c r="AW288" s="21">
        <v>745.27994000000001</v>
      </c>
      <c r="AX288" s="21">
        <v>791.54367000000002</v>
      </c>
      <c r="AY288" s="21">
        <v>755.87681999999995</v>
      </c>
      <c r="AZ288" s="21">
        <v>781.15904999999998</v>
      </c>
      <c r="BA288" s="21">
        <v>804.08016999999995</v>
      </c>
      <c r="BB288" s="21">
        <v>729.70549000000005</v>
      </c>
      <c r="BC288" s="21">
        <v>773.89482999999996</v>
      </c>
      <c r="BD288" s="21">
        <v>743.65344000000005</v>
      </c>
      <c r="BE288" s="21">
        <v>760.31415000000004</v>
      </c>
      <c r="BF288" s="21">
        <v>1195.86787</v>
      </c>
      <c r="BG288" s="21">
        <v>1117.1404500000001</v>
      </c>
      <c r="BH288" s="21">
        <v>1183.9421199999999</v>
      </c>
      <c r="BI288" s="21">
        <v>1144.3579299999999</v>
      </c>
      <c r="BJ288" s="21">
        <v>1157.1650299999999</v>
      </c>
      <c r="BK288" s="21">
        <v>1235.21766</v>
      </c>
      <c r="BL288" s="21">
        <v>1132.90681</v>
      </c>
      <c r="BM288" s="21">
        <v>1200.3657900000001</v>
      </c>
      <c r="BN288" s="21">
        <v>1160.5121899999999</v>
      </c>
      <c r="BO288" s="21">
        <v>1173.10043</v>
      </c>
      <c r="BP288" s="21">
        <v>957.62639999999999</v>
      </c>
      <c r="BQ288" s="21">
        <v>871.66503</v>
      </c>
      <c r="BR288" s="21">
        <v>923.83195999999998</v>
      </c>
      <c r="BS288" s="21">
        <v>890.76777000000004</v>
      </c>
      <c r="BT288" s="21">
        <v>905.11842000000001</v>
      </c>
      <c r="BU288" s="21">
        <v>7488.0604800000001</v>
      </c>
      <c r="BV288" s="21">
        <v>7091.9799800000001</v>
      </c>
      <c r="BW288" s="21">
        <v>7488.0604800000001</v>
      </c>
      <c r="BX288" s="21">
        <v>7355.5046199999997</v>
      </c>
      <c r="BY288" s="21">
        <v>7224.2080800000003</v>
      </c>
      <c r="BZ288" s="21">
        <v>1002.52753</v>
      </c>
      <c r="CA288" s="21">
        <v>897.88822000000005</v>
      </c>
      <c r="CB288" s="21">
        <v>957.72973999999999</v>
      </c>
      <c r="CC288" s="21">
        <v>899.24792000000002</v>
      </c>
      <c r="CD288" s="21">
        <v>956.84352000000001</v>
      </c>
      <c r="CE288" s="21">
        <v>194.91817</v>
      </c>
      <c r="CF288" s="21">
        <v>162.85559000000001</v>
      </c>
      <c r="CG288" s="21">
        <v>176.17275000000001</v>
      </c>
      <c r="CH288" s="21">
        <v>148.67871</v>
      </c>
      <c r="CI288" s="21">
        <v>190.72797</v>
      </c>
      <c r="CJ288" s="21">
        <v>485.77499</v>
      </c>
      <c r="CK288" s="21">
        <v>433.00655</v>
      </c>
      <c r="CL288" s="21">
        <v>462.36462</v>
      </c>
      <c r="CM288" s="21">
        <v>430.1397</v>
      </c>
      <c r="CN288" s="21">
        <v>466.19290999999998</v>
      </c>
      <c r="CO288" s="21">
        <v>549.54169999999999</v>
      </c>
      <c r="CP288" s="21">
        <v>490.83757000000003</v>
      </c>
      <c r="CQ288" s="21">
        <v>523.87599</v>
      </c>
      <c r="CR288" s="21">
        <v>488.66777000000002</v>
      </c>
      <c r="CS288" s="21">
        <v>527.27566999999999</v>
      </c>
      <c r="CT288" s="21">
        <v>551.67823999999996</v>
      </c>
      <c r="CU288" s="21">
        <v>495.07684</v>
      </c>
      <c r="CV288" s="21">
        <v>526.97141999999997</v>
      </c>
      <c r="CW288" s="21">
        <v>493.76702</v>
      </c>
      <c r="CX288" s="21">
        <v>529.27867000000003</v>
      </c>
      <c r="CY288" s="21">
        <v>621.10141999999996</v>
      </c>
      <c r="CZ288" s="21">
        <v>560.97627999999997</v>
      </c>
      <c r="DA288" s="21">
        <v>595.98821999999996</v>
      </c>
      <c r="DB288" s="21">
        <v>562.88611000000003</v>
      </c>
      <c r="DC288" s="21">
        <v>594.94452000000001</v>
      </c>
      <c r="DD288" s="21">
        <v>777.51039000000003</v>
      </c>
      <c r="DE288" s="21">
        <v>702.64255000000003</v>
      </c>
      <c r="DF288" s="21">
        <v>747.57636000000002</v>
      </c>
      <c r="DG288" s="21">
        <v>707.96676000000002</v>
      </c>
      <c r="DH288" s="21">
        <v>743.80282</v>
      </c>
      <c r="DI288" s="21">
        <v>738.21241999999995</v>
      </c>
      <c r="DJ288" s="21">
        <v>667.64579000000003</v>
      </c>
      <c r="DK288" s="21">
        <v>710.18372999999997</v>
      </c>
      <c r="DL288" s="21">
        <v>673.21785999999997</v>
      </c>
      <c r="DM288" s="21">
        <v>706.03414999999995</v>
      </c>
      <c r="DN288" s="21">
        <v>634.36135000000002</v>
      </c>
      <c r="DO288" s="21">
        <v>573.42160000000001</v>
      </c>
      <c r="DP288" s="21">
        <v>609.06385999999998</v>
      </c>
      <c r="DQ288" s="21">
        <v>575.80534999999998</v>
      </c>
      <c r="DR288" s="21">
        <v>607.62008000000003</v>
      </c>
      <c r="DS288" s="21">
        <v>868.98023000000001</v>
      </c>
      <c r="DT288" s="21">
        <v>789.37647000000004</v>
      </c>
      <c r="DU288" s="21">
        <v>838.67918999999995</v>
      </c>
      <c r="DV288" s="21">
        <v>799.47933999999998</v>
      </c>
      <c r="DW288" s="21">
        <v>830.15282999999999</v>
      </c>
      <c r="DX288" s="21">
        <v>894.91607999999997</v>
      </c>
      <c r="DY288" s="21">
        <v>816.92204000000004</v>
      </c>
      <c r="DZ288" s="21">
        <v>865.84450000000004</v>
      </c>
      <c r="EA288" s="21">
        <v>829.34844999999996</v>
      </c>
      <c r="EB288" s="21">
        <v>854.59558000000004</v>
      </c>
      <c r="EC288" s="21">
        <v>915.67364999999995</v>
      </c>
      <c r="ED288" s="21">
        <v>836.07579999999996</v>
      </c>
      <c r="EE288" s="21">
        <v>886.33551</v>
      </c>
      <c r="EF288" s="21">
        <v>849.61388999999997</v>
      </c>
      <c r="EG288" s="21">
        <v>874.18226000000004</v>
      </c>
      <c r="EH288" s="21">
        <v>1148.2311500000001</v>
      </c>
      <c r="EI288" s="21">
        <v>1046.50782</v>
      </c>
      <c r="EJ288" s="21">
        <v>1110.87318</v>
      </c>
      <c r="EK288" s="21">
        <v>1063.38561</v>
      </c>
      <c r="EL288" s="21">
        <v>1095.9409800000001</v>
      </c>
      <c r="EM288" s="21">
        <v>522.06421999999998</v>
      </c>
      <c r="EN288" s="21">
        <v>470.37038999999999</v>
      </c>
      <c r="EO288" s="21">
        <v>500.78649000000001</v>
      </c>
      <c r="EP288" s="21">
        <v>472.39879999999999</v>
      </c>
      <c r="EQ288" s="21">
        <v>499.5804</v>
      </c>
      <c r="ER288" s="21">
        <v>40.142800000000001</v>
      </c>
      <c r="ES288" s="21">
        <v>7.1656899999999997</v>
      </c>
      <c r="ET288" s="21">
        <v>16.157119999999999</v>
      </c>
      <c r="EU288" s="21">
        <v>-21.899000000000001</v>
      </c>
      <c r="EV288" s="21">
        <v>45.478810000000003</v>
      </c>
      <c r="EW288" s="21">
        <v>339.48662000000002</v>
      </c>
      <c r="EX288" s="21">
        <v>298.09953000000002</v>
      </c>
      <c r="EY288" s="21">
        <v>318.99975999999998</v>
      </c>
      <c r="EZ288" s="21">
        <v>290.25290999999999</v>
      </c>
      <c r="FA288" s="21">
        <v>327.41818000000001</v>
      </c>
      <c r="FB288" s="21">
        <v>597.54040999999995</v>
      </c>
      <c r="FC288" s="21">
        <v>542.73293000000001</v>
      </c>
      <c r="FD288" s="21">
        <v>576.08226999999999</v>
      </c>
      <c r="FE288" s="21">
        <v>548.47780999999998</v>
      </c>
      <c r="FF288" s="21">
        <v>571.23909000000003</v>
      </c>
    </row>
    <row r="289" spans="2:162" x14ac:dyDescent="0.25">
      <c r="B289" s="39" t="s">
        <v>469</v>
      </c>
      <c r="C289" s="21">
        <v>18775.282859999999</v>
      </c>
      <c r="D289" s="21">
        <v>17794.33179</v>
      </c>
      <c r="E289" s="21">
        <v>18775.282859999999</v>
      </c>
      <c r="F289" s="21">
        <v>18446.998780000002</v>
      </c>
      <c r="G289" s="21">
        <v>18121.815630000001</v>
      </c>
      <c r="H289" s="21">
        <v>58553.892090000001</v>
      </c>
      <c r="I289" s="21">
        <v>55494.637320000002</v>
      </c>
      <c r="J289" s="21">
        <v>58553.892090000001</v>
      </c>
      <c r="K289" s="21">
        <v>57530.069869999999</v>
      </c>
      <c r="L289" s="21">
        <v>56515.918339999997</v>
      </c>
      <c r="M289" s="21">
        <v>52955.282959999997</v>
      </c>
      <c r="N289" s="21">
        <v>50188.546609999998</v>
      </c>
      <c r="O289" s="21">
        <v>52955.282959999997</v>
      </c>
      <c r="P289" s="21">
        <v>52029.332390000003</v>
      </c>
      <c r="Q289" s="21">
        <v>51112.183060000003</v>
      </c>
      <c r="R289" s="21">
        <v>133.17079000000001</v>
      </c>
      <c r="S289" s="21">
        <v>118.39136999999999</v>
      </c>
      <c r="T289" s="21">
        <v>129.46198000000001</v>
      </c>
      <c r="U289" s="21">
        <v>127.25113</v>
      </c>
      <c r="V289" s="21">
        <v>125.16534</v>
      </c>
      <c r="W289" s="21">
        <v>143.93272999999999</v>
      </c>
      <c r="X289" s="21">
        <v>128.63758000000001</v>
      </c>
      <c r="Y289" s="21">
        <v>140.14312000000001</v>
      </c>
      <c r="Z289" s="21">
        <v>137.75179</v>
      </c>
      <c r="AA289" s="21">
        <v>135.46507</v>
      </c>
      <c r="AB289" s="21">
        <v>51888.201300000001</v>
      </c>
      <c r="AC289" s="21">
        <v>49177.18651</v>
      </c>
      <c r="AD289" s="21">
        <v>51888.201300000001</v>
      </c>
      <c r="AE289" s="21">
        <v>50980.915520000002</v>
      </c>
      <c r="AF289" s="21">
        <v>50082.235540000001</v>
      </c>
      <c r="AG289" s="21">
        <v>-35.132309999999997</v>
      </c>
      <c r="AH289" s="21">
        <v>-38.592779999999998</v>
      </c>
      <c r="AI289" s="21">
        <v>-36.48218</v>
      </c>
      <c r="AJ289" s="21">
        <v>-35.853960000000001</v>
      </c>
      <c r="AK289" s="21">
        <v>-35.030720000000002</v>
      </c>
      <c r="AL289" s="21">
        <v>32.343989999999998</v>
      </c>
      <c r="AM289" s="21">
        <v>25.841360000000002</v>
      </c>
      <c r="AN289" s="21">
        <v>30.62406</v>
      </c>
      <c r="AO289" s="21">
        <v>30.07958</v>
      </c>
      <c r="AP289" s="21">
        <v>29.673760000000001</v>
      </c>
      <c r="AQ289" s="21">
        <v>152.18099000000001</v>
      </c>
      <c r="AR289" s="21">
        <v>139.06159</v>
      </c>
      <c r="AS289" s="21">
        <v>150.89260999999999</v>
      </c>
      <c r="AT289" s="21">
        <v>148.23808</v>
      </c>
      <c r="AU289" s="21">
        <v>145.73265000000001</v>
      </c>
      <c r="AV289" s="21">
        <v>119.13393000000001</v>
      </c>
      <c r="AW289" s="21">
        <v>105.73898</v>
      </c>
      <c r="AX289" s="21">
        <v>116.04164</v>
      </c>
      <c r="AY289" s="21">
        <v>113.99957999999999</v>
      </c>
      <c r="AZ289" s="21">
        <v>112.1195</v>
      </c>
      <c r="BA289" s="21">
        <v>144.65600000000001</v>
      </c>
      <c r="BB289" s="21">
        <v>129.45525000000001</v>
      </c>
      <c r="BC289" s="21">
        <v>140.08475000000001</v>
      </c>
      <c r="BD289" s="21">
        <v>137.62611999999999</v>
      </c>
      <c r="BE289" s="21">
        <v>135.27596</v>
      </c>
      <c r="BF289" s="21">
        <v>137.35256000000001</v>
      </c>
      <c r="BG289" s="21">
        <v>125.37425</v>
      </c>
      <c r="BH289" s="21">
        <v>136.16909000000001</v>
      </c>
      <c r="BI289" s="21">
        <v>133.77107000000001</v>
      </c>
      <c r="BJ289" s="21">
        <v>131.51430999999999</v>
      </c>
      <c r="BK289" s="21">
        <v>167.18206000000001</v>
      </c>
      <c r="BL289" s="21">
        <v>150.67807999999999</v>
      </c>
      <c r="BM289" s="21">
        <v>162.90258</v>
      </c>
      <c r="BN289" s="21">
        <v>160.04214999999999</v>
      </c>
      <c r="BO289" s="21">
        <v>157.29971</v>
      </c>
      <c r="BP289" s="21">
        <v>153.11887999999999</v>
      </c>
      <c r="BQ289" s="21">
        <v>137.26828</v>
      </c>
      <c r="BR289" s="21">
        <v>148.37018</v>
      </c>
      <c r="BS289" s="21">
        <v>145.76634000000001</v>
      </c>
      <c r="BT289" s="21">
        <v>143.27054999999999</v>
      </c>
      <c r="BU289" s="21">
        <v>1883.3492000000001</v>
      </c>
      <c r="BV289" s="21">
        <v>1783.72956</v>
      </c>
      <c r="BW289" s="21">
        <v>1883.3492000000001</v>
      </c>
      <c r="BX289" s="21">
        <v>1850.0096000000001</v>
      </c>
      <c r="BY289" s="21">
        <v>1816.9867300000001</v>
      </c>
      <c r="BZ289" s="21">
        <v>276.45447999999999</v>
      </c>
      <c r="CA289" s="21">
        <v>246.49932000000001</v>
      </c>
      <c r="CB289" s="21">
        <v>268.74763999999999</v>
      </c>
      <c r="CC289" s="21">
        <v>264.02255000000002</v>
      </c>
      <c r="CD289" s="21">
        <v>259.57880999999998</v>
      </c>
      <c r="CE289" s="21">
        <v>-25.233440000000002</v>
      </c>
      <c r="CF289" s="21">
        <v>-29.55977</v>
      </c>
      <c r="CG289" s="21">
        <v>-26.327089999999998</v>
      </c>
      <c r="CH289" s="21">
        <v>-25.894269999999999</v>
      </c>
      <c r="CI289" s="21">
        <v>-25.220800000000001</v>
      </c>
      <c r="CJ289" s="21">
        <v>123.0844</v>
      </c>
      <c r="CK289" s="21">
        <v>108.63216</v>
      </c>
      <c r="CL289" s="21">
        <v>119.47129</v>
      </c>
      <c r="CM289" s="21">
        <v>117.42967</v>
      </c>
      <c r="CN289" s="21">
        <v>115.53081</v>
      </c>
      <c r="CO289" s="21">
        <v>144.36854</v>
      </c>
      <c r="CP289" s="21">
        <v>127.95941999999999</v>
      </c>
      <c r="CQ289" s="21">
        <v>140.27448000000001</v>
      </c>
      <c r="CR289" s="21">
        <v>137.87875</v>
      </c>
      <c r="CS289" s="21">
        <v>135.63036</v>
      </c>
      <c r="CT289" s="21">
        <v>125.06728</v>
      </c>
      <c r="CU289" s="21">
        <v>110.48782</v>
      </c>
      <c r="CV289" s="21">
        <v>121.40473</v>
      </c>
      <c r="CW289" s="21">
        <v>119.32955</v>
      </c>
      <c r="CX289" s="21">
        <v>117.39934</v>
      </c>
      <c r="CY289" s="21">
        <v>81.134910000000005</v>
      </c>
      <c r="CZ289" s="21">
        <v>69.867099999999994</v>
      </c>
      <c r="DA289" s="21">
        <v>78.313130000000001</v>
      </c>
      <c r="DB289" s="21">
        <v>76.970029999999994</v>
      </c>
      <c r="DC289" s="21">
        <v>75.787710000000004</v>
      </c>
      <c r="DD289" s="21">
        <v>131.36732000000001</v>
      </c>
      <c r="DE289" s="21">
        <v>115.70659999999999</v>
      </c>
      <c r="DF289" s="21">
        <v>127.46558</v>
      </c>
      <c r="DG289" s="21">
        <v>125.28716</v>
      </c>
      <c r="DH289" s="21">
        <v>123.26936000000001</v>
      </c>
      <c r="DI289" s="21">
        <v>112.67729</v>
      </c>
      <c r="DJ289" s="21">
        <v>98.801079999999999</v>
      </c>
      <c r="DK289" s="21">
        <v>109.21926999999999</v>
      </c>
      <c r="DL289" s="21">
        <v>107.35169999999999</v>
      </c>
      <c r="DM289" s="21">
        <v>105.63816</v>
      </c>
      <c r="DN289" s="21">
        <v>82.194599999999994</v>
      </c>
      <c r="DO289" s="21">
        <v>70.859889999999993</v>
      </c>
      <c r="DP289" s="21">
        <v>79.359440000000006</v>
      </c>
      <c r="DQ289" s="21">
        <v>77.998609999999999</v>
      </c>
      <c r="DR289" s="21">
        <v>76.797749999999994</v>
      </c>
      <c r="DS289" s="21">
        <v>155.20724000000001</v>
      </c>
      <c r="DT289" s="21">
        <v>138.39443</v>
      </c>
      <c r="DU289" s="21">
        <v>151.01687000000001</v>
      </c>
      <c r="DV289" s="21">
        <v>148.43957</v>
      </c>
      <c r="DW289" s="21">
        <v>145.99023</v>
      </c>
      <c r="DX289" s="21">
        <v>133.91335000000001</v>
      </c>
      <c r="DY289" s="21">
        <v>119.30932</v>
      </c>
      <c r="DZ289" s="21">
        <v>130.26227</v>
      </c>
      <c r="EA289" s="21">
        <v>128.03776999999999</v>
      </c>
      <c r="EB289" s="21">
        <v>125.93042</v>
      </c>
      <c r="EC289" s="21">
        <v>128.86607000000001</v>
      </c>
      <c r="ED289" s="21">
        <v>114.67094</v>
      </c>
      <c r="EE289" s="21">
        <v>125.30584</v>
      </c>
      <c r="EF289" s="21">
        <v>123.16597</v>
      </c>
      <c r="EG289" s="21">
        <v>121.14483</v>
      </c>
      <c r="EH289" s="21">
        <v>171.83371</v>
      </c>
      <c r="EI289" s="21">
        <v>152.98455000000001</v>
      </c>
      <c r="EJ289" s="21">
        <v>167.13632999999999</v>
      </c>
      <c r="EK289" s="21">
        <v>164.28344000000001</v>
      </c>
      <c r="EL289" s="21">
        <v>161.58081000000001</v>
      </c>
      <c r="EM289" s="21">
        <v>81.812730000000002</v>
      </c>
      <c r="EN289" s="21">
        <v>71.317660000000004</v>
      </c>
      <c r="EO289" s="21">
        <v>79.185379999999995</v>
      </c>
      <c r="EP289" s="21">
        <v>77.830169999999995</v>
      </c>
      <c r="EQ289" s="21">
        <v>76.602500000000006</v>
      </c>
      <c r="ER289" s="21">
        <v>-38.604340000000001</v>
      </c>
      <c r="ES289" s="21">
        <v>-46.047330000000002</v>
      </c>
      <c r="ET289" s="21">
        <v>-41.003120000000003</v>
      </c>
      <c r="EU289" s="21">
        <v>-40.304020000000001</v>
      </c>
      <c r="EV289" s="21">
        <v>-39.262360000000001</v>
      </c>
      <c r="EW289" s="21">
        <v>48.336979999999997</v>
      </c>
      <c r="EX289" s="21">
        <v>39.283110000000001</v>
      </c>
      <c r="EY289" s="21">
        <v>46.048760000000001</v>
      </c>
      <c r="EZ289" s="21">
        <v>45.253610000000002</v>
      </c>
      <c r="FA289" s="21">
        <v>44.641530000000003</v>
      </c>
      <c r="FB289" s="21">
        <v>96.68938</v>
      </c>
      <c r="FC289" s="21">
        <v>85.658190000000005</v>
      </c>
      <c r="FD289" s="21">
        <v>93.918589999999995</v>
      </c>
      <c r="FE289" s="21">
        <v>92.313800000000001</v>
      </c>
      <c r="FF289" s="21">
        <v>90.812119999999993</v>
      </c>
    </row>
    <row r="290" spans="2:162" x14ac:dyDescent="0.25">
      <c r="B290" s="39" t="s">
        <v>470</v>
      </c>
      <c r="C290" s="21">
        <v>-21287.510740000002</v>
      </c>
      <c r="D290" s="21">
        <v>-20175.303449999999</v>
      </c>
      <c r="E290" s="21">
        <v>-21287.510740000002</v>
      </c>
      <c r="F290" s="21">
        <v>-20915.300589999999</v>
      </c>
      <c r="G290" s="21">
        <v>-20546.60628</v>
      </c>
      <c r="H290" s="21">
        <v>-55798.609570000001</v>
      </c>
      <c r="I290" s="21">
        <v>-52883.309549999998</v>
      </c>
      <c r="J290" s="21">
        <v>-55798.609570000001</v>
      </c>
      <c r="K290" s="21">
        <v>-54822.963810000001</v>
      </c>
      <c r="L290" s="21">
        <v>-53856.533689999997</v>
      </c>
      <c r="M290" s="21">
        <v>-67153.246780000001</v>
      </c>
      <c r="N290" s="21">
        <v>-63644.714319999999</v>
      </c>
      <c r="O290" s="21">
        <v>-67153.246780000001</v>
      </c>
      <c r="P290" s="21">
        <v>-65979.037450000003</v>
      </c>
      <c r="Q290" s="21">
        <v>-64815.989079999999</v>
      </c>
      <c r="R290" s="21">
        <v>-317.74117000000001</v>
      </c>
      <c r="S290" s="21">
        <v>-299.85829000000001</v>
      </c>
      <c r="T290" s="21">
        <v>-316.39281999999997</v>
      </c>
      <c r="U290" s="21">
        <v>-311.09931999999998</v>
      </c>
      <c r="V290" s="21">
        <v>-305.51961</v>
      </c>
      <c r="W290" s="21">
        <v>-615.90162999999995</v>
      </c>
      <c r="X290" s="21">
        <v>-577.20700999999997</v>
      </c>
      <c r="Y290" s="21">
        <v>-609.10973000000001</v>
      </c>
      <c r="Z290" s="21">
        <v>-598.83978999999999</v>
      </c>
      <c r="AA290" s="21">
        <v>-588.10490000000004</v>
      </c>
      <c r="AB290" s="21">
        <v>-65527.40956</v>
      </c>
      <c r="AC290" s="21">
        <v>-62103.783920000002</v>
      </c>
      <c r="AD290" s="21">
        <v>-65527.40956</v>
      </c>
      <c r="AE290" s="21">
        <v>-64381.636810000004</v>
      </c>
      <c r="AF290" s="21">
        <v>-63246.731959999997</v>
      </c>
      <c r="AG290" s="21">
        <v>-140.41552999999999</v>
      </c>
      <c r="AH290" s="21">
        <v>-136.77342999999999</v>
      </c>
      <c r="AI290" s="21">
        <v>-144.34446</v>
      </c>
      <c r="AJ290" s="21">
        <v>-141.89196000000001</v>
      </c>
      <c r="AK290" s="21">
        <v>-139.32724999999999</v>
      </c>
      <c r="AL290" s="21">
        <v>-182.09154000000001</v>
      </c>
      <c r="AM290" s="21">
        <v>-171.78900999999999</v>
      </c>
      <c r="AN290" s="21">
        <v>-181.32932</v>
      </c>
      <c r="AO290" s="21">
        <v>-178.21913000000001</v>
      </c>
      <c r="AP290" s="21">
        <v>-174.99108000000001</v>
      </c>
      <c r="AQ290" s="21">
        <v>-305.99525999999997</v>
      </c>
      <c r="AR290" s="21">
        <v>-293.41075999999998</v>
      </c>
      <c r="AS290" s="21">
        <v>-309.73579999999998</v>
      </c>
      <c r="AT290" s="21">
        <v>-304.38368000000003</v>
      </c>
      <c r="AU290" s="21">
        <v>-298.88794000000001</v>
      </c>
      <c r="AV290" s="21">
        <v>-642.07686000000001</v>
      </c>
      <c r="AW290" s="21">
        <v>-603.25873999999999</v>
      </c>
      <c r="AX290" s="21">
        <v>-636.89347999999995</v>
      </c>
      <c r="AY290" s="21">
        <v>-625.83091999999999</v>
      </c>
      <c r="AZ290" s="21">
        <v>-614.50464999999997</v>
      </c>
      <c r="BA290" s="21">
        <v>-606.58869000000004</v>
      </c>
      <c r="BB290" s="21">
        <v>-563.49131</v>
      </c>
      <c r="BC290" s="21">
        <v>-594.9221</v>
      </c>
      <c r="BD290" s="21">
        <v>-584.58055999999999</v>
      </c>
      <c r="BE290" s="21">
        <v>-573.99674000000005</v>
      </c>
      <c r="BF290" s="21">
        <v>-1251.10672</v>
      </c>
      <c r="BG290" s="21">
        <v>-1188.12049</v>
      </c>
      <c r="BH290" s="21">
        <v>-1254.5173</v>
      </c>
      <c r="BI290" s="21">
        <v>-1232.57971</v>
      </c>
      <c r="BJ290" s="21">
        <v>-1210.3441600000001</v>
      </c>
      <c r="BK290" s="21">
        <v>-1031.1726699999999</v>
      </c>
      <c r="BL290" s="21">
        <v>-961.80033000000003</v>
      </c>
      <c r="BM290" s="21">
        <v>-1015.47771</v>
      </c>
      <c r="BN290" s="21">
        <v>-997.77916000000005</v>
      </c>
      <c r="BO290" s="21">
        <v>-979.72977000000003</v>
      </c>
      <c r="BP290" s="21">
        <v>-558.76005999999995</v>
      </c>
      <c r="BQ290" s="21">
        <v>-519.46394999999995</v>
      </c>
      <c r="BR290" s="21">
        <v>-548.43362000000002</v>
      </c>
      <c r="BS290" s="21">
        <v>-538.90488000000005</v>
      </c>
      <c r="BT290" s="21">
        <v>-529.14840000000004</v>
      </c>
      <c r="BU290" s="21">
        <v>-9948.5653899999998</v>
      </c>
      <c r="BV290" s="21">
        <v>-9422.3366399999995</v>
      </c>
      <c r="BW290" s="21">
        <v>-9948.5653899999998</v>
      </c>
      <c r="BX290" s="21">
        <v>-9772.4529399999992</v>
      </c>
      <c r="BY290" s="21">
        <v>-9598.01361</v>
      </c>
      <c r="BZ290" s="21">
        <v>-604.73428000000001</v>
      </c>
      <c r="CA290" s="21">
        <v>-569.53296999999998</v>
      </c>
      <c r="CB290" s="21">
        <v>-601.21055999999999</v>
      </c>
      <c r="CC290" s="21">
        <v>-590.84586000000002</v>
      </c>
      <c r="CD290" s="21">
        <v>-580.14913999999999</v>
      </c>
      <c r="CE290" s="21">
        <v>-210.14077</v>
      </c>
      <c r="CF290" s="21">
        <v>-199.98241999999999</v>
      </c>
      <c r="CG290" s="21">
        <v>-210.97206</v>
      </c>
      <c r="CH290" s="21">
        <v>-207.48129</v>
      </c>
      <c r="CI290" s="21">
        <v>-203.75789</v>
      </c>
      <c r="CJ290" s="21">
        <v>-317.22041000000002</v>
      </c>
      <c r="CK290" s="21">
        <v>-299.59007000000003</v>
      </c>
      <c r="CL290" s="21">
        <v>-316.10791999999998</v>
      </c>
      <c r="CM290" s="21">
        <v>-310.82132999999999</v>
      </c>
      <c r="CN290" s="21">
        <v>-305.24628000000001</v>
      </c>
      <c r="CO290" s="21">
        <v>-348.05135999999999</v>
      </c>
      <c r="CP290" s="21">
        <v>-328.62040000000002</v>
      </c>
      <c r="CQ290" s="21">
        <v>-346.74151999999998</v>
      </c>
      <c r="CR290" s="21">
        <v>-340.93988999999999</v>
      </c>
      <c r="CS290" s="21">
        <v>-334.82470000000001</v>
      </c>
      <c r="CT290" s="21">
        <v>-329.15019999999998</v>
      </c>
      <c r="CU290" s="21">
        <v>-310.74666000000002</v>
      </c>
      <c r="CV290" s="21">
        <v>-327.87671999999998</v>
      </c>
      <c r="CW290" s="21">
        <v>-322.39605999999998</v>
      </c>
      <c r="CX290" s="21">
        <v>-316.61354</v>
      </c>
      <c r="CY290" s="21">
        <v>-474.86407000000003</v>
      </c>
      <c r="CZ290" s="21">
        <v>-446.20035999999999</v>
      </c>
      <c r="DA290" s="21">
        <v>-470.83425999999997</v>
      </c>
      <c r="DB290" s="21">
        <v>-462.92457000000002</v>
      </c>
      <c r="DC290" s="21">
        <v>-454.62468999999999</v>
      </c>
      <c r="DD290" s="21">
        <v>-576.75346000000002</v>
      </c>
      <c r="DE290" s="21">
        <v>-541.67151000000001</v>
      </c>
      <c r="DF290" s="21">
        <v>-571.59301000000005</v>
      </c>
      <c r="DG290" s="21">
        <v>-561.97411999999997</v>
      </c>
      <c r="DH290" s="21">
        <v>-551.89842999999996</v>
      </c>
      <c r="DI290" s="21">
        <v>-589.78835000000004</v>
      </c>
      <c r="DJ290" s="21">
        <v>-553.46672999999998</v>
      </c>
      <c r="DK290" s="21">
        <v>-584.04754000000003</v>
      </c>
      <c r="DL290" s="21">
        <v>-574.21082000000001</v>
      </c>
      <c r="DM290" s="21">
        <v>-563.91638</v>
      </c>
      <c r="DN290" s="21">
        <v>-616.50608</v>
      </c>
      <c r="DO290" s="21">
        <v>-578.08146999999997</v>
      </c>
      <c r="DP290" s="21">
        <v>-610.02075000000002</v>
      </c>
      <c r="DQ290" s="21">
        <v>-599.74721</v>
      </c>
      <c r="DR290" s="21">
        <v>-588.99585000000002</v>
      </c>
      <c r="DS290" s="21">
        <v>-674.52182000000005</v>
      </c>
      <c r="DT290" s="21">
        <v>-632.37016000000006</v>
      </c>
      <c r="DU290" s="21">
        <v>-667.32180000000005</v>
      </c>
      <c r="DV290" s="21">
        <v>-656.07074999999998</v>
      </c>
      <c r="DW290" s="21">
        <v>-644.30958999999996</v>
      </c>
      <c r="DX290" s="21">
        <v>-773.02953000000002</v>
      </c>
      <c r="DY290" s="21">
        <v>-723.62481000000002</v>
      </c>
      <c r="DZ290" s="21">
        <v>-763.63025000000005</v>
      </c>
      <c r="EA290" s="21">
        <v>-750.74374999999998</v>
      </c>
      <c r="EB290" s="21">
        <v>-737.28722000000005</v>
      </c>
      <c r="EC290" s="21">
        <v>-812.20276000000001</v>
      </c>
      <c r="ED290" s="21">
        <v>-760.08510000000001</v>
      </c>
      <c r="EE290" s="21">
        <v>-802.11433999999997</v>
      </c>
      <c r="EF290" s="21">
        <v>-788.57047999999998</v>
      </c>
      <c r="EG290" s="21">
        <v>-774.43597999999997</v>
      </c>
      <c r="EH290" s="21">
        <v>-917.31912999999997</v>
      </c>
      <c r="EI290" s="21">
        <v>-859.07916999999998</v>
      </c>
      <c r="EJ290" s="21">
        <v>-906.57754</v>
      </c>
      <c r="EK290" s="21">
        <v>-891.27533000000005</v>
      </c>
      <c r="EL290" s="21">
        <v>-875.29903000000002</v>
      </c>
      <c r="EM290" s="21">
        <v>-362.26468999999997</v>
      </c>
      <c r="EN290" s="21">
        <v>-340.76098000000002</v>
      </c>
      <c r="EO290" s="21">
        <v>-359.57306</v>
      </c>
      <c r="EP290" s="21">
        <v>-353.53384</v>
      </c>
      <c r="EQ290" s="21">
        <v>-347.19459999999998</v>
      </c>
      <c r="ER290" s="21">
        <v>-111.62748999999999</v>
      </c>
      <c r="ES290" s="21">
        <v>-112.45544</v>
      </c>
      <c r="ET290" s="21">
        <v>-118.61235000000001</v>
      </c>
      <c r="EU290" s="21">
        <v>-116.66928</v>
      </c>
      <c r="EV290" s="21">
        <v>-114.55566</v>
      </c>
      <c r="EW290" s="21">
        <v>-265.19297999999998</v>
      </c>
      <c r="EX290" s="21">
        <v>-251.03979000000001</v>
      </c>
      <c r="EY290" s="21">
        <v>-264.86493000000002</v>
      </c>
      <c r="EZ290" s="21">
        <v>-260.45173999999997</v>
      </c>
      <c r="FA290" s="21">
        <v>-255.77936</v>
      </c>
      <c r="FB290" s="21">
        <v>-545.56898999999999</v>
      </c>
      <c r="FC290" s="21">
        <v>-511.13760000000002</v>
      </c>
      <c r="FD290" s="21">
        <v>-539.38977999999997</v>
      </c>
      <c r="FE290" s="21">
        <v>-530.29404999999997</v>
      </c>
      <c r="FF290" s="21">
        <v>-520.78814999999997</v>
      </c>
    </row>
    <row r="291" spans="2:162" x14ac:dyDescent="0.25">
      <c r="B291" s="39" t="s">
        <v>471</v>
      </c>
      <c r="C291" s="21">
        <v>-3375.0380700000001</v>
      </c>
      <c r="D291" s="21">
        <v>-3198.7026599999999</v>
      </c>
      <c r="E291" s="21">
        <v>-3375.0380700000001</v>
      </c>
      <c r="F291" s="21">
        <v>-3316.0258399999998</v>
      </c>
      <c r="G291" s="21">
        <v>-3257.5710300000001</v>
      </c>
      <c r="H291" s="21">
        <v>-7040.2481699999998</v>
      </c>
      <c r="I291" s="21">
        <v>-6672.4175699999996</v>
      </c>
      <c r="J291" s="21">
        <v>-7040.2481699999998</v>
      </c>
      <c r="K291" s="21">
        <v>-6917.1485400000001</v>
      </c>
      <c r="L291" s="21">
        <v>-6795.2116599999999</v>
      </c>
      <c r="M291" s="21">
        <v>-45028.548840000003</v>
      </c>
      <c r="N291" s="21">
        <v>-42675.957829999999</v>
      </c>
      <c r="O291" s="21">
        <v>-45028.548840000003</v>
      </c>
      <c r="P291" s="21">
        <v>-44241.201330000004</v>
      </c>
      <c r="Q291" s="21">
        <v>-43461.337619999998</v>
      </c>
      <c r="R291" s="21">
        <v>-27.544429999999998</v>
      </c>
      <c r="S291" s="21">
        <v>-22.095600000000001</v>
      </c>
      <c r="T291" s="21">
        <v>-27.812239999999999</v>
      </c>
      <c r="U291" s="21">
        <v>-27.353660000000001</v>
      </c>
      <c r="V291" s="21">
        <v>-27.05536</v>
      </c>
      <c r="W291" s="21">
        <v>-481.22647000000001</v>
      </c>
      <c r="X291" s="21">
        <v>-444.66446000000002</v>
      </c>
      <c r="Y291" s="21">
        <v>-473.63546000000002</v>
      </c>
      <c r="Z291" s="21">
        <v>-465.60550999999998</v>
      </c>
      <c r="AA291" s="21">
        <v>-457.44132999999999</v>
      </c>
      <c r="AB291" s="21">
        <v>-43103.765339999998</v>
      </c>
      <c r="AC291" s="21">
        <v>-40851.713000000003</v>
      </c>
      <c r="AD291" s="21">
        <v>-43103.765339999998</v>
      </c>
      <c r="AE291" s="21">
        <v>-42350.078909999997</v>
      </c>
      <c r="AF291" s="21">
        <v>-41603.54135</v>
      </c>
      <c r="AG291" s="21">
        <v>-25.43451</v>
      </c>
      <c r="AH291" s="21">
        <v>-20.72709</v>
      </c>
      <c r="AI291" s="21">
        <v>-26.141349999999999</v>
      </c>
      <c r="AJ291" s="21">
        <v>-25.695679999999999</v>
      </c>
      <c r="AK291" s="21">
        <v>-25.406669999999998</v>
      </c>
      <c r="AL291" s="21">
        <v>-34.230589999999999</v>
      </c>
      <c r="AM291" s="21">
        <v>-29.109559999999998</v>
      </c>
      <c r="AN291" s="21">
        <v>-34.063009999999998</v>
      </c>
      <c r="AO291" s="21">
        <v>-33.477139999999999</v>
      </c>
      <c r="AP291" s="21">
        <v>-33.008229999999998</v>
      </c>
      <c r="AQ291" s="21">
        <v>-37.152070000000002</v>
      </c>
      <c r="AR291" s="21">
        <v>-31.99549</v>
      </c>
      <c r="AS291" s="21">
        <v>-37.825780000000002</v>
      </c>
      <c r="AT291" s="21">
        <v>-37.175109999999997</v>
      </c>
      <c r="AU291" s="21">
        <v>-36.671030000000002</v>
      </c>
      <c r="AV291" s="21">
        <v>-363.41946000000002</v>
      </c>
      <c r="AW291" s="21">
        <v>-335.80284</v>
      </c>
      <c r="AX291" s="21">
        <v>-358.93574999999998</v>
      </c>
      <c r="AY291" s="21">
        <v>-352.66865999999999</v>
      </c>
      <c r="AZ291" s="21">
        <v>-346.46857999999997</v>
      </c>
      <c r="BA291" s="21">
        <v>-595.83939999999996</v>
      </c>
      <c r="BB291" s="21">
        <v>-547.93498</v>
      </c>
      <c r="BC291" s="21">
        <v>-581.92053999999996</v>
      </c>
      <c r="BD291" s="21">
        <v>-571.75447999999994</v>
      </c>
      <c r="BE291" s="21">
        <v>-561.54503</v>
      </c>
      <c r="BF291" s="21">
        <v>-923.91965000000005</v>
      </c>
      <c r="BG291" s="21">
        <v>-872.01472999999999</v>
      </c>
      <c r="BH291" s="21">
        <v>-924.53431</v>
      </c>
      <c r="BI291" s="21">
        <v>-908.32914000000005</v>
      </c>
      <c r="BJ291" s="21">
        <v>-892.09932000000003</v>
      </c>
      <c r="BK291" s="21">
        <v>-1022.06855</v>
      </c>
      <c r="BL291" s="21">
        <v>-947.06151</v>
      </c>
      <c r="BM291" s="21">
        <v>-1003.7427300000001</v>
      </c>
      <c r="BN291" s="21">
        <v>-986.19129999999996</v>
      </c>
      <c r="BO291" s="21">
        <v>-968.50478999999996</v>
      </c>
      <c r="BP291" s="21">
        <v>-825.95195999999999</v>
      </c>
      <c r="BQ291" s="21">
        <v>-760.75503000000003</v>
      </c>
      <c r="BR291" s="21">
        <v>-806.66300000000001</v>
      </c>
      <c r="BS291" s="21">
        <v>-792.56574000000001</v>
      </c>
      <c r="BT291" s="21">
        <v>-778.36229000000003</v>
      </c>
      <c r="BU291" s="21">
        <v>23126.29219</v>
      </c>
      <c r="BV291" s="21">
        <v>21903.028399999999</v>
      </c>
      <c r="BW291" s="21">
        <v>23126.29219</v>
      </c>
      <c r="BX291" s="21">
        <v>22716.903730000002</v>
      </c>
      <c r="BY291" s="21">
        <v>22311.404569999999</v>
      </c>
      <c r="BZ291" s="21">
        <v>-32.34207</v>
      </c>
      <c r="CA291" s="21">
        <v>-23.37171</v>
      </c>
      <c r="CB291" s="21">
        <v>-33.11692</v>
      </c>
      <c r="CC291" s="21">
        <v>-32.562609999999999</v>
      </c>
      <c r="CD291" s="21">
        <v>-32.301009999999998</v>
      </c>
      <c r="CE291" s="21">
        <v>-37.815150000000003</v>
      </c>
      <c r="CF291" s="21">
        <v>-31.37332</v>
      </c>
      <c r="CG291" s="21">
        <v>-37.96461</v>
      </c>
      <c r="CH291" s="21">
        <v>-37.335749999999997</v>
      </c>
      <c r="CI291" s="21">
        <v>-36.874090000000002</v>
      </c>
      <c r="CJ291" s="21">
        <v>-55.439779999999999</v>
      </c>
      <c r="CK291" s="21">
        <v>-47.81861</v>
      </c>
      <c r="CL291" s="21">
        <v>-55.26849</v>
      </c>
      <c r="CM291" s="21">
        <v>-54.344070000000002</v>
      </c>
      <c r="CN291" s="21">
        <v>-53.572960000000002</v>
      </c>
      <c r="CO291" s="21">
        <v>-44.594889999999999</v>
      </c>
      <c r="CP291" s="21">
        <v>-37.393360000000001</v>
      </c>
      <c r="CQ291" s="21">
        <v>-44.670160000000003</v>
      </c>
      <c r="CR291" s="21">
        <v>-43.926600000000001</v>
      </c>
      <c r="CS291" s="21">
        <v>-43.358820000000001</v>
      </c>
      <c r="CT291" s="21">
        <v>-23.3278</v>
      </c>
      <c r="CU291" s="21">
        <v>-17.947130000000001</v>
      </c>
      <c r="CV291" s="21">
        <v>-23.716909999999999</v>
      </c>
      <c r="CW291" s="21">
        <v>-23.329219999999999</v>
      </c>
      <c r="CX291" s="21">
        <v>-23.116540000000001</v>
      </c>
      <c r="CY291" s="21">
        <v>-189.66843</v>
      </c>
      <c r="CZ291" s="21">
        <v>-173.01942</v>
      </c>
      <c r="DA291" s="21">
        <v>-187.15217999999999</v>
      </c>
      <c r="DB291" s="21">
        <v>-183.98896999999999</v>
      </c>
      <c r="DC291" s="21">
        <v>-180.88658000000001</v>
      </c>
      <c r="DD291" s="21">
        <v>-262.17158999999998</v>
      </c>
      <c r="DE291" s="21">
        <v>-239.91257999999999</v>
      </c>
      <c r="DF291" s="21">
        <v>-258.52058</v>
      </c>
      <c r="DG291" s="21">
        <v>-254.14587</v>
      </c>
      <c r="DH291" s="21">
        <v>-249.81603999999999</v>
      </c>
      <c r="DI291" s="21">
        <v>-298.52526</v>
      </c>
      <c r="DJ291" s="21">
        <v>-274.08825000000002</v>
      </c>
      <c r="DK291" s="21">
        <v>-294.18500999999998</v>
      </c>
      <c r="DL291" s="21">
        <v>-289.20359999999999</v>
      </c>
      <c r="DM291" s="21">
        <v>-284.22868</v>
      </c>
      <c r="DN291" s="21">
        <v>-316.44549000000001</v>
      </c>
      <c r="DO291" s="21">
        <v>-291.08075000000002</v>
      </c>
      <c r="DP291" s="21">
        <v>-311.74592000000001</v>
      </c>
      <c r="DQ291" s="21">
        <v>-306.46697</v>
      </c>
      <c r="DR291" s="21">
        <v>-301.16973999999999</v>
      </c>
      <c r="DS291" s="21">
        <v>-502.71017999999998</v>
      </c>
      <c r="DT291" s="21">
        <v>-464.22879</v>
      </c>
      <c r="DU291" s="21">
        <v>-494.8578</v>
      </c>
      <c r="DV291" s="21">
        <v>-486.46879999999999</v>
      </c>
      <c r="DW291" s="21">
        <v>-477.95929999999998</v>
      </c>
      <c r="DX291" s="21">
        <v>-555.05061999999998</v>
      </c>
      <c r="DY291" s="21">
        <v>-513.46693000000005</v>
      </c>
      <c r="DZ291" s="21">
        <v>-546.20780999999999</v>
      </c>
      <c r="EA291" s="21">
        <v>-536.94677000000001</v>
      </c>
      <c r="EB291" s="21">
        <v>-527.50957000000005</v>
      </c>
      <c r="EC291" s="21">
        <v>-573.08698000000004</v>
      </c>
      <c r="ED291" s="21">
        <v>-530.31769999999995</v>
      </c>
      <c r="EE291" s="21">
        <v>-563.93145000000004</v>
      </c>
      <c r="EF291" s="21">
        <v>-554.36882000000003</v>
      </c>
      <c r="EG291" s="21">
        <v>-544.61828000000003</v>
      </c>
      <c r="EH291" s="21">
        <v>-732.48311999999999</v>
      </c>
      <c r="EI291" s="21">
        <v>-677.63562000000002</v>
      </c>
      <c r="EJ291" s="21">
        <v>-720.79381999999998</v>
      </c>
      <c r="EK291" s="21">
        <v>-708.57029</v>
      </c>
      <c r="EL291" s="21">
        <v>-696.11109999999996</v>
      </c>
      <c r="EM291" s="21">
        <v>-102.29644999999999</v>
      </c>
      <c r="EN291" s="21">
        <v>-92.170959999999994</v>
      </c>
      <c r="EO291" s="21">
        <v>-101.17495</v>
      </c>
      <c r="EP291" s="21">
        <v>-99.46848</v>
      </c>
      <c r="EQ291" s="21">
        <v>-97.850939999999994</v>
      </c>
      <c r="ER291" s="21">
        <v>-20.40166</v>
      </c>
      <c r="ES291" s="21">
        <v>-13.31549</v>
      </c>
      <c r="ET291" s="21">
        <v>-21.65775</v>
      </c>
      <c r="EU291" s="21">
        <v>-21.300070000000002</v>
      </c>
      <c r="EV291" s="21">
        <v>-21.22701</v>
      </c>
      <c r="EW291" s="21">
        <v>-49.858550000000001</v>
      </c>
      <c r="EX291" s="21">
        <v>-42.820219999999999</v>
      </c>
      <c r="EY291" s="21">
        <v>-49.763080000000002</v>
      </c>
      <c r="EZ291" s="21">
        <v>-48.932659999999998</v>
      </c>
      <c r="FA291" s="21">
        <v>-48.252319999999997</v>
      </c>
      <c r="FB291" s="21">
        <v>-358.79284999999999</v>
      </c>
      <c r="FC291" s="21">
        <v>-331.36115999999998</v>
      </c>
      <c r="FD291" s="21">
        <v>-353.20022</v>
      </c>
      <c r="FE291" s="21">
        <v>-347.21364999999997</v>
      </c>
      <c r="FF291" s="21">
        <v>-341.14229999999998</v>
      </c>
    </row>
    <row r="292" spans="2:162" x14ac:dyDescent="0.25">
      <c r="B292" s="39" t="s">
        <v>472</v>
      </c>
      <c r="C292" s="21">
        <v>25291.836200000002</v>
      </c>
      <c r="D292" s="21">
        <v>23970.41516</v>
      </c>
      <c r="E292" s="21">
        <v>25291.836200000002</v>
      </c>
      <c r="F292" s="21">
        <v>24849.610789999999</v>
      </c>
      <c r="G292" s="21">
        <v>24411.562580000002</v>
      </c>
      <c r="H292" s="21">
        <v>49617.449800000002</v>
      </c>
      <c r="I292" s="21">
        <v>47025.095730000001</v>
      </c>
      <c r="J292" s="21">
        <v>49617.449800000002</v>
      </c>
      <c r="K292" s="21">
        <v>48749.882400000002</v>
      </c>
      <c r="L292" s="21">
        <v>47890.509760000001</v>
      </c>
      <c r="M292" s="21">
        <v>18529.092619999999</v>
      </c>
      <c r="N292" s="21">
        <v>17561.00952</v>
      </c>
      <c r="O292" s="21">
        <v>18529.092619999999</v>
      </c>
      <c r="P292" s="21">
        <v>18205.10183</v>
      </c>
      <c r="Q292" s="21">
        <v>17884.190600000002</v>
      </c>
      <c r="R292" s="21">
        <v>227.15015</v>
      </c>
      <c r="S292" s="21">
        <v>214.55314000000001</v>
      </c>
      <c r="T292" s="21">
        <v>226.38186999999999</v>
      </c>
      <c r="U292" s="21">
        <v>222.59511000000001</v>
      </c>
      <c r="V292" s="21">
        <v>218.60317000000001</v>
      </c>
      <c r="W292" s="21">
        <v>-182.15136000000001</v>
      </c>
      <c r="X292" s="21">
        <v>-166.83349999999999</v>
      </c>
      <c r="Y292" s="21">
        <v>-176.12594000000001</v>
      </c>
      <c r="Z292" s="21">
        <v>-173.08225999999999</v>
      </c>
      <c r="AA292" s="21">
        <v>-169.98443</v>
      </c>
      <c r="AB292" s="21">
        <v>18735.71027</v>
      </c>
      <c r="AC292" s="21">
        <v>17756.821309999999</v>
      </c>
      <c r="AD292" s="21">
        <v>18735.71027</v>
      </c>
      <c r="AE292" s="21">
        <v>18408.108950000002</v>
      </c>
      <c r="AF292" s="21">
        <v>18083.614989999998</v>
      </c>
      <c r="AG292" s="21">
        <v>100.56283000000001</v>
      </c>
      <c r="AH292" s="21">
        <v>98.116259999999997</v>
      </c>
      <c r="AI292" s="21">
        <v>103.54505</v>
      </c>
      <c r="AJ292" s="21">
        <v>101.78794000000001</v>
      </c>
      <c r="AK292" s="21">
        <v>99.948560000000001</v>
      </c>
      <c r="AL292" s="21">
        <v>107.24491</v>
      </c>
      <c r="AM292" s="21">
        <v>101.67733</v>
      </c>
      <c r="AN292" s="21">
        <v>107.31468</v>
      </c>
      <c r="AO292" s="21">
        <v>105.48343</v>
      </c>
      <c r="AP292" s="21">
        <v>103.5727</v>
      </c>
      <c r="AQ292" s="21">
        <v>193.66234</v>
      </c>
      <c r="AR292" s="21">
        <v>186.15765999999999</v>
      </c>
      <c r="AS292" s="21">
        <v>196.50693000000001</v>
      </c>
      <c r="AT292" s="21">
        <v>193.11974000000001</v>
      </c>
      <c r="AU292" s="21">
        <v>189.63292000000001</v>
      </c>
      <c r="AV292" s="21">
        <v>-33.355159999999998</v>
      </c>
      <c r="AW292" s="21">
        <v>-28.188099999999999</v>
      </c>
      <c r="AX292" s="21">
        <v>-29.82189</v>
      </c>
      <c r="AY292" s="21">
        <v>-29.239640000000001</v>
      </c>
      <c r="AZ292" s="21">
        <v>-28.713989999999999</v>
      </c>
      <c r="BA292" s="21">
        <v>-353.40154000000001</v>
      </c>
      <c r="BB292" s="21">
        <v>-324.32310999999999</v>
      </c>
      <c r="BC292" s="21">
        <v>-342.49232999999998</v>
      </c>
      <c r="BD292" s="21">
        <v>-336.45704999999998</v>
      </c>
      <c r="BE292" s="21">
        <v>-330.37033000000002</v>
      </c>
      <c r="BF292" s="21">
        <v>-412.35342000000003</v>
      </c>
      <c r="BG292" s="21">
        <v>-388.00078999999999</v>
      </c>
      <c r="BH292" s="21">
        <v>-409.75211999999999</v>
      </c>
      <c r="BI292" s="21">
        <v>-402.51585</v>
      </c>
      <c r="BJ292" s="21">
        <v>-395.25885</v>
      </c>
      <c r="BK292" s="21">
        <v>-402.41144000000003</v>
      </c>
      <c r="BL292" s="21">
        <v>-371.54426000000001</v>
      </c>
      <c r="BM292" s="21">
        <v>-392.35592000000003</v>
      </c>
      <c r="BN292" s="21">
        <v>-385.43889000000001</v>
      </c>
      <c r="BO292" s="21">
        <v>-378.47104000000002</v>
      </c>
      <c r="BP292" s="21">
        <v>-301.71825000000001</v>
      </c>
      <c r="BQ292" s="21">
        <v>-276.61246</v>
      </c>
      <c r="BR292" s="21">
        <v>-292.11588</v>
      </c>
      <c r="BS292" s="21">
        <v>-286.96057999999999</v>
      </c>
      <c r="BT292" s="21">
        <v>-281.77006</v>
      </c>
      <c r="BU292" s="21">
        <v>39500.042009999997</v>
      </c>
      <c r="BV292" s="21">
        <v>37410.689729999998</v>
      </c>
      <c r="BW292" s="21">
        <v>39500.042009999997</v>
      </c>
      <c r="BX292" s="21">
        <v>38800.800589999999</v>
      </c>
      <c r="BY292" s="21">
        <v>38108.202149999997</v>
      </c>
      <c r="BZ292" s="21">
        <v>461.44376</v>
      </c>
      <c r="CA292" s="21">
        <v>434.56333999999998</v>
      </c>
      <c r="CB292" s="21">
        <v>458.73576000000003</v>
      </c>
      <c r="CC292" s="21">
        <v>450.82470999999998</v>
      </c>
      <c r="CD292" s="21">
        <v>442.66431</v>
      </c>
      <c r="CE292" s="21">
        <v>142.67486</v>
      </c>
      <c r="CF292" s="21">
        <v>136.12705</v>
      </c>
      <c r="CG292" s="21">
        <v>143.60255000000001</v>
      </c>
      <c r="CH292" s="21">
        <v>141.23044999999999</v>
      </c>
      <c r="CI292" s="21">
        <v>138.69621000000001</v>
      </c>
      <c r="CJ292" s="21">
        <v>179.36291</v>
      </c>
      <c r="CK292" s="21">
        <v>170.21527</v>
      </c>
      <c r="CL292" s="21">
        <v>179.58673999999999</v>
      </c>
      <c r="CM292" s="21">
        <v>176.59603999999999</v>
      </c>
      <c r="CN292" s="21">
        <v>173.42807999999999</v>
      </c>
      <c r="CO292" s="21">
        <v>223.53725</v>
      </c>
      <c r="CP292" s="21">
        <v>211.59622999999999</v>
      </c>
      <c r="CQ292" s="21">
        <v>223.25626</v>
      </c>
      <c r="CR292" s="21">
        <v>219.52777</v>
      </c>
      <c r="CS292" s="21">
        <v>215.59027</v>
      </c>
      <c r="CT292" s="21">
        <v>241.68884</v>
      </c>
      <c r="CU292" s="21">
        <v>228.2927</v>
      </c>
      <c r="CV292" s="21">
        <v>240.87689</v>
      </c>
      <c r="CW292" s="21">
        <v>236.84968000000001</v>
      </c>
      <c r="CX292" s="21">
        <v>232.60209</v>
      </c>
      <c r="CY292" s="21">
        <v>81.255549999999999</v>
      </c>
      <c r="CZ292" s="21">
        <v>78.711799999999997</v>
      </c>
      <c r="DA292" s="21">
        <v>83.011330000000001</v>
      </c>
      <c r="DB292" s="21">
        <v>81.663669999999996</v>
      </c>
      <c r="DC292" s="21">
        <v>80.196960000000004</v>
      </c>
      <c r="DD292" s="21">
        <v>82.237989999999996</v>
      </c>
      <c r="DE292" s="21">
        <v>80.076859999999996</v>
      </c>
      <c r="DF292" s="21">
        <v>84.451329999999999</v>
      </c>
      <c r="DG292" s="21">
        <v>83.080470000000005</v>
      </c>
      <c r="DH292" s="21">
        <v>81.587670000000003</v>
      </c>
      <c r="DI292" s="21">
        <v>72.667100000000005</v>
      </c>
      <c r="DJ292" s="21">
        <v>70.904250000000005</v>
      </c>
      <c r="DK292" s="21">
        <v>74.775040000000004</v>
      </c>
      <c r="DL292" s="21">
        <v>73.563919999999996</v>
      </c>
      <c r="DM292" s="21">
        <v>72.241950000000003</v>
      </c>
      <c r="DN292" s="21">
        <v>42.34581</v>
      </c>
      <c r="DO292" s="21">
        <v>42.466619999999999</v>
      </c>
      <c r="DP292" s="21">
        <v>44.758699999999997</v>
      </c>
      <c r="DQ292" s="21">
        <v>44.060389999999998</v>
      </c>
      <c r="DR292" s="21">
        <v>43.267440000000001</v>
      </c>
      <c r="DS292" s="21">
        <v>-165.57542000000001</v>
      </c>
      <c r="DT292" s="21">
        <v>-150.95968999999999</v>
      </c>
      <c r="DU292" s="21">
        <v>-159.37782999999999</v>
      </c>
      <c r="DV292" s="21">
        <v>-156.61321000000001</v>
      </c>
      <c r="DW292" s="21">
        <v>-153.81100000000001</v>
      </c>
      <c r="DX292" s="21">
        <v>-196.65891999999999</v>
      </c>
      <c r="DY292" s="21">
        <v>-180.26603</v>
      </c>
      <c r="DZ292" s="21">
        <v>-190.30803</v>
      </c>
      <c r="EA292" s="21">
        <v>-187.01813999999999</v>
      </c>
      <c r="EB292" s="21">
        <v>-183.67057</v>
      </c>
      <c r="EC292" s="21">
        <v>-149.78987000000001</v>
      </c>
      <c r="ED292" s="21">
        <v>-136.63173</v>
      </c>
      <c r="EE292" s="21">
        <v>-144.25377</v>
      </c>
      <c r="EF292" s="21">
        <v>-141.74870000000001</v>
      </c>
      <c r="EG292" s="21">
        <v>-139.21235999999999</v>
      </c>
      <c r="EH292" s="21">
        <v>-185.85554999999999</v>
      </c>
      <c r="EI292" s="21">
        <v>-169.37565000000001</v>
      </c>
      <c r="EJ292" s="21">
        <v>-178.82203999999999</v>
      </c>
      <c r="EK292" s="21">
        <v>-175.71879000000001</v>
      </c>
      <c r="EL292" s="21">
        <v>-172.57481999999999</v>
      </c>
      <c r="EM292" s="21">
        <v>129.55463</v>
      </c>
      <c r="EN292" s="21">
        <v>123.24481</v>
      </c>
      <c r="EO292" s="21">
        <v>130.0247</v>
      </c>
      <c r="EP292" s="21">
        <v>127.86508000000001</v>
      </c>
      <c r="EQ292" s="21">
        <v>125.57097</v>
      </c>
      <c r="ER292" s="21">
        <v>83.197220000000002</v>
      </c>
      <c r="ES292" s="21">
        <v>83.901179999999997</v>
      </c>
      <c r="ET292" s="21">
        <v>88.494339999999994</v>
      </c>
      <c r="EU292" s="21">
        <v>87.044510000000002</v>
      </c>
      <c r="EV292" s="21">
        <v>85.468670000000003</v>
      </c>
      <c r="EW292" s="21">
        <v>156.23336</v>
      </c>
      <c r="EX292" s="21">
        <v>148.59735000000001</v>
      </c>
      <c r="EY292" s="21">
        <v>156.76893999999999</v>
      </c>
      <c r="EZ292" s="21">
        <v>154.16802999999999</v>
      </c>
      <c r="FA292" s="21">
        <v>151.40205</v>
      </c>
      <c r="FB292" s="21">
        <v>-75.010230000000007</v>
      </c>
      <c r="FC292" s="21">
        <v>-67.494879999999995</v>
      </c>
      <c r="FD292" s="21">
        <v>-71.278130000000004</v>
      </c>
      <c r="FE292" s="21">
        <v>-70.021770000000004</v>
      </c>
      <c r="FF292" s="21">
        <v>-68.769980000000004</v>
      </c>
    </row>
    <row r="293" spans="2:162" x14ac:dyDescent="0.25">
      <c r="B293" s="39" t="s">
        <v>473</v>
      </c>
      <c r="C293" s="21">
        <v>-10685.20471</v>
      </c>
      <c r="D293" s="21">
        <v>-10126.93547</v>
      </c>
      <c r="E293" s="21">
        <v>-10685.20471</v>
      </c>
      <c r="F293" s="21">
        <v>-10498.374900000001</v>
      </c>
      <c r="G293" s="21">
        <v>-10313.30985</v>
      </c>
      <c r="H293" s="21">
        <v>-42124.300340000002</v>
      </c>
      <c r="I293" s="21">
        <v>-39923.43952</v>
      </c>
      <c r="J293" s="21">
        <v>-42124.300340000002</v>
      </c>
      <c r="K293" s="21">
        <v>-41387.751609999999</v>
      </c>
      <c r="L293" s="21">
        <v>-40658.160080000001</v>
      </c>
      <c r="M293" s="21">
        <v>-46200.218699999998</v>
      </c>
      <c r="N293" s="21">
        <v>-43786.411849999997</v>
      </c>
      <c r="O293" s="21">
        <v>-46200.218699999998</v>
      </c>
      <c r="P293" s="21">
        <v>-45392.383930000004</v>
      </c>
      <c r="Q293" s="21">
        <v>-44592.22769</v>
      </c>
      <c r="R293" s="21">
        <v>-426.20395000000002</v>
      </c>
      <c r="S293" s="21">
        <v>-371.75146999999998</v>
      </c>
      <c r="T293" s="21">
        <v>-419.67293000000001</v>
      </c>
      <c r="U293" s="21">
        <v>-406.10394000000002</v>
      </c>
      <c r="V293" s="21">
        <v>-366.65307999999999</v>
      </c>
      <c r="W293" s="21">
        <v>-727.14112999999998</v>
      </c>
      <c r="X293" s="21">
        <v>-654.00135999999998</v>
      </c>
      <c r="Y293" s="21">
        <v>-715.37426000000005</v>
      </c>
      <c r="Z293" s="21">
        <v>-697.17264</v>
      </c>
      <c r="AA293" s="21">
        <v>-654.73748999999998</v>
      </c>
      <c r="AB293" s="21">
        <v>-45588.176599999999</v>
      </c>
      <c r="AC293" s="21">
        <v>-43206.320650000001</v>
      </c>
      <c r="AD293" s="21">
        <v>-45588.176599999999</v>
      </c>
      <c r="AE293" s="21">
        <v>-44791.04926</v>
      </c>
      <c r="AF293" s="21">
        <v>-44001.482830000001</v>
      </c>
      <c r="AG293" s="21">
        <v>-214.46847</v>
      </c>
      <c r="AH293" s="21">
        <v>-179.70506</v>
      </c>
      <c r="AI293" s="21">
        <v>-215.08197999999999</v>
      </c>
      <c r="AJ293" s="21">
        <v>-205.09796</v>
      </c>
      <c r="AK293" s="21">
        <v>-172.00040000000001</v>
      </c>
      <c r="AL293" s="21">
        <v>-249.61385999999999</v>
      </c>
      <c r="AM293" s="21">
        <v>-213.15020999999999</v>
      </c>
      <c r="AN293" s="21">
        <v>-244.87268</v>
      </c>
      <c r="AO293" s="21">
        <v>-235.80530999999999</v>
      </c>
      <c r="AP293" s="21">
        <v>-208.52409</v>
      </c>
      <c r="AQ293" s="21">
        <v>-397.40282999999999</v>
      </c>
      <c r="AR293" s="21">
        <v>-354.02685000000002</v>
      </c>
      <c r="AS293" s="21">
        <v>-397.98682000000002</v>
      </c>
      <c r="AT293" s="21">
        <v>-385.11419999999998</v>
      </c>
      <c r="AU293" s="21">
        <v>-350.14886999999999</v>
      </c>
      <c r="AV293" s="21">
        <v>-634.26685999999995</v>
      </c>
      <c r="AW293" s="21">
        <v>-567.99314000000004</v>
      </c>
      <c r="AX293" s="21">
        <v>-625.80175999999994</v>
      </c>
      <c r="AY293" s="21">
        <v>-608.53026999999997</v>
      </c>
      <c r="AZ293" s="21">
        <v>-567.29294000000004</v>
      </c>
      <c r="BA293" s="21">
        <v>-722.61973</v>
      </c>
      <c r="BB293" s="21">
        <v>-649.23389999999995</v>
      </c>
      <c r="BC293" s="21">
        <v>-705.54291999999998</v>
      </c>
      <c r="BD293" s="21">
        <v>-688.37982</v>
      </c>
      <c r="BE293" s="21">
        <v>-652.63486999999998</v>
      </c>
      <c r="BF293" s="21">
        <v>-776.05354999999997</v>
      </c>
      <c r="BG293" s="21">
        <v>-714.44829000000004</v>
      </c>
      <c r="BH293" s="21">
        <v>-776.58834999999999</v>
      </c>
      <c r="BI293" s="21">
        <v>-757.51898000000006</v>
      </c>
      <c r="BJ293" s="21">
        <v>-718.02827000000002</v>
      </c>
      <c r="BK293" s="21">
        <v>-999.17118000000005</v>
      </c>
      <c r="BL293" s="21">
        <v>-908.18628999999999</v>
      </c>
      <c r="BM293" s="21">
        <v>-981.17200000000003</v>
      </c>
      <c r="BN293" s="21">
        <v>-958.58146999999997</v>
      </c>
      <c r="BO293" s="21">
        <v>-915.39144999999996</v>
      </c>
      <c r="BP293" s="21">
        <v>-991.11568999999997</v>
      </c>
      <c r="BQ293" s="21">
        <v>-897.43043</v>
      </c>
      <c r="BR293" s="21">
        <v>-967.77849000000003</v>
      </c>
      <c r="BS293" s="21">
        <v>-945.98688000000004</v>
      </c>
      <c r="BT293" s="21">
        <v>-905.38603999999998</v>
      </c>
      <c r="BU293" s="21">
        <v>4168.8285800000003</v>
      </c>
      <c r="BV293" s="21">
        <v>3948.3186500000002</v>
      </c>
      <c r="BW293" s="21">
        <v>4168.8285800000003</v>
      </c>
      <c r="BX293" s="21">
        <v>4095.0307499999999</v>
      </c>
      <c r="BY293" s="21">
        <v>4021.9340099999999</v>
      </c>
      <c r="BZ293" s="21">
        <v>-829.94169999999997</v>
      </c>
      <c r="CA293" s="21">
        <v>-725.85215000000005</v>
      </c>
      <c r="CB293" s="21">
        <v>-815.8193</v>
      </c>
      <c r="CC293" s="21">
        <v>-789.41508999999996</v>
      </c>
      <c r="CD293" s="21">
        <v>-717.63683000000003</v>
      </c>
      <c r="CE293" s="21">
        <v>-310.85685000000001</v>
      </c>
      <c r="CF293" s="21">
        <v>-262.14742000000001</v>
      </c>
      <c r="CG293" s="21">
        <v>-306.35860000000002</v>
      </c>
      <c r="CH293" s="21">
        <v>-294.33046999999999</v>
      </c>
      <c r="CI293" s="21">
        <v>-254.24137999999999</v>
      </c>
      <c r="CJ293" s="21">
        <v>-406.91093000000001</v>
      </c>
      <c r="CK293" s="21">
        <v>-352.47489999999999</v>
      </c>
      <c r="CL293" s="21">
        <v>-400.75581</v>
      </c>
      <c r="CM293" s="21">
        <v>-387.11074000000002</v>
      </c>
      <c r="CN293" s="21">
        <v>-346.16611</v>
      </c>
      <c r="CO293" s="21">
        <v>-456.90983999999997</v>
      </c>
      <c r="CP293" s="21">
        <v>-396.92883</v>
      </c>
      <c r="CQ293" s="21">
        <v>-449.95940999999999</v>
      </c>
      <c r="CR293" s="21">
        <v>-434.92755</v>
      </c>
      <c r="CS293" s="21">
        <v>-390.33882</v>
      </c>
      <c r="CT293" s="21">
        <v>-515.39201000000003</v>
      </c>
      <c r="CU293" s="21">
        <v>-452.99283000000003</v>
      </c>
      <c r="CV293" s="21">
        <v>-507.37939999999998</v>
      </c>
      <c r="CW293" s="21">
        <v>-491.94189999999998</v>
      </c>
      <c r="CX293" s="21">
        <v>-448.70636000000002</v>
      </c>
      <c r="CY293" s="21">
        <v>-579.99531000000002</v>
      </c>
      <c r="CZ293" s="21">
        <v>-514.56525999999997</v>
      </c>
      <c r="DA293" s="21">
        <v>-570.80849999999998</v>
      </c>
      <c r="DB293" s="21">
        <v>-554.76112000000001</v>
      </c>
      <c r="DC293" s="21">
        <v>-512.24785999999995</v>
      </c>
      <c r="DD293" s="21">
        <v>-627.72217999999998</v>
      </c>
      <c r="DE293" s="21">
        <v>-555.42737</v>
      </c>
      <c r="DF293" s="21">
        <v>-617.85110999999995</v>
      </c>
      <c r="DG293" s="21">
        <v>-599.81773999999996</v>
      </c>
      <c r="DH293" s="21">
        <v>-551.49614999999994</v>
      </c>
      <c r="DI293" s="21">
        <v>-642.78349000000003</v>
      </c>
      <c r="DJ293" s="21">
        <v>-571.64922999999999</v>
      </c>
      <c r="DK293" s="21">
        <v>-632.58434</v>
      </c>
      <c r="DL293" s="21">
        <v>-614.87067999999999</v>
      </c>
      <c r="DM293" s="21">
        <v>-569.12621999999999</v>
      </c>
      <c r="DN293" s="21">
        <v>-614.41723999999999</v>
      </c>
      <c r="DO293" s="21">
        <v>-546.65729999999996</v>
      </c>
      <c r="DP293" s="21">
        <v>-604.63466000000005</v>
      </c>
      <c r="DQ293" s="21">
        <v>-588.03439000000003</v>
      </c>
      <c r="DR293" s="21">
        <v>-544.95397000000003</v>
      </c>
      <c r="DS293" s="21">
        <v>-793.34337000000005</v>
      </c>
      <c r="DT293" s="21">
        <v>-711.86634000000004</v>
      </c>
      <c r="DU293" s="21">
        <v>-780.55447000000004</v>
      </c>
      <c r="DV293" s="21">
        <v>-760.32979</v>
      </c>
      <c r="DW293" s="21">
        <v>-711.97618999999997</v>
      </c>
      <c r="DX293" s="21">
        <v>-723.59676999999999</v>
      </c>
      <c r="DY293" s="21">
        <v>-649.66980000000001</v>
      </c>
      <c r="DZ293" s="21">
        <v>-711.89458999999999</v>
      </c>
      <c r="EA293" s="21">
        <v>-693.81152999999995</v>
      </c>
      <c r="EB293" s="21">
        <v>-650.53998999999999</v>
      </c>
      <c r="EC293" s="21">
        <v>-713.55071999999996</v>
      </c>
      <c r="ED293" s="21">
        <v>-640.49639999999999</v>
      </c>
      <c r="EE293" s="21">
        <v>-702.03453999999999</v>
      </c>
      <c r="EF293" s="21">
        <v>-684.05359999999996</v>
      </c>
      <c r="EG293" s="21">
        <v>-641.13694999999996</v>
      </c>
      <c r="EH293" s="21">
        <v>-987.88843999999995</v>
      </c>
      <c r="EI293" s="21">
        <v>-889.13698999999997</v>
      </c>
      <c r="EJ293" s="21">
        <v>-971.87770999999998</v>
      </c>
      <c r="EK293" s="21">
        <v>-947.39541999999994</v>
      </c>
      <c r="EL293" s="21">
        <v>-890.66210999999998</v>
      </c>
      <c r="EM293" s="21">
        <v>-508.26369999999997</v>
      </c>
      <c r="EN293" s="21">
        <v>-451.81223</v>
      </c>
      <c r="EO293" s="21">
        <v>-500.20936999999998</v>
      </c>
      <c r="EP293" s="21">
        <v>-486.15965999999997</v>
      </c>
      <c r="EQ293" s="21">
        <v>-449.84429999999998</v>
      </c>
      <c r="ER293" s="21">
        <v>-163.04067000000001</v>
      </c>
      <c r="ES293" s="21">
        <v>-112.70001000000001</v>
      </c>
      <c r="ET293" s="21">
        <v>-164.13167000000001</v>
      </c>
      <c r="EU293" s="21">
        <v>-150.17569</v>
      </c>
      <c r="EV293" s="21">
        <v>-95.012979999999999</v>
      </c>
      <c r="EW293" s="21">
        <v>-359.27722999999997</v>
      </c>
      <c r="EX293" s="21">
        <v>-308.69441</v>
      </c>
      <c r="EY293" s="21">
        <v>-353.91973000000002</v>
      </c>
      <c r="EZ293" s="21">
        <v>-341.34464000000003</v>
      </c>
      <c r="FA293" s="21">
        <v>-302.25038000000001</v>
      </c>
      <c r="FB293" s="21">
        <v>-564.16534999999999</v>
      </c>
      <c r="FC293" s="21">
        <v>-505.65919000000002</v>
      </c>
      <c r="FD293" s="21">
        <v>-555.08576000000005</v>
      </c>
      <c r="FE293" s="21">
        <v>-540.67267000000004</v>
      </c>
      <c r="FF293" s="21">
        <v>-505.81916000000001</v>
      </c>
    </row>
    <row r="294" spans="2:162" x14ac:dyDescent="0.25">
      <c r="B294" s="39" t="s">
        <v>474</v>
      </c>
      <c r="C294" s="21">
        <v>-14873.548129999999</v>
      </c>
      <c r="D294" s="21">
        <v>-14096.45076</v>
      </c>
      <c r="E294" s="21">
        <v>-14873.548129999999</v>
      </c>
      <c r="F294" s="21">
        <v>-14613.48552</v>
      </c>
      <c r="G294" s="21">
        <v>-14355.879419999999</v>
      </c>
      <c r="H294" s="21">
        <v>-51732.69702</v>
      </c>
      <c r="I294" s="21">
        <v>-49029.828009999997</v>
      </c>
      <c r="J294" s="21">
        <v>-51732.69702</v>
      </c>
      <c r="K294" s="21">
        <v>-50828.144260000001</v>
      </c>
      <c r="L294" s="21">
        <v>-49932.135600000001</v>
      </c>
      <c r="M294" s="21">
        <v>-50920.03529</v>
      </c>
      <c r="N294" s="21">
        <v>-48259.633820000003</v>
      </c>
      <c r="O294" s="21">
        <v>-50920.03529</v>
      </c>
      <c r="P294" s="21">
        <v>-50029.672079999997</v>
      </c>
      <c r="Q294" s="21">
        <v>-49147.771849999997</v>
      </c>
      <c r="R294" s="21">
        <v>-494.53852000000001</v>
      </c>
      <c r="S294" s="21">
        <v>-436.09987999999998</v>
      </c>
      <c r="T294" s="21">
        <v>-487.55318999999997</v>
      </c>
      <c r="U294" s="21">
        <v>-472.84940999999998</v>
      </c>
      <c r="V294" s="21">
        <v>-432.22403000000003</v>
      </c>
      <c r="W294" s="21">
        <v>-651.11659999999995</v>
      </c>
      <c r="X294" s="21">
        <v>-583.82956999999999</v>
      </c>
      <c r="Y294" s="21">
        <v>-641.32416999999998</v>
      </c>
      <c r="Z294" s="21">
        <v>-624.38734999999997</v>
      </c>
      <c r="AA294" s="21">
        <v>-583.23118999999997</v>
      </c>
      <c r="AB294" s="21">
        <v>-50006.99005</v>
      </c>
      <c r="AC294" s="21">
        <v>-47394.263339999998</v>
      </c>
      <c r="AD294" s="21">
        <v>-50006.99005</v>
      </c>
      <c r="AE294" s="21">
        <v>-49132.597999999998</v>
      </c>
      <c r="AF294" s="21">
        <v>-48266.499739999999</v>
      </c>
      <c r="AG294" s="21">
        <v>-238.52243000000001</v>
      </c>
      <c r="AH294" s="21">
        <v>-203.15487999999999</v>
      </c>
      <c r="AI294" s="21">
        <v>-239.82515000000001</v>
      </c>
      <c r="AJ294" s="21">
        <v>-229.42173</v>
      </c>
      <c r="AK294" s="21">
        <v>-195.88939999999999</v>
      </c>
      <c r="AL294" s="21">
        <v>-271.83274</v>
      </c>
      <c r="AM294" s="21">
        <v>-234.27226999999999</v>
      </c>
      <c r="AN294" s="21">
        <v>-267.16073</v>
      </c>
      <c r="AO294" s="21">
        <v>-257.71494000000001</v>
      </c>
      <c r="AP294" s="21">
        <v>-230.04106999999999</v>
      </c>
      <c r="AQ294" s="21">
        <v>-447.29311999999999</v>
      </c>
      <c r="AR294" s="21">
        <v>-401.91795999999999</v>
      </c>
      <c r="AS294" s="21">
        <v>-448.53295000000003</v>
      </c>
      <c r="AT294" s="21">
        <v>-434.78957000000003</v>
      </c>
      <c r="AU294" s="21">
        <v>-398.93720999999999</v>
      </c>
      <c r="AV294" s="21">
        <v>-650.04034000000001</v>
      </c>
      <c r="AW294" s="21">
        <v>-583.40112999999997</v>
      </c>
      <c r="AX294" s="21">
        <v>-642.05417999999997</v>
      </c>
      <c r="AY294" s="21">
        <v>-624.51284999999996</v>
      </c>
      <c r="AZ294" s="21">
        <v>-582.98874999999998</v>
      </c>
      <c r="BA294" s="21">
        <v>-596.79997000000003</v>
      </c>
      <c r="BB294" s="21">
        <v>-533.46767</v>
      </c>
      <c r="BC294" s="21">
        <v>-583.31712000000005</v>
      </c>
      <c r="BD294" s="21">
        <v>-568.29692999999997</v>
      </c>
      <c r="BE294" s="21">
        <v>-534.70081000000005</v>
      </c>
      <c r="BF294" s="21">
        <v>-926.82092999999998</v>
      </c>
      <c r="BG294" s="21">
        <v>-857.83169999999996</v>
      </c>
      <c r="BH294" s="21">
        <v>-927.95536000000004</v>
      </c>
      <c r="BI294" s="21">
        <v>-906.24866999999995</v>
      </c>
      <c r="BJ294" s="21">
        <v>-864.10419999999999</v>
      </c>
      <c r="BK294" s="21">
        <v>-921.57699000000002</v>
      </c>
      <c r="BL294" s="21">
        <v>-836.62775999999997</v>
      </c>
      <c r="BM294" s="21">
        <v>-905.61567000000002</v>
      </c>
      <c r="BN294" s="21">
        <v>-884.35590999999999</v>
      </c>
      <c r="BO294" s="21">
        <v>-842.49284</v>
      </c>
      <c r="BP294" s="21">
        <v>-708.14287999999999</v>
      </c>
      <c r="BQ294" s="21">
        <v>-636.35519999999997</v>
      </c>
      <c r="BR294" s="21">
        <v>-692.14896999999996</v>
      </c>
      <c r="BS294" s="21">
        <v>-675.17702999999995</v>
      </c>
      <c r="BT294" s="21">
        <v>-639.42265999999995</v>
      </c>
      <c r="BU294" s="21">
        <v>28825.585190000002</v>
      </c>
      <c r="BV294" s="21">
        <v>27300.857639999998</v>
      </c>
      <c r="BW294" s="21">
        <v>28825.585190000002</v>
      </c>
      <c r="BX294" s="21">
        <v>28315.30616</v>
      </c>
      <c r="BY294" s="21">
        <v>27809.874919999998</v>
      </c>
      <c r="BZ294" s="21">
        <v>-978.58919000000003</v>
      </c>
      <c r="CA294" s="21">
        <v>-865.35251000000005</v>
      </c>
      <c r="CB294" s="21">
        <v>-963.06385999999998</v>
      </c>
      <c r="CC294" s="21">
        <v>-934.11576000000002</v>
      </c>
      <c r="CD294" s="21">
        <v>-859.74739</v>
      </c>
      <c r="CE294" s="21">
        <v>-344.95760000000001</v>
      </c>
      <c r="CF294" s="21">
        <v>-294.66494999999998</v>
      </c>
      <c r="CG294" s="21">
        <v>-340.65210999999999</v>
      </c>
      <c r="CH294" s="21">
        <v>-328.05939999999998</v>
      </c>
      <c r="CI294" s="21">
        <v>-287.37630000000001</v>
      </c>
      <c r="CJ294" s="21">
        <v>-442.63033999999999</v>
      </c>
      <c r="CK294" s="21">
        <v>-386.48140999999998</v>
      </c>
      <c r="CL294" s="21">
        <v>-436.62218999999999</v>
      </c>
      <c r="CM294" s="21">
        <v>-422.38416000000001</v>
      </c>
      <c r="CN294" s="21">
        <v>-380.81835000000001</v>
      </c>
      <c r="CO294" s="21">
        <v>-514.30394999999999</v>
      </c>
      <c r="CP294" s="21">
        <v>-451.18078000000003</v>
      </c>
      <c r="CQ294" s="21">
        <v>-507.18576000000002</v>
      </c>
      <c r="CR294" s="21">
        <v>-491.20053000000001</v>
      </c>
      <c r="CS294" s="21">
        <v>-445.62128999999999</v>
      </c>
      <c r="CT294" s="21">
        <v>-570.12491999999997</v>
      </c>
      <c r="CU294" s="21">
        <v>-504.71744000000001</v>
      </c>
      <c r="CV294" s="21">
        <v>-561.93908999999996</v>
      </c>
      <c r="CW294" s="21">
        <v>-545.59340999999995</v>
      </c>
      <c r="CX294" s="21">
        <v>-501.41352999999998</v>
      </c>
      <c r="CY294" s="21">
        <v>-610.58230000000003</v>
      </c>
      <c r="CZ294" s="21">
        <v>-543.75728000000004</v>
      </c>
      <c r="DA294" s="21">
        <v>-601.59434999999996</v>
      </c>
      <c r="DB294" s="21">
        <v>-585.04066</v>
      </c>
      <c r="DC294" s="21">
        <v>-541.9941</v>
      </c>
      <c r="DD294" s="21">
        <v>-662.32978000000003</v>
      </c>
      <c r="DE294" s="21">
        <v>-588.46846000000005</v>
      </c>
      <c r="DF294" s="21">
        <v>-652.69789000000003</v>
      </c>
      <c r="DG294" s="21">
        <v>-634.08983000000001</v>
      </c>
      <c r="DH294" s="21">
        <v>-585.16456000000005</v>
      </c>
      <c r="DI294" s="21">
        <v>-679.46420999999998</v>
      </c>
      <c r="DJ294" s="21">
        <v>-606.56107999999995</v>
      </c>
      <c r="DK294" s="21">
        <v>-669.40599999999995</v>
      </c>
      <c r="DL294" s="21">
        <v>-651.08317999999997</v>
      </c>
      <c r="DM294" s="21">
        <v>-604.70100000000002</v>
      </c>
      <c r="DN294" s="21">
        <v>-643.78813000000002</v>
      </c>
      <c r="DO294" s="21">
        <v>-574.71393</v>
      </c>
      <c r="DP294" s="21">
        <v>-634.22261000000003</v>
      </c>
      <c r="DQ294" s="21">
        <v>-617.13625000000002</v>
      </c>
      <c r="DR294" s="21">
        <v>-573.54323999999997</v>
      </c>
      <c r="DS294" s="21">
        <v>-722.32735000000002</v>
      </c>
      <c r="DT294" s="21">
        <v>-646.46072000000004</v>
      </c>
      <c r="DU294" s="21">
        <v>-711.53196000000003</v>
      </c>
      <c r="DV294" s="21">
        <v>-692.48829000000001</v>
      </c>
      <c r="DW294" s="21">
        <v>-645.32662000000005</v>
      </c>
      <c r="DX294" s="21">
        <v>-734.08996000000002</v>
      </c>
      <c r="DY294" s="21">
        <v>-660.10492999999997</v>
      </c>
      <c r="DZ294" s="21">
        <v>-722.89099999999996</v>
      </c>
      <c r="EA294" s="21">
        <v>-704.63552000000004</v>
      </c>
      <c r="EB294" s="21">
        <v>-661.17282999999998</v>
      </c>
      <c r="EC294" s="21">
        <v>-754.38103999999998</v>
      </c>
      <c r="ED294" s="21">
        <v>-679.18678999999997</v>
      </c>
      <c r="EE294" s="21">
        <v>-742.84362999999996</v>
      </c>
      <c r="EF294" s="21">
        <v>-724.18538000000001</v>
      </c>
      <c r="EG294" s="21">
        <v>-680.56221000000005</v>
      </c>
      <c r="EH294" s="21">
        <v>-944.68345999999997</v>
      </c>
      <c r="EI294" s="21">
        <v>-849.74414000000002</v>
      </c>
      <c r="EJ294" s="21">
        <v>-930.29912999999999</v>
      </c>
      <c r="EK294" s="21">
        <v>-906.53562999999997</v>
      </c>
      <c r="EL294" s="21">
        <v>-850.51967000000002</v>
      </c>
      <c r="EM294" s="21">
        <v>-540.89261999999997</v>
      </c>
      <c r="EN294" s="21">
        <v>-482.80338999999998</v>
      </c>
      <c r="EO294" s="21">
        <v>-532.89675</v>
      </c>
      <c r="EP294" s="21">
        <v>-518.30537000000004</v>
      </c>
      <c r="EQ294" s="21">
        <v>-481.42401000000001</v>
      </c>
      <c r="ER294" s="21">
        <v>-182.67219</v>
      </c>
      <c r="ES294" s="21">
        <v>-132.47844000000001</v>
      </c>
      <c r="ET294" s="21">
        <v>-184.98907</v>
      </c>
      <c r="EU294" s="21">
        <v>-170.69159999999999</v>
      </c>
      <c r="EV294" s="21">
        <v>-115.16148</v>
      </c>
      <c r="EW294" s="21">
        <v>-391.43160999999998</v>
      </c>
      <c r="EX294" s="21">
        <v>-339.36234999999999</v>
      </c>
      <c r="EY294" s="21">
        <v>-386.26307000000003</v>
      </c>
      <c r="EZ294" s="21">
        <v>-373.15517</v>
      </c>
      <c r="FA294" s="21">
        <v>-333.50063999999998</v>
      </c>
      <c r="FB294" s="21">
        <v>-538.82856000000004</v>
      </c>
      <c r="FC294" s="21">
        <v>-482.60142000000002</v>
      </c>
      <c r="FD294" s="21">
        <v>-530.74701000000005</v>
      </c>
      <c r="FE294" s="21">
        <v>-516.75629000000004</v>
      </c>
      <c r="FF294" s="21">
        <v>-482.32261</v>
      </c>
    </row>
    <row r="295" spans="2:162" x14ac:dyDescent="0.25">
      <c r="B295" s="39" t="s">
        <v>475</v>
      </c>
      <c r="C295" s="21">
        <v>29400.480240000001</v>
      </c>
      <c r="D295" s="21">
        <v>27864.395120000001</v>
      </c>
      <c r="E295" s="21">
        <v>29400.480240000001</v>
      </c>
      <c r="F295" s="21">
        <v>28886.415570000001</v>
      </c>
      <c r="G295" s="21">
        <v>28377.206679999999</v>
      </c>
      <c r="H295" s="21">
        <v>58995.451220000003</v>
      </c>
      <c r="I295" s="21">
        <v>55913.126389999998</v>
      </c>
      <c r="J295" s="21">
        <v>58995.451220000003</v>
      </c>
      <c r="K295" s="21">
        <v>57963.908280000003</v>
      </c>
      <c r="L295" s="21">
        <v>56942.108959999998</v>
      </c>
      <c r="M295" s="21">
        <v>52088.611680000002</v>
      </c>
      <c r="N295" s="21">
        <v>49367.156009999999</v>
      </c>
      <c r="O295" s="21">
        <v>52088.611680000002</v>
      </c>
      <c r="P295" s="21">
        <v>51177.815309999998</v>
      </c>
      <c r="Q295" s="21">
        <v>50275.67613</v>
      </c>
      <c r="R295" s="21">
        <v>253.15818999999999</v>
      </c>
      <c r="S295" s="21">
        <v>239.50210000000001</v>
      </c>
      <c r="T295" s="21">
        <v>252.70027999999999</v>
      </c>
      <c r="U295" s="21">
        <v>248.48049</v>
      </c>
      <c r="V295" s="21">
        <v>244.02382</v>
      </c>
      <c r="W295" s="21">
        <v>338.70854000000003</v>
      </c>
      <c r="X295" s="21">
        <v>318.89622000000003</v>
      </c>
      <c r="Y295" s="21">
        <v>336.49693000000002</v>
      </c>
      <c r="Z295" s="21">
        <v>330.84921000000003</v>
      </c>
      <c r="AA295" s="21">
        <v>324.91699999999997</v>
      </c>
      <c r="AB295" s="21">
        <v>51443.877619999999</v>
      </c>
      <c r="AC295" s="21">
        <v>48756.077510000003</v>
      </c>
      <c r="AD295" s="21">
        <v>51443.877619999999</v>
      </c>
      <c r="AE295" s="21">
        <v>50544.361010000001</v>
      </c>
      <c r="AF295" s="21">
        <v>49653.376519999998</v>
      </c>
      <c r="AG295" s="21">
        <v>123.5712</v>
      </c>
      <c r="AH295" s="21">
        <v>120.60006</v>
      </c>
      <c r="AI295" s="21">
        <v>127.27325</v>
      </c>
      <c r="AJ295" s="21">
        <v>125.11395</v>
      </c>
      <c r="AK295" s="21">
        <v>122.85297</v>
      </c>
      <c r="AL295" s="21">
        <v>137.64077</v>
      </c>
      <c r="AM295" s="21">
        <v>130.40101999999999</v>
      </c>
      <c r="AN295" s="21">
        <v>137.63354000000001</v>
      </c>
      <c r="AO295" s="21">
        <v>135.28286</v>
      </c>
      <c r="AP295" s="21">
        <v>132.83240000000001</v>
      </c>
      <c r="AQ295" s="21">
        <v>229.52656999999999</v>
      </c>
      <c r="AR295" s="21">
        <v>220.78573</v>
      </c>
      <c r="AS295" s="21">
        <v>233.05812</v>
      </c>
      <c r="AT295" s="21">
        <v>229.04375999999999</v>
      </c>
      <c r="AU295" s="21">
        <v>224.90809999999999</v>
      </c>
      <c r="AV295" s="21">
        <v>341.64830000000001</v>
      </c>
      <c r="AW295" s="21">
        <v>322.59823999999998</v>
      </c>
      <c r="AX295" s="21">
        <v>340.55470000000003</v>
      </c>
      <c r="AY295" s="21">
        <v>334.67111</v>
      </c>
      <c r="AZ295" s="21">
        <v>328.61288999999999</v>
      </c>
      <c r="BA295" s="21">
        <v>304.26013999999998</v>
      </c>
      <c r="BB295" s="21">
        <v>283.96123</v>
      </c>
      <c r="BC295" s="21">
        <v>299.77535</v>
      </c>
      <c r="BD295" s="21">
        <v>294.59055000000001</v>
      </c>
      <c r="BE295" s="21">
        <v>289.25585000000001</v>
      </c>
      <c r="BF295" s="21">
        <v>332.19835999999998</v>
      </c>
      <c r="BG295" s="21">
        <v>317.73108000000002</v>
      </c>
      <c r="BH295" s="21">
        <v>335.44544000000002</v>
      </c>
      <c r="BI295" s="21">
        <v>329.62342999999998</v>
      </c>
      <c r="BJ295" s="21">
        <v>323.67466000000002</v>
      </c>
      <c r="BK295" s="21">
        <v>823.49935000000005</v>
      </c>
      <c r="BL295" s="21">
        <v>768.60780999999997</v>
      </c>
      <c r="BM295" s="21">
        <v>811.49468999999999</v>
      </c>
      <c r="BN295" s="21">
        <v>797.36063000000001</v>
      </c>
      <c r="BO295" s="21">
        <v>782.93673000000001</v>
      </c>
      <c r="BP295" s="21">
        <v>1006.24672</v>
      </c>
      <c r="BQ295" s="21">
        <v>932.94133999999997</v>
      </c>
      <c r="BR295" s="21">
        <v>985.02234999999996</v>
      </c>
      <c r="BS295" s="21">
        <v>967.85407999999995</v>
      </c>
      <c r="BT295" s="21">
        <v>950.33583999999996</v>
      </c>
      <c r="BU295" s="21">
        <v>71894.501029999999</v>
      </c>
      <c r="BV295" s="21">
        <v>68091.645850000001</v>
      </c>
      <c r="BW295" s="21">
        <v>71894.501029999999</v>
      </c>
      <c r="BX295" s="21">
        <v>70621.803329999995</v>
      </c>
      <c r="BY295" s="21">
        <v>69361.196590000007</v>
      </c>
      <c r="BZ295" s="21">
        <v>497.40661999999998</v>
      </c>
      <c r="CA295" s="21">
        <v>469.34201000000002</v>
      </c>
      <c r="CB295" s="21">
        <v>495.43295000000001</v>
      </c>
      <c r="CC295" s="21">
        <v>486.90733</v>
      </c>
      <c r="CD295" s="21">
        <v>478.09264999999999</v>
      </c>
      <c r="CE295" s="21">
        <v>175.71250000000001</v>
      </c>
      <c r="CF295" s="21">
        <v>167.68002000000001</v>
      </c>
      <c r="CG295" s="21">
        <v>176.8887</v>
      </c>
      <c r="CH295" s="21">
        <v>173.96744000000001</v>
      </c>
      <c r="CI295" s="21">
        <v>170.84566000000001</v>
      </c>
      <c r="CJ295" s="21">
        <v>230.85070999999999</v>
      </c>
      <c r="CK295" s="21">
        <v>218.93178</v>
      </c>
      <c r="CL295" s="21">
        <v>230.98894000000001</v>
      </c>
      <c r="CM295" s="21">
        <v>227.13964999999999</v>
      </c>
      <c r="CN295" s="21">
        <v>223.0651</v>
      </c>
      <c r="CO295" s="21">
        <v>265.61912000000001</v>
      </c>
      <c r="CP295" s="21">
        <v>251.61228</v>
      </c>
      <c r="CQ295" s="21">
        <v>265.47528999999997</v>
      </c>
      <c r="CR295" s="21">
        <v>261.04505</v>
      </c>
      <c r="CS295" s="21">
        <v>256.36259999999999</v>
      </c>
      <c r="CT295" s="21">
        <v>297.42635000000001</v>
      </c>
      <c r="CU295" s="21">
        <v>280.97599000000002</v>
      </c>
      <c r="CV295" s="21">
        <v>296.46454999999997</v>
      </c>
      <c r="CW295" s="21">
        <v>291.50871000000001</v>
      </c>
      <c r="CX295" s="21">
        <v>286.28075999999999</v>
      </c>
      <c r="CY295" s="21">
        <v>308.69922000000003</v>
      </c>
      <c r="CZ295" s="21">
        <v>291.25499000000002</v>
      </c>
      <c r="DA295" s="21">
        <v>307.31374</v>
      </c>
      <c r="DB295" s="21">
        <v>302.17243999999999</v>
      </c>
      <c r="DC295" s="21">
        <v>296.75385999999997</v>
      </c>
      <c r="DD295" s="21">
        <v>353.25984999999997</v>
      </c>
      <c r="DE295" s="21">
        <v>333.31128000000001</v>
      </c>
      <c r="DF295" s="21">
        <v>351.69878999999997</v>
      </c>
      <c r="DG295" s="21">
        <v>345.80540999999999</v>
      </c>
      <c r="DH295" s="21">
        <v>339.60415999999998</v>
      </c>
      <c r="DI295" s="21">
        <v>304.25168000000002</v>
      </c>
      <c r="DJ295" s="21">
        <v>287.34955000000002</v>
      </c>
      <c r="DK295" s="21">
        <v>303.19661000000002</v>
      </c>
      <c r="DL295" s="21">
        <v>298.12112999999999</v>
      </c>
      <c r="DM295" s="21">
        <v>292.77465000000001</v>
      </c>
      <c r="DN295" s="21">
        <v>291.46472</v>
      </c>
      <c r="DO295" s="21">
        <v>275.19241</v>
      </c>
      <c r="DP295" s="21">
        <v>290.36167</v>
      </c>
      <c r="DQ295" s="21">
        <v>285.50797999999998</v>
      </c>
      <c r="DR295" s="21">
        <v>280.38799999999998</v>
      </c>
      <c r="DS295" s="21">
        <v>374.25168000000002</v>
      </c>
      <c r="DT295" s="21">
        <v>352.53899000000001</v>
      </c>
      <c r="DU295" s="21">
        <v>371.99709999999999</v>
      </c>
      <c r="DV295" s="21">
        <v>365.75321000000002</v>
      </c>
      <c r="DW295" s="21">
        <v>359.19493</v>
      </c>
      <c r="DX295" s="21">
        <v>329.59363999999999</v>
      </c>
      <c r="DY295" s="21">
        <v>310.50430999999998</v>
      </c>
      <c r="DZ295" s="21">
        <v>327.63333</v>
      </c>
      <c r="EA295" s="21">
        <v>322.14280000000002</v>
      </c>
      <c r="EB295" s="21">
        <v>316.36664999999999</v>
      </c>
      <c r="EC295" s="21">
        <v>412.14708999999999</v>
      </c>
      <c r="ED295" s="21">
        <v>387.36752999999999</v>
      </c>
      <c r="EE295" s="21">
        <v>408.75770999999997</v>
      </c>
      <c r="EF295" s="21">
        <v>401.88621999999998</v>
      </c>
      <c r="EG295" s="21">
        <v>394.68110000000001</v>
      </c>
      <c r="EH295" s="21">
        <v>668.51725999999996</v>
      </c>
      <c r="EI295" s="21">
        <v>627.16098999999997</v>
      </c>
      <c r="EJ295" s="21">
        <v>661.82042000000001</v>
      </c>
      <c r="EK295" s="21">
        <v>650.66592000000003</v>
      </c>
      <c r="EL295" s="21">
        <v>639.00202000000002</v>
      </c>
      <c r="EM295" s="21">
        <v>271.66091999999998</v>
      </c>
      <c r="EN295" s="21">
        <v>256.20945999999998</v>
      </c>
      <c r="EO295" s="21">
        <v>270.34381000000002</v>
      </c>
      <c r="EP295" s="21">
        <v>265.81328000000002</v>
      </c>
      <c r="EQ295" s="21">
        <v>261.04667999999998</v>
      </c>
      <c r="ER295" s="21">
        <v>102.63761</v>
      </c>
      <c r="ES295" s="21">
        <v>103.54316</v>
      </c>
      <c r="ET295" s="21">
        <v>109.21277000000001</v>
      </c>
      <c r="EU295" s="21">
        <v>107.42384</v>
      </c>
      <c r="EV295" s="21">
        <v>105.4789</v>
      </c>
      <c r="EW295" s="21">
        <v>200.69238000000001</v>
      </c>
      <c r="EX295" s="21">
        <v>190.74919</v>
      </c>
      <c r="EY295" s="21">
        <v>201.24222</v>
      </c>
      <c r="EZ295" s="21">
        <v>197.90092999999999</v>
      </c>
      <c r="FA295" s="21">
        <v>194.35041000000001</v>
      </c>
      <c r="FB295" s="21">
        <v>268.15123</v>
      </c>
      <c r="FC295" s="21">
        <v>252.64637999999999</v>
      </c>
      <c r="FD295" s="21">
        <v>266.58571999999998</v>
      </c>
      <c r="FE295" s="21">
        <v>262.11635999999999</v>
      </c>
      <c r="FF295" s="21">
        <v>257.41635000000002</v>
      </c>
    </row>
    <row r="296" spans="2:162" x14ac:dyDescent="0.25">
      <c r="B296" s="39" t="s">
        <v>476</v>
      </c>
      <c r="C296" s="21">
        <v>85050.396299999993</v>
      </c>
      <c r="D296" s="21">
        <v>80606.773379999999</v>
      </c>
      <c r="E296" s="21">
        <v>85050.396299999993</v>
      </c>
      <c r="F296" s="21">
        <v>83563.298009999999</v>
      </c>
      <c r="G296" s="21">
        <v>82090.246650000001</v>
      </c>
      <c r="H296" s="21">
        <v>179945.04951000001</v>
      </c>
      <c r="I296" s="21">
        <v>170543.49256000001</v>
      </c>
      <c r="J296" s="21">
        <v>179945.04951000001</v>
      </c>
      <c r="K296" s="21">
        <v>176798.68753</v>
      </c>
      <c r="L296" s="21">
        <v>173682.04504</v>
      </c>
      <c r="M296" s="21">
        <v>161640.94729000001</v>
      </c>
      <c r="N296" s="21">
        <v>153195.74862999999</v>
      </c>
      <c r="O296" s="21">
        <v>161640.94729000001</v>
      </c>
      <c r="P296" s="21">
        <v>158814.57156000001</v>
      </c>
      <c r="Q296" s="21">
        <v>156015.06073999999</v>
      </c>
      <c r="R296" s="21">
        <v>858.88635999999997</v>
      </c>
      <c r="S296" s="21">
        <v>712.12527999999998</v>
      </c>
      <c r="T296" s="21">
        <v>817.06527000000006</v>
      </c>
      <c r="U296" s="21">
        <v>750.17354</v>
      </c>
      <c r="V296" s="21">
        <v>728.34960999999998</v>
      </c>
      <c r="W296" s="21">
        <v>1144.8105</v>
      </c>
      <c r="X296" s="21">
        <v>983.09496999999999</v>
      </c>
      <c r="Y296" s="21">
        <v>1099.9689900000001</v>
      </c>
      <c r="Z296" s="21">
        <v>1030.6753699999999</v>
      </c>
      <c r="AA296" s="21">
        <v>1004.3508</v>
      </c>
      <c r="AB296" s="21">
        <v>158814.22630000001</v>
      </c>
      <c r="AC296" s="21">
        <v>150516.62289</v>
      </c>
      <c r="AD296" s="21">
        <v>158814.22630000001</v>
      </c>
      <c r="AE296" s="21">
        <v>156037.29657000001</v>
      </c>
      <c r="AF296" s="21">
        <v>153286.7066</v>
      </c>
      <c r="AG296" s="21">
        <v>437.10444999999999</v>
      </c>
      <c r="AH296" s="21">
        <v>331.36509999999998</v>
      </c>
      <c r="AI296" s="21">
        <v>411.25873999999999</v>
      </c>
      <c r="AJ296" s="21">
        <v>354.58762999999999</v>
      </c>
      <c r="AK296" s="21">
        <v>340.61032</v>
      </c>
      <c r="AL296" s="21">
        <v>499.02163999999999</v>
      </c>
      <c r="AM296" s="21">
        <v>398.75470000000001</v>
      </c>
      <c r="AN296" s="21">
        <v>468.54113000000001</v>
      </c>
      <c r="AO296" s="21">
        <v>422.11514</v>
      </c>
      <c r="AP296" s="21">
        <v>408.58071999999999</v>
      </c>
      <c r="AQ296" s="21">
        <v>802.28021000000001</v>
      </c>
      <c r="AR296" s="21">
        <v>681.02457000000004</v>
      </c>
      <c r="AS296" s="21">
        <v>777.57767999999999</v>
      </c>
      <c r="AT296" s="21">
        <v>716.83792000000005</v>
      </c>
      <c r="AU296" s="21">
        <v>696.65264999999999</v>
      </c>
      <c r="AV296" s="21">
        <v>1268.7038</v>
      </c>
      <c r="AW296" s="21">
        <v>1099.3244</v>
      </c>
      <c r="AX296" s="21">
        <v>1223.8498099999999</v>
      </c>
      <c r="AY296" s="21">
        <v>1151.6220000000001</v>
      </c>
      <c r="AZ296" s="21">
        <v>1122.9777099999999</v>
      </c>
      <c r="BA296" s="21">
        <v>1016.32643</v>
      </c>
      <c r="BB296" s="21">
        <v>874.08145999999999</v>
      </c>
      <c r="BC296" s="21">
        <v>971.24779999999998</v>
      </c>
      <c r="BD296" s="21">
        <v>915.39256999999998</v>
      </c>
      <c r="BE296" s="21">
        <v>892.81830000000002</v>
      </c>
      <c r="BF296" s="21">
        <v>1520.0955799999999</v>
      </c>
      <c r="BG296" s="21">
        <v>1366.3692900000001</v>
      </c>
      <c r="BH296" s="21">
        <v>1497.26902</v>
      </c>
      <c r="BI296" s="21">
        <v>1427.1423400000001</v>
      </c>
      <c r="BJ296" s="21">
        <v>1394.65553</v>
      </c>
      <c r="BK296" s="21">
        <v>1931.5600300000001</v>
      </c>
      <c r="BL296" s="21">
        <v>1721.96677</v>
      </c>
      <c r="BM296" s="21">
        <v>1872.77953</v>
      </c>
      <c r="BN296" s="21">
        <v>1796.00881</v>
      </c>
      <c r="BO296" s="21">
        <v>1756.81421</v>
      </c>
      <c r="BP296" s="21">
        <v>1770.59231</v>
      </c>
      <c r="BQ296" s="21">
        <v>1570.4165499999999</v>
      </c>
      <c r="BR296" s="21">
        <v>1707.30936</v>
      </c>
      <c r="BS296" s="21">
        <v>1637.9246800000001</v>
      </c>
      <c r="BT296" s="21">
        <v>1602.1762000000001</v>
      </c>
      <c r="BU296" s="21">
        <v>51996.613420000001</v>
      </c>
      <c r="BV296" s="21">
        <v>49246.255770000003</v>
      </c>
      <c r="BW296" s="21">
        <v>51996.613420000001</v>
      </c>
      <c r="BX296" s="21">
        <v>51076.154000000002</v>
      </c>
      <c r="BY296" s="21">
        <v>50164.439189999997</v>
      </c>
      <c r="BZ296" s="21">
        <v>1675.34121</v>
      </c>
      <c r="CA296" s="21">
        <v>1395.56736</v>
      </c>
      <c r="CB296" s="21">
        <v>1594.0336600000001</v>
      </c>
      <c r="CC296" s="21">
        <v>1469.02676</v>
      </c>
      <c r="CD296" s="21">
        <v>1427.6457700000001</v>
      </c>
      <c r="CE296" s="21">
        <v>623.38699999999994</v>
      </c>
      <c r="CF296" s="21">
        <v>486.68430000000001</v>
      </c>
      <c r="CG296" s="21">
        <v>583.46723999999995</v>
      </c>
      <c r="CH296" s="21">
        <v>517.02949000000001</v>
      </c>
      <c r="CI296" s="21">
        <v>498.86655999999999</v>
      </c>
      <c r="CJ296" s="21">
        <v>822.69898999999998</v>
      </c>
      <c r="CK296" s="21">
        <v>673.19385</v>
      </c>
      <c r="CL296" s="21">
        <v>780.03661999999997</v>
      </c>
      <c r="CM296" s="21">
        <v>710.44465000000002</v>
      </c>
      <c r="CN296" s="21">
        <v>688.86541999999997</v>
      </c>
      <c r="CO296" s="21">
        <v>920.06428000000005</v>
      </c>
      <c r="CP296" s="21">
        <v>756.47681</v>
      </c>
      <c r="CQ296" s="21">
        <v>873.53087000000005</v>
      </c>
      <c r="CR296" s="21">
        <v>797.84415999999999</v>
      </c>
      <c r="CS296" s="21">
        <v>773.96973000000003</v>
      </c>
      <c r="CT296" s="21">
        <v>993.10020999999995</v>
      </c>
      <c r="CU296" s="21">
        <v>831.56771000000003</v>
      </c>
      <c r="CV296" s="21">
        <v>947.17060000000004</v>
      </c>
      <c r="CW296" s="21">
        <v>874.88342999999998</v>
      </c>
      <c r="CX296" s="21">
        <v>850.22851000000003</v>
      </c>
      <c r="CY296" s="21">
        <v>1098.93696</v>
      </c>
      <c r="CZ296" s="21">
        <v>935.25280999999995</v>
      </c>
      <c r="DA296" s="21">
        <v>1052.6374900000001</v>
      </c>
      <c r="DB296" s="21">
        <v>981.70036000000005</v>
      </c>
      <c r="DC296" s="21">
        <v>955.73500000000001</v>
      </c>
      <c r="DD296" s="21">
        <v>1266.2518700000001</v>
      </c>
      <c r="DE296" s="21">
        <v>1076.46622</v>
      </c>
      <c r="DF296" s="21">
        <v>1213.0751499999999</v>
      </c>
      <c r="DG296" s="21">
        <v>1130.1569500000001</v>
      </c>
      <c r="DH296" s="21">
        <v>1100.08518</v>
      </c>
      <c r="DI296" s="21">
        <v>1118.1410000000001</v>
      </c>
      <c r="DJ296" s="21">
        <v>946.26891000000001</v>
      </c>
      <c r="DK296" s="21">
        <v>1069.8622600000001</v>
      </c>
      <c r="DL296" s="21">
        <v>994.06961999999999</v>
      </c>
      <c r="DM296" s="21">
        <v>967.17951000000005</v>
      </c>
      <c r="DN296" s="21">
        <v>1079.37249</v>
      </c>
      <c r="DO296" s="21">
        <v>917.29740000000004</v>
      </c>
      <c r="DP296" s="21">
        <v>1033.4995200000001</v>
      </c>
      <c r="DQ296" s="21">
        <v>963.05582000000004</v>
      </c>
      <c r="DR296" s="21">
        <v>937.43910000000005</v>
      </c>
      <c r="DS296" s="21">
        <v>1271.69373</v>
      </c>
      <c r="DT296" s="21">
        <v>1089.0453600000001</v>
      </c>
      <c r="DU296" s="21">
        <v>1220.7233200000001</v>
      </c>
      <c r="DV296" s="21">
        <v>1142.2322200000001</v>
      </c>
      <c r="DW296" s="21">
        <v>1112.6614400000001</v>
      </c>
      <c r="DX296" s="21">
        <v>1248.5255299999999</v>
      </c>
      <c r="DY296" s="21">
        <v>1079.1765700000001</v>
      </c>
      <c r="DZ296" s="21">
        <v>1201.1028200000001</v>
      </c>
      <c r="EA296" s="21">
        <v>1130.4420299999999</v>
      </c>
      <c r="EB296" s="21">
        <v>1102.2372499999999</v>
      </c>
      <c r="EC296" s="21">
        <v>1370.0875799999999</v>
      </c>
      <c r="ED296" s="21">
        <v>1192.4567300000001</v>
      </c>
      <c r="EE296" s="21">
        <v>1320.74398</v>
      </c>
      <c r="EF296" s="21">
        <v>1248.04916</v>
      </c>
      <c r="EG296" s="21">
        <v>1217.6277700000001</v>
      </c>
      <c r="EH296" s="21">
        <v>1830.7729899999999</v>
      </c>
      <c r="EI296" s="21">
        <v>1595.49693</v>
      </c>
      <c r="EJ296" s="21">
        <v>1765.85445</v>
      </c>
      <c r="EK296" s="21">
        <v>1669.5040300000001</v>
      </c>
      <c r="EL296" s="21">
        <v>1629.13004</v>
      </c>
      <c r="EM296" s="21">
        <v>939.84166000000005</v>
      </c>
      <c r="EN296" s="21">
        <v>799.26412000000005</v>
      </c>
      <c r="EO296" s="21">
        <v>900.34592999999995</v>
      </c>
      <c r="EP296" s="21">
        <v>839.02260999999999</v>
      </c>
      <c r="EQ296" s="21">
        <v>816.76873999999998</v>
      </c>
      <c r="ER296" s="21">
        <v>287.66651999999999</v>
      </c>
      <c r="ES296" s="21">
        <v>125.71226</v>
      </c>
      <c r="ET296" s="21">
        <v>241.82613000000001</v>
      </c>
      <c r="EU296" s="21">
        <v>149.69828000000001</v>
      </c>
      <c r="EV296" s="21">
        <v>133.50709000000001</v>
      </c>
      <c r="EW296" s="21">
        <v>718.59523999999999</v>
      </c>
      <c r="EX296" s="21">
        <v>579.64134000000001</v>
      </c>
      <c r="EY296" s="21">
        <v>678.48162000000002</v>
      </c>
      <c r="EZ296" s="21">
        <v>612.96749999999997</v>
      </c>
      <c r="FA296" s="21">
        <v>593.41237999999998</v>
      </c>
      <c r="FB296" s="21">
        <v>948.10319000000004</v>
      </c>
      <c r="FC296" s="21">
        <v>814.37279000000001</v>
      </c>
      <c r="FD296" s="21">
        <v>910.59319000000005</v>
      </c>
      <c r="FE296" s="21">
        <v>853.82144000000005</v>
      </c>
      <c r="FF296" s="21">
        <v>831.92426999999998</v>
      </c>
    </row>
    <row r="297" spans="2:162" x14ac:dyDescent="0.25">
      <c r="B297" s="39" t="s">
        <v>477</v>
      </c>
      <c r="C297" s="21">
        <v>110241.46532</v>
      </c>
      <c r="D297" s="21">
        <v>104481.68614000001</v>
      </c>
      <c r="E297" s="21">
        <v>110241.46532</v>
      </c>
      <c r="F297" s="21">
        <v>108313.90352000001</v>
      </c>
      <c r="G297" s="21">
        <v>106404.54922</v>
      </c>
      <c r="H297" s="21">
        <v>167821.34458</v>
      </c>
      <c r="I297" s="21">
        <v>159053.21268</v>
      </c>
      <c r="J297" s="21">
        <v>167821.34458</v>
      </c>
      <c r="K297" s="21">
        <v>164886.96711999999</v>
      </c>
      <c r="L297" s="21">
        <v>161980.30681000001</v>
      </c>
      <c r="M297" s="21">
        <v>143004.15650000001</v>
      </c>
      <c r="N297" s="21">
        <v>135532.66779000001</v>
      </c>
      <c r="O297" s="21">
        <v>143004.15650000001</v>
      </c>
      <c r="P297" s="21">
        <v>140503.65470000001</v>
      </c>
      <c r="Q297" s="21">
        <v>138026.92038</v>
      </c>
      <c r="R297" s="21">
        <v>851.55272000000002</v>
      </c>
      <c r="S297" s="21">
        <v>711.20818999999995</v>
      </c>
      <c r="T297" s="21">
        <v>816.01242000000002</v>
      </c>
      <c r="U297" s="21">
        <v>749.22776999999996</v>
      </c>
      <c r="V297" s="21">
        <v>727.41517999999996</v>
      </c>
      <c r="W297" s="21">
        <v>883.57069000000001</v>
      </c>
      <c r="X297" s="21">
        <v>745.53123000000005</v>
      </c>
      <c r="Y297" s="21">
        <v>848.9991</v>
      </c>
      <c r="Z297" s="21">
        <v>784.18688999999995</v>
      </c>
      <c r="AA297" s="21">
        <v>762.29462000000001</v>
      </c>
      <c r="AB297" s="21">
        <v>140641.43973000001</v>
      </c>
      <c r="AC297" s="21">
        <v>133293.31408000001</v>
      </c>
      <c r="AD297" s="21">
        <v>140641.43973000001</v>
      </c>
      <c r="AE297" s="21">
        <v>138182.26837999999</v>
      </c>
      <c r="AF297" s="21">
        <v>135746.42279000001</v>
      </c>
      <c r="AG297" s="21">
        <v>608.62089000000003</v>
      </c>
      <c r="AH297" s="21">
        <v>499.30792000000002</v>
      </c>
      <c r="AI297" s="21">
        <v>588.57795999999996</v>
      </c>
      <c r="AJ297" s="21">
        <v>528.82803000000001</v>
      </c>
      <c r="AK297" s="21">
        <v>511.69362000000001</v>
      </c>
      <c r="AL297" s="21">
        <v>558.93237999999997</v>
      </c>
      <c r="AM297" s="21">
        <v>458.61601999999999</v>
      </c>
      <c r="AN297" s="21">
        <v>531.70698000000004</v>
      </c>
      <c r="AO297" s="21">
        <v>484.22449</v>
      </c>
      <c r="AP297" s="21">
        <v>469.55936000000003</v>
      </c>
      <c r="AQ297" s="21">
        <v>740.64509999999996</v>
      </c>
      <c r="AR297" s="21">
        <v>628.03038000000004</v>
      </c>
      <c r="AS297" s="21">
        <v>721.51876000000004</v>
      </c>
      <c r="AT297" s="21">
        <v>661.86365999999998</v>
      </c>
      <c r="AU297" s="21">
        <v>642.66791999999998</v>
      </c>
      <c r="AV297" s="21">
        <v>938.82142999999996</v>
      </c>
      <c r="AW297" s="21">
        <v>797.31141000000002</v>
      </c>
      <c r="AX297" s="21">
        <v>904.74180000000001</v>
      </c>
      <c r="AY297" s="21">
        <v>838.29336999999998</v>
      </c>
      <c r="AZ297" s="21">
        <v>815.32775000000004</v>
      </c>
      <c r="BA297" s="21">
        <v>674.28024000000005</v>
      </c>
      <c r="BB297" s="21">
        <v>562.58168999999998</v>
      </c>
      <c r="BC297" s="21">
        <v>642.13937999999996</v>
      </c>
      <c r="BD297" s="21">
        <v>592.21705999999995</v>
      </c>
      <c r="BE297" s="21">
        <v>575.50408000000004</v>
      </c>
      <c r="BF297" s="21">
        <v>911.81311000000005</v>
      </c>
      <c r="BG297" s="21">
        <v>795.55931999999996</v>
      </c>
      <c r="BH297" s="21">
        <v>894.21280000000002</v>
      </c>
      <c r="BI297" s="21">
        <v>834.93622000000005</v>
      </c>
      <c r="BJ297" s="21">
        <v>813.15611000000001</v>
      </c>
      <c r="BK297" s="21">
        <v>1108.13122</v>
      </c>
      <c r="BL297" s="21">
        <v>961.92837999999995</v>
      </c>
      <c r="BM297" s="21">
        <v>1069.8694</v>
      </c>
      <c r="BN297" s="21">
        <v>1007.48939</v>
      </c>
      <c r="BO297" s="21">
        <v>982.59078999999997</v>
      </c>
      <c r="BP297" s="21">
        <v>1018.19517</v>
      </c>
      <c r="BQ297" s="21">
        <v>879.81712000000005</v>
      </c>
      <c r="BR297" s="21">
        <v>977.75202000000002</v>
      </c>
      <c r="BS297" s="21">
        <v>921.43619999999999</v>
      </c>
      <c r="BT297" s="21">
        <v>898.68623000000002</v>
      </c>
      <c r="BU297" s="21">
        <v>16911.757699999998</v>
      </c>
      <c r="BV297" s="21">
        <v>16017.21133</v>
      </c>
      <c r="BW297" s="21">
        <v>16911.757699999998</v>
      </c>
      <c r="BX297" s="21">
        <v>16612.38077</v>
      </c>
      <c r="BY297" s="21">
        <v>16315.848</v>
      </c>
      <c r="BZ297" s="21">
        <v>1621.8431700000001</v>
      </c>
      <c r="CA297" s="21">
        <v>1356.73624</v>
      </c>
      <c r="CB297" s="21">
        <v>1552.848</v>
      </c>
      <c r="CC297" s="21">
        <v>1428.75044</v>
      </c>
      <c r="CD297" s="21">
        <v>1388.08989</v>
      </c>
      <c r="CE297" s="21">
        <v>816.32555000000002</v>
      </c>
      <c r="CF297" s="21">
        <v>672.55106999999998</v>
      </c>
      <c r="CG297" s="21">
        <v>779.66372999999999</v>
      </c>
      <c r="CH297" s="21">
        <v>709.88914</v>
      </c>
      <c r="CI297" s="21">
        <v>688.24815999999998</v>
      </c>
      <c r="CJ297" s="21">
        <v>811.01165000000003</v>
      </c>
      <c r="CK297" s="21">
        <v>668.54327000000001</v>
      </c>
      <c r="CL297" s="21">
        <v>775.03872999999999</v>
      </c>
      <c r="CM297" s="21">
        <v>705.62536999999998</v>
      </c>
      <c r="CN297" s="21">
        <v>684.12689999999998</v>
      </c>
      <c r="CO297" s="21">
        <v>903.31861000000004</v>
      </c>
      <c r="CP297" s="21">
        <v>747.59830999999997</v>
      </c>
      <c r="CQ297" s="21">
        <v>864.06239000000005</v>
      </c>
      <c r="CR297" s="21">
        <v>788.63854000000003</v>
      </c>
      <c r="CS297" s="21">
        <v>764.92334000000005</v>
      </c>
      <c r="CT297" s="21">
        <v>892.97059999999999</v>
      </c>
      <c r="CU297" s="21">
        <v>744.70953999999995</v>
      </c>
      <c r="CV297" s="21">
        <v>855.34688000000006</v>
      </c>
      <c r="CW297" s="21">
        <v>784.76642000000004</v>
      </c>
      <c r="CX297" s="21">
        <v>761.72781999999995</v>
      </c>
      <c r="CY297" s="21">
        <v>867.45437000000004</v>
      </c>
      <c r="CZ297" s="21">
        <v>725.84632999999997</v>
      </c>
      <c r="DA297" s="21">
        <v>831.39142000000004</v>
      </c>
      <c r="DB297" s="21">
        <v>764.42781000000002</v>
      </c>
      <c r="DC297" s="21">
        <v>742.36855000000003</v>
      </c>
      <c r="DD297" s="21">
        <v>1062.5662199999999</v>
      </c>
      <c r="DE297" s="21">
        <v>893.80988000000002</v>
      </c>
      <c r="DF297" s="21">
        <v>1020.07832</v>
      </c>
      <c r="DG297" s="21">
        <v>940.64122999999995</v>
      </c>
      <c r="DH297" s="21">
        <v>913.97472000000005</v>
      </c>
      <c r="DI297" s="21">
        <v>1001.55233</v>
      </c>
      <c r="DJ297" s="21">
        <v>844.13432</v>
      </c>
      <c r="DK297" s="21">
        <v>961.91132000000005</v>
      </c>
      <c r="DL297" s="21">
        <v>888.10199</v>
      </c>
      <c r="DM297" s="21">
        <v>863.11350000000004</v>
      </c>
      <c r="DN297" s="21">
        <v>951.49762999999996</v>
      </c>
      <c r="DO297" s="21">
        <v>804.26584000000003</v>
      </c>
      <c r="DP297" s="21">
        <v>914.03540999999996</v>
      </c>
      <c r="DQ297" s="21">
        <v>845.78097000000002</v>
      </c>
      <c r="DR297" s="21">
        <v>822.27007000000003</v>
      </c>
      <c r="DS297" s="21">
        <v>1001.0242</v>
      </c>
      <c r="DT297" s="21">
        <v>843.56574999999998</v>
      </c>
      <c r="DU297" s="21">
        <v>961.38565000000006</v>
      </c>
      <c r="DV297" s="21">
        <v>887.53116999999997</v>
      </c>
      <c r="DW297" s="21">
        <v>862.53970000000004</v>
      </c>
      <c r="DX297" s="21">
        <v>913.90418</v>
      </c>
      <c r="DY297" s="21">
        <v>773.49302</v>
      </c>
      <c r="DZ297" s="21">
        <v>878.18326999999999</v>
      </c>
      <c r="EA297" s="21">
        <v>813.27300000000002</v>
      </c>
      <c r="EB297" s="21">
        <v>790.77309000000002</v>
      </c>
      <c r="EC297" s="21">
        <v>977.47230999999999</v>
      </c>
      <c r="ED297" s="21">
        <v>832.80110999999999</v>
      </c>
      <c r="EE297" s="21">
        <v>940.82875000000001</v>
      </c>
      <c r="EF297" s="21">
        <v>874.87942999999996</v>
      </c>
      <c r="EG297" s="21">
        <v>851.17089999999996</v>
      </c>
      <c r="EH297" s="21">
        <v>1292.9596300000001</v>
      </c>
      <c r="EI297" s="21">
        <v>1102.414</v>
      </c>
      <c r="EJ297" s="21">
        <v>1245.0097499999999</v>
      </c>
      <c r="EK297" s="21">
        <v>1157.89302</v>
      </c>
      <c r="EL297" s="21">
        <v>1126.7226900000001</v>
      </c>
      <c r="EM297" s="21">
        <v>750.09943999999996</v>
      </c>
      <c r="EN297" s="21">
        <v>627.82213999999999</v>
      </c>
      <c r="EO297" s="21">
        <v>719.21460999999999</v>
      </c>
      <c r="EP297" s="21">
        <v>661.14101000000005</v>
      </c>
      <c r="EQ297" s="21">
        <v>642.08471999999995</v>
      </c>
      <c r="ER297" s="21">
        <v>449.51141999999999</v>
      </c>
      <c r="ES297" s="21">
        <v>288.82420000000002</v>
      </c>
      <c r="ET297" s="21">
        <v>413.98194000000001</v>
      </c>
      <c r="EU297" s="21">
        <v>318.93263999999999</v>
      </c>
      <c r="EV297" s="21">
        <v>299.67111</v>
      </c>
      <c r="EW297" s="21">
        <v>804.85988999999995</v>
      </c>
      <c r="EX297" s="21">
        <v>665.96456999999998</v>
      </c>
      <c r="EY297" s="21">
        <v>769.55786999999998</v>
      </c>
      <c r="EZ297" s="21">
        <v>702.54160000000002</v>
      </c>
      <c r="FA297" s="21">
        <v>681.36802999999998</v>
      </c>
      <c r="FB297" s="21">
        <v>776.18052999999998</v>
      </c>
      <c r="FC297" s="21">
        <v>659.04885999999999</v>
      </c>
      <c r="FD297" s="21">
        <v>746.48725000000002</v>
      </c>
      <c r="FE297" s="21">
        <v>692.66333999999995</v>
      </c>
      <c r="FF297" s="21">
        <v>673.66309000000001</v>
      </c>
    </row>
    <row r="298" spans="2:162" x14ac:dyDescent="0.25">
      <c r="B298" s="39" t="s">
        <v>478</v>
      </c>
      <c r="C298" s="21">
        <v>45984.990319999997</v>
      </c>
      <c r="D298" s="21">
        <v>43582.415300000001</v>
      </c>
      <c r="E298" s="21">
        <v>45984.990319999997</v>
      </c>
      <c r="F298" s="21">
        <v>45180.947030000003</v>
      </c>
      <c r="G298" s="21">
        <v>44384.498619999998</v>
      </c>
      <c r="H298" s="21">
        <v>41968.514130000003</v>
      </c>
      <c r="I298" s="21">
        <v>39775.79264</v>
      </c>
      <c r="J298" s="21">
        <v>41968.514130000003</v>
      </c>
      <c r="K298" s="21">
        <v>41234.689339999997</v>
      </c>
      <c r="L298" s="21">
        <v>40507.796020000002</v>
      </c>
      <c r="M298" s="21">
        <v>36202.183149999997</v>
      </c>
      <c r="N298" s="21">
        <v>34310.7402</v>
      </c>
      <c r="O298" s="21">
        <v>36202.183149999997</v>
      </c>
      <c r="P298" s="21">
        <v>35569.16921</v>
      </c>
      <c r="Q298" s="21">
        <v>34942.172120000003</v>
      </c>
      <c r="R298" s="21">
        <v>185.64102</v>
      </c>
      <c r="S298" s="21">
        <v>180.95961</v>
      </c>
      <c r="T298" s="21">
        <v>190.85706999999999</v>
      </c>
      <c r="U298" s="21">
        <v>187.74839</v>
      </c>
      <c r="V298" s="21">
        <v>184.37599</v>
      </c>
      <c r="W298" s="21">
        <v>128.44295</v>
      </c>
      <c r="X298" s="21">
        <v>127.09622</v>
      </c>
      <c r="Y298" s="21">
        <v>134.01927000000001</v>
      </c>
      <c r="Z298" s="21">
        <v>131.86619999999999</v>
      </c>
      <c r="AA298" s="21">
        <v>129.49563000000001</v>
      </c>
      <c r="AB298" s="21">
        <v>35374.760419999999</v>
      </c>
      <c r="AC298" s="21">
        <v>33526.527170000001</v>
      </c>
      <c r="AD298" s="21">
        <v>35374.760419999999</v>
      </c>
      <c r="AE298" s="21">
        <v>34756.218699999998</v>
      </c>
      <c r="AF298" s="21">
        <v>34143.543989999998</v>
      </c>
      <c r="AG298" s="21">
        <v>247.61815999999999</v>
      </c>
      <c r="AH298" s="21">
        <v>242.20932999999999</v>
      </c>
      <c r="AI298" s="21">
        <v>255.62257</v>
      </c>
      <c r="AJ298" s="21">
        <v>251.27401</v>
      </c>
      <c r="AK298" s="21">
        <v>246.73372000000001</v>
      </c>
      <c r="AL298" s="21">
        <v>146.05395999999999</v>
      </c>
      <c r="AM298" s="21">
        <v>141.39525</v>
      </c>
      <c r="AN298" s="21">
        <v>149.19644</v>
      </c>
      <c r="AO298" s="21">
        <v>146.69118</v>
      </c>
      <c r="AP298" s="21">
        <v>144.0316</v>
      </c>
      <c r="AQ298" s="21">
        <v>108.85039999999999</v>
      </c>
      <c r="AR298" s="21">
        <v>110.4239</v>
      </c>
      <c r="AS298" s="21">
        <v>116.47341</v>
      </c>
      <c r="AT298" s="21">
        <v>114.55964</v>
      </c>
      <c r="AU298" s="21">
        <v>112.4858</v>
      </c>
      <c r="AV298" s="21">
        <v>192.8349</v>
      </c>
      <c r="AW298" s="21">
        <v>187.90733</v>
      </c>
      <c r="AX298" s="21">
        <v>198.27628000000001</v>
      </c>
      <c r="AY298" s="21">
        <v>194.9451</v>
      </c>
      <c r="AZ298" s="21">
        <v>191.41085000000001</v>
      </c>
      <c r="BA298" s="21">
        <v>0.31</v>
      </c>
      <c r="BB298" s="21">
        <v>6.3083999999999998</v>
      </c>
      <c r="BC298" s="21">
        <v>6.5600300000000002</v>
      </c>
      <c r="BD298" s="21">
        <v>6.5507200000000001</v>
      </c>
      <c r="BE298" s="21">
        <v>6.42624</v>
      </c>
      <c r="BF298" s="21">
        <v>-131.48240999999999</v>
      </c>
      <c r="BG298" s="21">
        <v>-117.79533000000001</v>
      </c>
      <c r="BH298" s="21">
        <v>-124.49226</v>
      </c>
      <c r="BI298" s="21">
        <v>-122.19571999999999</v>
      </c>
      <c r="BJ298" s="21">
        <v>-119.99851</v>
      </c>
      <c r="BK298" s="21">
        <v>29.864339999999999</v>
      </c>
      <c r="BL298" s="21">
        <v>34.486890000000002</v>
      </c>
      <c r="BM298" s="21">
        <v>36.300409999999999</v>
      </c>
      <c r="BN298" s="21">
        <v>35.78389</v>
      </c>
      <c r="BO298" s="21">
        <v>35.13006</v>
      </c>
      <c r="BP298" s="21">
        <v>176.02117000000001</v>
      </c>
      <c r="BQ298" s="21">
        <v>168.79528999999999</v>
      </c>
      <c r="BR298" s="21">
        <v>178.12617</v>
      </c>
      <c r="BS298" s="21">
        <v>175.11769000000001</v>
      </c>
      <c r="BT298" s="21">
        <v>171.94263000000001</v>
      </c>
      <c r="BU298" s="21">
        <v>-723.48909000000003</v>
      </c>
      <c r="BV298" s="21">
        <v>-685.22018000000003</v>
      </c>
      <c r="BW298" s="21">
        <v>-723.48909000000003</v>
      </c>
      <c r="BX298" s="21">
        <v>-710.68168000000003</v>
      </c>
      <c r="BY298" s="21">
        <v>-697.99593000000004</v>
      </c>
      <c r="BZ298" s="21">
        <v>353.89091999999999</v>
      </c>
      <c r="CA298" s="21">
        <v>343.91692</v>
      </c>
      <c r="CB298" s="21">
        <v>362.88292999999999</v>
      </c>
      <c r="CC298" s="21">
        <v>356.79748999999998</v>
      </c>
      <c r="CD298" s="21">
        <v>350.32923</v>
      </c>
      <c r="CE298" s="21">
        <v>302.19823000000002</v>
      </c>
      <c r="CF298" s="21">
        <v>290.15440000000001</v>
      </c>
      <c r="CG298" s="21">
        <v>306.07949000000002</v>
      </c>
      <c r="CH298" s="21">
        <v>301.03503999999998</v>
      </c>
      <c r="CI298" s="21">
        <v>295.63247000000001</v>
      </c>
      <c r="CJ298" s="21">
        <v>140.65389999999999</v>
      </c>
      <c r="CK298" s="21">
        <v>139.50268</v>
      </c>
      <c r="CL298" s="21">
        <v>147.10073</v>
      </c>
      <c r="CM298" s="21">
        <v>144.73854</v>
      </c>
      <c r="CN298" s="21">
        <v>142.13630000000001</v>
      </c>
      <c r="CO298" s="21">
        <v>175.36809</v>
      </c>
      <c r="CP298" s="21">
        <v>172.48337000000001</v>
      </c>
      <c r="CQ298" s="21">
        <v>181.90012999999999</v>
      </c>
      <c r="CR298" s="21">
        <v>178.95572999999999</v>
      </c>
      <c r="CS298" s="21">
        <v>175.73965999999999</v>
      </c>
      <c r="CT298" s="21">
        <v>229.81218000000001</v>
      </c>
      <c r="CU298" s="21">
        <v>222.63142999999999</v>
      </c>
      <c r="CV298" s="21">
        <v>234.82449</v>
      </c>
      <c r="CW298" s="21">
        <v>230.98222000000001</v>
      </c>
      <c r="CX298" s="21">
        <v>226.83458999999999</v>
      </c>
      <c r="CY298" s="21">
        <v>176.80955</v>
      </c>
      <c r="CZ298" s="21">
        <v>172.79557</v>
      </c>
      <c r="DA298" s="21">
        <v>182.22991999999999</v>
      </c>
      <c r="DB298" s="21">
        <v>179.27823000000001</v>
      </c>
      <c r="DC298" s="21">
        <v>176.05780999999999</v>
      </c>
      <c r="DD298" s="21">
        <v>253.96384</v>
      </c>
      <c r="DE298" s="21">
        <v>245.85802000000001</v>
      </c>
      <c r="DF298" s="21">
        <v>259.3374</v>
      </c>
      <c r="DG298" s="21">
        <v>255.07992999999999</v>
      </c>
      <c r="DH298" s="21">
        <v>250.49969999999999</v>
      </c>
      <c r="DI298" s="21">
        <v>285.36721</v>
      </c>
      <c r="DJ298" s="21">
        <v>274.40974999999997</v>
      </c>
      <c r="DK298" s="21">
        <v>289.48057999999997</v>
      </c>
      <c r="DL298" s="21">
        <v>284.70076</v>
      </c>
      <c r="DM298" s="21">
        <v>279.59053</v>
      </c>
      <c r="DN298" s="21">
        <v>274.76972999999998</v>
      </c>
      <c r="DO298" s="21">
        <v>263.99921999999998</v>
      </c>
      <c r="DP298" s="21">
        <v>278.48570000000001</v>
      </c>
      <c r="DQ298" s="21">
        <v>273.89924000000002</v>
      </c>
      <c r="DR298" s="21">
        <v>268.98347999999999</v>
      </c>
      <c r="DS298" s="21">
        <v>161.30338</v>
      </c>
      <c r="DT298" s="21">
        <v>158.87029999999999</v>
      </c>
      <c r="DU298" s="21">
        <v>167.54184000000001</v>
      </c>
      <c r="DV298" s="21">
        <v>164.83207999999999</v>
      </c>
      <c r="DW298" s="21">
        <v>161.86958999999999</v>
      </c>
      <c r="DX298" s="21">
        <v>65.330690000000004</v>
      </c>
      <c r="DY298" s="21">
        <v>68.524299999999997</v>
      </c>
      <c r="DZ298" s="21">
        <v>72.190619999999996</v>
      </c>
      <c r="EA298" s="21">
        <v>71.09948</v>
      </c>
      <c r="EB298" s="21">
        <v>69.817809999999994</v>
      </c>
      <c r="EC298" s="21">
        <v>91.258020000000002</v>
      </c>
      <c r="ED298" s="21">
        <v>92.638819999999996</v>
      </c>
      <c r="EE298" s="21">
        <v>97.647570000000002</v>
      </c>
      <c r="EF298" s="21">
        <v>96.117869999999996</v>
      </c>
      <c r="EG298" s="21">
        <v>94.387630000000001</v>
      </c>
      <c r="EH298" s="21">
        <v>177.71271999999999</v>
      </c>
      <c r="EI298" s="21">
        <v>175.40948</v>
      </c>
      <c r="EJ298" s="21">
        <v>184.97852</v>
      </c>
      <c r="EK298" s="21">
        <v>181.99226999999999</v>
      </c>
      <c r="EL298" s="21">
        <v>178.72099</v>
      </c>
      <c r="EM298" s="21">
        <v>166.95133000000001</v>
      </c>
      <c r="EN298" s="21">
        <v>162.42595</v>
      </c>
      <c r="EO298" s="21">
        <v>171.31666999999999</v>
      </c>
      <c r="EP298" s="21">
        <v>168.51911000000001</v>
      </c>
      <c r="EQ298" s="21">
        <v>165.49243999999999</v>
      </c>
      <c r="ER298" s="21">
        <v>223.41539</v>
      </c>
      <c r="ES298" s="21">
        <v>225.25317000000001</v>
      </c>
      <c r="ET298" s="21">
        <v>237.62663000000001</v>
      </c>
      <c r="EU298" s="21">
        <v>233.69251</v>
      </c>
      <c r="EV298" s="21">
        <v>229.46369999999999</v>
      </c>
      <c r="EW298" s="21">
        <v>211.65726000000001</v>
      </c>
      <c r="EX298" s="21">
        <v>205.41746000000001</v>
      </c>
      <c r="EY298" s="21">
        <v>216.66103000000001</v>
      </c>
      <c r="EZ298" s="21">
        <v>213.12288000000001</v>
      </c>
      <c r="FA298" s="21">
        <v>209.29562999999999</v>
      </c>
      <c r="FB298" s="21">
        <v>177.67802</v>
      </c>
      <c r="FC298" s="21">
        <v>171.77984000000001</v>
      </c>
      <c r="FD298" s="21">
        <v>181.19322</v>
      </c>
      <c r="FE298" s="21">
        <v>178.22288</v>
      </c>
      <c r="FF298" s="21">
        <v>175.02296999999999</v>
      </c>
    </row>
    <row r="299" spans="2:162" x14ac:dyDescent="0.25">
      <c r="B299" s="39" t="s">
        <v>479</v>
      </c>
      <c r="C299" s="21">
        <v>39625.987970000002</v>
      </c>
      <c r="D299" s="21">
        <v>37555.65137</v>
      </c>
      <c r="E299" s="21">
        <v>39625.987970000002</v>
      </c>
      <c r="F299" s="21">
        <v>38933.131240000002</v>
      </c>
      <c r="G299" s="21">
        <v>38246.819150000003</v>
      </c>
      <c r="H299" s="21">
        <v>22400.431049999999</v>
      </c>
      <c r="I299" s="21">
        <v>21230.079710000002</v>
      </c>
      <c r="J299" s="21">
        <v>22400.431049999999</v>
      </c>
      <c r="K299" s="21">
        <v>22008.756669999999</v>
      </c>
      <c r="L299" s="21">
        <v>21620.781920000001</v>
      </c>
      <c r="M299" s="21">
        <v>37543.63149</v>
      </c>
      <c r="N299" s="21">
        <v>35582.102370000001</v>
      </c>
      <c r="O299" s="21">
        <v>37543.63149</v>
      </c>
      <c r="P299" s="21">
        <v>36887.161639999998</v>
      </c>
      <c r="Q299" s="21">
        <v>36236.931579999997</v>
      </c>
      <c r="R299" s="21">
        <v>179.14077</v>
      </c>
      <c r="S299" s="21">
        <v>-9.8106500000000008</v>
      </c>
      <c r="T299" s="21">
        <v>112.26909999999999</v>
      </c>
      <c r="U299" s="21">
        <v>12.036250000000001</v>
      </c>
      <c r="V299" s="21">
        <v>-22.820709999999998</v>
      </c>
      <c r="W299" s="21">
        <v>383.07125000000002</v>
      </c>
      <c r="X299" s="21">
        <v>190.36769000000001</v>
      </c>
      <c r="Y299" s="21">
        <v>317.24918000000002</v>
      </c>
      <c r="Z299" s="21">
        <v>218.14632</v>
      </c>
      <c r="AA299" s="21">
        <v>181.81003999999999</v>
      </c>
      <c r="AB299" s="21">
        <v>35892.327270000002</v>
      </c>
      <c r="AC299" s="21">
        <v>34017.052589999999</v>
      </c>
      <c r="AD299" s="21">
        <v>35892.327270000002</v>
      </c>
      <c r="AE299" s="21">
        <v>35264.735690000001</v>
      </c>
      <c r="AF299" s="21">
        <v>34643.096949999999</v>
      </c>
      <c r="AG299" s="21">
        <v>356.30754000000002</v>
      </c>
      <c r="AH299" s="21">
        <v>169.68958000000001</v>
      </c>
      <c r="AI299" s="21">
        <v>295.05493000000001</v>
      </c>
      <c r="AJ299" s="21">
        <v>197.51058</v>
      </c>
      <c r="AK299" s="21">
        <v>162.38855000000001</v>
      </c>
      <c r="AL299" s="21">
        <v>250.24301</v>
      </c>
      <c r="AM299" s="21">
        <v>102.16844</v>
      </c>
      <c r="AN299" s="21">
        <v>197.56110000000001</v>
      </c>
      <c r="AO299" s="21">
        <v>122.81952</v>
      </c>
      <c r="AP299" s="21">
        <v>95.967349999999996</v>
      </c>
      <c r="AQ299" s="21">
        <v>150.45312000000001</v>
      </c>
      <c r="AR299" s="21">
        <v>-16.98668</v>
      </c>
      <c r="AS299" s="21">
        <v>92.144260000000003</v>
      </c>
      <c r="AT299" s="21">
        <v>2.8845499999999999</v>
      </c>
      <c r="AU299" s="21">
        <v>-27.24652</v>
      </c>
      <c r="AV299" s="21">
        <v>523.12906999999996</v>
      </c>
      <c r="AW299" s="21">
        <v>316.23149000000001</v>
      </c>
      <c r="AX299" s="21">
        <v>452.69589000000002</v>
      </c>
      <c r="AY299" s="21">
        <v>350.27755000000002</v>
      </c>
      <c r="AZ299" s="21">
        <v>311.45236999999997</v>
      </c>
      <c r="BA299" s="21">
        <v>305.22663</v>
      </c>
      <c r="BB299" s="21">
        <v>150.46651</v>
      </c>
      <c r="BC299" s="21">
        <v>249.75344000000001</v>
      </c>
      <c r="BD299" s="21">
        <v>173.17973000000001</v>
      </c>
      <c r="BE299" s="21">
        <v>145.03353000000001</v>
      </c>
      <c r="BF299" s="21">
        <v>485.07026000000002</v>
      </c>
      <c r="BG299" s="21">
        <v>311.92119000000002</v>
      </c>
      <c r="BH299" s="21">
        <v>431.36613999999997</v>
      </c>
      <c r="BI299" s="21">
        <v>342.47093999999998</v>
      </c>
      <c r="BJ299" s="21">
        <v>308.40888999999999</v>
      </c>
      <c r="BK299" s="21">
        <v>413.94940000000003</v>
      </c>
      <c r="BL299" s="21">
        <v>237.15525</v>
      </c>
      <c r="BM299" s="21">
        <v>352.43844999999999</v>
      </c>
      <c r="BN299" s="21">
        <v>264.96449000000001</v>
      </c>
      <c r="BO299" s="21">
        <v>232.35275999999999</v>
      </c>
      <c r="BP299" s="21">
        <v>264.79225000000002</v>
      </c>
      <c r="BQ299" s="21">
        <v>111.80271999999999</v>
      </c>
      <c r="BR299" s="21">
        <v>209.86964</v>
      </c>
      <c r="BS299" s="21">
        <v>133.24354</v>
      </c>
      <c r="BT299" s="21">
        <v>105.56538999999999</v>
      </c>
      <c r="BU299" s="21">
        <v>29637.9375</v>
      </c>
      <c r="BV299" s="21">
        <v>28070.24063</v>
      </c>
      <c r="BW299" s="21">
        <v>29637.9375</v>
      </c>
      <c r="BX299" s="21">
        <v>29113.277969999999</v>
      </c>
      <c r="BY299" s="21">
        <v>28593.60284</v>
      </c>
      <c r="BZ299" s="21">
        <v>302.17180999999999</v>
      </c>
      <c r="CA299" s="21">
        <v>-46.279049999999998</v>
      </c>
      <c r="CB299" s="21">
        <v>177.60211000000001</v>
      </c>
      <c r="CC299" s="21">
        <v>-6.1398299999999999</v>
      </c>
      <c r="CD299" s="21">
        <v>-67.631420000000006</v>
      </c>
      <c r="CE299" s="21">
        <v>441.14485000000002</v>
      </c>
      <c r="CF299" s="21">
        <v>220.21538000000001</v>
      </c>
      <c r="CG299" s="21">
        <v>364.39123000000001</v>
      </c>
      <c r="CH299" s="21">
        <v>252.83908</v>
      </c>
      <c r="CI299" s="21">
        <v>211.03075999999999</v>
      </c>
      <c r="CJ299" s="21">
        <v>249.31010000000001</v>
      </c>
      <c r="CK299" s="21">
        <v>44.98218</v>
      </c>
      <c r="CL299" s="21">
        <v>177.68641</v>
      </c>
      <c r="CM299" s="21">
        <v>70.040890000000005</v>
      </c>
      <c r="CN299" s="21">
        <v>32.164520000000003</v>
      </c>
      <c r="CO299" s="21">
        <v>223.19726</v>
      </c>
      <c r="CP299" s="21">
        <v>6.0551899999999996</v>
      </c>
      <c r="CQ299" s="21">
        <v>146.88736</v>
      </c>
      <c r="CR299" s="21">
        <v>31.47363</v>
      </c>
      <c r="CS299" s="21">
        <v>-8.7031100000000006</v>
      </c>
      <c r="CT299" s="21">
        <v>286.96958000000001</v>
      </c>
      <c r="CU299" s="21">
        <v>79.197909999999993</v>
      </c>
      <c r="CV299" s="21">
        <v>213.98509000000001</v>
      </c>
      <c r="CW299" s="21">
        <v>106.08883</v>
      </c>
      <c r="CX299" s="21">
        <v>67.073819999999998</v>
      </c>
      <c r="CY299" s="21">
        <v>389.16300000000001</v>
      </c>
      <c r="CZ299" s="21">
        <v>184.42605</v>
      </c>
      <c r="DA299" s="21">
        <v>317.92227000000003</v>
      </c>
      <c r="DB299" s="21">
        <v>214.16314</v>
      </c>
      <c r="DC299" s="21">
        <v>175.38699</v>
      </c>
      <c r="DD299" s="21">
        <v>490.20924000000002</v>
      </c>
      <c r="DE299" s="21">
        <v>250.08464000000001</v>
      </c>
      <c r="DF299" s="21">
        <v>407.72001</v>
      </c>
      <c r="DG299" s="21">
        <v>285.21987999999999</v>
      </c>
      <c r="DH299" s="21">
        <v>239.51231000000001</v>
      </c>
      <c r="DI299" s="21">
        <v>473.68272000000002</v>
      </c>
      <c r="DJ299" s="21">
        <v>250.07153</v>
      </c>
      <c r="DK299" s="21">
        <v>396.97417000000002</v>
      </c>
      <c r="DL299" s="21">
        <v>283.28793999999999</v>
      </c>
      <c r="DM299" s="21">
        <v>240.66215</v>
      </c>
      <c r="DN299" s="21">
        <v>473.89048000000003</v>
      </c>
      <c r="DO299" s="21">
        <v>263.67986999999999</v>
      </c>
      <c r="DP299" s="21">
        <v>401.34123</v>
      </c>
      <c r="DQ299" s="21">
        <v>296.37533999999999</v>
      </c>
      <c r="DR299" s="21">
        <v>256.13096000000002</v>
      </c>
      <c r="DS299" s="21">
        <v>434.67680000000001</v>
      </c>
      <c r="DT299" s="21">
        <v>213.68743000000001</v>
      </c>
      <c r="DU299" s="21">
        <v>358.64402000000001</v>
      </c>
      <c r="DV299" s="21">
        <v>245.54678000000001</v>
      </c>
      <c r="DW299" s="21">
        <v>203.55557999999999</v>
      </c>
      <c r="DX299" s="21">
        <v>406.30137000000002</v>
      </c>
      <c r="DY299" s="21">
        <v>210.04105999999999</v>
      </c>
      <c r="DZ299" s="21">
        <v>338.29552000000001</v>
      </c>
      <c r="EA299" s="21">
        <v>239.54644999999999</v>
      </c>
      <c r="EB299" s="21">
        <v>202.12213</v>
      </c>
      <c r="EC299" s="21">
        <v>420.67743999999999</v>
      </c>
      <c r="ED299" s="21">
        <v>224.15466000000001</v>
      </c>
      <c r="EE299" s="21">
        <v>352.84005999999999</v>
      </c>
      <c r="EF299" s="21">
        <v>253.91363000000001</v>
      </c>
      <c r="EG299" s="21">
        <v>216.16021000000001</v>
      </c>
      <c r="EH299" s="21">
        <v>504.18893000000003</v>
      </c>
      <c r="EI299" s="21">
        <v>250.6189</v>
      </c>
      <c r="EJ299" s="21">
        <v>416.99011999999999</v>
      </c>
      <c r="EK299" s="21">
        <v>287.33193</v>
      </c>
      <c r="EL299" s="21">
        <v>239.12004999999999</v>
      </c>
      <c r="EM299" s="21">
        <v>306.63299000000001</v>
      </c>
      <c r="EN299" s="21">
        <v>132.81640999999999</v>
      </c>
      <c r="EO299" s="21">
        <v>246.36562000000001</v>
      </c>
      <c r="EP299" s="21">
        <v>156.86666</v>
      </c>
      <c r="EQ299" s="21">
        <v>124.23324</v>
      </c>
      <c r="ER299" s="21">
        <v>173.79459</v>
      </c>
      <c r="ES299" s="21">
        <v>-133.30025000000001</v>
      </c>
      <c r="ET299" s="21">
        <v>65.143889999999999</v>
      </c>
      <c r="EU299" s="21">
        <v>-100.14834</v>
      </c>
      <c r="EV299" s="21">
        <v>-154.51050000000001</v>
      </c>
      <c r="EW299" s="21">
        <v>344.27454999999998</v>
      </c>
      <c r="EX299" s="21">
        <v>139.38831999999999</v>
      </c>
      <c r="EY299" s="21">
        <v>272.68821000000003</v>
      </c>
      <c r="EZ299" s="21">
        <v>167.59632999999999</v>
      </c>
      <c r="FA299" s="21">
        <v>129.05803</v>
      </c>
      <c r="FB299" s="21">
        <v>377.29264999999998</v>
      </c>
      <c r="FC299" s="21">
        <v>213.23310000000001</v>
      </c>
      <c r="FD299" s="21">
        <v>320.82173</v>
      </c>
      <c r="FE299" s="21">
        <v>238.79369</v>
      </c>
      <c r="FF299" s="21">
        <v>207.2577</v>
      </c>
    </row>
    <row r="300" spans="2:162" x14ac:dyDescent="0.25">
      <c r="B300" s="39" t="s">
        <v>480</v>
      </c>
      <c r="C300" s="21">
        <v>146663.28705000001</v>
      </c>
      <c r="D300" s="21">
        <v>139000.57915000001</v>
      </c>
      <c r="E300" s="21">
        <v>146663.28705000001</v>
      </c>
      <c r="F300" s="21">
        <v>144098.89308000001</v>
      </c>
      <c r="G300" s="21">
        <v>141558.72203999999</v>
      </c>
      <c r="H300" s="21">
        <v>265135.45457</v>
      </c>
      <c r="I300" s="21">
        <v>251282.96969</v>
      </c>
      <c r="J300" s="21">
        <v>265135.45457</v>
      </c>
      <c r="K300" s="21">
        <v>260499.52755999999</v>
      </c>
      <c r="L300" s="21">
        <v>255907.38999</v>
      </c>
      <c r="M300" s="21">
        <v>251824.80421</v>
      </c>
      <c r="N300" s="21">
        <v>238667.80077</v>
      </c>
      <c r="O300" s="21">
        <v>251824.80421</v>
      </c>
      <c r="P300" s="21">
        <v>247421.51699999999</v>
      </c>
      <c r="Q300" s="21">
        <v>243060.08338</v>
      </c>
      <c r="R300" s="21">
        <v>1422.7497100000001</v>
      </c>
      <c r="S300" s="21">
        <v>1175.7831799999999</v>
      </c>
      <c r="T300" s="21">
        <v>1351.04322</v>
      </c>
      <c r="U300" s="21">
        <v>1228.83294</v>
      </c>
      <c r="V300" s="21">
        <v>1171.1024500000001</v>
      </c>
      <c r="W300" s="21">
        <v>2063.49656</v>
      </c>
      <c r="X300" s="21">
        <v>1780.5556300000001</v>
      </c>
      <c r="Y300" s="21">
        <v>1983.8930399999999</v>
      </c>
      <c r="Z300" s="21">
        <v>1855.08906</v>
      </c>
      <c r="AA300" s="21">
        <v>1788.23837</v>
      </c>
      <c r="AB300" s="21">
        <v>247225.43096</v>
      </c>
      <c r="AC300" s="21">
        <v>234308.58700999999</v>
      </c>
      <c r="AD300" s="21">
        <v>247225.43096</v>
      </c>
      <c r="AE300" s="21">
        <v>242902.59625999999</v>
      </c>
      <c r="AF300" s="21">
        <v>238620.76454</v>
      </c>
      <c r="AG300" s="21">
        <v>926.04080999999996</v>
      </c>
      <c r="AH300" s="21">
        <v>736.70803999999998</v>
      </c>
      <c r="AI300" s="21">
        <v>880.96220000000005</v>
      </c>
      <c r="AJ300" s="21">
        <v>773.10870999999997</v>
      </c>
      <c r="AK300" s="21">
        <v>726.90679999999998</v>
      </c>
      <c r="AL300" s="21">
        <v>902.02318000000002</v>
      </c>
      <c r="AM300" s="21">
        <v>727.72735999999998</v>
      </c>
      <c r="AN300" s="21">
        <v>848.19041000000004</v>
      </c>
      <c r="AO300" s="21">
        <v>761.92354999999998</v>
      </c>
      <c r="AP300" s="21">
        <v>722.92355999999995</v>
      </c>
      <c r="AQ300" s="21">
        <v>1272.1681900000001</v>
      </c>
      <c r="AR300" s="21">
        <v>1070.91399</v>
      </c>
      <c r="AS300" s="21">
        <v>1229.0826500000001</v>
      </c>
      <c r="AT300" s="21">
        <v>1119.5152399999999</v>
      </c>
      <c r="AU300" s="21">
        <v>1068.4543200000001</v>
      </c>
      <c r="AV300" s="21">
        <v>2121.66302</v>
      </c>
      <c r="AW300" s="21">
        <v>1835.76764</v>
      </c>
      <c r="AX300" s="21">
        <v>2044.6318000000001</v>
      </c>
      <c r="AY300" s="21">
        <v>1913.7216699999999</v>
      </c>
      <c r="AZ300" s="21">
        <v>1845.68624</v>
      </c>
      <c r="BA300" s="21">
        <v>1771.0848100000001</v>
      </c>
      <c r="BB300" s="21">
        <v>1525.7566400000001</v>
      </c>
      <c r="BC300" s="21">
        <v>1692.3875399999999</v>
      </c>
      <c r="BD300" s="21">
        <v>1589.9607699999999</v>
      </c>
      <c r="BE300" s="21">
        <v>1535.41228</v>
      </c>
      <c r="BF300" s="21">
        <v>2409.9114500000001</v>
      </c>
      <c r="BG300" s="21">
        <v>2157.64345</v>
      </c>
      <c r="BH300" s="21">
        <v>2369.9616099999998</v>
      </c>
      <c r="BI300" s="21">
        <v>2246.1547700000001</v>
      </c>
      <c r="BJ300" s="21">
        <v>2176.8404700000001</v>
      </c>
      <c r="BK300" s="21">
        <v>2683.5674199999999</v>
      </c>
      <c r="BL300" s="21">
        <v>2369.4488999999999</v>
      </c>
      <c r="BM300" s="21">
        <v>2593.6385700000001</v>
      </c>
      <c r="BN300" s="21">
        <v>2465.8690000000001</v>
      </c>
      <c r="BO300" s="21">
        <v>2392.4857400000001</v>
      </c>
      <c r="BP300" s="21">
        <v>2302.0393600000002</v>
      </c>
      <c r="BQ300" s="21">
        <v>2015.3052700000001</v>
      </c>
      <c r="BR300" s="21">
        <v>2210.5088999999998</v>
      </c>
      <c r="BS300" s="21">
        <v>2097.93093</v>
      </c>
      <c r="BT300" s="21">
        <v>2033.81411</v>
      </c>
      <c r="BU300" s="21">
        <v>36796.893369999998</v>
      </c>
      <c r="BV300" s="21">
        <v>34850.523979999998</v>
      </c>
      <c r="BW300" s="21">
        <v>36796.893369999998</v>
      </c>
      <c r="BX300" s="21">
        <v>36145.50389</v>
      </c>
      <c r="BY300" s="21">
        <v>35500.302779999998</v>
      </c>
      <c r="BZ300" s="21">
        <v>2747.7869000000001</v>
      </c>
      <c r="CA300" s="21">
        <v>2279.76665</v>
      </c>
      <c r="CB300" s="21">
        <v>2609.1217700000002</v>
      </c>
      <c r="CC300" s="21">
        <v>2381.9857200000001</v>
      </c>
      <c r="CD300" s="21">
        <v>2275.7101499999999</v>
      </c>
      <c r="CE300" s="21">
        <v>1262.98541</v>
      </c>
      <c r="CF300" s="21">
        <v>1016.14107</v>
      </c>
      <c r="CG300" s="21">
        <v>1190.24622</v>
      </c>
      <c r="CH300" s="21">
        <v>1064.20073</v>
      </c>
      <c r="CI300" s="21">
        <v>1006.87959</v>
      </c>
      <c r="CJ300" s="21">
        <v>1359.4888800000001</v>
      </c>
      <c r="CK300" s="21">
        <v>1108.3304800000001</v>
      </c>
      <c r="CL300" s="21">
        <v>1286.34223</v>
      </c>
      <c r="CM300" s="21">
        <v>1159.06998</v>
      </c>
      <c r="CN300" s="21">
        <v>1100.6199799999999</v>
      </c>
      <c r="CO300" s="21">
        <v>1517.19948</v>
      </c>
      <c r="CP300" s="21">
        <v>1242.7806599999999</v>
      </c>
      <c r="CQ300" s="21">
        <v>1437.49757</v>
      </c>
      <c r="CR300" s="21">
        <v>1299.2026499999999</v>
      </c>
      <c r="CS300" s="21">
        <v>1235.1310699999999</v>
      </c>
      <c r="CT300" s="21">
        <v>1712.52909</v>
      </c>
      <c r="CU300" s="21">
        <v>1435.8893</v>
      </c>
      <c r="CV300" s="21">
        <v>1632.63823</v>
      </c>
      <c r="CW300" s="21">
        <v>1499.5588499999999</v>
      </c>
      <c r="CX300" s="21">
        <v>1434.39555</v>
      </c>
      <c r="CY300" s="21">
        <v>1842.95234</v>
      </c>
      <c r="CZ300" s="21">
        <v>1565.82105</v>
      </c>
      <c r="DA300" s="21">
        <v>1763.3097399999999</v>
      </c>
      <c r="DB300" s="21">
        <v>1633.8810699999999</v>
      </c>
      <c r="DC300" s="21">
        <v>1568.5124599999999</v>
      </c>
      <c r="DD300" s="21">
        <v>2161.8107399999999</v>
      </c>
      <c r="DE300" s="21">
        <v>1838.6618000000001</v>
      </c>
      <c r="DF300" s="21">
        <v>2069.6814599999998</v>
      </c>
      <c r="DG300" s="21">
        <v>1917.6209699999999</v>
      </c>
      <c r="DH300" s="21">
        <v>1841.33385</v>
      </c>
      <c r="DI300" s="21">
        <v>2079.72543</v>
      </c>
      <c r="DJ300" s="21">
        <v>1775.12328</v>
      </c>
      <c r="DK300" s="21">
        <v>1993.0581099999999</v>
      </c>
      <c r="DL300" s="21">
        <v>1850.97174</v>
      </c>
      <c r="DM300" s="21">
        <v>1779.0048099999999</v>
      </c>
      <c r="DN300" s="21">
        <v>2116.1799999999998</v>
      </c>
      <c r="DO300" s="21">
        <v>1820.2906499999999</v>
      </c>
      <c r="DP300" s="21">
        <v>2031.8535400000001</v>
      </c>
      <c r="DQ300" s="21">
        <v>1897.8851400000001</v>
      </c>
      <c r="DR300" s="21">
        <v>1827.72468</v>
      </c>
      <c r="DS300" s="21">
        <v>2297.8874900000001</v>
      </c>
      <c r="DT300" s="21">
        <v>1977.8498300000001</v>
      </c>
      <c r="DU300" s="21">
        <v>2207.3484800000001</v>
      </c>
      <c r="DV300" s="21">
        <v>2061.30296</v>
      </c>
      <c r="DW300" s="21">
        <v>1985.4346599999999</v>
      </c>
      <c r="DX300" s="21">
        <v>2137.8125300000002</v>
      </c>
      <c r="DY300" s="21">
        <v>1848.05423</v>
      </c>
      <c r="DZ300" s="21">
        <v>2055.5448900000001</v>
      </c>
      <c r="EA300" s="21">
        <v>1926.2139099999999</v>
      </c>
      <c r="EB300" s="21">
        <v>1857.3494599999999</v>
      </c>
      <c r="EC300" s="21">
        <v>2220.6975000000002</v>
      </c>
      <c r="ED300" s="21">
        <v>1925.6056900000001</v>
      </c>
      <c r="EE300" s="21">
        <v>2137.3324699999998</v>
      </c>
      <c r="EF300" s="21">
        <v>2006.5981099999999</v>
      </c>
      <c r="EG300" s="21">
        <v>1936.2002299999999</v>
      </c>
      <c r="EH300" s="21">
        <v>2880.4343699999999</v>
      </c>
      <c r="EI300" s="21">
        <v>2496.3991099999998</v>
      </c>
      <c r="EJ300" s="21">
        <v>2772.3406</v>
      </c>
      <c r="EK300" s="21">
        <v>2600.6622000000002</v>
      </c>
      <c r="EL300" s="21">
        <v>2509.3774199999998</v>
      </c>
      <c r="EM300" s="21">
        <v>1596.17975</v>
      </c>
      <c r="EN300" s="21">
        <v>1357.16453</v>
      </c>
      <c r="EO300" s="21">
        <v>1527.90075</v>
      </c>
      <c r="EP300" s="21">
        <v>1415.6048900000001</v>
      </c>
      <c r="EQ300" s="21">
        <v>1359.4185600000001</v>
      </c>
      <c r="ER300" s="21">
        <v>636.94015000000002</v>
      </c>
      <c r="ES300" s="21">
        <v>354.60692999999998</v>
      </c>
      <c r="ET300" s="21">
        <v>557.14292</v>
      </c>
      <c r="EU300" s="21">
        <v>383.48329999999999</v>
      </c>
      <c r="EV300" s="21">
        <v>319.27431999999999</v>
      </c>
      <c r="EW300" s="21">
        <v>1297.7082700000001</v>
      </c>
      <c r="EX300" s="21">
        <v>1055.9527</v>
      </c>
      <c r="EY300" s="21">
        <v>1226.92083</v>
      </c>
      <c r="EZ300" s="21">
        <v>1104.9952000000001</v>
      </c>
      <c r="FA300" s="21">
        <v>1048.6750500000001</v>
      </c>
      <c r="FB300" s="21">
        <v>1827.2144900000001</v>
      </c>
      <c r="FC300" s="21">
        <v>1584.25459</v>
      </c>
      <c r="FD300" s="21">
        <v>1758.5496800000001</v>
      </c>
      <c r="FE300" s="21">
        <v>1650.90164</v>
      </c>
      <c r="FF300" s="21">
        <v>1593.0554</v>
      </c>
    </row>
    <row r="301" spans="2:162" x14ac:dyDescent="0.25">
      <c r="B301" s="39" t="s">
        <v>481</v>
      </c>
      <c r="C301" s="21">
        <v>60192.885770000001</v>
      </c>
      <c r="D301" s="21">
        <v>57047.991699999999</v>
      </c>
      <c r="E301" s="21">
        <v>60192.885770000001</v>
      </c>
      <c r="F301" s="21">
        <v>59140.418740000001</v>
      </c>
      <c r="G301" s="21">
        <v>58097.893190000003</v>
      </c>
      <c r="H301" s="21">
        <v>127848.92840999999</v>
      </c>
      <c r="I301" s="21">
        <v>121169.22822</v>
      </c>
      <c r="J301" s="21">
        <v>127848.92840999999</v>
      </c>
      <c r="K301" s="21">
        <v>125613.4737</v>
      </c>
      <c r="L301" s="21">
        <v>123399.13436</v>
      </c>
      <c r="M301" s="21">
        <v>118515.69983</v>
      </c>
      <c r="N301" s="21">
        <v>112323.65105</v>
      </c>
      <c r="O301" s="21">
        <v>118515.69983</v>
      </c>
      <c r="P301" s="21">
        <v>116443.39139</v>
      </c>
      <c r="Q301" s="21">
        <v>114390.78042</v>
      </c>
      <c r="R301" s="21">
        <v>505.06137999999999</v>
      </c>
      <c r="S301" s="21">
        <v>495.58791000000002</v>
      </c>
      <c r="T301" s="21">
        <v>504.42298</v>
      </c>
      <c r="U301" s="21">
        <v>496.00767999999999</v>
      </c>
      <c r="V301" s="21">
        <v>486.30128000000002</v>
      </c>
      <c r="W301" s="21">
        <v>837.48482000000001</v>
      </c>
      <c r="X301" s="21">
        <v>804.16393000000005</v>
      </c>
      <c r="Y301" s="21">
        <v>830.56866000000002</v>
      </c>
      <c r="Z301" s="21">
        <v>816.60518000000002</v>
      </c>
      <c r="AA301" s="21">
        <v>801.20563000000004</v>
      </c>
      <c r="AB301" s="21">
        <v>116616.64584</v>
      </c>
      <c r="AC301" s="21">
        <v>110523.74913</v>
      </c>
      <c r="AD301" s="21">
        <v>116616.64584</v>
      </c>
      <c r="AE301" s="21">
        <v>114577.55753999999</v>
      </c>
      <c r="AF301" s="21">
        <v>112557.81041999999</v>
      </c>
      <c r="AG301" s="21">
        <v>266.75882999999999</v>
      </c>
      <c r="AH301" s="21">
        <v>276.52989000000002</v>
      </c>
      <c r="AI301" s="21">
        <v>274.39413000000002</v>
      </c>
      <c r="AJ301" s="21">
        <v>269.73403000000002</v>
      </c>
      <c r="AK301" s="21">
        <v>264.12542999999999</v>
      </c>
      <c r="AL301" s="21">
        <v>306.42561999999998</v>
      </c>
      <c r="AM301" s="21">
        <v>302.79327000000001</v>
      </c>
      <c r="AN301" s="21">
        <v>305.94288999999998</v>
      </c>
      <c r="AO301" s="21">
        <v>300.71012999999999</v>
      </c>
      <c r="AP301" s="21">
        <v>294.68779000000001</v>
      </c>
      <c r="AQ301" s="21">
        <v>483.81723</v>
      </c>
      <c r="AR301" s="21">
        <v>480.96967999999998</v>
      </c>
      <c r="AS301" s="21">
        <v>491.10687999999999</v>
      </c>
      <c r="AT301" s="21">
        <v>482.64656000000002</v>
      </c>
      <c r="AU301" s="21">
        <v>473.22989999999999</v>
      </c>
      <c r="AV301" s="21">
        <v>857.64742000000001</v>
      </c>
      <c r="AW301" s="21">
        <v>825.26336000000003</v>
      </c>
      <c r="AX301" s="21">
        <v>853.21802000000002</v>
      </c>
      <c r="AY301" s="21">
        <v>838.44658000000004</v>
      </c>
      <c r="AZ301" s="21">
        <v>822.51080000000002</v>
      </c>
      <c r="BA301" s="21">
        <v>725.80596000000003</v>
      </c>
      <c r="BB301" s="21">
        <v>689.67850999999996</v>
      </c>
      <c r="BC301" s="21">
        <v>714.18480999999997</v>
      </c>
      <c r="BD301" s="21">
        <v>701.81604000000004</v>
      </c>
      <c r="BE301" s="21">
        <v>688.52107000000001</v>
      </c>
      <c r="BF301" s="21">
        <v>1043.9069400000001</v>
      </c>
      <c r="BG301" s="21">
        <v>1009.8070300000001</v>
      </c>
      <c r="BH301" s="21">
        <v>1050.63374</v>
      </c>
      <c r="BI301" s="21">
        <v>1032.3353</v>
      </c>
      <c r="BJ301" s="21">
        <v>1013.05633</v>
      </c>
      <c r="BK301" s="21">
        <v>1240.7878700000001</v>
      </c>
      <c r="BL301" s="21">
        <v>1174.6644200000001</v>
      </c>
      <c r="BM301" s="21">
        <v>1224.5237299999999</v>
      </c>
      <c r="BN301" s="21">
        <v>1203.2337199999999</v>
      </c>
      <c r="BO301" s="21">
        <v>1180.8296499999999</v>
      </c>
      <c r="BP301" s="21">
        <v>1093.1661099999999</v>
      </c>
      <c r="BQ301" s="21">
        <v>1029.6698699999999</v>
      </c>
      <c r="BR301" s="21">
        <v>1072.9884999999999</v>
      </c>
      <c r="BS301" s="21">
        <v>1054.3453400000001</v>
      </c>
      <c r="BT301" s="21">
        <v>1034.66374</v>
      </c>
      <c r="BU301" s="21">
        <v>11588.72</v>
      </c>
      <c r="BV301" s="21">
        <v>10975.73537</v>
      </c>
      <c r="BW301" s="21">
        <v>11588.72</v>
      </c>
      <c r="BX301" s="21">
        <v>11383.573050000001</v>
      </c>
      <c r="BY301" s="21">
        <v>11180.37506</v>
      </c>
      <c r="BZ301" s="21">
        <v>969.32467999999994</v>
      </c>
      <c r="CA301" s="21">
        <v>948.26102000000003</v>
      </c>
      <c r="CB301" s="21">
        <v>966.30484999999999</v>
      </c>
      <c r="CC301" s="21">
        <v>949.69638999999995</v>
      </c>
      <c r="CD301" s="21">
        <v>931.12221</v>
      </c>
      <c r="CE301" s="21">
        <v>377.40678000000003</v>
      </c>
      <c r="CF301" s="21">
        <v>378.71958999999998</v>
      </c>
      <c r="CG301" s="21">
        <v>379.58247999999998</v>
      </c>
      <c r="CH301" s="21">
        <v>373.31058999999999</v>
      </c>
      <c r="CI301" s="21">
        <v>365.73831000000001</v>
      </c>
      <c r="CJ301" s="21">
        <v>518.50717999999995</v>
      </c>
      <c r="CK301" s="21">
        <v>509.73410000000001</v>
      </c>
      <c r="CL301" s="21">
        <v>518.07854999999995</v>
      </c>
      <c r="CM301" s="21">
        <v>509.43529000000001</v>
      </c>
      <c r="CN301" s="21">
        <v>499.44207999999998</v>
      </c>
      <c r="CO301" s="21">
        <v>559.99058000000002</v>
      </c>
      <c r="CP301" s="21">
        <v>550.55997000000002</v>
      </c>
      <c r="CQ301" s="21">
        <v>559.49980000000005</v>
      </c>
      <c r="CR301" s="21">
        <v>550.16294000000005</v>
      </c>
      <c r="CS301" s="21">
        <v>539.36893999999995</v>
      </c>
      <c r="CT301" s="21">
        <v>681.07415000000003</v>
      </c>
      <c r="CU301" s="21">
        <v>661.14837999999997</v>
      </c>
      <c r="CV301" s="21">
        <v>677.95036000000005</v>
      </c>
      <c r="CW301" s="21">
        <v>666.60359000000005</v>
      </c>
      <c r="CX301" s="21">
        <v>653.78171999999995</v>
      </c>
      <c r="CY301" s="21">
        <v>720.49323000000004</v>
      </c>
      <c r="CZ301" s="21">
        <v>696.58420999999998</v>
      </c>
      <c r="DA301" s="21">
        <v>716.22051999999996</v>
      </c>
      <c r="DB301" s="21">
        <v>704.22144000000003</v>
      </c>
      <c r="DC301" s="21">
        <v>690.77169000000004</v>
      </c>
      <c r="DD301" s="21">
        <v>853.27440999999999</v>
      </c>
      <c r="DE301" s="21">
        <v>824.39309000000003</v>
      </c>
      <c r="DF301" s="21">
        <v>847.94268999999997</v>
      </c>
      <c r="DG301" s="21">
        <v>833.71032000000002</v>
      </c>
      <c r="DH301" s="21">
        <v>817.81246999999996</v>
      </c>
      <c r="DI301" s="21">
        <v>818.75351000000001</v>
      </c>
      <c r="DJ301" s="21">
        <v>790.01386000000002</v>
      </c>
      <c r="DK301" s="21">
        <v>813.32293000000004</v>
      </c>
      <c r="DL301" s="21">
        <v>799.66646000000003</v>
      </c>
      <c r="DM301" s="21">
        <v>784.45056999999997</v>
      </c>
      <c r="DN301" s="21">
        <v>868.56949999999995</v>
      </c>
      <c r="DO301" s="21">
        <v>834.48204999999996</v>
      </c>
      <c r="DP301" s="21">
        <v>861.73584000000005</v>
      </c>
      <c r="DQ301" s="21">
        <v>847.26558999999997</v>
      </c>
      <c r="DR301" s="21">
        <v>831.25212999999997</v>
      </c>
      <c r="DS301" s="21">
        <v>929.85681999999997</v>
      </c>
      <c r="DT301" s="21">
        <v>893.54179999999997</v>
      </c>
      <c r="DU301" s="21">
        <v>922.52774999999997</v>
      </c>
      <c r="DV301" s="21">
        <v>907.01670000000001</v>
      </c>
      <c r="DW301" s="21">
        <v>889.87516000000005</v>
      </c>
      <c r="DX301" s="21">
        <v>872.35608000000002</v>
      </c>
      <c r="DY301" s="21">
        <v>836.70559000000003</v>
      </c>
      <c r="DZ301" s="21">
        <v>865.03898000000004</v>
      </c>
      <c r="EA301" s="21">
        <v>850.50427999999999</v>
      </c>
      <c r="EB301" s="21">
        <v>834.47483999999997</v>
      </c>
      <c r="EC301" s="21">
        <v>934.70266000000004</v>
      </c>
      <c r="ED301" s="21">
        <v>894.49663999999996</v>
      </c>
      <c r="EE301" s="21">
        <v>926.29192</v>
      </c>
      <c r="EF301" s="21">
        <v>910.70979999999997</v>
      </c>
      <c r="EG301" s="21">
        <v>893.60537999999997</v>
      </c>
      <c r="EH301" s="21">
        <v>1226.3363099999999</v>
      </c>
      <c r="EI301" s="21">
        <v>1173.6926100000001</v>
      </c>
      <c r="EJ301" s="21">
        <v>1215.18173</v>
      </c>
      <c r="EK301" s="21">
        <v>1194.7238500000001</v>
      </c>
      <c r="EL301" s="21">
        <v>1172.2965099999999</v>
      </c>
      <c r="EM301" s="21">
        <v>640.79876999999999</v>
      </c>
      <c r="EN301" s="21">
        <v>618.65799000000004</v>
      </c>
      <c r="EO301" s="21">
        <v>636.72145999999998</v>
      </c>
      <c r="EP301" s="21">
        <v>626.03643</v>
      </c>
      <c r="EQ301" s="21">
        <v>614.11375999999996</v>
      </c>
      <c r="ER301" s="21">
        <v>218.03455</v>
      </c>
      <c r="ES301" s="21">
        <v>249.03451000000001</v>
      </c>
      <c r="ET301" s="21">
        <v>231.58849000000001</v>
      </c>
      <c r="EU301" s="21">
        <v>227.79085000000001</v>
      </c>
      <c r="EV301" s="21">
        <v>222.35883999999999</v>
      </c>
      <c r="EW301" s="21">
        <v>447.38258999999999</v>
      </c>
      <c r="EX301" s="21">
        <v>442.39229999999998</v>
      </c>
      <c r="EY301" s="21">
        <v>447.95314999999999</v>
      </c>
      <c r="EZ301" s="21">
        <v>440.50666999999999</v>
      </c>
      <c r="FA301" s="21">
        <v>431.77544</v>
      </c>
      <c r="FB301" s="21">
        <v>762.92487000000006</v>
      </c>
      <c r="FC301" s="21">
        <v>730.24693000000002</v>
      </c>
      <c r="FD301" s="21">
        <v>756.12203999999997</v>
      </c>
      <c r="FE301" s="21">
        <v>743.40418999999997</v>
      </c>
      <c r="FF301" s="21">
        <v>729.43866000000003</v>
      </c>
    </row>
    <row r="302" spans="2:162" x14ac:dyDescent="0.25">
      <c r="B302" s="39" t="s">
        <v>482</v>
      </c>
      <c r="C302" s="21">
        <v>-36458.288430000001</v>
      </c>
      <c r="D302" s="21">
        <v>-34553.454440000001</v>
      </c>
      <c r="E302" s="21">
        <v>-36458.288430000001</v>
      </c>
      <c r="F302" s="21">
        <v>-35820.818639999998</v>
      </c>
      <c r="G302" s="21">
        <v>-35189.370300000002</v>
      </c>
      <c r="H302" s="21">
        <v>-90504.229850000003</v>
      </c>
      <c r="I302" s="21">
        <v>-85775.671470000001</v>
      </c>
      <c r="J302" s="21">
        <v>-90504.229850000003</v>
      </c>
      <c r="K302" s="21">
        <v>-88921.751929999999</v>
      </c>
      <c r="L302" s="21">
        <v>-87354.221569999994</v>
      </c>
      <c r="M302" s="21">
        <v>-69448.922130000006</v>
      </c>
      <c r="N302" s="21">
        <v>-65820.448310000007</v>
      </c>
      <c r="O302" s="21">
        <v>-69448.922130000006</v>
      </c>
      <c r="P302" s="21">
        <v>-68234.571729999996</v>
      </c>
      <c r="Q302" s="21">
        <v>-67031.763829999996</v>
      </c>
      <c r="R302" s="21">
        <v>-592.85463000000004</v>
      </c>
      <c r="S302" s="21">
        <v>-554.48188000000005</v>
      </c>
      <c r="T302" s="21">
        <v>-589.60851000000002</v>
      </c>
      <c r="U302" s="21">
        <v>-579.72523999999999</v>
      </c>
      <c r="V302" s="21">
        <v>-569.51990000000001</v>
      </c>
      <c r="W302" s="21">
        <v>-527.65017999999998</v>
      </c>
      <c r="X302" s="21">
        <v>-493.39580000000001</v>
      </c>
      <c r="Y302" s="21">
        <v>-525.01493000000005</v>
      </c>
      <c r="Z302" s="21">
        <v>-516.21939999999995</v>
      </c>
      <c r="AA302" s="21">
        <v>-507.13995</v>
      </c>
      <c r="AB302" s="21">
        <v>-68055.394660000005</v>
      </c>
      <c r="AC302" s="21">
        <v>-64499.688800000004</v>
      </c>
      <c r="AD302" s="21">
        <v>-68055.394660000005</v>
      </c>
      <c r="AE302" s="21">
        <v>-66865.419089999996</v>
      </c>
      <c r="AF302" s="21">
        <v>-65686.730689999997</v>
      </c>
      <c r="AG302" s="21">
        <v>-249.92074</v>
      </c>
      <c r="AH302" s="21">
        <v>-239.01606000000001</v>
      </c>
      <c r="AI302" s="21">
        <v>-256.56796000000003</v>
      </c>
      <c r="AJ302" s="21">
        <v>-252.19811000000001</v>
      </c>
      <c r="AK302" s="21">
        <v>-247.81491</v>
      </c>
      <c r="AL302" s="21">
        <v>-253.89705000000001</v>
      </c>
      <c r="AM302" s="21">
        <v>-237.20999</v>
      </c>
      <c r="AN302" s="21">
        <v>-253.73885000000001</v>
      </c>
      <c r="AO302" s="21">
        <v>-249.40145999999999</v>
      </c>
      <c r="AP302" s="21">
        <v>-245.01987</v>
      </c>
      <c r="AQ302" s="21">
        <v>-485.35743000000002</v>
      </c>
      <c r="AR302" s="21">
        <v>-461.89722</v>
      </c>
      <c r="AS302" s="21">
        <v>-491.68257999999997</v>
      </c>
      <c r="AT302" s="21">
        <v>-483.19033000000002</v>
      </c>
      <c r="AU302" s="21">
        <v>-474.63227999999998</v>
      </c>
      <c r="AV302" s="21">
        <v>-503.81157999999999</v>
      </c>
      <c r="AW302" s="21">
        <v>-472.68266</v>
      </c>
      <c r="AX302" s="21">
        <v>-503.39873</v>
      </c>
      <c r="AY302" s="21">
        <v>-494.72393</v>
      </c>
      <c r="AZ302" s="21">
        <v>-485.94571999999999</v>
      </c>
      <c r="BA302" s="21">
        <v>-430.15694000000002</v>
      </c>
      <c r="BB302" s="21">
        <v>-399.27145000000002</v>
      </c>
      <c r="BC302" s="21">
        <v>-424.90627000000001</v>
      </c>
      <c r="BD302" s="21">
        <v>-417.57763</v>
      </c>
      <c r="BE302" s="21">
        <v>-410.15233999999998</v>
      </c>
      <c r="BF302" s="21">
        <v>-596.85697000000005</v>
      </c>
      <c r="BG302" s="21">
        <v>-567.22871999999995</v>
      </c>
      <c r="BH302" s="21">
        <v>-602.66053999999997</v>
      </c>
      <c r="BI302" s="21">
        <v>-592.19902999999999</v>
      </c>
      <c r="BJ302" s="21">
        <v>-581.66420000000005</v>
      </c>
      <c r="BK302" s="21">
        <v>-571.59182999999996</v>
      </c>
      <c r="BL302" s="21">
        <v>-533.27993000000004</v>
      </c>
      <c r="BM302" s="21">
        <v>-566.79845999999998</v>
      </c>
      <c r="BN302" s="21">
        <v>-556.99546999999995</v>
      </c>
      <c r="BO302" s="21">
        <v>-547.06442000000004</v>
      </c>
      <c r="BP302" s="21">
        <v>-442.32736999999997</v>
      </c>
      <c r="BQ302" s="21">
        <v>-410.64594</v>
      </c>
      <c r="BR302" s="21">
        <v>-436.95098999999999</v>
      </c>
      <c r="BS302" s="21">
        <v>-429.41212999999999</v>
      </c>
      <c r="BT302" s="21">
        <v>-421.77463</v>
      </c>
      <c r="BU302" s="21">
        <v>13606.43922</v>
      </c>
      <c r="BV302" s="21">
        <v>12886.72746</v>
      </c>
      <c r="BW302" s="21">
        <v>13606.43922</v>
      </c>
      <c r="BX302" s="21">
        <v>13365.57401</v>
      </c>
      <c r="BY302" s="21">
        <v>13126.997090000001</v>
      </c>
      <c r="BZ302" s="21">
        <v>-1230.7535600000001</v>
      </c>
      <c r="CA302" s="21">
        <v>-1148.48378</v>
      </c>
      <c r="CB302" s="21">
        <v>-1220.9515899999999</v>
      </c>
      <c r="CC302" s="21">
        <v>-1199.8416400000001</v>
      </c>
      <c r="CD302" s="21">
        <v>-1178.45039</v>
      </c>
      <c r="CE302" s="21">
        <v>-356.75306999999998</v>
      </c>
      <c r="CF302" s="21">
        <v>-334.81826999999998</v>
      </c>
      <c r="CG302" s="21">
        <v>-358.13353999999998</v>
      </c>
      <c r="CH302" s="21">
        <v>-352.20170000000002</v>
      </c>
      <c r="CI302" s="21">
        <v>-346.08852000000002</v>
      </c>
      <c r="CJ302" s="21">
        <v>-414.78796</v>
      </c>
      <c r="CK302" s="21">
        <v>-388.73633999999998</v>
      </c>
      <c r="CL302" s="21">
        <v>-415.00063</v>
      </c>
      <c r="CM302" s="21">
        <v>-408.08596999999997</v>
      </c>
      <c r="CN302" s="21">
        <v>-400.96663000000001</v>
      </c>
      <c r="CO302" s="21">
        <v>-559.11634000000004</v>
      </c>
      <c r="CP302" s="21">
        <v>-523.28958</v>
      </c>
      <c r="CQ302" s="21">
        <v>-557.40260000000001</v>
      </c>
      <c r="CR302" s="21">
        <v>-548.07808999999997</v>
      </c>
      <c r="CS302" s="21">
        <v>-538.46606999999995</v>
      </c>
      <c r="CT302" s="21">
        <v>-645.98180000000002</v>
      </c>
      <c r="CU302" s="21">
        <v>-604.12874999999997</v>
      </c>
      <c r="CV302" s="21">
        <v>-642.27808000000005</v>
      </c>
      <c r="CW302" s="21">
        <v>-631.51320999999996</v>
      </c>
      <c r="CX302" s="21">
        <v>-620.39274999999998</v>
      </c>
      <c r="CY302" s="21">
        <v>-531.45965999999999</v>
      </c>
      <c r="CZ302" s="21">
        <v>-497.30374999999998</v>
      </c>
      <c r="DA302" s="21">
        <v>-529.31883000000005</v>
      </c>
      <c r="DB302" s="21">
        <v>-520.46999000000005</v>
      </c>
      <c r="DC302" s="21">
        <v>-511.32938000000001</v>
      </c>
      <c r="DD302" s="21">
        <v>-596.86735999999996</v>
      </c>
      <c r="DE302" s="21">
        <v>-558.47307000000001</v>
      </c>
      <c r="DF302" s="21">
        <v>-594.65678000000003</v>
      </c>
      <c r="DG302" s="21">
        <v>-584.70131000000003</v>
      </c>
      <c r="DH302" s="21">
        <v>-574.43772999999999</v>
      </c>
      <c r="DI302" s="21">
        <v>-607.40759000000003</v>
      </c>
      <c r="DJ302" s="21">
        <v>-568.09545000000003</v>
      </c>
      <c r="DK302" s="21">
        <v>-604.41276000000005</v>
      </c>
      <c r="DL302" s="21">
        <v>-594.28128000000004</v>
      </c>
      <c r="DM302" s="21">
        <v>-583.82995000000005</v>
      </c>
      <c r="DN302" s="21">
        <v>-531.17101000000002</v>
      </c>
      <c r="DO302" s="21">
        <v>-497.01348000000002</v>
      </c>
      <c r="DP302" s="21">
        <v>-529.01139000000001</v>
      </c>
      <c r="DQ302" s="21">
        <v>-520.16735000000006</v>
      </c>
      <c r="DR302" s="21">
        <v>-511.03208000000001</v>
      </c>
      <c r="DS302" s="21">
        <v>-593.96554000000003</v>
      </c>
      <c r="DT302" s="21">
        <v>-555.57110999999998</v>
      </c>
      <c r="DU302" s="21">
        <v>-591.20509000000004</v>
      </c>
      <c r="DV302" s="21">
        <v>-581.29755</v>
      </c>
      <c r="DW302" s="21">
        <v>-571.07916999999998</v>
      </c>
      <c r="DX302" s="21">
        <v>-571.12471000000005</v>
      </c>
      <c r="DY302" s="21">
        <v>-534.08817999999997</v>
      </c>
      <c r="DZ302" s="21">
        <v>-567.90957000000003</v>
      </c>
      <c r="EA302" s="21">
        <v>-558.39769999999999</v>
      </c>
      <c r="EB302" s="21">
        <v>-548.56790999999998</v>
      </c>
      <c r="EC302" s="21">
        <v>-574.63660000000004</v>
      </c>
      <c r="ED302" s="21">
        <v>-537.38638000000003</v>
      </c>
      <c r="EE302" s="21">
        <v>-571.33758</v>
      </c>
      <c r="EF302" s="21">
        <v>-561.76112999999998</v>
      </c>
      <c r="EG302" s="21">
        <v>-551.86964</v>
      </c>
      <c r="EH302" s="21">
        <v>-722.54571999999996</v>
      </c>
      <c r="EI302" s="21">
        <v>-675.66309000000001</v>
      </c>
      <c r="EJ302" s="21">
        <v>-718.65473999999995</v>
      </c>
      <c r="EK302" s="21">
        <v>-706.60203000000001</v>
      </c>
      <c r="EL302" s="21">
        <v>-694.16710999999998</v>
      </c>
      <c r="EM302" s="21">
        <v>-517.93528000000003</v>
      </c>
      <c r="EN302" s="21">
        <v>-484.34386000000001</v>
      </c>
      <c r="EO302" s="21">
        <v>-515.00777000000005</v>
      </c>
      <c r="EP302" s="21">
        <v>-506.37105000000003</v>
      </c>
      <c r="EQ302" s="21">
        <v>-497.45443999999998</v>
      </c>
      <c r="ER302" s="21">
        <v>-197.58330000000001</v>
      </c>
      <c r="ES302" s="21">
        <v>-191.22155000000001</v>
      </c>
      <c r="ET302" s="21">
        <v>-209.40552</v>
      </c>
      <c r="EU302" s="21">
        <v>-205.95815999999999</v>
      </c>
      <c r="EV302" s="21">
        <v>-202.53966</v>
      </c>
      <c r="EW302" s="21">
        <v>-368.49759999999998</v>
      </c>
      <c r="EX302" s="21">
        <v>-345.67646999999999</v>
      </c>
      <c r="EY302" s="21">
        <v>-369.31929000000002</v>
      </c>
      <c r="EZ302" s="21">
        <v>-363.18563</v>
      </c>
      <c r="FA302" s="21">
        <v>-356.86496</v>
      </c>
      <c r="FB302" s="21">
        <v>-426.57047999999998</v>
      </c>
      <c r="FC302" s="21">
        <v>-399.12119000000001</v>
      </c>
      <c r="FD302" s="21">
        <v>-424.66521999999998</v>
      </c>
      <c r="FE302" s="21">
        <v>-417.55784999999997</v>
      </c>
      <c r="FF302" s="21">
        <v>-410.21901000000003</v>
      </c>
    </row>
    <row r="303" spans="2:162" x14ac:dyDescent="0.25">
      <c r="B303" s="39" t="s">
        <v>483</v>
      </c>
      <c r="C303" s="21">
        <v>72215.574030000003</v>
      </c>
      <c r="D303" s="21">
        <v>68442.531300000002</v>
      </c>
      <c r="E303" s="21">
        <v>72215.574030000003</v>
      </c>
      <c r="F303" s="21">
        <v>70952.89142</v>
      </c>
      <c r="G303" s="21">
        <v>69702.135939999993</v>
      </c>
      <c r="H303" s="21">
        <v>125050.25634000001</v>
      </c>
      <c r="I303" s="21">
        <v>118516.77787000001</v>
      </c>
      <c r="J303" s="21">
        <v>125050.25634000001</v>
      </c>
      <c r="K303" s="21">
        <v>122863.73677</v>
      </c>
      <c r="L303" s="21">
        <v>120697.87033999999</v>
      </c>
      <c r="M303" s="21">
        <v>130122.23613</v>
      </c>
      <c r="N303" s="21">
        <v>123323.78466</v>
      </c>
      <c r="O303" s="21">
        <v>130122.23613</v>
      </c>
      <c r="P303" s="21">
        <v>127846.98139</v>
      </c>
      <c r="Q303" s="21">
        <v>125593.35313</v>
      </c>
      <c r="R303" s="21">
        <v>617.33393999999998</v>
      </c>
      <c r="S303" s="21">
        <v>586.93385000000001</v>
      </c>
      <c r="T303" s="21">
        <v>619.23649999999998</v>
      </c>
      <c r="U303" s="21">
        <v>608.94074999999998</v>
      </c>
      <c r="V303" s="21">
        <v>598.01543000000004</v>
      </c>
      <c r="W303" s="21">
        <v>1145.8888300000001</v>
      </c>
      <c r="X303" s="21">
        <v>1078.32077</v>
      </c>
      <c r="Y303" s="21">
        <v>1137.8553199999999</v>
      </c>
      <c r="Z303" s="21">
        <v>1118.73894</v>
      </c>
      <c r="AA303" s="21">
        <v>1098.6802399999999</v>
      </c>
      <c r="AB303" s="21">
        <v>128308.57346</v>
      </c>
      <c r="AC303" s="21">
        <v>121604.80591</v>
      </c>
      <c r="AD303" s="21">
        <v>128308.57346</v>
      </c>
      <c r="AE303" s="21">
        <v>126065.04717000001</v>
      </c>
      <c r="AF303" s="21">
        <v>123842.80119</v>
      </c>
      <c r="AG303" s="21">
        <v>410.89483000000001</v>
      </c>
      <c r="AH303" s="21">
        <v>400.58625000000001</v>
      </c>
      <c r="AI303" s="21">
        <v>422.77125999999998</v>
      </c>
      <c r="AJ303" s="21">
        <v>415.57864999999998</v>
      </c>
      <c r="AK303" s="21">
        <v>408.06887999999998</v>
      </c>
      <c r="AL303" s="21">
        <v>384.62076999999999</v>
      </c>
      <c r="AM303" s="21">
        <v>365.52670000000001</v>
      </c>
      <c r="AN303" s="21">
        <v>385.78741000000002</v>
      </c>
      <c r="AO303" s="21">
        <v>379.21203000000003</v>
      </c>
      <c r="AP303" s="21">
        <v>372.3417</v>
      </c>
      <c r="AQ303" s="21">
        <v>539.43840999999998</v>
      </c>
      <c r="AR303" s="21">
        <v>521.81033000000002</v>
      </c>
      <c r="AS303" s="21">
        <v>550.77074000000005</v>
      </c>
      <c r="AT303" s="21">
        <v>541.33069999999998</v>
      </c>
      <c r="AU303" s="21">
        <v>531.55289000000005</v>
      </c>
      <c r="AV303" s="21">
        <v>1098.4052799999999</v>
      </c>
      <c r="AW303" s="21">
        <v>1037.15616</v>
      </c>
      <c r="AX303" s="21">
        <v>1094.8983499999999</v>
      </c>
      <c r="AY303" s="21">
        <v>1075.9700800000001</v>
      </c>
      <c r="AZ303" s="21">
        <v>1056.4926800000001</v>
      </c>
      <c r="BA303" s="21">
        <v>1040.40012</v>
      </c>
      <c r="BB303" s="21">
        <v>970.42538000000002</v>
      </c>
      <c r="BC303" s="21">
        <v>1024.4895799999999</v>
      </c>
      <c r="BD303" s="21">
        <v>1006.74961</v>
      </c>
      <c r="BE303" s="21">
        <v>988.51895999999999</v>
      </c>
      <c r="BF303" s="21">
        <v>1332.0013899999999</v>
      </c>
      <c r="BG303" s="21">
        <v>1271.53078</v>
      </c>
      <c r="BH303" s="21">
        <v>1342.4774399999999</v>
      </c>
      <c r="BI303" s="21">
        <v>1319.1194</v>
      </c>
      <c r="BJ303" s="21">
        <v>1295.3157000000001</v>
      </c>
      <c r="BK303" s="21">
        <v>1545.2460699999999</v>
      </c>
      <c r="BL303" s="21">
        <v>1446.4530500000001</v>
      </c>
      <c r="BM303" s="21">
        <v>1527.09015</v>
      </c>
      <c r="BN303" s="21">
        <v>1500.5681999999999</v>
      </c>
      <c r="BO303" s="21">
        <v>1473.4186099999999</v>
      </c>
      <c r="BP303" s="21">
        <v>1369.8639900000001</v>
      </c>
      <c r="BQ303" s="21">
        <v>1275.33023</v>
      </c>
      <c r="BR303" s="21">
        <v>1346.43156</v>
      </c>
      <c r="BS303" s="21">
        <v>1323.06206</v>
      </c>
      <c r="BT303" s="21">
        <v>1299.10842</v>
      </c>
      <c r="BU303" s="21">
        <v>3711.2403800000002</v>
      </c>
      <c r="BV303" s="21">
        <v>3514.9345499999999</v>
      </c>
      <c r="BW303" s="21">
        <v>3711.2403800000002</v>
      </c>
      <c r="BX303" s="21">
        <v>3645.5428999999999</v>
      </c>
      <c r="BY303" s="21">
        <v>3580.4695700000002</v>
      </c>
      <c r="BZ303" s="21">
        <v>1184.7199800000001</v>
      </c>
      <c r="CA303" s="21">
        <v>1123.5894499999999</v>
      </c>
      <c r="CB303" s="21">
        <v>1185.96165</v>
      </c>
      <c r="CC303" s="21">
        <v>1165.6464100000001</v>
      </c>
      <c r="CD303" s="21">
        <v>1144.5374300000001</v>
      </c>
      <c r="CE303" s="21">
        <v>554.18257000000006</v>
      </c>
      <c r="CF303" s="21">
        <v>529.07707000000005</v>
      </c>
      <c r="CG303" s="21">
        <v>558.14071000000001</v>
      </c>
      <c r="CH303" s="21">
        <v>548.91669999999999</v>
      </c>
      <c r="CI303" s="21">
        <v>539.06623999999999</v>
      </c>
      <c r="CJ303" s="21">
        <v>582.51352999999995</v>
      </c>
      <c r="CK303" s="21">
        <v>555.15628000000004</v>
      </c>
      <c r="CL303" s="21">
        <v>585.69380000000001</v>
      </c>
      <c r="CM303" s="21">
        <v>575.97329999999999</v>
      </c>
      <c r="CN303" s="21">
        <v>565.63784999999996</v>
      </c>
      <c r="CO303" s="21">
        <v>655.27526999999998</v>
      </c>
      <c r="CP303" s="21">
        <v>623.88892999999996</v>
      </c>
      <c r="CQ303" s="21">
        <v>658.22028999999998</v>
      </c>
      <c r="CR303" s="21">
        <v>647.28260999999998</v>
      </c>
      <c r="CS303" s="21">
        <v>635.66819999999996</v>
      </c>
      <c r="CT303" s="21">
        <v>757.6354</v>
      </c>
      <c r="CU303" s="21">
        <v>718.39828</v>
      </c>
      <c r="CV303" s="21">
        <v>757.96166000000005</v>
      </c>
      <c r="CW303" s="21">
        <v>745.33216000000004</v>
      </c>
      <c r="CX303" s="21">
        <v>731.96200999999996</v>
      </c>
      <c r="CY303" s="21">
        <v>920.84046999999998</v>
      </c>
      <c r="CZ303" s="21">
        <v>869.69758000000002</v>
      </c>
      <c r="DA303" s="21">
        <v>917.64362000000006</v>
      </c>
      <c r="DB303" s="21">
        <v>902.29922999999997</v>
      </c>
      <c r="DC303" s="21">
        <v>886.11802</v>
      </c>
      <c r="DD303" s="21">
        <v>1061.50118</v>
      </c>
      <c r="DE303" s="21">
        <v>1002.4906999999999</v>
      </c>
      <c r="DF303" s="21">
        <v>1057.7897</v>
      </c>
      <c r="DG303" s="21">
        <v>1040.0709300000001</v>
      </c>
      <c r="DH303" s="21">
        <v>1021.4183399999999</v>
      </c>
      <c r="DI303" s="21">
        <v>1002.34632</v>
      </c>
      <c r="DJ303" s="21">
        <v>946.36607000000004</v>
      </c>
      <c r="DK303" s="21">
        <v>998.57281</v>
      </c>
      <c r="DL303" s="21">
        <v>981.84204999999997</v>
      </c>
      <c r="DM303" s="21">
        <v>964.23406</v>
      </c>
      <c r="DN303" s="21">
        <v>1115.2937400000001</v>
      </c>
      <c r="DO303" s="21">
        <v>1050.7607</v>
      </c>
      <c r="DP303" s="21">
        <v>1108.73622</v>
      </c>
      <c r="DQ303" s="21">
        <v>1090.1467299999999</v>
      </c>
      <c r="DR303" s="21">
        <v>1070.5998</v>
      </c>
      <c r="DS303" s="21">
        <v>1261.5916099999999</v>
      </c>
      <c r="DT303" s="21">
        <v>1187.8171600000001</v>
      </c>
      <c r="DU303" s="21">
        <v>1253.3981100000001</v>
      </c>
      <c r="DV303" s="21">
        <v>1232.34032</v>
      </c>
      <c r="DW303" s="21">
        <v>1210.24398</v>
      </c>
      <c r="DX303" s="21">
        <v>1153.29009</v>
      </c>
      <c r="DY303" s="21">
        <v>1085.5211200000001</v>
      </c>
      <c r="DZ303" s="21">
        <v>1145.43362</v>
      </c>
      <c r="EA303" s="21">
        <v>1126.2088799999999</v>
      </c>
      <c r="EB303" s="21">
        <v>1106.0165400000001</v>
      </c>
      <c r="EC303" s="21">
        <v>1183.63517</v>
      </c>
      <c r="ED303" s="21">
        <v>1113.7334599999999</v>
      </c>
      <c r="EE303" s="21">
        <v>1175.22001</v>
      </c>
      <c r="EF303" s="21">
        <v>1155.4788599999999</v>
      </c>
      <c r="EG303" s="21">
        <v>1134.7615499999999</v>
      </c>
      <c r="EH303" s="21">
        <v>1558.58779</v>
      </c>
      <c r="EI303" s="21">
        <v>1466.29007</v>
      </c>
      <c r="EJ303" s="21">
        <v>1547.26469</v>
      </c>
      <c r="EK303" s="21">
        <v>1521.2498700000001</v>
      </c>
      <c r="EL303" s="21">
        <v>1493.97468</v>
      </c>
      <c r="EM303" s="21">
        <v>764.48409000000004</v>
      </c>
      <c r="EN303" s="21">
        <v>722.30740000000003</v>
      </c>
      <c r="EO303" s="21">
        <v>762.14084000000003</v>
      </c>
      <c r="EP303" s="21">
        <v>749.38468999999998</v>
      </c>
      <c r="EQ303" s="21">
        <v>735.94501000000002</v>
      </c>
      <c r="ER303" s="21">
        <v>343.27744999999999</v>
      </c>
      <c r="ES303" s="21">
        <v>345.40087999999997</v>
      </c>
      <c r="ET303" s="21">
        <v>364.34974999999997</v>
      </c>
      <c r="EU303" s="21">
        <v>358.34424000000001</v>
      </c>
      <c r="EV303" s="21">
        <v>351.85700000000003</v>
      </c>
      <c r="EW303" s="21">
        <v>560.42930000000001</v>
      </c>
      <c r="EX303" s="21">
        <v>534.27629999999999</v>
      </c>
      <c r="EY303" s="21">
        <v>563.64792999999997</v>
      </c>
      <c r="EZ303" s="21">
        <v>554.31047999999998</v>
      </c>
      <c r="FA303" s="21">
        <v>544.36364000000003</v>
      </c>
      <c r="FB303" s="21">
        <v>1021.24711</v>
      </c>
      <c r="FC303" s="21">
        <v>960.50036999999998</v>
      </c>
      <c r="FD303" s="21">
        <v>1013.53418</v>
      </c>
      <c r="FE303" s="21">
        <v>996.50165000000004</v>
      </c>
      <c r="FF303" s="21">
        <v>978.63531999999998</v>
      </c>
    </row>
    <row r="304" spans="2:162" x14ac:dyDescent="0.25">
      <c r="B304" s="39" t="s">
        <v>484</v>
      </c>
      <c r="C304" s="21">
        <v>47696.535490000002</v>
      </c>
      <c r="D304" s="21">
        <v>45204.537479999999</v>
      </c>
      <c r="E304" s="21">
        <v>47696.535490000002</v>
      </c>
      <c r="F304" s="21">
        <v>46862.565990000003</v>
      </c>
      <c r="G304" s="21">
        <v>46036.47406</v>
      </c>
      <c r="H304" s="21">
        <v>94921.968680000005</v>
      </c>
      <c r="I304" s="21">
        <v>89962.59749</v>
      </c>
      <c r="J304" s="21">
        <v>94921.968680000005</v>
      </c>
      <c r="K304" s="21">
        <v>93262.246039999998</v>
      </c>
      <c r="L304" s="21">
        <v>91618.200580000004</v>
      </c>
      <c r="M304" s="21">
        <v>60964.235990000001</v>
      </c>
      <c r="N304" s="21">
        <v>57779.058640000003</v>
      </c>
      <c r="O304" s="21">
        <v>60964.235990000001</v>
      </c>
      <c r="P304" s="21">
        <v>59898.244720000002</v>
      </c>
      <c r="Q304" s="21">
        <v>58842.38579</v>
      </c>
      <c r="R304" s="21">
        <v>455.78654</v>
      </c>
      <c r="S304" s="21">
        <v>431.54329000000001</v>
      </c>
      <c r="T304" s="21">
        <v>455.31927000000002</v>
      </c>
      <c r="U304" s="21">
        <v>447.72190999999998</v>
      </c>
      <c r="V304" s="21">
        <v>439.69092999999998</v>
      </c>
      <c r="W304" s="21">
        <v>315.17745000000002</v>
      </c>
      <c r="X304" s="21">
        <v>300.07373000000001</v>
      </c>
      <c r="Y304" s="21">
        <v>316.57675999999998</v>
      </c>
      <c r="Z304" s="21">
        <v>311.32564000000002</v>
      </c>
      <c r="AA304" s="21">
        <v>305.73912999999999</v>
      </c>
      <c r="AB304" s="21">
        <v>61163.471940000003</v>
      </c>
      <c r="AC304" s="21">
        <v>57967.84996</v>
      </c>
      <c r="AD304" s="21">
        <v>61163.471940000003</v>
      </c>
      <c r="AE304" s="21">
        <v>60094.004379999998</v>
      </c>
      <c r="AF304" s="21">
        <v>59034.680939999998</v>
      </c>
      <c r="AG304" s="21">
        <v>246.75856999999999</v>
      </c>
      <c r="AH304" s="21">
        <v>240.44177999999999</v>
      </c>
      <c r="AI304" s="21">
        <v>253.75482</v>
      </c>
      <c r="AJ304" s="21">
        <v>249.44083000000001</v>
      </c>
      <c r="AK304" s="21">
        <v>244.93315999999999</v>
      </c>
      <c r="AL304" s="21">
        <v>259.45933000000002</v>
      </c>
      <c r="AM304" s="21">
        <v>245.82518999999999</v>
      </c>
      <c r="AN304" s="21">
        <v>259.46050000000002</v>
      </c>
      <c r="AO304" s="21">
        <v>255.02831</v>
      </c>
      <c r="AP304" s="21">
        <v>250.40851000000001</v>
      </c>
      <c r="AQ304" s="21">
        <v>410.74328000000003</v>
      </c>
      <c r="AR304" s="21">
        <v>395.44454999999999</v>
      </c>
      <c r="AS304" s="21">
        <v>417.4203</v>
      </c>
      <c r="AT304" s="21">
        <v>410.23585000000003</v>
      </c>
      <c r="AU304" s="21">
        <v>402.82781999999997</v>
      </c>
      <c r="AV304" s="21">
        <v>208.49918</v>
      </c>
      <c r="AW304" s="21">
        <v>201.55385000000001</v>
      </c>
      <c r="AX304" s="21">
        <v>212.68384</v>
      </c>
      <c r="AY304" s="21">
        <v>209.10261</v>
      </c>
      <c r="AZ304" s="21">
        <v>205.31179</v>
      </c>
      <c r="BA304" s="21">
        <v>159.94320999999999</v>
      </c>
      <c r="BB304" s="21">
        <v>153.08340000000001</v>
      </c>
      <c r="BC304" s="21">
        <v>161.53613000000001</v>
      </c>
      <c r="BD304" s="21">
        <v>158.81844000000001</v>
      </c>
      <c r="BE304" s="21">
        <v>155.93782999999999</v>
      </c>
      <c r="BF304" s="21">
        <v>15.333489999999999</v>
      </c>
      <c r="BG304" s="21">
        <v>20.417100000000001</v>
      </c>
      <c r="BH304" s="21">
        <v>21.450119999999998</v>
      </c>
      <c r="BI304" s="21">
        <v>21.188549999999999</v>
      </c>
      <c r="BJ304" s="21">
        <v>20.799250000000001</v>
      </c>
      <c r="BK304" s="21">
        <v>64.87133</v>
      </c>
      <c r="BL304" s="21">
        <v>66.197019999999995</v>
      </c>
      <c r="BM304" s="21">
        <v>69.781059999999997</v>
      </c>
      <c r="BN304" s="21">
        <v>68.680509999999998</v>
      </c>
      <c r="BO304" s="21">
        <v>67.431340000000006</v>
      </c>
      <c r="BP304" s="21">
        <v>143.16023000000001</v>
      </c>
      <c r="BQ304" s="21">
        <v>137.66582</v>
      </c>
      <c r="BR304" s="21">
        <v>145.25586000000001</v>
      </c>
      <c r="BS304" s="21">
        <v>142.82377</v>
      </c>
      <c r="BT304" s="21">
        <v>140.23276000000001</v>
      </c>
      <c r="BU304" s="21">
        <v>-450.36457000000001</v>
      </c>
      <c r="BV304" s="21">
        <v>-426.54257000000001</v>
      </c>
      <c r="BW304" s="21">
        <v>-450.36457000000001</v>
      </c>
      <c r="BX304" s="21">
        <v>-442.39209</v>
      </c>
      <c r="BY304" s="21">
        <v>-434.49534</v>
      </c>
      <c r="BZ304" s="21">
        <v>891.26606000000004</v>
      </c>
      <c r="CA304" s="21">
        <v>841.66216999999995</v>
      </c>
      <c r="CB304" s="21">
        <v>888.44027000000006</v>
      </c>
      <c r="CC304" s="21">
        <v>873.16279999999995</v>
      </c>
      <c r="CD304" s="21">
        <v>857.35410000000002</v>
      </c>
      <c r="CE304" s="21">
        <v>343.52229999999997</v>
      </c>
      <c r="CF304" s="21">
        <v>327.55860999999999</v>
      </c>
      <c r="CG304" s="21">
        <v>345.55374</v>
      </c>
      <c r="CH304" s="21">
        <v>339.84132</v>
      </c>
      <c r="CI304" s="21">
        <v>333.74290999999999</v>
      </c>
      <c r="CJ304" s="21">
        <v>422.83116000000001</v>
      </c>
      <c r="CK304" s="21">
        <v>401.23683</v>
      </c>
      <c r="CL304" s="21">
        <v>423.33111000000002</v>
      </c>
      <c r="CM304" s="21">
        <v>416.28037999999998</v>
      </c>
      <c r="CN304" s="21">
        <v>408.81225000000001</v>
      </c>
      <c r="CO304" s="21">
        <v>481.46294</v>
      </c>
      <c r="CP304" s="21">
        <v>456.41052000000002</v>
      </c>
      <c r="CQ304" s="21">
        <v>481.55277000000001</v>
      </c>
      <c r="CR304" s="21">
        <v>473.52217000000002</v>
      </c>
      <c r="CS304" s="21">
        <v>465.02764000000002</v>
      </c>
      <c r="CT304" s="21">
        <v>563.35562000000004</v>
      </c>
      <c r="CU304" s="21">
        <v>532.19140000000004</v>
      </c>
      <c r="CV304" s="21">
        <v>561.52936999999997</v>
      </c>
      <c r="CW304" s="21">
        <v>552.14191000000005</v>
      </c>
      <c r="CX304" s="21">
        <v>542.23936000000003</v>
      </c>
      <c r="CY304" s="21">
        <v>354.15611000000001</v>
      </c>
      <c r="CZ304" s="21">
        <v>336.95080000000002</v>
      </c>
      <c r="DA304" s="21">
        <v>355.47597000000002</v>
      </c>
      <c r="DB304" s="21">
        <v>349.58483000000001</v>
      </c>
      <c r="DC304" s="21">
        <v>343.31245999999999</v>
      </c>
      <c r="DD304" s="21">
        <v>370.30088999999998</v>
      </c>
      <c r="DE304" s="21">
        <v>353.04106999999999</v>
      </c>
      <c r="DF304" s="21">
        <v>372.45623000000001</v>
      </c>
      <c r="DG304" s="21">
        <v>366.27971000000002</v>
      </c>
      <c r="DH304" s="21">
        <v>359.70645999999999</v>
      </c>
      <c r="DI304" s="21">
        <v>354.05247000000003</v>
      </c>
      <c r="DJ304" s="21">
        <v>337.30065999999999</v>
      </c>
      <c r="DK304" s="21">
        <v>355.85403000000002</v>
      </c>
      <c r="DL304" s="21">
        <v>349.94873999999999</v>
      </c>
      <c r="DM304" s="21">
        <v>343.66888999999998</v>
      </c>
      <c r="DN304" s="21">
        <v>405.94677000000001</v>
      </c>
      <c r="DO304" s="21">
        <v>385.15931</v>
      </c>
      <c r="DP304" s="21">
        <v>406.35512999999997</v>
      </c>
      <c r="DQ304" s="21">
        <v>399.59967999999998</v>
      </c>
      <c r="DR304" s="21">
        <v>392.43119000000002</v>
      </c>
      <c r="DS304" s="21">
        <v>370.00411000000003</v>
      </c>
      <c r="DT304" s="21">
        <v>352.15829000000002</v>
      </c>
      <c r="DU304" s="21">
        <v>371.53498999999999</v>
      </c>
      <c r="DV304" s="21">
        <v>365.36309</v>
      </c>
      <c r="DW304" s="21">
        <v>358.80703999999997</v>
      </c>
      <c r="DX304" s="21">
        <v>252.74242000000001</v>
      </c>
      <c r="DY304" s="21">
        <v>242.11009000000001</v>
      </c>
      <c r="DZ304" s="21">
        <v>255.38968</v>
      </c>
      <c r="EA304" s="21">
        <v>251.18997999999999</v>
      </c>
      <c r="EB304" s="21">
        <v>246.68108000000001</v>
      </c>
      <c r="EC304" s="21">
        <v>241.48328000000001</v>
      </c>
      <c r="ED304" s="21">
        <v>231.59469999999999</v>
      </c>
      <c r="EE304" s="21">
        <v>244.2989</v>
      </c>
      <c r="EF304" s="21">
        <v>240.2809</v>
      </c>
      <c r="EG304" s="21">
        <v>235.96714</v>
      </c>
      <c r="EH304" s="21">
        <v>344.02269000000001</v>
      </c>
      <c r="EI304" s="21">
        <v>329.06288999999998</v>
      </c>
      <c r="EJ304" s="21">
        <v>347.14163000000002</v>
      </c>
      <c r="EK304" s="21">
        <v>341.40370000000001</v>
      </c>
      <c r="EL304" s="21">
        <v>335.27553</v>
      </c>
      <c r="EM304" s="21">
        <v>400.51139000000001</v>
      </c>
      <c r="EN304" s="21">
        <v>379.07729</v>
      </c>
      <c r="EO304" s="21">
        <v>399.96730000000002</v>
      </c>
      <c r="EP304" s="21">
        <v>393.28879999999998</v>
      </c>
      <c r="EQ304" s="21">
        <v>386.23437999999999</v>
      </c>
      <c r="ER304" s="21">
        <v>202.22636</v>
      </c>
      <c r="ES304" s="21">
        <v>203.49243999999999</v>
      </c>
      <c r="ET304" s="21">
        <v>214.64679000000001</v>
      </c>
      <c r="EU304" s="21">
        <v>211.11869999999999</v>
      </c>
      <c r="EV304" s="21">
        <v>207.29626999999999</v>
      </c>
      <c r="EW304" s="21">
        <v>378.26398999999998</v>
      </c>
      <c r="EX304" s="21">
        <v>359.54789</v>
      </c>
      <c r="EY304" s="21">
        <v>379.32720999999998</v>
      </c>
      <c r="EZ304" s="21">
        <v>373.02906999999999</v>
      </c>
      <c r="FA304" s="21">
        <v>366.33618999999999</v>
      </c>
      <c r="FB304" s="21">
        <v>317.90622999999999</v>
      </c>
      <c r="FC304" s="21">
        <v>301.59100999999998</v>
      </c>
      <c r="FD304" s="21">
        <v>318.19351</v>
      </c>
      <c r="FE304" s="21">
        <v>312.89846</v>
      </c>
      <c r="FF304" s="21">
        <v>307.2851</v>
      </c>
    </row>
    <row r="305" spans="2:162" x14ac:dyDescent="0.25">
      <c r="B305" s="39" t="s">
        <v>485</v>
      </c>
      <c r="C305" s="21">
        <v>-27502.303370000001</v>
      </c>
      <c r="D305" s="21">
        <v>-26065.392189999999</v>
      </c>
      <c r="E305" s="21">
        <v>-27502.303370000001</v>
      </c>
      <c r="F305" s="21">
        <v>-27021.42815</v>
      </c>
      <c r="G305" s="21">
        <v>-26545.095209999999</v>
      </c>
      <c r="H305" s="21">
        <v>-87507.945340000006</v>
      </c>
      <c r="I305" s="21">
        <v>-82935.933300000004</v>
      </c>
      <c r="J305" s="21">
        <v>-87507.945340000006</v>
      </c>
      <c r="K305" s="21">
        <v>-85977.857829999994</v>
      </c>
      <c r="L305" s="21">
        <v>-84462.223020000005</v>
      </c>
      <c r="M305" s="21">
        <v>-143334.42973999999</v>
      </c>
      <c r="N305" s="21">
        <v>-135845.68536</v>
      </c>
      <c r="O305" s="21">
        <v>-143334.42973999999</v>
      </c>
      <c r="P305" s="21">
        <v>-140828.15294999999</v>
      </c>
      <c r="Q305" s="21">
        <v>-138345.69852000001</v>
      </c>
      <c r="R305" s="21">
        <v>-553.63980000000004</v>
      </c>
      <c r="S305" s="21">
        <v>-521.96329000000003</v>
      </c>
      <c r="T305" s="21">
        <v>-550.75532999999996</v>
      </c>
      <c r="U305" s="21">
        <v>-541.53072999999995</v>
      </c>
      <c r="V305" s="21">
        <v>-531.81879000000004</v>
      </c>
      <c r="W305" s="21">
        <v>-1781.44118</v>
      </c>
      <c r="X305" s="21">
        <v>-1664.7658300000001</v>
      </c>
      <c r="Y305" s="21">
        <v>-1756.8689999999999</v>
      </c>
      <c r="Z305" s="21">
        <v>-1727.1530700000001</v>
      </c>
      <c r="AA305" s="21">
        <v>-1696.19856</v>
      </c>
      <c r="AB305" s="21">
        <v>-138891.34959999999</v>
      </c>
      <c r="AC305" s="21">
        <v>-131634.66131</v>
      </c>
      <c r="AD305" s="21">
        <v>-138891.34959999999</v>
      </c>
      <c r="AE305" s="21">
        <v>-136462.77927</v>
      </c>
      <c r="AF305" s="21">
        <v>-134057.24444000001</v>
      </c>
      <c r="AG305" s="21">
        <v>-251.92274</v>
      </c>
      <c r="AH305" s="21">
        <v>-244.70914999999999</v>
      </c>
      <c r="AI305" s="21">
        <v>-258.26823000000002</v>
      </c>
      <c r="AJ305" s="21">
        <v>-253.86748</v>
      </c>
      <c r="AK305" s="21">
        <v>-249.27968000000001</v>
      </c>
      <c r="AL305" s="21">
        <v>-320.69240000000002</v>
      </c>
      <c r="AM305" s="21">
        <v>-302.11709000000002</v>
      </c>
      <c r="AN305" s="21">
        <v>-318.90397999999999</v>
      </c>
      <c r="AO305" s="21">
        <v>-313.42590999999999</v>
      </c>
      <c r="AP305" s="21">
        <v>-307.74946</v>
      </c>
      <c r="AQ305" s="21">
        <v>-528.36662999999999</v>
      </c>
      <c r="AR305" s="21">
        <v>-506.22856999999999</v>
      </c>
      <c r="AS305" s="21">
        <v>-534.40291999999999</v>
      </c>
      <c r="AT305" s="21">
        <v>-525.16107999999997</v>
      </c>
      <c r="AU305" s="21">
        <v>-515.67969000000005</v>
      </c>
      <c r="AV305" s="21">
        <v>-1815.9859100000001</v>
      </c>
      <c r="AW305" s="21">
        <v>-1701.4494099999999</v>
      </c>
      <c r="AX305" s="21">
        <v>-1796.4089899999999</v>
      </c>
      <c r="AY305" s="21">
        <v>-1765.1085700000001</v>
      </c>
      <c r="AZ305" s="21">
        <v>-1733.1700800000001</v>
      </c>
      <c r="BA305" s="21">
        <v>-1907.56501</v>
      </c>
      <c r="BB305" s="21">
        <v>-1767.4607000000001</v>
      </c>
      <c r="BC305" s="21">
        <v>-1866.13915</v>
      </c>
      <c r="BD305" s="21">
        <v>-1833.6055799999999</v>
      </c>
      <c r="BE305" s="21">
        <v>-1800.41437</v>
      </c>
      <c r="BF305" s="21">
        <v>-2925.0557399999998</v>
      </c>
      <c r="BG305" s="21">
        <v>-2775.3523399999999</v>
      </c>
      <c r="BH305" s="21">
        <v>-2930.4971099999998</v>
      </c>
      <c r="BI305" s="21">
        <v>-2879.2036800000001</v>
      </c>
      <c r="BJ305" s="21">
        <v>-2827.2666100000001</v>
      </c>
      <c r="BK305" s="21">
        <v>-2996.6474699999999</v>
      </c>
      <c r="BL305" s="21">
        <v>-2790.7171699999999</v>
      </c>
      <c r="BM305" s="21">
        <v>-2946.5528399999998</v>
      </c>
      <c r="BN305" s="21">
        <v>-2895.1078900000002</v>
      </c>
      <c r="BO305" s="21">
        <v>-2842.74253</v>
      </c>
      <c r="BP305" s="21">
        <v>-2293.9782799999998</v>
      </c>
      <c r="BQ305" s="21">
        <v>-2125.1323699999998</v>
      </c>
      <c r="BR305" s="21">
        <v>-2243.7982499999998</v>
      </c>
      <c r="BS305" s="21">
        <v>-2204.6578800000002</v>
      </c>
      <c r="BT305" s="21">
        <v>-2164.7542699999999</v>
      </c>
      <c r="BU305" s="21">
        <v>-489.99497000000002</v>
      </c>
      <c r="BV305" s="21">
        <v>-464.07670999999999</v>
      </c>
      <c r="BW305" s="21">
        <v>-489.99497000000002</v>
      </c>
      <c r="BX305" s="21">
        <v>-481.32092999999998</v>
      </c>
      <c r="BY305" s="21">
        <v>-472.72930000000002</v>
      </c>
      <c r="BZ305" s="21">
        <v>-1073.76774</v>
      </c>
      <c r="CA305" s="21">
        <v>-1010.07407</v>
      </c>
      <c r="CB305" s="21">
        <v>-1066.27928</v>
      </c>
      <c r="CC305" s="21">
        <v>-1047.87384</v>
      </c>
      <c r="CD305" s="21">
        <v>-1028.90462</v>
      </c>
      <c r="CE305" s="21">
        <v>-379.21064999999999</v>
      </c>
      <c r="CF305" s="21">
        <v>-360.0591</v>
      </c>
      <c r="CG305" s="21">
        <v>-379.86255</v>
      </c>
      <c r="CH305" s="21">
        <v>-373.56045</v>
      </c>
      <c r="CI305" s="21">
        <v>-366.85770000000002</v>
      </c>
      <c r="CJ305" s="21">
        <v>-546.91806999999994</v>
      </c>
      <c r="CK305" s="21">
        <v>-516.05448999999999</v>
      </c>
      <c r="CL305" s="21">
        <v>-544.51637000000005</v>
      </c>
      <c r="CM305" s="21">
        <v>-535.40107</v>
      </c>
      <c r="CN305" s="21">
        <v>-525.79844000000003</v>
      </c>
      <c r="CO305" s="21">
        <v>-602.59064000000001</v>
      </c>
      <c r="CP305" s="21">
        <v>-568.41331000000002</v>
      </c>
      <c r="CQ305" s="21">
        <v>-599.76783999999998</v>
      </c>
      <c r="CR305" s="21">
        <v>-589.72260000000006</v>
      </c>
      <c r="CS305" s="21">
        <v>-579.14588000000003</v>
      </c>
      <c r="CT305" s="21">
        <v>-708.73230999999998</v>
      </c>
      <c r="CU305" s="21">
        <v>-666.80632000000003</v>
      </c>
      <c r="CV305" s="21">
        <v>-703.60928000000001</v>
      </c>
      <c r="CW305" s="21">
        <v>-691.80165999999997</v>
      </c>
      <c r="CX305" s="21">
        <v>-679.39661999999998</v>
      </c>
      <c r="CY305" s="21">
        <v>-1214.6892399999999</v>
      </c>
      <c r="CZ305" s="21">
        <v>-1137.5559599999999</v>
      </c>
      <c r="DA305" s="21">
        <v>-1200.43613</v>
      </c>
      <c r="DB305" s="21">
        <v>-1180.1892</v>
      </c>
      <c r="DC305" s="21">
        <v>-1159.0344500000001</v>
      </c>
      <c r="DD305" s="21">
        <v>-1501.4374399999999</v>
      </c>
      <c r="DE305" s="21">
        <v>-1405.5228500000001</v>
      </c>
      <c r="DF305" s="21">
        <v>-1483.24541</v>
      </c>
      <c r="DG305" s="21">
        <v>-1458.1986099999999</v>
      </c>
      <c r="DH305" s="21">
        <v>-1432.06089</v>
      </c>
      <c r="DI305" s="21">
        <v>-1555.3603700000001</v>
      </c>
      <c r="DJ305" s="21">
        <v>-1455.1797999999999</v>
      </c>
      <c r="DK305" s="21">
        <v>-1535.6625200000001</v>
      </c>
      <c r="DL305" s="21">
        <v>-1509.71534</v>
      </c>
      <c r="DM305" s="21">
        <v>-1482.6553799999999</v>
      </c>
      <c r="DN305" s="21">
        <v>-1528.52034</v>
      </c>
      <c r="DO305" s="21">
        <v>-1429.7602999999999</v>
      </c>
      <c r="DP305" s="21">
        <v>-1508.8267499999999</v>
      </c>
      <c r="DQ305" s="21">
        <v>-1483.34231</v>
      </c>
      <c r="DR305" s="21">
        <v>-1456.7559000000001</v>
      </c>
      <c r="DS305" s="21">
        <v>-1918.7175</v>
      </c>
      <c r="DT305" s="21">
        <v>-1793.52424</v>
      </c>
      <c r="DU305" s="21">
        <v>-1892.74902</v>
      </c>
      <c r="DV305" s="21">
        <v>-1860.7374500000001</v>
      </c>
      <c r="DW305" s="21">
        <v>-1827.3880999999999</v>
      </c>
      <c r="DX305" s="21">
        <v>-1974.3450499999999</v>
      </c>
      <c r="DY305" s="21">
        <v>-1844.5561299999999</v>
      </c>
      <c r="DZ305" s="21">
        <v>-1946.60592</v>
      </c>
      <c r="EA305" s="21">
        <v>-1913.67992</v>
      </c>
      <c r="EB305" s="21">
        <v>-1879.38347</v>
      </c>
      <c r="EC305" s="21">
        <v>-2019.49478</v>
      </c>
      <c r="ED305" s="21">
        <v>-1886.56997</v>
      </c>
      <c r="EE305" s="21">
        <v>-1990.95381</v>
      </c>
      <c r="EF305" s="21">
        <v>-1957.2683500000001</v>
      </c>
      <c r="EG305" s="21">
        <v>-1922.1905899999999</v>
      </c>
      <c r="EH305" s="21">
        <v>-2523.1314400000001</v>
      </c>
      <c r="EI305" s="21">
        <v>-2357.3312900000001</v>
      </c>
      <c r="EJ305" s="21">
        <v>-2487.7688699999999</v>
      </c>
      <c r="EK305" s="21">
        <v>-2445.6716900000001</v>
      </c>
      <c r="EL305" s="21">
        <v>-2401.8404399999999</v>
      </c>
      <c r="EM305" s="21">
        <v>-909.36447999999996</v>
      </c>
      <c r="EN305" s="21">
        <v>-852.29899</v>
      </c>
      <c r="EO305" s="21">
        <v>-899.40823</v>
      </c>
      <c r="EP305" s="21">
        <v>-884.24265000000003</v>
      </c>
      <c r="EQ305" s="21">
        <v>-868.39151000000004</v>
      </c>
      <c r="ER305" s="21">
        <v>-191.79669999999999</v>
      </c>
      <c r="ES305" s="21">
        <v>-192.52851999999999</v>
      </c>
      <c r="ET305" s="21">
        <v>-203.08269000000001</v>
      </c>
      <c r="EU305" s="21">
        <v>-199.74421000000001</v>
      </c>
      <c r="EV305" s="21">
        <v>-196.12644</v>
      </c>
      <c r="EW305" s="21">
        <v>-466.03127000000001</v>
      </c>
      <c r="EX305" s="21">
        <v>-440.56941</v>
      </c>
      <c r="EY305" s="21">
        <v>-464.84433000000001</v>
      </c>
      <c r="EZ305" s="21">
        <v>-457.08728000000002</v>
      </c>
      <c r="FA305" s="21">
        <v>-448.88812000000001</v>
      </c>
      <c r="FB305" s="21">
        <v>-1461.05727</v>
      </c>
      <c r="FC305" s="21">
        <v>-1365.5057099999999</v>
      </c>
      <c r="FD305" s="21">
        <v>-1441.0467900000001</v>
      </c>
      <c r="FE305" s="21">
        <v>-1416.67833</v>
      </c>
      <c r="FF305" s="21">
        <v>-1391.2880600000001</v>
      </c>
    </row>
    <row r="306" spans="2:162" x14ac:dyDescent="0.25">
      <c r="B306" s="39" t="s">
        <v>486</v>
      </c>
      <c r="C306" s="21">
        <v>-21147.048869999999</v>
      </c>
      <c r="D306" s="21">
        <v>-20042.18029</v>
      </c>
      <c r="E306" s="21">
        <v>-21147.048869999999</v>
      </c>
      <c r="F306" s="21">
        <v>-20777.294689999999</v>
      </c>
      <c r="G306" s="21">
        <v>-20411.033149999999</v>
      </c>
      <c r="H306" s="21">
        <v>-74146.67254</v>
      </c>
      <c r="I306" s="21">
        <v>-70272.744550000003</v>
      </c>
      <c r="J306" s="21">
        <v>-74146.67254</v>
      </c>
      <c r="K306" s="21">
        <v>-72850.208580000006</v>
      </c>
      <c r="L306" s="21">
        <v>-71565.990590000001</v>
      </c>
      <c r="M306" s="21">
        <v>-105775.89539000001</v>
      </c>
      <c r="N306" s="21">
        <v>-100249.45877</v>
      </c>
      <c r="O306" s="21">
        <v>-105775.89539000001</v>
      </c>
      <c r="P306" s="21">
        <v>-103926.34904</v>
      </c>
      <c r="Q306" s="21">
        <v>-102094.38277</v>
      </c>
      <c r="R306" s="21">
        <v>-457.74578000000002</v>
      </c>
      <c r="S306" s="21">
        <v>-431.56382000000002</v>
      </c>
      <c r="T306" s="21">
        <v>-455.36766</v>
      </c>
      <c r="U306" s="21">
        <v>-447.74329999999998</v>
      </c>
      <c r="V306" s="21">
        <v>-439.71312</v>
      </c>
      <c r="W306" s="21">
        <v>-1341.7613200000001</v>
      </c>
      <c r="X306" s="21">
        <v>-1254.3396299999999</v>
      </c>
      <c r="Y306" s="21">
        <v>-1323.7260799999999</v>
      </c>
      <c r="Z306" s="21">
        <v>-1301.3477499999999</v>
      </c>
      <c r="AA306" s="21">
        <v>-1278.02376</v>
      </c>
      <c r="AB306" s="21">
        <v>-102987.53786</v>
      </c>
      <c r="AC306" s="21">
        <v>-97606.724279999995</v>
      </c>
      <c r="AD306" s="21">
        <v>-102987.53786</v>
      </c>
      <c r="AE306" s="21">
        <v>-101186.75992</v>
      </c>
      <c r="AF306" s="21">
        <v>-99403.062730000005</v>
      </c>
      <c r="AG306" s="21">
        <v>-211.26507000000001</v>
      </c>
      <c r="AH306" s="21">
        <v>-205.14735999999999</v>
      </c>
      <c r="AI306" s="21">
        <v>-216.51420999999999</v>
      </c>
      <c r="AJ306" s="21">
        <v>-212.82581999999999</v>
      </c>
      <c r="AK306" s="21">
        <v>-208.97958</v>
      </c>
      <c r="AL306" s="21">
        <v>-295.68779999999998</v>
      </c>
      <c r="AM306" s="21">
        <v>-278.11277999999999</v>
      </c>
      <c r="AN306" s="21">
        <v>-293.57357999999999</v>
      </c>
      <c r="AO306" s="21">
        <v>-288.52314999999999</v>
      </c>
      <c r="AP306" s="21">
        <v>-283.29813000000001</v>
      </c>
      <c r="AQ306" s="21">
        <v>-467.21917999999999</v>
      </c>
      <c r="AR306" s="21">
        <v>-447.31294000000003</v>
      </c>
      <c r="AS306" s="21">
        <v>-472.21332999999998</v>
      </c>
      <c r="AT306" s="21">
        <v>-464.04239999999999</v>
      </c>
      <c r="AU306" s="21">
        <v>-455.66469000000001</v>
      </c>
      <c r="AV306" s="21">
        <v>-1345.90536</v>
      </c>
      <c r="AW306" s="21">
        <v>-1261.5686000000001</v>
      </c>
      <c r="AX306" s="21">
        <v>-1331.9654599999999</v>
      </c>
      <c r="AY306" s="21">
        <v>-1308.77135</v>
      </c>
      <c r="AZ306" s="21">
        <v>-1285.0890199999999</v>
      </c>
      <c r="BA306" s="21">
        <v>-1411.0592899999999</v>
      </c>
      <c r="BB306" s="21">
        <v>-1307.85204</v>
      </c>
      <c r="BC306" s="21">
        <v>-1380.8604700000001</v>
      </c>
      <c r="BD306" s="21">
        <v>-1356.7979</v>
      </c>
      <c r="BE306" s="21">
        <v>-1332.2369100000001</v>
      </c>
      <c r="BF306" s="21">
        <v>-1899.3507199999999</v>
      </c>
      <c r="BG306" s="21">
        <v>-1803.1108899999999</v>
      </c>
      <c r="BH306" s="21">
        <v>-1903.88672</v>
      </c>
      <c r="BI306" s="21">
        <v>-1870.5838100000001</v>
      </c>
      <c r="BJ306" s="21">
        <v>-1836.8394000000001</v>
      </c>
      <c r="BK306" s="21">
        <v>-2271.5708599999998</v>
      </c>
      <c r="BL306" s="21">
        <v>-2115.8553900000002</v>
      </c>
      <c r="BM306" s="21">
        <v>-2233.9971799999998</v>
      </c>
      <c r="BN306" s="21">
        <v>-2195.0032000000001</v>
      </c>
      <c r="BO306" s="21">
        <v>-2155.3002799999999</v>
      </c>
      <c r="BP306" s="21">
        <v>-2021.9408000000001</v>
      </c>
      <c r="BQ306" s="21">
        <v>-1872.86878</v>
      </c>
      <c r="BR306" s="21">
        <v>-1977.45228</v>
      </c>
      <c r="BS306" s="21">
        <v>-1942.9545700000001</v>
      </c>
      <c r="BT306" s="21">
        <v>-1907.7878700000001</v>
      </c>
      <c r="BU306" s="21">
        <v>3868.23828</v>
      </c>
      <c r="BV306" s="21">
        <v>3663.62806</v>
      </c>
      <c r="BW306" s="21">
        <v>3868.23828</v>
      </c>
      <c r="BX306" s="21">
        <v>3799.7615799999999</v>
      </c>
      <c r="BY306" s="21">
        <v>3731.93543</v>
      </c>
      <c r="BZ306" s="21">
        <v>-863.76045999999997</v>
      </c>
      <c r="CA306" s="21">
        <v>-812.80174999999997</v>
      </c>
      <c r="CB306" s="21">
        <v>-858.0213</v>
      </c>
      <c r="CC306" s="21">
        <v>-843.22108000000003</v>
      </c>
      <c r="CD306" s="21">
        <v>-827.95579999999995</v>
      </c>
      <c r="CE306" s="21">
        <v>-326.16980999999998</v>
      </c>
      <c r="CF306" s="21">
        <v>-309.47215</v>
      </c>
      <c r="CG306" s="21">
        <v>-326.49594999999999</v>
      </c>
      <c r="CH306" s="21">
        <v>-321.07735000000002</v>
      </c>
      <c r="CI306" s="21">
        <v>-315.31635</v>
      </c>
      <c r="CJ306" s="21">
        <v>-514.26688000000001</v>
      </c>
      <c r="CK306" s="21">
        <v>-484.48408999999998</v>
      </c>
      <c r="CL306" s="21">
        <v>-511.21695999999997</v>
      </c>
      <c r="CM306" s="21">
        <v>-502.64701000000002</v>
      </c>
      <c r="CN306" s="21">
        <v>-493.63265999999999</v>
      </c>
      <c r="CO306" s="21">
        <v>-529.43394000000001</v>
      </c>
      <c r="CP306" s="21">
        <v>-499.03638000000001</v>
      </c>
      <c r="CQ306" s="21">
        <v>-526.56894</v>
      </c>
      <c r="CR306" s="21">
        <v>-517.74534000000006</v>
      </c>
      <c r="CS306" s="21">
        <v>-508.45979</v>
      </c>
      <c r="CT306" s="21">
        <v>-650.25062000000003</v>
      </c>
      <c r="CU306" s="21">
        <v>-611.17209000000003</v>
      </c>
      <c r="CV306" s="21">
        <v>-644.91444999999999</v>
      </c>
      <c r="CW306" s="21">
        <v>-634.08205999999996</v>
      </c>
      <c r="CX306" s="21">
        <v>-622.71262999999999</v>
      </c>
      <c r="CY306" s="21">
        <v>-1003.46744</v>
      </c>
      <c r="CZ306" s="21">
        <v>-939.76584000000003</v>
      </c>
      <c r="DA306" s="21">
        <v>-991.71079999999995</v>
      </c>
      <c r="DB306" s="21">
        <v>-974.98734000000002</v>
      </c>
      <c r="DC306" s="21">
        <v>-957.51054999999997</v>
      </c>
      <c r="DD306" s="21">
        <v>-1149.4506100000001</v>
      </c>
      <c r="DE306" s="21">
        <v>-1076.4938199999999</v>
      </c>
      <c r="DF306" s="21">
        <v>-1136.01178</v>
      </c>
      <c r="DG306" s="21">
        <v>-1116.84016</v>
      </c>
      <c r="DH306" s="21">
        <v>-1096.8202100000001</v>
      </c>
      <c r="DI306" s="21">
        <v>-1122.6649399999999</v>
      </c>
      <c r="DJ306" s="21">
        <v>-1051.09375</v>
      </c>
      <c r="DK306" s="21">
        <v>-1109.2127599999999</v>
      </c>
      <c r="DL306" s="21">
        <v>-1090.48757</v>
      </c>
      <c r="DM306" s="21">
        <v>-1070.94048</v>
      </c>
      <c r="DN306" s="21">
        <v>-1098.556</v>
      </c>
      <c r="DO306" s="21">
        <v>-1028.2912899999999</v>
      </c>
      <c r="DP306" s="21">
        <v>-1085.1402</v>
      </c>
      <c r="DQ306" s="21">
        <v>-1066.82978</v>
      </c>
      <c r="DR306" s="21">
        <v>-1047.7074500000001</v>
      </c>
      <c r="DS306" s="21">
        <v>-1448.13699</v>
      </c>
      <c r="DT306" s="21">
        <v>-1354.1646699999999</v>
      </c>
      <c r="DU306" s="21">
        <v>-1429.0717299999999</v>
      </c>
      <c r="DV306" s="21">
        <v>-1404.9144699999999</v>
      </c>
      <c r="DW306" s="21">
        <v>-1379.73368</v>
      </c>
      <c r="DX306" s="21">
        <v>-1415.87878</v>
      </c>
      <c r="DY306" s="21">
        <v>-1323.49351</v>
      </c>
      <c r="DZ306" s="21">
        <v>-1396.70002</v>
      </c>
      <c r="EA306" s="21">
        <v>-1373.09268</v>
      </c>
      <c r="EB306" s="21">
        <v>-1348.48332</v>
      </c>
      <c r="EC306" s="21">
        <v>-1460.6864599999999</v>
      </c>
      <c r="ED306" s="21">
        <v>-1365.1939600000001</v>
      </c>
      <c r="EE306" s="21">
        <v>-1440.71606</v>
      </c>
      <c r="EF306" s="21">
        <v>-1416.3558599999999</v>
      </c>
      <c r="EG306" s="21">
        <v>-1390.9710600000001</v>
      </c>
      <c r="EH306" s="21">
        <v>-1939.62084</v>
      </c>
      <c r="EI306" s="21">
        <v>-1812.6484599999999</v>
      </c>
      <c r="EJ306" s="21">
        <v>-1912.9369799999999</v>
      </c>
      <c r="EK306" s="21">
        <v>-1880.57891</v>
      </c>
      <c r="EL306" s="21">
        <v>-1846.8742500000001</v>
      </c>
      <c r="EM306" s="21">
        <v>-795.00049000000001</v>
      </c>
      <c r="EN306" s="21">
        <v>-744.86041999999998</v>
      </c>
      <c r="EO306" s="21">
        <v>-786.03452000000004</v>
      </c>
      <c r="EP306" s="21">
        <v>-772.77778999999998</v>
      </c>
      <c r="EQ306" s="21">
        <v>-758.92494999999997</v>
      </c>
      <c r="ER306" s="21">
        <v>-158.51456999999999</v>
      </c>
      <c r="ES306" s="21">
        <v>-159.12871000000001</v>
      </c>
      <c r="ET306" s="21">
        <v>-167.84925000000001</v>
      </c>
      <c r="EU306" s="21">
        <v>-165.09412</v>
      </c>
      <c r="EV306" s="21">
        <v>-162.1035</v>
      </c>
      <c r="EW306" s="21">
        <v>-430.02132999999998</v>
      </c>
      <c r="EX306" s="21">
        <v>-405.89954</v>
      </c>
      <c r="EY306" s="21">
        <v>-428.27456999999998</v>
      </c>
      <c r="EZ306" s="21">
        <v>-421.11759999999998</v>
      </c>
      <c r="FA306" s="21">
        <v>-413.56429000000003</v>
      </c>
      <c r="FB306" s="21">
        <v>-1065.6046100000001</v>
      </c>
      <c r="FC306" s="21">
        <v>-996.42003</v>
      </c>
      <c r="FD306" s="21">
        <v>-1051.5319400000001</v>
      </c>
      <c r="FE306" s="21">
        <v>-1033.7625700000001</v>
      </c>
      <c r="FF306" s="21">
        <v>-1015.23416</v>
      </c>
    </row>
    <row r="307" spans="2:162" x14ac:dyDescent="0.25">
      <c r="B307" s="39" t="s">
        <v>487</v>
      </c>
      <c r="C307" s="21">
        <v>74625.846430000005</v>
      </c>
      <c r="D307" s="21">
        <v>70726.874339999995</v>
      </c>
      <c r="E307" s="21">
        <v>74625.846430000005</v>
      </c>
      <c r="F307" s="21">
        <v>73321.020430000004</v>
      </c>
      <c r="G307" s="21">
        <v>72028.519639999999</v>
      </c>
      <c r="H307" s="21">
        <v>193435.92988000001</v>
      </c>
      <c r="I307" s="21">
        <v>183329.51730000001</v>
      </c>
      <c r="J307" s="21">
        <v>193435.92988000001</v>
      </c>
      <c r="K307" s="21">
        <v>190053.67814</v>
      </c>
      <c r="L307" s="21">
        <v>186703.37404</v>
      </c>
      <c r="M307" s="21">
        <v>154679.37344</v>
      </c>
      <c r="N307" s="21">
        <v>146597.89371999999</v>
      </c>
      <c r="O307" s="21">
        <v>154679.37344</v>
      </c>
      <c r="P307" s="21">
        <v>151974.72443</v>
      </c>
      <c r="Q307" s="21">
        <v>149295.78333000001</v>
      </c>
      <c r="R307" s="21">
        <v>1066.8900699999999</v>
      </c>
      <c r="S307" s="21">
        <v>1004.39329</v>
      </c>
      <c r="T307" s="21">
        <v>1059.81312</v>
      </c>
      <c r="U307" s="21">
        <v>1042.0424700000001</v>
      </c>
      <c r="V307" s="21">
        <v>1023.35627</v>
      </c>
      <c r="W307" s="21">
        <v>1158.47183</v>
      </c>
      <c r="X307" s="21">
        <v>1088.8945699999999</v>
      </c>
      <c r="Y307" s="21">
        <v>1149.00983</v>
      </c>
      <c r="Z307" s="21">
        <v>1129.7089699999999</v>
      </c>
      <c r="AA307" s="21">
        <v>1109.4530199999999</v>
      </c>
      <c r="AB307" s="21">
        <v>150909.85732000001</v>
      </c>
      <c r="AC307" s="21">
        <v>143025.23529000001</v>
      </c>
      <c r="AD307" s="21">
        <v>150909.85732000001</v>
      </c>
      <c r="AE307" s="21">
        <v>148271.13862000001</v>
      </c>
      <c r="AF307" s="21">
        <v>145657.44871</v>
      </c>
      <c r="AG307" s="21">
        <v>403.88891999999998</v>
      </c>
      <c r="AH307" s="21">
        <v>392.78624000000002</v>
      </c>
      <c r="AI307" s="21">
        <v>414.52981999999997</v>
      </c>
      <c r="AJ307" s="21">
        <v>407.48701999999997</v>
      </c>
      <c r="AK307" s="21">
        <v>400.12252999999998</v>
      </c>
      <c r="AL307" s="21">
        <v>543.69858999999997</v>
      </c>
      <c r="AM307" s="21">
        <v>512.15098</v>
      </c>
      <c r="AN307" s="21">
        <v>540.60022000000004</v>
      </c>
      <c r="AO307" s="21">
        <v>531.32169999999996</v>
      </c>
      <c r="AP307" s="21">
        <v>521.69910000000004</v>
      </c>
      <c r="AQ307" s="21">
        <v>1000.13184</v>
      </c>
      <c r="AR307" s="21">
        <v>957.04177000000004</v>
      </c>
      <c r="AS307" s="21">
        <v>1010.31835</v>
      </c>
      <c r="AT307" s="21">
        <v>992.83275000000003</v>
      </c>
      <c r="AU307" s="21">
        <v>974.90957000000003</v>
      </c>
      <c r="AV307" s="21">
        <v>1321.22361</v>
      </c>
      <c r="AW307" s="21">
        <v>1243.97444</v>
      </c>
      <c r="AX307" s="21">
        <v>1313.2683400000001</v>
      </c>
      <c r="AY307" s="21">
        <v>1290.5254199999999</v>
      </c>
      <c r="AZ307" s="21">
        <v>1267.1660999999999</v>
      </c>
      <c r="BA307" s="21">
        <v>934.36798999999996</v>
      </c>
      <c r="BB307" s="21">
        <v>871.52017000000001</v>
      </c>
      <c r="BC307" s="21">
        <v>920.05276000000003</v>
      </c>
      <c r="BD307" s="21">
        <v>904.14335000000005</v>
      </c>
      <c r="BE307" s="21">
        <v>887.76916000000006</v>
      </c>
      <c r="BF307" s="21">
        <v>1251.32924</v>
      </c>
      <c r="BG307" s="21">
        <v>1194.0993100000001</v>
      </c>
      <c r="BH307" s="21">
        <v>1260.7101500000001</v>
      </c>
      <c r="BI307" s="21">
        <v>1238.79072</v>
      </c>
      <c r="BJ307" s="21">
        <v>1216.4352699999999</v>
      </c>
      <c r="BK307" s="21">
        <v>599.27899000000002</v>
      </c>
      <c r="BL307" s="21">
        <v>566.06030999999996</v>
      </c>
      <c r="BM307" s="21">
        <v>597.49842000000001</v>
      </c>
      <c r="BN307" s="21">
        <v>587.24528999999995</v>
      </c>
      <c r="BO307" s="21">
        <v>576.61269000000004</v>
      </c>
      <c r="BP307" s="21">
        <v>38.468739999999997</v>
      </c>
      <c r="BQ307" s="21">
        <v>43.67897</v>
      </c>
      <c r="BR307" s="21">
        <v>45.947650000000003</v>
      </c>
      <c r="BS307" s="21">
        <v>45.324219999999997</v>
      </c>
      <c r="BT307" s="21">
        <v>44.493049999999997</v>
      </c>
      <c r="BU307" s="21">
        <v>13125.400879999999</v>
      </c>
      <c r="BV307" s="21">
        <v>12431.133610000001</v>
      </c>
      <c r="BW307" s="21">
        <v>13125.400879999999</v>
      </c>
      <c r="BX307" s="21">
        <v>12893.051149999999</v>
      </c>
      <c r="BY307" s="21">
        <v>12662.908810000001</v>
      </c>
      <c r="BZ307" s="21">
        <v>2076.3632600000001</v>
      </c>
      <c r="CA307" s="21">
        <v>1950.3016299999999</v>
      </c>
      <c r="CB307" s="21">
        <v>2058.8605499999999</v>
      </c>
      <c r="CC307" s="21">
        <v>2023.2834</v>
      </c>
      <c r="CD307" s="21">
        <v>1986.6609699999999</v>
      </c>
      <c r="CE307" s="21">
        <v>611.71583999999996</v>
      </c>
      <c r="CF307" s="21">
        <v>581.33829000000003</v>
      </c>
      <c r="CG307" s="21">
        <v>613.29006000000004</v>
      </c>
      <c r="CH307" s="21">
        <v>603.13616999999999</v>
      </c>
      <c r="CI307" s="21">
        <v>592.31345999999996</v>
      </c>
      <c r="CJ307" s="21">
        <v>982.41447000000005</v>
      </c>
      <c r="CK307" s="21">
        <v>926.30313000000001</v>
      </c>
      <c r="CL307" s="21">
        <v>977.39265</v>
      </c>
      <c r="CM307" s="21">
        <v>961.02706999999998</v>
      </c>
      <c r="CN307" s="21">
        <v>943.79160999999999</v>
      </c>
      <c r="CO307" s="21">
        <v>1126.6451999999999</v>
      </c>
      <c r="CP307" s="21">
        <v>1061.49757</v>
      </c>
      <c r="CQ307" s="21">
        <v>1120.0619099999999</v>
      </c>
      <c r="CR307" s="21">
        <v>1101.2885200000001</v>
      </c>
      <c r="CS307" s="21">
        <v>1081.5385799999999</v>
      </c>
      <c r="CT307" s="21">
        <v>1040.4329700000001</v>
      </c>
      <c r="CU307" s="21">
        <v>980.46767999999997</v>
      </c>
      <c r="CV307" s="21">
        <v>1034.5407600000001</v>
      </c>
      <c r="CW307" s="21">
        <v>1017.22141</v>
      </c>
      <c r="CX307" s="21">
        <v>998.97887000000003</v>
      </c>
      <c r="CY307" s="21">
        <v>1084.0934999999999</v>
      </c>
      <c r="CZ307" s="21">
        <v>1020.50297</v>
      </c>
      <c r="DA307" s="21">
        <v>1076.79575</v>
      </c>
      <c r="DB307" s="21">
        <v>1058.75531</v>
      </c>
      <c r="DC307" s="21">
        <v>1039.77007</v>
      </c>
      <c r="DD307" s="21">
        <v>1371.39816</v>
      </c>
      <c r="DE307" s="21">
        <v>1289.6814099999999</v>
      </c>
      <c r="DF307" s="21">
        <v>1360.88195</v>
      </c>
      <c r="DG307" s="21">
        <v>1338.0227600000001</v>
      </c>
      <c r="DH307" s="21">
        <v>1314.0307299999999</v>
      </c>
      <c r="DI307" s="21">
        <v>1385.7289699999999</v>
      </c>
      <c r="DJ307" s="21">
        <v>1302.1026400000001</v>
      </c>
      <c r="DK307" s="21">
        <v>1374.00794</v>
      </c>
      <c r="DL307" s="21">
        <v>1350.90813</v>
      </c>
      <c r="DM307" s="21">
        <v>1326.6865700000001</v>
      </c>
      <c r="DN307" s="21">
        <v>1256.2990600000001</v>
      </c>
      <c r="DO307" s="21">
        <v>1180.8477600000001</v>
      </c>
      <c r="DP307" s="21">
        <v>1246.0224599999999</v>
      </c>
      <c r="DQ307" s="21">
        <v>1225.10817</v>
      </c>
      <c r="DR307" s="21">
        <v>1203.1423299999999</v>
      </c>
      <c r="DS307" s="21">
        <v>1300.59573</v>
      </c>
      <c r="DT307" s="21">
        <v>1222.8177700000001</v>
      </c>
      <c r="DU307" s="21">
        <v>1290.3322599999999</v>
      </c>
      <c r="DV307" s="21">
        <v>1268.6524899999999</v>
      </c>
      <c r="DW307" s="21">
        <v>1245.90472</v>
      </c>
      <c r="DX307" s="21">
        <v>1207.20127</v>
      </c>
      <c r="DY307" s="21">
        <v>1134.55753</v>
      </c>
      <c r="DZ307" s="21">
        <v>1197.1802700000001</v>
      </c>
      <c r="EA307" s="21">
        <v>1177.0827099999999</v>
      </c>
      <c r="EB307" s="21">
        <v>1155.9781399999999</v>
      </c>
      <c r="EC307" s="21">
        <v>1094.1623</v>
      </c>
      <c r="ED307" s="21">
        <v>1029.2328399999999</v>
      </c>
      <c r="EE307" s="21">
        <v>1086.0337999999999</v>
      </c>
      <c r="EF307" s="21">
        <v>1067.81212</v>
      </c>
      <c r="EG307" s="21">
        <v>1048.6648700000001</v>
      </c>
      <c r="EH307" s="21">
        <v>1202.8980300000001</v>
      </c>
      <c r="EI307" s="21">
        <v>1133.5038099999999</v>
      </c>
      <c r="EJ307" s="21">
        <v>1196.0401199999999</v>
      </c>
      <c r="EK307" s="21">
        <v>1175.99424</v>
      </c>
      <c r="EL307" s="21">
        <v>1154.90427</v>
      </c>
      <c r="EM307" s="21">
        <v>913.04984000000002</v>
      </c>
      <c r="EN307" s="21">
        <v>859.61179000000004</v>
      </c>
      <c r="EO307" s="21">
        <v>907.04597000000001</v>
      </c>
      <c r="EP307" s="21">
        <v>891.83393999999998</v>
      </c>
      <c r="EQ307" s="21">
        <v>875.84127000000001</v>
      </c>
      <c r="ER307" s="21">
        <v>311.03077999999999</v>
      </c>
      <c r="ES307" s="21">
        <v>312.79327999999998</v>
      </c>
      <c r="ET307" s="21">
        <v>329.90946000000002</v>
      </c>
      <c r="EU307" s="21">
        <v>324.51711</v>
      </c>
      <c r="EV307" s="21">
        <v>318.63882999999998</v>
      </c>
      <c r="EW307" s="21">
        <v>794.28691000000003</v>
      </c>
      <c r="EX307" s="21">
        <v>750.81514000000004</v>
      </c>
      <c r="EY307" s="21">
        <v>792.17471999999998</v>
      </c>
      <c r="EZ307" s="21">
        <v>778.96311000000003</v>
      </c>
      <c r="FA307" s="21">
        <v>764.99028999999996</v>
      </c>
      <c r="FB307" s="21">
        <v>1016.00172</v>
      </c>
      <c r="FC307" s="21">
        <v>954.64899000000003</v>
      </c>
      <c r="FD307" s="21">
        <v>1007.35434</v>
      </c>
      <c r="FE307" s="21">
        <v>990.43110000000001</v>
      </c>
      <c r="FF307" s="21">
        <v>972.67295999999999</v>
      </c>
    </row>
    <row r="308" spans="2:162" x14ac:dyDescent="0.25">
      <c r="B308" s="39" t="s">
        <v>488</v>
      </c>
      <c r="C308" s="21">
        <v>55814.961730000003</v>
      </c>
      <c r="D308" s="21">
        <v>52898.800799999997</v>
      </c>
      <c r="E308" s="21">
        <v>55814.961730000003</v>
      </c>
      <c r="F308" s="21">
        <v>54839.042300000001</v>
      </c>
      <c r="G308" s="21">
        <v>53872.341280000001</v>
      </c>
      <c r="H308" s="21">
        <v>136019.77953999999</v>
      </c>
      <c r="I308" s="21">
        <v>128913.17835</v>
      </c>
      <c r="J308" s="21">
        <v>136019.77953999999</v>
      </c>
      <c r="K308" s="21">
        <v>133641.45647</v>
      </c>
      <c r="L308" s="21">
        <v>131285.59825000001</v>
      </c>
      <c r="M308" s="21">
        <v>76489.180030000003</v>
      </c>
      <c r="N308" s="21">
        <v>72492.876300000004</v>
      </c>
      <c r="O308" s="21">
        <v>76489.180030000003</v>
      </c>
      <c r="P308" s="21">
        <v>75151.727079999997</v>
      </c>
      <c r="Q308" s="21">
        <v>73826.986720000001</v>
      </c>
      <c r="R308" s="21">
        <v>735.22527000000002</v>
      </c>
      <c r="S308" s="21">
        <v>692.72243000000003</v>
      </c>
      <c r="T308" s="21">
        <v>730.93664000000001</v>
      </c>
      <c r="U308" s="21">
        <v>718.68967999999995</v>
      </c>
      <c r="V308" s="21">
        <v>705.80139999999994</v>
      </c>
      <c r="W308" s="21">
        <v>415.17703999999998</v>
      </c>
      <c r="X308" s="21">
        <v>394.06992000000002</v>
      </c>
      <c r="Y308" s="21">
        <v>415.75312000000002</v>
      </c>
      <c r="Z308" s="21">
        <v>408.84597000000002</v>
      </c>
      <c r="AA308" s="21">
        <v>401.51006000000001</v>
      </c>
      <c r="AB308" s="21">
        <v>75369.760079999993</v>
      </c>
      <c r="AC308" s="21">
        <v>71431.898889999997</v>
      </c>
      <c r="AD308" s="21">
        <v>75369.760079999993</v>
      </c>
      <c r="AE308" s="21">
        <v>74051.889939999994</v>
      </c>
      <c r="AF308" s="21">
        <v>72746.520069999999</v>
      </c>
      <c r="AG308" s="21">
        <v>294.47687999999999</v>
      </c>
      <c r="AH308" s="21">
        <v>286.52564999999998</v>
      </c>
      <c r="AI308" s="21">
        <v>302.38648000000001</v>
      </c>
      <c r="AJ308" s="21">
        <v>297.24991999999997</v>
      </c>
      <c r="AK308" s="21">
        <v>291.87779999999998</v>
      </c>
      <c r="AL308" s="21">
        <v>385.10127999999997</v>
      </c>
      <c r="AM308" s="21">
        <v>363.02987000000002</v>
      </c>
      <c r="AN308" s="21">
        <v>383.19188000000003</v>
      </c>
      <c r="AO308" s="21">
        <v>376.61932999999999</v>
      </c>
      <c r="AP308" s="21">
        <v>369.79831999999999</v>
      </c>
      <c r="AQ308" s="21">
        <v>691.52959999999996</v>
      </c>
      <c r="AR308" s="21">
        <v>662.23347000000001</v>
      </c>
      <c r="AS308" s="21">
        <v>699.09069999999997</v>
      </c>
      <c r="AT308" s="21">
        <v>687.00030000000004</v>
      </c>
      <c r="AU308" s="21">
        <v>674.59774000000004</v>
      </c>
      <c r="AV308" s="21">
        <v>697.19849999999997</v>
      </c>
      <c r="AW308" s="21">
        <v>658.69377999999995</v>
      </c>
      <c r="AX308" s="21">
        <v>695.34054000000003</v>
      </c>
      <c r="AY308" s="21">
        <v>683.34618999999998</v>
      </c>
      <c r="AZ308" s="21">
        <v>670.97442999999998</v>
      </c>
      <c r="BA308" s="21">
        <v>188.54463999999999</v>
      </c>
      <c r="BB308" s="21">
        <v>180.21171000000001</v>
      </c>
      <c r="BC308" s="21">
        <v>190.15777</v>
      </c>
      <c r="BD308" s="21">
        <v>186.96349000000001</v>
      </c>
      <c r="BE308" s="21">
        <v>183.57193000000001</v>
      </c>
      <c r="BF308" s="21">
        <v>-403.01080000000002</v>
      </c>
      <c r="BG308" s="21">
        <v>-375.01020999999997</v>
      </c>
      <c r="BH308" s="21">
        <v>-396.11991999999998</v>
      </c>
      <c r="BI308" s="21">
        <v>-389.03251</v>
      </c>
      <c r="BJ308" s="21">
        <v>-382.02474000000001</v>
      </c>
      <c r="BK308" s="21">
        <v>-1023.22693</v>
      </c>
      <c r="BL308" s="21">
        <v>-944.49747000000002</v>
      </c>
      <c r="BM308" s="21">
        <v>-997.41416000000004</v>
      </c>
      <c r="BN308" s="21">
        <v>-979.81614000000002</v>
      </c>
      <c r="BO308" s="21">
        <v>-962.10488999999995</v>
      </c>
      <c r="BP308" s="21">
        <v>-1058.84094</v>
      </c>
      <c r="BQ308" s="21">
        <v>-972.72150999999997</v>
      </c>
      <c r="BR308" s="21">
        <v>-1027.2063800000001</v>
      </c>
      <c r="BS308" s="21">
        <v>-1009.11099</v>
      </c>
      <c r="BT308" s="21">
        <v>-990.85725000000002</v>
      </c>
      <c r="BU308" s="21">
        <v>-14678.27635</v>
      </c>
      <c r="BV308" s="21">
        <v>-13901.86983</v>
      </c>
      <c r="BW308" s="21">
        <v>-14678.27635</v>
      </c>
      <c r="BX308" s="21">
        <v>-14418.437159999999</v>
      </c>
      <c r="BY308" s="21">
        <v>-14161.06652</v>
      </c>
      <c r="BZ308" s="21">
        <v>1429.07268</v>
      </c>
      <c r="CA308" s="21">
        <v>1343.3860999999999</v>
      </c>
      <c r="CB308" s="21">
        <v>1418.14455</v>
      </c>
      <c r="CC308" s="21">
        <v>1393.6587</v>
      </c>
      <c r="CD308" s="21">
        <v>1368.43181</v>
      </c>
      <c r="CE308" s="21">
        <v>439.93723</v>
      </c>
      <c r="CF308" s="21">
        <v>418.36155000000002</v>
      </c>
      <c r="CG308" s="21">
        <v>441.35307</v>
      </c>
      <c r="CH308" s="21">
        <v>434.04899999999998</v>
      </c>
      <c r="CI308" s="21">
        <v>426.26029999999997</v>
      </c>
      <c r="CJ308" s="21">
        <v>688.09524999999996</v>
      </c>
      <c r="CK308" s="21">
        <v>649.26499000000001</v>
      </c>
      <c r="CL308" s="21">
        <v>685.06849</v>
      </c>
      <c r="CM308" s="21">
        <v>673.60451999999998</v>
      </c>
      <c r="CN308" s="21">
        <v>661.52342999999996</v>
      </c>
      <c r="CO308" s="21">
        <v>781.74866999999995</v>
      </c>
      <c r="CP308" s="21">
        <v>737.13001999999994</v>
      </c>
      <c r="CQ308" s="21">
        <v>777.79048</v>
      </c>
      <c r="CR308" s="21">
        <v>764.76279</v>
      </c>
      <c r="CS308" s="21">
        <v>751.04740000000004</v>
      </c>
      <c r="CT308" s="21">
        <v>752.17594999999994</v>
      </c>
      <c r="CU308" s="21">
        <v>709.04025000000001</v>
      </c>
      <c r="CV308" s="21">
        <v>748.14250000000004</v>
      </c>
      <c r="CW308" s="21">
        <v>735.61969999999997</v>
      </c>
      <c r="CX308" s="21">
        <v>722.42728999999997</v>
      </c>
      <c r="CY308" s="21">
        <v>767.04254000000003</v>
      </c>
      <c r="CZ308" s="21">
        <v>722.41884000000005</v>
      </c>
      <c r="DA308" s="21">
        <v>762.26378999999997</v>
      </c>
      <c r="DB308" s="21">
        <v>749.49851000000001</v>
      </c>
      <c r="DC308" s="21">
        <v>736.05850999999996</v>
      </c>
      <c r="DD308" s="21">
        <v>785.25257999999997</v>
      </c>
      <c r="DE308" s="21">
        <v>740.56913999999995</v>
      </c>
      <c r="DF308" s="21">
        <v>781.41823999999997</v>
      </c>
      <c r="DG308" s="21">
        <v>768.33105999999998</v>
      </c>
      <c r="DH308" s="21">
        <v>754.55143999999996</v>
      </c>
      <c r="DI308" s="21">
        <v>562.33612000000005</v>
      </c>
      <c r="DJ308" s="21">
        <v>532.27701000000002</v>
      </c>
      <c r="DK308" s="21">
        <v>561.60127999999997</v>
      </c>
      <c r="DL308" s="21">
        <v>552.23328000000004</v>
      </c>
      <c r="DM308" s="21">
        <v>542.32659000000001</v>
      </c>
      <c r="DN308" s="21">
        <v>433.50373999999999</v>
      </c>
      <c r="DO308" s="21">
        <v>411.76443</v>
      </c>
      <c r="DP308" s="21">
        <v>434.40305000000001</v>
      </c>
      <c r="DQ308" s="21">
        <v>427.20389</v>
      </c>
      <c r="DR308" s="21">
        <v>419.53863999999999</v>
      </c>
      <c r="DS308" s="21">
        <v>491.77834000000001</v>
      </c>
      <c r="DT308" s="21">
        <v>466.56810999999999</v>
      </c>
      <c r="DU308" s="21">
        <v>492.25331</v>
      </c>
      <c r="DV308" s="21">
        <v>484.06229000000002</v>
      </c>
      <c r="DW308" s="21">
        <v>475.37704000000002</v>
      </c>
      <c r="DX308" s="21">
        <v>257.58713999999998</v>
      </c>
      <c r="DY308" s="21">
        <v>247.51277999999999</v>
      </c>
      <c r="DZ308" s="21">
        <v>261.06243000000001</v>
      </c>
      <c r="EA308" s="21">
        <v>256.79719</v>
      </c>
      <c r="EB308" s="21">
        <v>252.18577999999999</v>
      </c>
      <c r="EC308" s="21">
        <v>30.68111</v>
      </c>
      <c r="ED308" s="21">
        <v>36.15849</v>
      </c>
      <c r="EE308" s="21">
        <v>38.010150000000003</v>
      </c>
      <c r="EF308" s="21">
        <v>37.523870000000002</v>
      </c>
      <c r="EG308" s="21">
        <v>36.840890000000002</v>
      </c>
      <c r="EH308" s="21">
        <v>-56.563339999999997</v>
      </c>
      <c r="EI308" s="21">
        <v>-42.86074</v>
      </c>
      <c r="EJ308" s="21">
        <v>-45.41516</v>
      </c>
      <c r="EK308" s="21">
        <v>-44.453069999999997</v>
      </c>
      <c r="EL308" s="21">
        <v>-43.670389999999998</v>
      </c>
      <c r="EM308" s="21">
        <v>675.10976000000005</v>
      </c>
      <c r="EN308" s="21">
        <v>635.61760000000004</v>
      </c>
      <c r="EO308" s="21">
        <v>670.6934</v>
      </c>
      <c r="EP308" s="21">
        <v>659.44358999999997</v>
      </c>
      <c r="EQ308" s="21">
        <v>647.61842000000001</v>
      </c>
      <c r="ER308" s="21">
        <v>229.85737</v>
      </c>
      <c r="ES308" s="21">
        <v>231.23997</v>
      </c>
      <c r="ET308" s="21">
        <v>243.89625000000001</v>
      </c>
      <c r="EU308" s="21">
        <v>239.90772999999999</v>
      </c>
      <c r="EV308" s="21">
        <v>235.5624</v>
      </c>
      <c r="EW308" s="21">
        <v>562.30226000000005</v>
      </c>
      <c r="EX308" s="21">
        <v>531.90615000000003</v>
      </c>
      <c r="EY308" s="21">
        <v>561.20195000000001</v>
      </c>
      <c r="EZ308" s="21">
        <v>551.84789999999998</v>
      </c>
      <c r="FA308" s="21">
        <v>541.94875000000002</v>
      </c>
      <c r="FB308" s="21">
        <v>307.29365999999999</v>
      </c>
      <c r="FC308" s="21">
        <v>292.43869999999998</v>
      </c>
      <c r="FD308" s="21">
        <v>308.51141999999999</v>
      </c>
      <c r="FE308" s="21">
        <v>303.40498000000002</v>
      </c>
      <c r="FF308" s="21">
        <v>297.95997999999997</v>
      </c>
    </row>
    <row r="309" spans="2:162" x14ac:dyDescent="0.25">
      <c r="B309" s="39" t="s">
        <v>489</v>
      </c>
      <c r="C309" s="21">
        <v>-56241.489399999999</v>
      </c>
      <c r="D309" s="21">
        <v>-53303.043700000002</v>
      </c>
      <c r="E309" s="21">
        <v>-56241.489399999999</v>
      </c>
      <c r="F309" s="21">
        <v>-55258.11217</v>
      </c>
      <c r="G309" s="21">
        <v>-54284.023800000003</v>
      </c>
      <c r="H309" s="21">
        <v>-101374.88291</v>
      </c>
      <c r="I309" s="21">
        <v>-96078.367459999994</v>
      </c>
      <c r="J309" s="21">
        <v>-101374.88291</v>
      </c>
      <c r="K309" s="21">
        <v>-99602.330239999996</v>
      </c>
      <c r="L309" s="21">
        <v>-97846.520520000005</v>
      </c>
      <c r="M309" s="21">
        <v>-122409.41256</v>
      </c>
      <c r="N309" s="21">
        <v>-116013.93032</v>
      </c>
      <c r="O309" s="21">
        <v>-122409.41256</v>
      </c>
      <c r="P309" s="21">
        <v>-120269.02052999999</v>
      </c>
      <c r="Q309" s="21">
        <v>-118148.97311000001</v>
      </c>
      <c r="R309" s="21">
        <v>-932.95379000000003</v>
      </c>
      <c r="S309" s="21">
        <v>-582.94978000000003</v>
      </c>
      <c r="T309" s="21">
        <v>-852.63747000000001</v>
      </c>
      <c r="U309" s="21">
        <v>-729.32249999999999</v>
      </c>
      <c r="V309" s="21">
        <v>-638.23283000000004</v>
      </c>
      <c r="W309" s="21">
        <v>-1488.38273</v>
      </c>
      <c r="X309" s="21">
        <v>-1118.53117</v>
      </c>
      <c r="Y309" s="21">
        <v>-1403.6720399999999</v>
      </c>
      <c r="Z309" s="21">
        <v>-1277.0928100000001</v>
      </c>
      <c r="AA309" s="21">
        <v>-1181.82512</v>
      </c>
      <c r="AB309" s="21">
        <v>-118344.53668</v>
      </c>
      <c r="AC309" s="21">
        <v>-112161.36246</v>
      </c>
      <c r="AD309" s="21">
        <v>-118344.53668</v>
      </c>
      <c r="AE309" s="21">
        <v>-116275.23553000001</v>
      </c>
      <c r="AF309" s="21">
        <v>-114225.56213000001</v>
      </c>
      <c r="AG309" s="21">
        <v>-697.22092999999995</v>
      </c>
      <c r="AH309" s="21">
        <v>-391.84888999999998</v>
      </c>
      <c r="AI309" s="21">
        <v>-634.56559000000004</v>
      </c>
      <c r="AJ309" s="21">
        <v>-519.85073999999997</v>
      </c>
      <c r="AK309" s="21">
        <v>-438.98759999999999</v>
      </c>
      <c r="AL309" s="21">
        <v>-603.32709999999997</v>
      </c>
      <c r="AM309" s="21">
        <v>-351.07238999999998</v>
      </c>
      <c r="AN309" s="21">
        <v>-542.18969000000004</v>
      </c>
      <c r="AO309" s="21">
        <v>-452.79124999999999</v>
      </c>
      <c r="AP309" s="21">
        <v>-388.71098000000001</v>
      </c>
      <c r="AQ309" s="21">
        <v>-795.22340999999994</v>
      </c>
      <c r="AR309" s="21">
        <v>-497.75483000000003</v>
      </c>
      <c r="AS309" s="21">
        <v>-735.55519000000004</v>
      </c>
      <c r="AT309" s="21">
        <v>-624.33466999999996</v>
      </c>
      <c r="AU309" s="21">
        <v>-544.91201000000001</v>
      </c>
      <c r="AV309" s="21">
        <v>-1139.79267</v>
      </c>
      <c r="AW309" s="21">
        <v>-789.34349999999995</v>
      </c>
      <c r="AX309" s="21">
        <v>-1059.31042</v>
      </c>
      <c r="AY309" s="21">
        <v>-935.20659000000001</v>
      </c>
      <c r="AZ309" s="21">
        <v>-844.86568</v>
      </c>
      <c r="BA309" s="21">
        <v>-1464.87527</v>
      </c>
      <c r="BB309" s="21">
        <v>-1143.8850299999999</v>
      </c>
      <c r="BC309" s="21">
        <v>-1380.5101099999999</v>
      </c>
      <c r="BD309" s="21">
        <v>-1276.03107</v>
      </c>
      <c r="BE309" s="21">
        <v>-1196.58258</v>
      </c>
      <c r="BF309" s="21">
        <v>-2610.9315499999998</v>
      </c>
      <c r="BG309" s="21">
        <v>-2239.88139</v>
      </c>
      <c r="BH309" s="21">
        <v>-2556.91095</v>
      </c>
      <c r="BI309" s="21">
        <v>-2422.3429799999999</v>
      </c>
      <c r="BJ309" s="21">
        <v>-2316.51863</v>
      </c>
      <c r="BK309" s="21">
        <v>-2809.90463</v>
      </c>
      <c r="BL309" s="21">
        <v>-2379.0558500000002</v>
      </c>
      <c r="BM309" s="21">
        <v>-2703.68136</v>
      </c>
      <c r="BN309" s="21">
        <v>-2566.75396</v>
      </c>
      <c r="BO309" s="21">
        <v>-2458.2049200000001</v>
      </c>
      <c r="BP309" s="21">
        <v>-2211.4969599999999</v>
      </c>
      <c r="BQ309" s="21">
        <v>-1833.40281</v>
      </c>
      <c r="BR309" s="21">
        <v>-2109.3464100000001</v>
      </c>
      <c r="BS309" s="21">
        <v>-1991.7494999999999</v>
      </c>
      <c r="BT309" s="21">
        <v>-1899.0966599999999</v>
      </c>
      <c r="BU309" s="21">
        <v>-64900.971940000003</v>
      </c>
      <c r="BV309" s="21">
        <v>-61468.039049999999</v>
      </c>
      <c r="BW309" s="21">
        <v>-64900.971940000003</v>
      </c>
      <c r="BX309" s="21">
        <v>-63752.07576</v>
      </c>
      <c r="BY309" s="21">
        <v>-62614.094389999998</v>
      </c>
      <c r="BZ309" s="21">
        <v>-1881.68274</v>
      </c>
      <c r="CA309" s="21">
        <v>-1224.4858200000001</v>
      </c>
      <c r="CB309" s="21">
        <v>-1725.3115600000001</v>
      </c>
      <c r="CC309" s="21">
        <v>-1492.6412</v>
      </c>
      <c r="CD309" s="21">
        <v>-1325.90093</v>
      </c>
      <c r="CE309" s="21">
        <v>-915.69111999999996</v>
      </c>
      <c r="CF309" s="21">
        <v>-545.45375000000001</v>
      </c>
      <c r="CG309" s="21">
        <v>-830.33622000000003</v>
      </c>
      <c r="CH309" s="21">
        <v>-699.89667999999995</v>
      </c>
      <c r="CI309" s="21">
        <v>-603.22564999999997</v>
      </c>
      <c r="CJ309" s="21">
        <v>-807.82105999999999</v>
      </c>
      <c r="CK309" s="21">
        <v>-448.79881999999998</v>
      </c>
      <c r="CL309" s="21">
        <v>-726.00522000000001</v>
      </c>
      <c r="CM309" s="21">
        <v>-597.74482999999998</v>
      </c>
      <c r="CN309" s="21">
        <v>-504.45870000000002</v>
      </c>
      <c r="CO309" s="21">
        <v>-951.06155000000001</v>
      </c>
      <c r="CP309" s="21">
        <v>-557.99722999999994</v>
      </c>
      <c r="CQ309" s="21">
        <v>-861.62729000000002</v>
      </c>
      <c r="CR309" s="21">
        <v>-721.90398000000005</v>
      </c>
      <c r="CS309" s="21">
        <v>-619.67328999999995</v>
      </c>
      <c r="CT309" s="21">
        <v>-1168.6703199999999</v>
      </c>
      <c r="CU309" s="21">
        <v>-784.49180999999999</v>
      </c>
      <c r="CV309" s="21">
        <v>-1080.19146</v>
      </c>
      <c r="CW309" s="21">
        <v>-946.75158999999996</v>
      </c>
      <c r="CX309" s="21">
        <v>-846.40659000000005</v>
      </c>
      <c r="CY309" s="21">
        <v>-971.72825999999998</v>
      </c>
      <c r="CZ309" s="21">
        <v>-617.77779999999996</v>
      </c>
      <c r="DA309" s="21">
        <v>-890.11974999999995</v>
      </c>
      <c r="DB309" s="21">
        <v>-766.50454000000002</v>
      </c>
      <c r="DC309" s="21">
        <v>-673.95349999999996</v>
      </c>
      <c r="DD309" s="21">
        <v>-1249.3653899999999</v>
      </c>
      <c r="DE309" s="21">
        <v>-829.50743</v>
      </c>
      <c r="DF309" s="21">
        <v>-1153.5640100000001</v>
      </c>
      <c r="DG309" s="21">
        <v>-1006.53781</v>
      </c>
      <c r="DH309" s="21">
        <v>-897.41040999999996</v>
      </c>
      <c r="DI309" s="21">
        <v>-1456.98272</v>
      </c>
      <c r="DJ309" s="21">
        <v>-1048.7647899999999</v>
      </c>
      <c r="DK309" s="21">
        <v>-1363.3430499999999</v>
      </c>
      <c r="DL309" s="21">
        <v>-1222.6344799999999</v>
      </c>
      <c r="DM309" s="21">
        <v>-1116.7252000000001</v>
      </c>
      <c r="DN309" s="21">
        <v>-1435.6768400000001</v>
      </c>
      <c r="DO309" s="21">
        <v>-1051.7633000000001</v>
      </c>
      <c r="DP309" s="21">
        <v>-1346.6107999999999</v>
      </c>
      <c r="DQ309" s="21">
        <v>-1216.09537</v>
      </c>
      <c r="DR309" s="21">
        <v>-1115.9132300000001</v>
      </c>
      <c r="DS309" s="21">
        <v>-1636.5629899999999</v>
      </c>
      <c r="DT309" s="21">
        <v>-1216.1706200000001</v>
      </c>
      <c r="DU309" s="21">
        <v>-1539.9355</v>
      </c>
      <c r="DV309" s="21">
        <v>-1396.31468</v>
      </c>
      <c r="DW309" s="21">
        <v>-1287.30942</v>
      </c>
      <c r="DX309" s="21">
        <v>-1752.62013</v>
      </c>
      <c r="DY309" s="21">
        <v>-1362.7632900000001</v>
      </c>
      <c r="DZ309" s="21">
        <v>-1661.71976</v>
      </c>
      <c r="EA309" s="21">
        <v>-1531.89067</v>
      </c>
      <c r="EB309" s="21">
        <v>-1430.3594499999999</v>
      </c>
      <c r="EC309" s="21">
        <v>-1904.43905</v>
      </c>
      <c r="ED309" s="21">
        <v>-1505.25731</v>
      </c>
      <c r="EE309" s="21">
        <v>-1811.48516</v>
      </c>
      <c r="EF309" s="21">
        <v>-1679.2776899999999</v>
      </c>
      <c r="EG309" s="21">
        <v>-1575.3977400000001</v>
      </c>
      <c r="EH309" s="21">
        <v>-2398.8760499999999</v>
      </c>
      <c r="EI309" s="21">
        <v>-1882.8093799999999</v>
      </c>
      <c r="EJ309" s="21">
        <v>-2279.5382199999999</v>
      </c>
      <c r="EK309" s="21">
        <v>-2106.8615399999999</v>
      </c>
      <c r="EL309" s="21">
        <v>-1973.31663</v>
      </c>
      <c r="EM309" s="21">
        <v>-936.25342000000001</v>
      </c>
      <c r="EN309" s="21">
        <v>-625.63214000000005</v>
      </c>
      <c r="EO309" s="21">
        <v>-864.93493000000001</v>
      </c>
      <c r="EP309" s="21">
        <v>-756.14738</v>
      </c>
      <c r="EQ309" s="21">
        <v>-675.65296999999998</v>
      </c>
      <c r="ER309" s="21">
        <v>-404.69526999999999</v>
      </c>
      <c r="ES309" s="21">
        <v>96.337860000000006</v>
      </c>
      <c r="ET309" s="21">
        <v>-293.01393999999999</v>
      </c>
      <c r="EU309" s="21">
        <v>-102.88307</v>
      </c>
      <c r="EV309" s="21">
        <v>26.817049999999998</v>
      </c>
      <c r="EW309" s="21">
        <v>-840.78498000000002</v>
      </c>
      <c r="EX309" s="21">
        <v>-490.36203999999998</v>
      </c>
      <c r="EY309" s="21">
        <v>-760.19101000000001</v>
      </c>
      <c r="EZ309" s="21">
        <v>-636.15435000000002</v>
      </c>
      <c r="FA309" s="21">
        <v>-544.75536</v>
      </c>
      <c r="FB309" s="21">
        <v>-1267.1147800000001</v>
      </c>
      <c r="FC309" s="21">
        <v>-958.51958999999999</v>
      </c>
      <c r="FD309" s="21">
        <v>-1195.4861900000001</v>
      </c>
      <c r="FE309" s="21">
        <v>-1091.2943600000001</v>
      </c>
      <c r="FF309" s="21">
        <v>-1010.95629</v>
      </c>
    </row>
    <row r="310" spans="2:162" x14ac:dyDescent="0.25">
      <c r="B310" s="39" t="s">
        <v>490</v>
      </c>
      <c r="C310" s="21">
        <v>-23374.56799</v>
      </c>
      <c r="D310" s="21">
        <v>-22153.318350000001</v>
      </c>
      <c r="E310" s="21">
        <v>-23374.56799</v>
      </c>
      <c r="F310" s="21">
        <v>-22965.865839999999</v>
      </c>
      <c r="G310" s="21">
        <v>-22561.024229999999</v>
      </c>
      <c r="H310" s="21">
        <v>-44140.741020000001</v>
      </c>
      <c r="I310" s="21">
        <v>-41834.527580000002</v>
      </c>
      <c r="J310" s="21">
        <v>-44140.741020000001</v>
      </c>
      <c r="K310" s="21">
        <v>-43368.934569999998</v>
      </c>
      <c r="L310" s="21">
        <v>-42604.41835</v>
      </c>
      <c r="M310" s="21">
        <v>-41584.940360000001</v>
      </c>
      <c r="N310" s="21">
        <v>-39412.266369999998</v>
      </c>
      <c r="O310" s="21">
        <v>-41584.940360000001</v>
      </c>
      <c r="P310" s="21">
        <v>-40857.806129999997</v>
      </c>
      <c r="Q310" s="21">
        <v>-40137.583359999997</v>
      </c>
      <c r="R310" s="21">
        <v>-749.36595999999997</v>
      </c>
      <c r="S310" s="21">
        <v>-406.81261000000001</v>
      </c>
      <c r="T310" s="21">
        <v>-667.27374999999995</v>
      </c>
      <c r="U310" s="21">
        <v>-546.81564000000003</v>
      </c>
      <c r="V310" s="21">
        <v>-458.85316</v>
      </c>
      <c r="W310" s="21">
        <v>-750.57204000000002</v>
      </c>
      <c r="X310" s="21">
        <v>-425.01062000000002</v>
      </c>
      <c r="Y310" s="21">
        <v>-673.59849999999994</v>
      </c>
      <c r="Z310" s="21">
        <v>-558.50878999999998</v>
      </c>
      <c r="AA310" s="21">
        <v>-475.53757999999999</v>
      </c>
      <c r="AB310" s="21">
        <v>-41346.32748</v>
      </c>
      <c r="AC310" s="21">
        <v>-39186.096400000002</v>
      </c>
      <c r="AD310" s="21">
        <v>-41346.32748</v>
      </c>
      <c r="AE310" s="21">
        <v>-40623.37055</v>
      </c>
      <c r="AF310" s="21">
        <v>-39907.271009999997</v>
      </c>
      <c r="AG310" s="21">
        <v>-531.72870999999998</v>
      </c>
      <c r="AH310" s="21">
        <v>-230.38978</v>
      </c>
      <c r="AI310" s="21">
        <v>-464.40582999999998</v>
      </c>
      <c r="AJ310" s="21">
        <v>-352.47735</v>
      </c>
      <c r="AK310" s="21">
        <v>-274.5575</v>
      </c>
      <c r="AL310" s="21">
        <v>-494.04487</v>
      </c>
      <c r="AM310" s="21">
        <v>-246.11382</v>
      </c>
      <c r="AN310" s="21">
        <v>-431.58789000000002</v>
      </c>
      <c r="AO310" s="21">
        <v>-343.98540000000003</v>
      </c>
      <c r="AP310" s="21">
        <v>-281.82472000000001</v>
      </c>
      <c r="AQ310" s="21">
        <v>-664.02918</v>
      </c>
      <c r="AR310" s="21">
        <v>-369.04878000000002</v>
      </c>
      <c r="AS310" s="21">
        <v>-599.92787999999996</v>
      </c>
      <c r="AT310" s="21">
        <v>-490.91433999999998</v>
      </c>
      <c r="AU310" s="21">
        <v>-413.83873</v>
      </c>
      <c r="AV310" s="21">
        <v>-661.90061000000003</v>
      </c>
      <c r="AW310" s="21">
        <v>-337.84341999999998</v>
      </c>
      <c r="AX310" s="21">
        <v>-583.35596999999996</v>
      </c>
      <c r="AY310" s="21">
        <v>-467.16865999999999</v>
      </c>
      <c r="AZ310" s="21">
        <v>-385.07337000000001</v>
      </c>
      <c r="BA310" s="21">
        <v>-657.39337999999998</v>
      </c>
      <c r="BB310" s="21">
        <v>-392.83695</v>
      </c>
      <c r="BC310" s="21">
        <v>-588.71280000000002</v>
      </c>
      <c r="BD310" s="21">
        <v>-497.46996999999999</v>
      </c>
      <c r="BE310" s="21">
        <v>-431.73984999999999</v>
      </c>
      <c r="BF310" s="21">
        <v>-1114.85709</v>
      </c>
      <c r="BG310" s="21">
        <v>-816.52305999999999</v>
      </c>
      <c r="BH310" s="21">
        <v>-1056.2014200000001</v>
      </c>
      <c r="BI310" s="21">
        <v>-946.85095999999999</v>
      </c>
      <c r="BJ310" s="21">
        <v>-866.93066999999996</v>
      </c>
      <c r="BK310" s="21">
        <v>-1245.76108</v>
      </c>
      <c r="BL310" s="21">
        <v>-918.53741000000002</v>
      </c>
      <c r="BM310" s="21">
        <v>-1163.87914</v>
      </c>
      <c r="BN310" s="21">
        <v>-1052.7594300000001</v>
      </c>
      <c r="BO310" s="21">
        <v>-970.86431000000005</v>
      </c>
      <c r="BP310" s="21">
        <v>-1046.8794</v>
      </c>
      <c r="BQ310" s="21">
        <v>-751.39985999999999</v>
      </c>
      <c r="BR310" s="21">
        <v>-968.61186999999995</v>
      </c>
      <c r="BS310" s="21">
        <v>-870.11316999999997</v>
      </c>
      <c r="BT310" s="21">
        <v>-797.22055</v>
      </c>
      <c r="BU310" s="21">
        <v>-42351.531060000001</v>
      </c>
      <c r="BV310" s="21">
        <v>-40111.349439999998</v>
      </c>
      <c r="BW310" s="21">
        <v>-42351.531060000001</v>
      </c>
      <c r="BX310" s="21">
        <v>-41601.811739999997</v>
      </c>
      <c r="BY310" s="21">
        <v>-40859.214950000001</v>
      </c>
      <c r="BZ310" s="21">
        <v>-1493.7449799999999</v>
      </c>
      <c r="CA310" s="21">
        <v>-854.57942000000003</v>
      </c>
      <c r="CB310" s="21">
        <v>-1335.45641</v>
      </c>
      <c r="CC310" s="21">
        <v>-1109.18109</v>
      </c>
      <c r="CD310" s="21">
        <v>-949.20088999999996</v>
      </c>
      <c r="CE310" s="21">
        <v>-709.70708999999999</v>
      </c>
      <c r="CF310" s="21">
        <v>-348.01972999999998</v>
      </c>
      <c r="CG310" s="21">
        <v>-622.56356000000005</v>
      </c>
      <c r="CH310" s="21">
        <v>-495.32324</v>
      </c>
      <c r="CI310" s="21">
        <v>-402.15708000000001</v>
      </c>
      <c r="CJ310" s="21">
        <v>-676.06836999999996</v>
      </c>
      <c r="CK310" s="21">
        <v>-320.82515999999998</v>
      </c>
      <c r="CL310" s="21">
        <v>-591.35028</v>
      </c>
      <c r="CM310" s="21">
        <v>-465.14141000000001</v>
      </c>
      <c r="CN310" s="21">
        <v>-374.12918000000002</v>
      </c>
      <c r="CO310" s="21">
        <v>-777.50216</v>
      </c>
      <c r="CP310" s="21">
        <v>-390.59766999999999</v>
      </c>
      <c r="CQ310" s="21">
        <v>-685.46921999999995</v>
      </c>
      <c r="CR310" s="21">
        <v>-548.44965000000002</v>
      </c>
      <c r="CS310" s="21">
        <v>-449.19207999999998</v>
      </c>
      <c r="CT310" s="21">
        <v>-814.25666000000001</v>
      </c>
      <c r="CU310" s="21">
        <v>-448.47079000000002</v>
      </c>
      <c r="CV310" s="21">
        <v>-726.50851999999998</v>
      </c>
      <c r="CW310" s="21">
        <v>-598.58354999999995</v>
      </c>
      <c r="CX310" s="21">
        <v>-504.19977</v>
      </c>
      <c r="CY310" s="21">
        <v>-749.53767000000005</v>
      </c>
      <c r="CZ310" s="21">
        <v>-405.54424</v>
      </c>
      <c r="DA310" s="21">
        <v>-666.76020000000005</v>
      </c>
      <c r="DB310" s="21">
        <v>-546.59720000000004</v>
      </c>
      <c r="DC310" s="21">
        <v>-457.81294000000003</v>
      </c>
      <c r="DD310" s="21">
        <v>-769.23215000000005</v>
      </c>
      <c r="DE310" s="21">
        <v>-375.61838</v>
      </c>
      <c r="DF310" s="21">
        <v>-675.78891999999996</v>
      </c>
      <c r="DG310" s="21">
        <v>-536.24238000000003</v>
      </c>
      <c r="DH310" s="21">
        <v>-435.16573</v>
      </c>
      <c r="DI310" s="21">
        <v>-726.29386</v>
      </c>
      <c r="DJ310" s="21">
        <v>-361.21922999999998</v>
      </c>
      <c r="DK310" s="21">
        <v>-639.56697999999994</v>
      </c>
      <c r="DL310" s="21">
        <v>-510.24050999999997</v>
      </c>
      <c r="DM310" s="21">
        <v>-416.52262999999999</v>
      </c>
      <c r="DN310" s="21">
        <v>-763.75498000000005</v>
      </c>
      <c r="DO310" s="21">
        <v>-419.42959999999999</v>
      </c>
      <c r="DP310" s="21">
        <v>-680.96690999999998</v>
      </c>
      <c r="DQ310" s="21">
        <v>-560.90878999999995</v>
      </c>
      <c r="DR310" s="21">
        <v>-471.93892</v>
      </c>
      <c r="DS310" s="21">
        <v>-845.67962999999997</v>
      </c>
      <c r="DT310" s="21">
        <v>-472.39882999999998</v>
      </c>
      <c r="DU310" s="21">
        <v>-756.96379000000002</v>
      </c>
      <c r="DV310" s="21">
        <v>-625.66290000000004</v>
      </c>
      <c r="DW310" s="21">
        <v>-529.84555999999998</v>
      </c>
      <c r="DX310" s="21">
        <v>-871.25005999999996</v>
      </c>
      <c r="DY310" s="21">
        <v>-535.02344000000005</v>
      </c>
      <c r="DZ310" s="21">
        <v>-790.34671000000003</v>
      </c>
      <c r="EA310" s="21">
        <v>-674.23779000000002</v>
      </c>
      <c r="EB310" s="21">
        <v>-587.38175999999999</v>
      </c>
      <c r="EC310" s="21">
        <v>-947.00737000000004</v>
      </c>
      <c r="ED310" s="21">
        <v>-606.48685999999998</v>
      </c>
      <c r="EE310" s="21">
        <v>-865.32644000000005</v>
      </c>
      <c r="EF310" s="21">
        <v>-748.02751999999998</v>
      </c>
      <c r="EG310" s="21">
        <v>-660.08185000000003</v>
      </c>
      <c r="EH310" s="21">
        <v>-1220.4312299999999</v>
      </c>
      <c r="EI310" s="21">
        <v>-776.28692000000001</v>
      </c>
      <c r="EJ310" s="21">
        <v>-1114.67111</v>
      </c>
      <c r="EK310" s="21">
        <v>-960.35130000000004</v>
      </c>
      <c r="EL310" s="21">
        <v>-846.42424000000005</v>
      </c>
      <c r="EM310" s="21">
        <v>-691.70011999999997</v>
      </c>
      <c r="EN310" s="21">
        <v>-393.19456000000002</v>
      </c>
      <c r="EO310" s="21">
        <v>-620.28597000000002</v>
      </c>
      <c r="EP310" s="21">
        <v>-515.30663000000004</v>
      </c>
      <c r="EQ310" s="21">
        <v>-438.93644999999998</v>
      </c>
      <c r="ER310" s="21">
        <v>-264.81383</v>
      </c>
      <c r="ES310" s="21">
        <v>236.95597000000001</v>
      </c>
      <c r="ET310" s="21">
        <v>-144.88271</v>
      </c>
      <c r="EU310" s="21">
        <v>42.892020000000002</v>
      </c>
      <c r="EV310" s="21">
        <v>170.02431999999999</v>
      </c>
      <c r="EW310" s="21">
        <v>-682.85622999999998</v>
      </c>
      <c r="EX310" s="21">
        <v>-338.05844000000002</v>
      </c>
      <c r="EY310" s="21">
        <v>-599.92470000000003</v>
      </c>
      <c r="EZ310" s="21">
        <v>-478.34208000000001</v>
      </c>
      <c r="FA310" s="21">
        <v>-389.64801</v>
      </c>
      <c r="FB310" s="21">
        <v>-640.37023999999997</v>
      </c>
      <c r="FC310" s="21">
        <v>-369.42356000000001</v>
      </c>
      <c r="FD310" s="21">
        <v>-575.34232999999995</v>
      </c>
      <c r="FE310" s="21">
        <v>-480.90875</v>
      </c>
      <c r="FF310" s="21">
        <v>-411.01562000000001</v>
      </c>
    </row>
    <row r="311" spans="2:162" x14ac:dyDescent="0.25">
      <c r="B311" s="39" t="s">
        <v>491</v>
      </c>
      <c r="C311" s="21">
        <v>26295.242020000002</v>
      </c>
      <c r="D311" s="21">
        <v>24921.396100000002</v>
      </c>
      <c r="E311" s="21">
        <v>26295.242020000002</v>
      </c>
      <c r="F311" s="21">
        <v>25835.472160000001</v>
      </c>
      <c r="G311" s="21">
        <v>25380.04521</v>
      </c>
      <c r="H311" s="21">
        <v>46226.895140000001</v>
      </c>
      <c r="I311" s="21">
        <v>43811.686780000004</v>
      </c>
      <c r="J311" s="21">
        <v>46226.895140000001</v>
      </c>
      <c r="K311" s="21">
        <v>45418.61202</v>
      </c>
      <c r="L311" s="21">
        <v>44617.963680000001</v>
      </c>
      <c r="M311" s="21">
        <v>51169.981639999998</v>
      </c>
      <c r="N311" s="21">
        <v>48496.521309999996</v>
      </c>
      <c r="O311" s="21">
        <v>51169.981639999998</v>
      </c>
      <c r="P311" s="21">
        <v>50275.247990000003</v>
      </c>
      <c r="Q311" s="21">
        <v>49389.018859999996</v>
      </c>
      <c r="R311" s="21">
        <v>66.000680000000003</v>
      </c>
      <c r="S311" s="21">
        <v>64.273079999999993</v>
      </c>
      <c r="T311" s="21">
        <v>67.789990000000003</v>
      </c>
      <c r="U311" s="21">
        <v>66.683800000000005</v>
      </c>
      <c r="V311" s="21">
        <v>65.4863</v>
      </c>
      <c r="W311" s="21">
        <v>374.37882000000002</v>
      </c>
      <c r="X311" s="21">
        <v>351.24444</v>
      </c>
      <c r="Y311" s="21">
        <v>370.65991000000002</v>
      </c>
      <c r="Z311" s="21">
        <v>364.40776</v>
      </c>
      <c r="AA311" s="21">
        <v>357.87599</v>
      </c>
      <c r="AB311" s="21">
        <v>48817.237110000002</v>
      </c>
      <c r="AC311" s="21">
        <v>46266.671699999999</v>
      </c>
      <c r="AD311" s="21">
        <v>48817.237110000002</v>
      </c>
      <c r="AE311" s="21">
        <v>47963.648359999999</v>
      </c>
      <c r="AF311" s="21">
        <v>47118.156080000001</v>
      </c>
      <c r="AG311" s="21">
        <v>79.201310000000007</v>
      </c>
      <c r="AH311" s="21">
        <v>77.685959999999994</v>
      </c>
      <c r="AI311" s="21">
        <v>81.984999999999999</v>
      </c>
      <c r="AJ311" s="21">
        <v>80.593509999999995</v>
      </c>
      <c r="AK311" s="21">
        <v>79.137299999999996</v>
      </c>
      <c r="AL311" s="21">
        <v>16.158580000000001</v>
      </c>
      <c r="AM311" s="21">
        <v>17.055810000000001</v>
      </c>
      <c r="AN311" s="21">
        <v>17.974399999999999</v>
      </c>
      <c r="AO311" s="21">
        <v>17.695989999999998</v>
      </c>
      <c r="AP311" s="21">
        <v>17.374020000000002</v>
      </c>
      <c r="AQ311" s="21">
        <v>16.101220000000001</v>
      </c>
      <c r="AR311" s="21">
        <v>17.800689999999999</v>
      </c>
      <c r="AS311" s="21">
        <v>18.753530000000001</v>
      </c>
      <c r="AT311" s="21">
        <v>18.468769999999999</v>
      </c>
      <c r="AU311" s="21">
        <v>18.133299999999998</v>
      </c>
      <c r="AV311" s="21">
        <v>258.28838999999999</v>
      </c>
      <c r="AW311" s="21">
        <v>243.86291</v>
      </c>
      <c r="AX311" s="21">
        <v>257.44529999999997</v>
      </c>
      <c r="AY311" s="21">
        <v>252.98856000000001</v>
      </c>
      <c r="AZ311" s="21">
        <v>248.40965</v>
      </c>
      <c r="BA311" s="21">
        <v>409.10235</v>
      </c>
      <c r="BB311" s="21">
        <v>380.14438999999999</v>
      </c>
      <c r="BC311" s="21">
        <v>401.35349000000002</v>
      </c>
      <c r="BD311" s="21">
        <v>394.37155999999999</v>
      </c>
      <c r="BE311" s="21">
        <v>387.23230000000001</v>
      </c>
      <c r="BF311" s="21">
        <v>746.75801999999999</v>
      </c>
      <c r="BG311" s="21">
        <v>709.55511000000001</v>
      </c>
      <c r="BH311" s="21">
        <v>749.20803999999998</v>
      </c>
      <c r="BI311" s="21">
        <v>736.10667999999998</v>
      </c>
      <c r="BJ311" s="21">
        <v>722.82798000000003</v>
      </c>
      <c r="BK311" s="21">
        <v>265.69974999999999</v>
      </c>
      <c r="BL311" s="21">
        <v>249.32149999999999</v>
      </c>
      <c r="BM311" s="21">
        <v>263.21393999999998</v>
      </c>
      <c r="BN311" s="21">
        <v>258.64949999999999</v>
      </c>
      <c r="BO311" s="21">
        <v>253.96969999999999</v>
      </c>
      <c r="BP311" s="21">
        <v>-176.78890000000001</v>
      </c>
      <c r="BQ311" s="21">
        <v>-161.29339999999999</v>
      </c>
      <c r="BR311" s="21">
        <v>-170.34237999999999</v>
      </c>
      <c r="BS311" s="21">
        <v>-167.32660000000001</v>
      </c>
      <c r="BT311" s="21">
        <v>-164.30042</v>
      </c>
      <c r="BU311" s="21">
        <v>-5335.2314999999999</v>
      </c>
      <c r="BV311" s="21">
        <v>-5053.0247600000002</v>
      </c>
      <c r="BW311" s="21">
        <v>-5335.2314999999999</v>
      </c>
      <c r="BX311" s="21">
        <v>-5240.7856499999998</v>
      </c>
      <c r="BY311" s="21">
        <v>-5147.2370700000001</v>
      </c>
      <c r="BZ311" s="21">
        <v>184.67143999999999</v>
      </c>
      <c r="CA311" s="21">
        <v>176.87101000000001</v>
      </c>
      <c r="CB311" s="21">
        <v>186.66763</v>
      </c>
      <c r="CC311" s="21">
        <v>183.49253999999999</v>
      </c>
      <c r="CD311" s="21">
        <v>180.16902999999999</v>
      </c>
      <c r="CE311" s="21">
        <v>83.835920000000002</v>
      </c>
      <c r="CF311" s="21">
        <v>81.106350000000006</v>
      </c>
      <c r="CG311" s="21">
        <v>85.548609999999996</v>
      </c>
      <c r="CH311" s="21">
        <v>84.147909999999996</v>
      </c>
      <c r="CI311" s="21">
        <v>82.637389999999996</v>
      </c>
      <c r="CJ311" s="21">
        <v>-9.2883899999999997</v>
      </c>
      <c r="CK311" s="21">
        <v>-5.68696</v>
      </c>
      <c r="CL311" s="21">
        <v>-6.0462499999999997</v>
      </c>
      <c r="CM311" s="21">
        <v>-5.8974900000000003</v>
      </c>
      <c r="CN311" s="21">
        <v>-5.79467</v>
      </c>
      <c r="CO311" s="21">
        <v>34.200369999999999</v>
      </c>
      <c r="CP311" s="21">
        <v>35.038789999999999</v>
      </c>
      <c r="CQ311" s="21">
        <v>36.932540000000003</v>
      </c>
      <c r="CR311" s="21">
        <v>36.35445</v>
      </c>
      <c r="CS311" s="21">
        <v>35.700000000000003</v>
      </c>
      <c r="CT311" s="21">
        <v>259.22431999999998</v>
      </c>
      <c r="CU311" s="21">
        <v>244.39948000000001</v>
      </c>
      <c r="CV311" s="21">
        <v>257.88934999999998</v>
      </c>
      <c r="CW311" s="21">
        <v>253.55967000000001</v>
      </c>
      <c r="CX311" s="21">
        <v>249.01364000000001</v>
      </c>
      <c r="CY311" s="21">
        <v>133.66876999999999</v>
      </c>
      <c r="CZ311" s="21">
        <v>127.31031</v>
      </c>
      <c r="DA311" s="21">
        <v>134.31514999999999</v>
      </c>
      <c r="DB311" s="21">
        <v>132.08295000000001</v>
      </c>
      <c r="DC311" s="21">
        <v>129.71374</v>
      </c>
      <c r="DD311" s="21">
        <v>257.75027</v>
      </c>
      <c r="DE311" s="21">
        <v>243.28236000000001</v>
      </c>
      <c r="DF311" s="21">
        <v>256.71024999999997</v>
      </c>
      <c r="DG311" s="21">
        <v>252.40092999999999</v>
      </c>
      <c r="DH311" s="21">
        <v>247.87540000000001</v>
      </c>
      <c r="DI311" s="21">
        <v>349.90843999999998</v>
      </c>
      <c r="DJ311" s="21">
        <v>328.86320999999998</v>
      </c>
      <c r="DK311" s="21">
        <v>347.03489000000002</v>
      </c>
      <c r="DL311" s="21">
        <v>341.18826000000001</v>
      </c>
      <c r="DM311" s="21">
        <v>335.07213000000002</v>
      </c>
      <c r="DN311" s="21">
        <v>309.47194999999999</v>
      </c>
      <c r="DO311" s="21">
        <v>291.0181</v>
      </c>
      <c r="DP311" s="21">
        <v>307.09091999999998</v>
      </c>
      <c r="DQ311" s="21">
        <v>301.92482999999999</v>
      </c>
      <c r="DR311" s="21">
        <v>296.51249999999999</v>
      </c>
      <c r="DS311" s="21">
        <v>400.08121</v>
      </c>
      <c r="DT311" s="21">
        <v>375.58756</v>
      </c>
      <c r="DU311" s="21">
        <v>396.34744999999998</v>
      </c>
      <c r="DV311" s="21">
        <v>389.66336999999999</v>
      </c>
      <c r="DW311" s="21">
        <v>382.67867999999999</v>
      </c>
      <c r="DX311" s="21">
        <v>456.47287</v>
      </c>
      <c r="DY311" s="21">
        <v>427.76612</v>
      </c>
      <c r="DZ311" s="21">
        <v>451.41590000000002</v>
      </c>
      <c r="EA311" s="21">
        <v>443.79665999999997</v>
      </c>
      <c r="EB311" s="21">
        <v>435.84248000000002</v>
      </c>
      <c r="EC311" s="21">
        <v>390.86336</v>
      </c>
      <c r="ED311" s="21">
        <v>366.65602000000001</v>
      </c>
      <c r="EE311" s="21">
        <v>386.92318</v>
      </c>
      <c r="EF311" s="21">
        <v>380.39686</v>
      </c>
      <c r="EG311" s="21">
        <v>373.57853999999998</v>
      </c>
      <c r="EH311" s="21">
        <v>332.20227</v>
      </c>
      <c r="EI311" s="21">
        <v>312.81268</v>
      </c>
      <c r="EJ311" s="21">
        <v>330.08906000000002</v>
      </c>
      <c r="EK311" s="21">
        <v>324.53671000000003</v>
      </c>
      <c r="EL311" s="21">
        <v>318.71850000000001</v>
      </c>
      <c r="EM311" s="21">
        <v>182.33539999999999</v>
      </c>
      <c r="EN311" s="21">
        <v>172.21759</v>
      </c>
      <c r="EO311" s="21">
        <v>181.72040000000001</v>
      </c>
      <c r="EP311" s="21">
        <v>178.67263</v>
      </c>
      <c r="EQ311" s="21">
        <v>175.46896000000001</v>
      </c>
      <c r="ER311" s="21">
        <v>76.332769999999996</v>
      </c>
      <c r="ES311" s="21">
        <v>77.046409999999995</v>
      </c>
      <c r="ET311" s="21">
        <v>81.277860000000004</v>
      </c>
      <c r="EU311" s="21">
        <v>79.932990000000004</v>
      </c>
      <c r="EV311" s="21">
        <v>78.486919999999998</v>
      </c>
      <c r="EW311" s="21">
        <v>23.346990000000002</v>
      </c>
      <c r="EX311" s="21">
        <v>24.631260000000001</v>
      </c>
      <c r="EY311" s="21">
        <v>25.949449999999999</v>
      </c>
      <c r="EZ311" s="21">
        <v>25.55667</v>
      </c>
      <c r="FA311" s="21">
        <v>25.096</v>
      </c>
      <c r="FB311" s="21">
        <v>302.26621999999998</v>
      </c>
      <c r="FC311" s="21">
        <v>283.68216999999999</v>
      </c>
      <c r="FD311" s="21">
        <v>299.36061000000001</v>
      </c>
      <c r="FE311" s="21">
        <v>294.31358</v>
      </c>
      <c r="FF311" s="21">
        <v>289.03811999999999</v>
      </c>
    </row>
    <row r="312" spans="2:162" x14ac:dyDescent="0.25">
      <c r="B312" s="39" t="s">
        <v>492</v>
      </c>
      <c r="C312" s="21">
        <v>49331.597970000003</v>
      </c>
      <c r="D312" s="21">
        <v>46754.17295</v>
      </c>
      <c r="E312" s="21">
        <v>49331.597970000003</v>
      </c>
      <c r="F312" s="21">
        <v>48469.039559999997</v>
      </c>
      <c r="G312" s="21">
        <v>47614.62876</v>
      </c>
      <c r="H312" s="21">
        <v>135766.59982999999</v>
      </c>
      <c r="I312" s="21">
        <v>128673.22646999999</v>
      </c>
      <c r="J312" s="21">
        <v>135766.59982999999</v>
      </c>
      <c r="K312" s="21">
        <v>133392.70363999999</v>
      </c>
      <c r="L312" s="21">
        <v>131041.23048</v>
      </c>
      <c r="M312" s="21">
        <v>155258.85701000001</v>
      </c>
      <c r="N312" s="21">
        <v>147147.10120999999</v>
      </c>
      <c r="O312" s="21">
        <v>155258.85701000001</v>
      </c>
      <c r="P312" s="21">
        <v>152544.07543</v>
      </c>
      <c r="Q312" s="21">
        <v>149855.09805999999</v>
      </c>
      <c r="R312" s="21">
        <v>693.01791000000003</v>
      </c>
      <c r="S312" s="21">
        <v>652.71990000000005</v>
      </c>
      <c r="T312" s="21">
        <v>688.73254999999995</v>
      </c>
      <c r="U312" s="21">
        <v>677.18708000000004</v>
      </c>
      <c r="V312" s="21">
        <v>665.04358000000002</v>
      </c>
      <c r="W312" s="21">
        <v>1387.7277899999999</v>
      </c>
      <c r="X312" s="21">
        <v>1299.16515</v>
      </c>
      <c r="Y312" s="21">
        <v>1370.9939899999999</v>
      </c>
      <c r="Z312" s="21">
        <v>1347.8539000000001</v>
      </c>
      <c r="AA312" s="21">
        <v>1323.6943799999999</v>
      </c>
      <c r="AB312" s="21">
        <v>152094.23327999999</v>
      </c>
      <c r="AC312" s="21">
        <v>144147.73089000001</v>
      </c>
      <c r="AD312" s="21">
        <v>152094.23327999999</v>
      </c>
      <c r="AE312" s="21">
        <v>149434.80528999999</v>
      </c>
      <c r="AF312" s="21">
        <v>146800.60253999999</v>
      </c>
      <c r="AG312" s="21">
        <v>258.9853</v>
      </c>
      <c r="AH312" s="21">
        <v>252.25299999999999</v>
      </c>
      <c r="AI312" s="21">
        <v>266.21217000000001</v>
      </c>
      <c r="AJ312" s="21">
        <v>261.69468999999998</v>
      </c>
      <c r="AK312" s="21">
        <v>256.96499</v>
      </c>
      <c r="AL312" s="21">
        <v>320.1669</v>
      </c>
      <c r="AM312" s="21">
        <v>302.30220000000003</v>
      </c>
      <c r="AN312" s="21">
        <v>319.08210000000003</v>
      </c>
      <c r="AO312" s="21">
        <v>313.61894999999998</v>
      </c>
      <c r="AP312" s="21">
        <v>307.93846000000002</v>
      </c>
      <c r="AQ312" s="21">
        <v>622.00109999999995</v>
      </c>
      <c r="AR312" s="21">
        <v>595.75207999999998</v>
      </c>
      <c r="AS312" s="21">
        <v>628.90782999999999</v>
      </c>
      <c r="AT312" s="21">
        <v>618.03256999999996</v>
      </c>
      <c r="AU312" s="21">
        <v>606.87513999999999</v>
      </c>
      <c r="AV312" s="21">
        <v>1520.5956900000001</v>
      </c>
      <c r="AW312" s="21">
        <v>1426.6991399999999</v>
      </c>
      <c r="AX312" s="21">
        <v>1506.2794100000001</v>
      </c>
      <c r="AY312" s="21">
        <v>1480.08142</v>
      </c>
      <c r="AZ312" s="21">
        <v>1453.2981</v>
      </c>
      <c r="BA312" s="21">
        <v>1364.32104</v>
      </c>
      <c r="BB312" s="21">
        <v>1266.2539899999999</v>
      </c>
      <c r="BC312" s="21">
        <v>1336.9030399999999</v>
      </c>
      <c r="BD312" s="21">
        <v>1313.64483</v>
      </c>
      <c r="BE312" s="21">
        <v>1289.86322</v>
      </c>
      <c r="BF312" s="21">
        <v>2545.9464200000002</v>
      </c>
      <c r="BG312" s="21">
        <v>2417.2931800000001</v>
      </c>
      <c r="BH312" s="21">
        <v>2552.3861200000001</v>
      </c>
      <c r="BI312" s="21">
        <v>2507.7485999999999</v>
      </c>
      <c r="BJ312" s="21">
        <v>2462.5102499999998</v>
      </c>
      <c r="BK312" s="21">
        <v>2820.67128</v>
      </c>
      <c r="BL312" s="21">
        <v>2628.1209600000002</v>
      </c>
      <c r="BM312" s="21">
        <v>2774.8467700000001</v>
      </c>
      <c r="BN312" s="21">
        <v>2726.43138</v>
      </c>
      <c r="BO312" s="21">
        <v>2677.11564</v>
      </c>
      <c r="BP312" s="21">
        <v>2240.07096</v>
      </c>
      <c r="BQ312" s="21">
        <v>2076.1581200000001</v>
      </c>
      <c r="BR312" s="21">
        <v>2192.0659999999998</v>
      </c>
      <c r="BS312" s="21">
        <v>2153.8523399999999</v>
      </c>
      <c r="BT312" s="21">
        <v>2114.8673800000001</v>
      </c>
      <c r="BU312" s="21">
        <v>6826.3813899999996</v>
      </c>
      <c r="BV312" s="21">
        <v>6465.3003600000002</v>
      </c>
      <c r="BW312" s="21">
        <v>6826.3813899999996</v>
      </c>
      <c r="BX312" s="21">
        <v>6705.5387600000004</v>
      </c>
      <c r="BY312" s="21">
        <v>6585.8441800000001</v>
      </c>
      <c r="BZ312" s="21">
        <v>1408.1855800000001</v>
      </c>
      <c r="CA312" s="21">
        <v>1322.68667</v>
      </c>
      <c r="CB312" s="21">
        <v>1396.3168800000001</v>
      </c>
      <c r="CC312" s="21">
        <v>1372.1828800000001</v>
      </c>
      <c r="CD312" s="21">
        <v>1347.3464799999999</v>
      </c>
      <c r="CE312" s="21">
        <v>383.28678000000002</v>
      </c>
      <c r="CF312" s="21">
        <v>364.85471000000001</v>
      </c>
      <c r="CG312" s="21">
        <v>384.89908000000003</v>
      </c>
      <c r="CH312" s="21">
        <v>378.53602999999998</v>
      </c>
      <c r="CI312" s="21">
        <v>371.7432</v>
      </c>
      <c r="CJ312" s="21">
        <v>573.72532999999999</v>
      </c>
      <c r="CK312" s="21">
        <v>542.02029000000005</v>
      </c>
      <c r="CL312" s="21">
        <v>571.89805999999999</v>
      </c>
      <c r="CM312" s="21">
        <v>562.34011999999996</v>
      </c>
      <c r="CN312" s="21">
        <v>552.25382999999999</v>
      </c>
      <c r="CO312" s="21">
        <v>700.34882000000005</v>
      </c>
      <c r="CP312" s="21">
        <v>660.53413999999998</v>
      </c>
      <c r="CQ312" s="21">
        <v>696.96738000000005</v>
      </c>
      <c r="CR312" s="21">
        <v>685.29552999999999</v>
      </c>
      <c r="CS312" s="21">
        <v>673.00531999999998</v>
      </c>
      <c r="CT312" s="21">
        <v>858.33286999999996</v>
      </c>
      <c r="CU312" s="21">
        <v>807.16348000000005</v>
      </c>
      <c r="CV312" s="21">
        <v>851.71631000000002</v>
      </c>
      <c r="CW312" s="21">
        <v>837.41832999999997</v>
      </c>
      <c r="CX312" s="21">
        <v>822.40318000000002</v>
      </c>
      <c r="CY312" s="21">
        <v>1181.8661400000001</v>
      </c>
      <c r="CZ312" s="21">
        <v>1108.04351</v>
      </c>
      <c r="DA312" s="21">
        <v>1169.26341</v>
      </c>
      <c r="DB312" s="21">
        <v>1149.5713499999999</v>
      </c>
      <c r="DC312" s="21">
        <v>1128.96416</v>
      </c>
      <c r="DD312" s="21">
        <v>1340.4701399999999</v>
      </c>
      <c r="DE312" s="21">
        <v>1256.8402000000001</v>
      </c>
      <c r="DF312" s="21">
        <v>1326.3006700000001</v>
      </c>
      <c r="DG312" s="21">
        <v>1303.9453599999999</v>
      </c>
      <c r="DH312" s="21">
        <v>1280.5702200000001</v>
      </c>
      <c r="DI312" s="21">
        <v>1233.5253499999999</v>
      </c>
      <c r="DJ312" s="21">
        <v>1156.61346</v>
      </c>
      <c r="DK312" s="21">
        <v>1220.53361</v>
      </c>
      <c r="DL312" s="21">
        <v>1199.96227</v>
      </c>
      <c r="DM312" s="21">
        <v>1178.4511299999999</v>
      </c>
      <c r="DN312" s="21">
        <v>1299.41929</v>
      </c>
      <c r="DO312" s="21">
        <v>1217.4960100000001</v>
      </c>
      <c r="DP312" s="21">
        <v>1284.7788599999999</v>
      </c>
      <c r="DQ312" s="21">
        <v>1263.1249800000001</v>
      </c>
      <c r="DR312" s="21">
        <v>1240.48323</v>
      </c>
      <c r="DS312" s="21">
        <v>1516.34716</v>
      </c>
      <c r="DT312" s="21">
        <v>1420.00748</v>
      </c>
      <c r="DU312" s="21">
        <v>1498.5172399999999</v>
      </c>
      <c r="DV312" s="21">
        <v>1473.2256400000001</v>
      </c>
      <c r="DW312" s="21">
        <v>1446.81828</v>
      </c>
      <c r="DX312" s="21">
        <v>1672.6429800000001</v>
      </c>
      <c r="DY312" s="21">
        <v>1564.6963800000001</v>
      </c>
      <c r="DZ312" s="21">
        <v>1651.2183500000001</v>
      </c>
      <c r="EA312" s="21">
        <v>1623.3344199999999</v>
      </c>
      <c r="EB312" s="21">
        <v>1594.23911</v>
      </c>
      <c r="EC312" s="21">
        <v>1860.04495</v>
      </c>
      <c r="ED312" s="21">
        <v>1739.19208</v>
      </c>
      <c r="EE312" s="21">
        <v>1835.3870999999999</v>
      </c>
      <c r="EF312" s="21">
        <v>1804.3688</v>
      </c>
      <c r="EG312" s="21">
        <v>1772.02944</v>
      </c>
      <c r="EH312" s="21">
        <v>2347.4574200000002</v>
      </c>
      <c r="EI312" s="21">
        <v>2195.15949</v>
      </c>
      <c r="EJ312" s="21">
        <v>2316.5835200000001</v>
      </c>
      <c r="EK312" s="21">
        <v>2277.4240599999998</v>
      </c>
      <c r="EL312" s="21">
        <v>2236.6058800000001</v>
      </c>
      <c r="EM312" s="21">
        <v>956.03704000000005</v>
      </c>
      <c r="EN312" s="21">
        <v>896.64738</v>
      </c>
      <c r="EO312" s="21">
        <v>946.19332999999995</v>
      </c>
      <c r="EP312" s="21">
        <v>930.25310999999999</v>
      </c>
      <c r="EQ312" s="21">
        <v>913.57669999999996</v>
      </c>
      <c r="ER312" s="21">
        <v>205.65765999999999</v>
      </c>
      <c r="ES312" s="21">
        <v>207.15242000000001</v>
      </c>
      <c r="ET312" s="21">
        <v>218.48665</v>
      </c>
      <c r="EU312" s="21">
        <v>214.91732999999999</v>
      </c>
      <c r="EV312" s="21">
        <v>211.02463</v>
      </c>
      <c r="EW312" s="21">
        <v>467.28217000000001</v>
      </c>
      <c r="EX312" s="21">
        <v>442.70060999999998</v>
      </c>
      <c r="EY312" s="21">
        <v>467.07053999999999</v>
      </c>
      <c r="EZ312" s="21">
        <v>459.29863</v>
      </c>
      <c r="FA312" s="21">
        <v>451.05892</v>
      </c>
      <c r="FB312" s="21">
        <v>1190.2513899999999</v>
      </c>
      <c r="FC312" s="21">
        <v>1114.1965299999999</v>
      </c>
      <c r="FD312" s="21">
        <v>1175.7971500000001</v>
      </c>
      <c r="FE312" s="21">
        <v>1155.9530600000001</v>
      </c>
      <c r="FF312" s="21">
        <v>1135.23341</v>
      </c>
    </row>
    <row r="313" spans="2:162" x14ac:dyDescent="0.25">
      <c r="B313" s="39" t="s">
        <v>493</v>
      </c>
      <c r="C313" s="21">
        <v>59635.676879999999</v>
      </c>
      <c r="D313" s="21">
        <v>56519.895279999997</v>
      </c>
      <c r="E313" s="21">
        <v>59635.676879999999</v>
      </c>
      <c r="F313" s="21">
        <v>58592.95261</v>
      </c>
      <c r="G313" s="21">
        <v>57560.077770000004</v>
      </c>
      <c r="H313" s="21">
        <v>130071.66288</v>
      </c>
      <c r="I313" s="21">
        <v>123275.83186999999</v>
      </c>
      <c r="J313" s="21">
        <v>130071.66288</v>
      </c>
      <c r="K313" s="21">
        <v>127797.34338000001</v>
      </c>
      <c r="L313" s="21">
        <v>125544.50635</v>
      </c>
      <c r="M313" s="21">
        <v>130462.79596</v>
      </c>
      <c r="N313" s="21">
        <v>123646.55138999999</v>
      </c>
      <c r="O313" s="21">
        <v>130462.79596</v>
      </c>
      <c r="P313" s="21">
        <v>128181.58636</v>
      </c>
      <c r="Q313" s="21">
        <v>125922.05983</v>
      </c>
      <c r="R313" s="21">
        <v>657.81137000000001</v>
      </c>
      <c r="S313" s="21">
        <v>618.09199999999998</v>
      </c>
      <c r="T313" s="21">
        <v>656.50298999999995</v>
      </c>
      <c r="U313" s="21">
        <v>645.54100000000005</v>
      </c>
      <c r="V313" s="21">
        <v>634.15293999999994</v>
      </c>
      <c r="W313" s="21">
        <v>1165.9675</v>
      </c>
      <c r="X313" s="21">
        <v>1090.7431899999999</v>
      </c>
      <c r="Y313" s="21">
        <v>1155.24235</v>
      </c>
      <c r="Z313" s="21">
        <v>1135.7993799999999</v>
      </c>
      <c r="AA313" s="21">
        <v>1115.61635</v>
      </c>
      <c r="AB313" s="21">
        <v>127719.37757</v>
      </c>
      <c r="AC313" s="21">
        <v>121046.39388</v>
      </c>
      <c r="AD313" s="21">
        <v>127719.37757</v>
      </c>
      <c r="AE313" s="21">
        <v>125486.15360999999</v>
      </c>
      <c r="AF313" s="21">
        <v>123274.11224</v>
      </c>
      <c r="AG313" s="21">
        <v>329.69225</v>
      </c>
      <c r="AH313" s="21">
        <v>317.49693000000002</v>
      </c>
      <c r="AI313" s="21">
        <v>339.17334</v>
      </c>
      <c r="AJ313" s="21">
        <v>333.41280999999998</v>
      </c>
      <c r="AK313" s="21">
        <v>327.56009999999998</v>
      </c>
      <c r="AL313" s="21">
        <v>374.32927000000001</v>
      </c>
      <c r="AM313" s="21">
        <v>351.16428000000002</v>
      </c>
      <c r="AN313" s="21">
        <v>373.85975999999999</v>
      </c>
      <c r="AO313" s="21">
        <v>367.46685000000002</v>
      </c>
      <c r="AP313" s="21">
        <v>360.94610999999998</v>
      </c>
      <c r="AQ313" s="21">
        <v>608.03156999999999</v>
      </c>
      <c r="AR313" s="21">
        <v>580.88829999999996</v>
      </c>
      <c r="AS313" s="21">
        <v>617.08750999999995</v>
      </c>
      <c r="AT313" s="21">
        <v>606.45380999999998</v>
      </c>
      <c r="AU313" s="21">
        <v>595.66848000000005</v>
      </c>
      <c r="AV313" s="21">
        <v>1137.59312</v>
      </c>
      <c r="AW313" s="21">
        <v>1067.3602100000001</v>
      </c>
      <c r="AX313" s="21">
        <v>1131.06584</v>
      </c>
      <c r="AY313" s="21">
        <v>1111.4700499999999</v>
      </c>
      <c r="AZ313" s="21">
        <v>1091.5316600000001</v>
      </c>
      <c r="BA313" s="21">
        <v>1114.83655</v>
      </c>
      <c r="BB313" s="21">
        <v>1034.29845</v>
      </c>
      <c r="BC313" s="21">
        <v>1095.24036</v>
      </c>
      <c r="BD313" s="21">
        <v>1076.2366500000001</v>
      </c>
      <c r="BE313" s="21">
        <v>1056.8884800000001</v>
      </c>
      <c r="BF313" s="21">
        <v>1549.498</v>
      </c>
      <c r="BG313" s="21">
        <v>1472.0244499999999</v>
      </c>
      <c r="BH313" s="21">
        <v>1557.8794</v>
      </c>
      <c r="BI313" s="21">
        <v>1530.71498</v>
      </c>
      <c r="BJ313" s="21">
        <v>1503.2506900000001</v>
      </c>
      <c r="BK313" s="21">
        <v>1656.1335899999999</v>
      </c>
      <c r="BL313" s="21">
        <v>1544.0142499999999</v>
      </c>
      <c r="BM313" s="21">
        <v>1633.82158</v>
      </c>
      <c r="BN313" s="21">
        <v>1605.4022399999999</v>
      </c>
      <c r="BO313" s="21">
        <v>1576.5085799999999</v>
      </c>
      <c r="BP313" s="21">
        <v>1354.1101900000001</v>
      </c>
      <c r="BQ313" s="21">
        <v>1255.7891400000001</v>
      </c>
      <c r="BR313" s="21">
        <v>1329.1474800000001</v>
      </c>
      <c r="BS313" s="21">
        <v>1306.0532700000001</v>
      </c>
      <c r="BT313" s="21">
        <v>1282.5492300000001</v>
      </c>
      <c r="BU313" s="21">
        <v>-4751.2467800000004</v>
      </c>
      <c r="BV313" s="21">
        <v>-4499.9298699999999</v>
      </c>
      <c r="BW313" s="21">
        <v>-4751.2467800000004</v>
      </c>
      <c r="BX313" s="21">
        <v>-4667.1387999999997</v>
      </c>
      <c r="BY313" s="21">
        <v>-4583.8298800000002</v>
      </c>
      <c r="BZ313" s="21">
        <v>1272.80098</v>
      </c>
      <c r="CA313" s="21">
        <v>1193.30161</v>
      </c>
      <c r="CB313" s="21">
        <v>1267.7891999999999</v>
      </c>
      <c r="CC313" s="21">
        <v>1245.97586</v>
      </c>
      <c r="CD313" s="21">
        <v>1223.74299</v>
      </c>
      <c r="CE313" s="21">
        <v>468.66647999999998</v>
      </c>
      <c r="CF313" s="21">
        <v>442.38056999999998</v>
      </c>
      <c r="CG313" s="21">
        <v>471.37239</v>
      </c>
      <c r="CH313" s="21">
        <v>463.58292</v>
      </c>
      <c r="CI313" s="21">
        <v>455.46949999999998</v>
      </c>
      <c r="CJ313" s="21">
        <v>629.74634000000003</v>
      </c>
      <c r="CK313" s="21">
        <v>592.19484999999997</v>
      </c>
      <c r="CL313" s="21">
        <v>629.46356000000003</v>
      </c>
      <c r="CM313" s="21">
        <v>618.96546000000001</v>
      </c>
      <c r="CN313" s="21">
        <v>608.06353999999999</v>
      </c>
      <c r="CO313" s="21">
        <v>704.77805999999998</v>
      </c>
      <c r="CP313" s="21">
        <v>662.47529999999995</v>
      </c>
      <c r="CQ313" s="21">
        <v>704.01679999999999</v>
      </c>
      <c r="CR313" s="21">
        <v>692.26489000000004</v>
      </c>
      <c r="CS313" s="21">
        <v>680.06514000000004</v>
      </c>
      <c r="CT313" s="21">
        <v>765.71319000000005</v>
      </c>
      <c r="CU313" s="21">
        <v>718.95676000000003</v>
      </c>
      <c r="CV313" s="21">
        <v>763.21400000000006</v>
      </c>
      <c r="CW313" s="21">
        <v>750.45852000000002</v>
      </c>
      <c r="CX313" s="21">
        <v>737.20327999999995</v>
      </c>
      <c r="CY313" s="21">
        <v>900.06764999999996</v>
      </c>
      <c r="CZ313" s="21">
        <v>843.71639000000005</v>
      </c>
      <c r="DA313" s="21">
        <v>894.68326999999999</v>
      </c>
      <c r="DB313" s="21">
        <v>879.69246999999996</v>
      </c>
      <c r="DC313" s="21">
        <v>864.11240999999995</v>
      </c>
      <c r="DD313" s="21">
        <v>1098.5690099999999</v>
      </c>
      <c r="DE313" s="21">
        <v>1029.3049699999999</v>
      </c>
      <c r="DF313" s="21">
        <v>1091.29772</v>
      </c>
      <c r="DG313" s="21">
        <v>1072.9727600000001</v>
      </c>
      <c r="DH313" s="21">
        <v>1053.9569799999999</v>
      </c>
      <c r="DI313" s="21">
        <v>1072.3526300000001</v>
      </c>
      <c r="DJ313" s="21">
        <v>1004.43278</v>
      </c>
      <c r="DK313" s="21">
        <v>1064.67354</v>
      </c>
      <c r="DL313" s="21">
        <v>1046.7859100000001</v>
      </c>
      <c r="DM313" s="21">
        <v>1028.2237</v>
      </c>
      <c r="DN313" s="21">
        <v>1031.1793399999999</v>
      </c>
      <c r="DO313" s="21">
        <v>965.78732000000002</v>
      </c>
      <c r="DP313" s="21">
        <v>1023.52035</v>
      </c>
      <c r="DQ313" s="21">
        <v>1006.34149</v>
      </c>
      <c r="DR313" s="21">
        <v>988.49237000000005</v>
      </c>
      <c r="DS313" s="21">
        <v>1275.2384500000001</v>
      </c>
      <c r="DT313" s="21">
        <v>1193.37112</v>
      </c>
      <c r="DU313" s="21">
        <v>1264.0950600000001</v>
      </c>
      <c r="DV313" s="21">
        <v>1242.82105</v>
      </c>
      <c r="DW313" s="21">
        <v>1220.74704</v>
      </c>
      <c r="DX313" s="21">
        <v>1240.78232</v>
      </c>
      <c r="DY313" s="21">
        <v>1160.6967500000001</v>
      </c>
      <c r="DZ313" s="21">
        <v>1229.0213699999999</v>
      </c>
      <c r="EA313" s="21">
        <v>1208.3430800000001</v>
      </c>
      <c r="EB313" s="21">
        <v>1186.86582</v>
      </c>
      <c r="EC313" s="21">
        <v>1264.13778</v>
      </c>
      <c r="ED313" s="21">
        <v>1182.46344</v>
      </c>
      <c r="EE313" s="21">
        <v>1251.9444699999999</v>
      </c>
      <c r="EF313" s="21">
        <v>1230.86787</v>
      </c>
      <c r="EG313" s="21">
        <v>1208.9855500000001</v>
      </c>
      <c r="EH313" s="21">
        <v>1616.20722</v>
      </c>
      <c r="EI313" s="21">
        <v>1511.7465400000001</v>
      </c>
      <c r="EJ313" s="21">
        <v>1600.7848100000001</v>
      </c>
      <c r="EK313" s="21">
        <v>1573.8216500000001</v>
      </c>
      <c r="EL313" s="21">
        <v>1545.84548</v>
      </c>
      <c r="EM313" s="21">
        <v>749.56475</v>
      </c>
      <c r="EN313" s="21">
        <v>702.73978</v>
      </c>
      <c r="EO313" s="21">
        <v>745.30264</v>
      </c>
      <c r="EP313" s="21">
        <v>732.80399</v>
      </c>
      <c r="EQ313" s="21">
        <v>719.82764999999995</v>
      </c>
      <c r="ER313" s="21">
        <v>270.08945999999997</v>
      </c>
      <c r="ES313" s="21">
        <v>265.08485999999999</v>
      </c>
      <c r="ET313" s="21">
        <v>286.91617000000002</v>
      </c>
      <c r="EU313" s="21">
        <v>282.21001999999999</v>
      </c>
      <c r="EV313" s="21">
        <v>277.40751</v>
      </c>
      <c r="EW313" s="21">
        <v>546.30924000000005</v>
      </c>
      <c r="EX313" s="21">
        <v>514.45133999999996</v>
      </c>
      <c r="EY313" s="21">
        <v>547.18210999999997</v>
      </c>
      <c r="EZ313" s="21">
        <v>538.08857</v>
      </c>
      <c r="FA313" s="21">
        <v>528.62987999999996</v>
      </c>
      <c r="FB313" s="21">
        <v>949.98653000000002</v>
      </c>
      <c r="FC313" s="21">
        <v>889.00202999999999</v>
      </c>
      <c r="FD313" s="21">
        <v>941.50985000000003</v>
      </c>
      <c r="FE313" s="21">
        <v>925.67304000000001</v>
      </c>
      <c r="FF313" s="21">
        <v>909.22806000000003</v>
      </c>
    </row>
    <row r="314" spans="2:162" x14ac:dyDescent="0.25">
      <c r="B314" s="39" t="s">
        <v>494</v>
      </c>
      <c r="C314" s="21">
        <v>24415.092110000001</v>
      </c>
      <c r="D314" s="21">
        <v>23139.47827</v>
      </c>
      <c r="E314" s="21">
        <v>24415.092110000001</v>
      </c>
      <c r="F314" s="21">
        <v>23988.196489999998</v>
      </c>
      <c r="G314" s="21">
        <v>23565.333269999999</v>
      </c>
      <c r="H314" s="21">
        <v>6879.1241200000004</v>
      </c>
      <c r="I314" s="21">
        <v>6519.7117500000004</v>
      </c>
      <c r="J314" s="21">
        <v>6879.1241200000004</v>
      </c>
      <c r="K314" s="21">
        <v>6758.8417600000002</v>
      </c>
      <c r="L314" s="21">
        <v>6639.6955500000004</v>
      </c>
      <c r="M314" s="21">
        <v>-34146.941800000001</v>
      </c>
      <c r="N314" s="21">
        <v>-32362.878339999999</v>
      </c>
      <c r="O314" s="21">
        <v>-34146.941800000001</v>
      </c>
      <c r="P314" s="21">
        <v>-33549.864829999999</v>
      </c>
      <c r="Q314" s="21">
        <v>-32958.463109999997</v>
      </c>
      <c r="R314" s="21">
        <v>20.96996</v>
      </c>
      <c r="S314" s="21">
        <v>23.429410000000001</v>
      </c>
      <c r="T314" s="21">
        <v>24.683309999999999</v>
      </c>
      <c r="U314" s="21">
        <v>24.326509999999999</v>
      </c>
      <c r="V314" s="21">
        <v>23.886810000000001</v>
      </c>
      <c r="W314" s="21">
        <v>-479.77634</v>
      </c>
      <c r="X314" s="21">
        <v>-443.18709000000001</v>
      </c>
      <c r="Y314" s="21">
        <v>-467.77431000000001</v>
      </c>
      <c r="Z314" s="21">
        <v>-459.77370999999999</v>
      </c>
      <c r="AA314" s="21">
        <v>-451.53931999999998</v>
      </c>
      <c r="AB314" s="21">
        <v>-33670.873800000001</v>
      </c>
      <c r="AC314" s="21">
        <v>-31911.663909999999</v>
      </c>
      <c r="AD314" s="21">
        <v>-33670.873800000001</v>
      </c>
      <c r="AE314" s="21">
        <v>-33082.125220000002</v>
      </c>
      <c r="AF314" s="21">
        <v>-32498.961039999998</v>
      </c>
      <c r="AG314" s="21">
        <v>116.87430999999999</v>
      </c>
      <c r="AH314" s="21">
        <v>114.40456</v>
      </c>
      <c r="AI314" s="21">
        <v>120.75559</v>
      </c>
      <c r="AJ314" s="21">
        <v>118.70186</v>
      </c>
      <c r="AK314" s="21">
        <v>116.55716</v>
      </c>
      <c r="AL314" s="21">
        <v>62.216099999999997</v>
      </c>
      <c r="AM314" s="21">
        <v>60.570259999999998</v>
      </c>
      <c r="AN314" s="21">
        <v>63.919939999999997</v>
      </c>
      <c r="AO314" s="21">
        <v>62.851590000000002</v>
      </c>
      <c r="AP314" s="21">
        <v>61.711930000000002</v>
      </c>
      <c r="AQ314" s="21">
        <v>4.3346</v>
      </c>
      <c r="AR314" s="21">
        <v>7.64689</v>
      </c>
      <c r="AS314" s="21">
        <v>8.0314700000000006</v>
      </c>
      <c r="AT314" s="21">
        <v>7.9511900000000004</v>
      </c>
      <c r="AU314" s="21">
        <v>7.8044500000000001</v>
      </c>
      <c r="AV314" s="21">
        <v>-719.71582999999998</v>
      </c>
      <c r="AW314" s="21">
        <v>-668.06524000000002</v>
      </c>
      <c r="AX314" s="21">
        <v>-705.44566999999995</v>
      </c>
      <c r="AY314" s="21">
        <v>-693.03732000000002</v>
      </c>
      <c r="AZ314" s="21">
        <v>-680.50405999999998</v>
      </c>
      <c r="BA314" s="21">
        <v>-503.50045999999998</v>
      </c>
      <c r="BB314" s="21">
        <v>-462.37439999999998</v>
      </c>
      <c r="BC314" s="21">
        <v>-488.24901</v>
      </c>
      <c r="BD314" s="21">
        <v>-479.66099000000003</v>
      </c>
      <c r="BE314" s="21">
        <v>-470.98271</v>
      </c>
      <c r="BF314" s="21">
        <v>-1355.9628299999999</v>
      </c>
      <c r="BG314" s="21">
        <v>-1280.9143799999999</v>
      </c>
      <c r="BH314" s="21">
        <v>-1352.60212</v>
      </c>
      <c r="BI314" s="21">
        <v>-1328.8248699999999</v>
      </c>
      <c r="BJ314" s="21">
        <v>-1304.8609799999999</v>
      </c>
      <c r="BK314" s="21">
        <v>-1861.4763</v>
      </c>
      <c r="BL314" s="21">
        <v>-1727.0914600000001</v>
      </c>
      <c r="BM314" s="21">
        <v>-1823.63842</v>
      </c>
      <c r="BN314" s="21">
        <v>-1791.67417</v>
      </c>
      <c r="BO314" s="21">
        <v>-1759.2746299999999</v>
      </c>
      <c r="BP314" s="21">
        <v>-1658.0736899999999</v>
      </c>
      <c r="BQ314" s="21">
        <v>-1529.6876</v>
      </c>
      <c r="BR314" s="21">
        <v>-1615.2083</v>
      </c>
      <c r="BS314" s="21">
        <v>-1586.9106099999999</v>
      </c>
      <c r="BT314" s="21">
        <v>-1558.1953699999999</v>
      </c>
      <c r="BU314" s="21">
        <v>-12493.14993</v>
      </c>
      <c r="BV314" s="21">
        <v>-11832.32554</v>
      </c>
      <c r="BW314" s="21">
        <v>-12493.14993</v>
      </c>
      <c r="BX314" s="21">
        <v>-12271.9925</v>
      </c>
      <c r="BY314" s="21">
        <v>-12052.93612</v>
      </c>
      <c r="BZ314" s="21">
        <v>-8.30213</v>
      </c>
      <c r="CA314" s="21">
        <v>-0.51588999999999996</v>
      </c>
      <c r="CB314" s="21">
        <v>-0.63327</v>
      </c>
      <c r="CC314" s="21">
        <v>-0.49636000000000002</v>
      </c>
      <c r="CD314" s="21">
        <v>-0.49409999999999998</v>
      </c>
      <c r="CE314" s="21">
        <v>133.95281</v>
      </c>
      <c r="CF314" s="21">
        <v>128.95625999999999</v>
      </c>
      <c r="CG314" s="21">
        <v>136.04813999999999</v>
      </c>
      <c r="CH314" s="21">
        <v>133.81012000000001</v>
      </c>
      <c r="CI314" s="21">
        <v>131.40858</v>
      </c>
      <c r="CJ314" s="21">
        <v>48.957659999999997</v>
      </c>
      <c r="CK314" s="21">
        <v>49.705489999999998</v>
      </c>
      <c r="CL314" s="21">
        <v>52.4148</v>
      </c>
      <c r="CM314" s="21">
        <v>51.588810000000002</v>
      </c>
      <c r="CN314" s="21">
        <v>50.660420000000002</v>
      </c>
      <c r="CO314" s="21">
        <v>34.858640000000001</v>
      </c>
      <c r="CP314" s="21">
        <v>36.890219999999999</v>
      </c>
      <c r="CQ314" s="21">
        <v>38.8872</v>
      </c>
      <c r="CR314" s="21">
        <v>38.294989999999999</v>
      </c>
      <c r="CS314" s="21">
        <v>37.604460000000003</v>
      </c>
      <c r="CT314" s="21">
        <v>-87.868020000000001</v>
      </c>
      <c r="CU314" s="21">
        <v>-77.668949999999995</v>
      </c>
      <c r="CV314" s="21">
        <v>-82.020030000000006</v>
      </c>
      <c r="CW314" s="21">
        <v>-80.558920000000001</v>
      </c>
      <c r="CX314" s="21">
        <v>-79.119609999999994</v>
      </c>
      <c r="CY314" s="21">
        <v>-464.62031999999999</v>
      </c>
      <c r="CZ314" s="21">
        <v>-428.7559</v>
      </c>
      <c r="DA314" s="21">
        <v>-452.55243000000002</v>
      </c>
      <c r="DB314" s="21">
        <v>-444.80088000000001</v>
      </c>
      <c r="DC314" s="21">
        <v>-436.83490999999998</v>
      </c>
      <c r="DD314" s="21">
        <v>-446.51785999999998</v>
      </c>
      <c r="DE314" s="21">
        <v>-411.31295999999998</v>
      </c>
      <c r="DF314" s="21">
        <v>-434.14247999999998</v>
      </c>
      <c r="DG314" s="21">
        <v>-426.70190000000002</v>
      </c>
      <c r="DH314" s="21">
        <v>-419.06097</v>
      </c>
      <c r="DI314" s="21">
        <v>-409.53805</v>
      </c>
      <c r="DJ314" s="21">
        <v>-377.21059000000002</v>
      </c>
      <c r="DK314" s="21">
        <v>-398.14785000000001</v>
      </c>
      <c r="DL314" s="21">
        <v>-391.32342999999997</v>
      </c>
      <c r="DM314" s="21">
        <v>-384.31605999999999</v>
      </c>
      <c r="DN314" s="21">
        <v>-626.87345000000005</v>
      </c>
      <c r="DO314" s="21">
        <v>-579.86990000000003</v>
      </c>
      <c r="DP314" s="21">
        <v>-612.03650000000005</v>
      </c>
      <c r="DQ314" s="21">
        <v>-601.57713000000001</v>
      </c>
      <c r="DR314" s="21">
        <v>-590.80211999999995</v>
      </c>
      <c r="DS314" s="21">
        <v>-522.11117000000002</v>
      </c>
      <c r="DT314" s="21">
        <v>-482.04491999999999</v>
      </c>
      <c r="DU314" s="21">
        <v>-508.78881000000001</v>
      </c>
      <c r="DV314" s="21">
        <v>-500.08589000000001</v>
      </c>
      <c r="DW314" s="21">
        <v>-491.12977000000001</v>
      </c>
      <c r="DX314" s="21">
        <v>-662.42625999999996</v>
      </c>
      <c r="DY314" s="21">
        <v>-613.18317999999999</v>
      </c>
      <c r="DZ314" s="21">
        <v>-647.19253000000003</v>
      </c>
      <c r="EA314" s="21">
        <v>-636.13971000000004</v>
      </c>
      <c r="EB314" s="21">
        <v>-624.74522999999999</v>
      </c>
      <c r="EC314" s="21">
        <v>-888.81946000000005</v>
      </c>
      <c r="ED314" s="21">
        <v>-824.029</v>
      </c>
      <c r="EE314" s="21">
        <v>-869.71560999999997</v>
      </c>
      <c r="EF314" s="21">
        <v>-854.88738000000001</v>
      </c>
      <c r="EG314" s="21">
        <v>-839.57363999999995</v>
      </c>
      <c r="EH314" s="21">
        <v>-1191.1043400000001</v>
      </c>
      <c r="EI314" s="21">
        <v>-1104.4473700000001</v>
      </c>
      <c r="EJ314" s="21">
        <v>-1165.6726200000001</v>
      </c>
      <c r="EK314" s="21">
        <v>-1145.8066699999999</v>
      </c>
      <c r="EL314" s="21">
        <v>-1125.2814800000001</v>
      </c>
      <c r="EM314" s="21">
        <v>-314.99257</v>
      </c>
      <c r="EN314" s="21">
        <v>-289.98629</v>
      </c>
      <c r="EO314" s="21">
        <v>-306.08490999999998</v>
      </c>
      <c r="EP314" s="21">
        <v>-300.83506999999997</v>
      </c>
      <c r="EQ314" s="21">
        <v>-295.44817</v>
      </c>
      <c r="ER314" s="21">
        <v>108.97776</v>
      </c>
      <c r="ES314" s="21">
        <v>109.80898999999999</v>
      </c>
      <c r="ET314" s="21">
        <v>115.87175000000001</v>
      </c>
      <c r="EU314" s="21">
        <v>113.95081</v>
      </c>
      <c r="EV314" s="21">
        <v>111.88928</v>
      </c>
      <c r="EW314" s="21">
        <v>90.477800000000002</v>
      </c>
      <c r="EX314" s="21">
        <v>88.270179999999996</v>
      </c>
      <c r="EY314" s="21">
        <v>93.111940000000004</v>
      </c>
      <c r="EZ314" s="21">
        <v>91.597319999999996</v>
      </c>
      <c r="FA314" s="21">
        <v>89.952209999999994</v>
      </c>
      <c r="FB314" s="21">
        <v>-554.09182999999996</v>
      </c>
      <c r="FC314" s="21">
        <v>-512.95790999999997</v>
      </c>
      <c r="FD314" s="21">
        <v>-541.40671999999995</v>
      </c>
      <c r="FE314" s="21">
        <v>-532.16357000000005</v>
      </c>
      <c r="FF314" s="21">
        <v>-522.63156000000004</v>
      </c>
    </row>
    <row r="315" spans="2:162" x14ac:dyDescent="0.25">
      <c r="B315" s="39" t="s">
        <v>495</v>
      </c>
      <c r="C315" s="21">
        <v>-11015.48091</v>
      </c>
      <c r="D315" s="21">
        <v>-10439.955739999999</v>
      </c>
      <c r="E315" s="21">
        <v>-11015.48091</v>
      </c>
      <c r="F315" s="21">
        <v>-10822.876249999999</v>
      </c>
      <c r="G315" s="21">
        <v>-10632.090899999999</v>
      </c>
      <c r="H315" s="21">
        <v>-67504.448420000001</v>
      </c>
      <c r="I315" s="21">
        <v>-63977.555529999998</v>
      </c>
      <c r="J315" s="21">
        <v>-67504.448420000001</v>
      </c>
      <c r="K315" s="21">
        <v>-66324.124590000007</v>
      </c>
      <c r="L315" s="21">
        <v>-65154.949710000001</v>
      </c>
      <c r="M315" s="21">
        <v>-102907.33971</v>
      </c>
      <c r="N315" s="21">
        <v>-97530.775519999996</v>
      </c>
      <c r="O315" s="21">
        <v>-102907.33971</v>
      </c>
      <c r="P315" s="21">
        <v>-101107.95153999999</v>
      </c>
      <c r="Q315" s="21">
        <v>-99325.666700000002</v>
      </c>
      <c r="R315" s="21">
        <v>-458.91645</v>
      </c>
      <c r="S315" s="21">
        <v>-431.03895</v>
      </c>
      <c r="T315" s="21">
        <v>-454.82659999999998</v>
      </c>
      <c r="U315" s="21">
        <v>-447.18403999999998</v>
      </c>
      <c r="V315" s="21">
        <v>-439.16577000000001</v>
      </c>
      <c r="W315" s="21">
        <v>-1288.6340600000001</v>
      </c>
      <c r="X315" s="21">
        <v>-1203.3893700000001</v>
      </c>
      <c r="Y315" s="21">
        <v>-1269.9636499999999</v>
      </c>
      <c r="Z315" s="21">
        <v>-1248.4731099999999</v>
      </c>
      <c r="AA315" s="21">
        <v>-1226.09824</v>
      </c>
      <c r="AB315" s="21">
        <v>-100527.8702</v>
      </c>
      <c r="AC315" s="21">
        <v>-95275.567439999999</v>
      </c>
      <c r="AD315" s="21">
        <v>-100527.8702</v>
      </c>
      <c r="AE315" s="21">
        <v>-98770.100520000007</v>
      </c>
      <c r="AF315" s="21">
        <v>-97029.003660000002</v>
      </c>
      <c r="AG315" s="21">
        <v>-150.90056000000001</v>
      </c>
      <c r="AH315" s="21">
        <v>-146.43720999999999</v>
      </c>
      <c r="AI315" s="21">
        <v>-154.53474</v>
      </c>
      <c r="AJ315" s="21">
        <v>-151.90547000000001</v>
      </c>
      <c r="AK315" s="21">
        <v>-149.15987000000001</v>
      </c>
      <c r="AL315" s="21">
        <v>-231.73851999999999</v>
      </c>
      <c r="AM315" s="21">
        <v>-217.62078</v>
      </c>
      <c r="AN315" s="21">
        <v>-229.71123</v>
      </c>
      <c r="AO315" s="21">
        <v>-225.75627</v>
      </c>
      <c r="AP315" s="21">
        <v>-221.66806</v>
      </c>
      <c r="AQ315" s="21">
        <v>-440.21253000000002</v>
      </c>
      <c r="AR315" s="21">
        <v>-420.26801999999998</v>
      </c>
      <c r="AS315" s="21">
        <v>-443.66944000000001</v>
      </c>
      <c r="AT315" s="21">
        <v>-435.97241000000002</v>
      </c>
      <c r="AU315" s="21">
        <v>-428.10271</v>
      </c>
      <c r="AV315" s="21">
        <v>-1316.60213</v>
      </c>
      <c r="AW315" s="21">
        <v>-1232.6437800000001</v>
      </c>
      <c r="AX315" s="21">
        <v>-1301.43732</v>
      </c>
      <c r="AY315" s="21">
        <v>-1278.7490399999999</v>
      </c>
      <c r="AZ315" s="21">
        <v>-1255.6115199999999</v>
      </c>
      <c r="BA315" s="21">
        <v>-1281.46108</v>
      </c>
      <c r="BB315" s="21">
        <v>-1186.90095</v>
      </c>
      <c r="BC315" s="21">
        <v>-1253.15993</v>
      </c>
      <c r="BD315" s="21">
        <v>-1231.3089299999999</v>
      </c>
      <c r="BE315" s="21">
        <v>-1209.0203799999999</v>
      </c>
      <c r="BF315" s="21">
        <v>-1868.4233099999999</v>
      </c>
      <c r="BG315" s="21">
        <v>-1772.48993</v>
      </c>
      <c r="BH315" s="21">
        <v>-1871.5632599999999</v>
      </c>
      <c r="BI315" s="21">
        <v>-1838.80421</v>
      </c>
      <c r="BJ315" s="21">
        <v>-1805.6344899999999</v>
      </c>
      <c r="BK315" s="21">
        <v>-2434.7282300000002</v>
      </c>
      <c r="BL315" s="21">
        <v>-2266.1827499999999</v>
      </c>
      <c r="BM315" s="21">
        <v>-2392.7359000000001</v>
      </c>
      <c r="BN315" s="21">
        <v>-2350.9401800000001</v>
      </c>
      <c r="BO315" s="21">
        <v>-2308.4186100000002</v>
      </c>
      <c r="BP315" s="21">
        <v>-2251.0841399999999</v>
      </c>
      <c r="BQ315" s="21">
        <v>-2083.46236</v>
      </c>
      <c r="BR315" s="21">
        <v>-2199.8248199999998</v>
      </c>
      <c r="BS315" s="21">
        <v>-2161.4162900000001</v>
      </c>
      <c r="BT315" s="21">
        <v>-2122.2974899999999</v>
      </c>
      <c r="BU315" s="21">
        <v>16257.932989999999</v>
      </c>
      <c r="BV315" s="21">
        <v>15397.97063</v>
      </c>
      <c r="BW315" s="21">
        <v>16257.932989999999</v>
      </c>
      <c r="BX315" s="21">
        <v>15970.13026</v>
      </c>
      <c r="BY315" s="21">
        <v>15685.06172</v>
      </c>
      <c r="BZ315" s="21">
        <v>-917.98184000000003</v>
      </c>
      <c r="CA315" s="21">
        <v>-860.22053000000005</v>
      </c>
      <c r="CB315" s="21">
        <v>-908.11523999999997</v>
      </c>
      <c r="CC315" s="21">
        <v>-892.38379999999995</v>
      </c>
      <c r="CD315" s="21">
        <v>-876.23266999999998</v>
      </c>
      <c r="CE315" s="21">
        <v>-244.88876999999999</v>
      </c>
      <c r="CF315" s="21">
        <v>-232.03890999999999</v>
      </c>
      <c r="CG315" s="21">
        <v>-244.78829999999999</v>
      </c>
      <c r="CH315" s="21">
        <v>-240.72545</v>
      </c>
      <c r="CI315" s="21">
        <v>-236.40611999999999</v>
      </c>
      <c r="CJ315" s="21">
        <v>-426.52692000000002</v>
      </c>
      <c r="CK315" s="21">
        <v>-401.07997999999998</v>
      </c>
      <c r="CL315" s="21">
        <v>-423.20513</v>
      </c>
      <c r="CM315" s="21">
        <v>-416.10163999999997</v>
      </c>
      <c r="CN315" s="21">
        <v>-408.63994000000002</v>
      </c>
      <c r="CO315" s="21">
        <v>-486.89544000000001</v>
      </c>
      <c r="CP315" s="21">
        <v>-457.59260999999998</v>
      </c>
      <c r="CQ315" s="21">
        <v>-482.84231</v>
      </c>
      <c r="CR315" s="21">
        <v>-474.73133999999999</v>
      </c>
      <c r="CS315" s="21">
        <v>-466.21863999999999</v>
      </c>
      <c r="CT315" s="21">
        <v>-603.54088000000002</v>
      </c>
      <c r="CU315" s="21">
        <v>-565.95713000000001</v>
      </c>
      <c r="CV315" s="21">
        <v>-597.20974999999999</v>
      </c>
      <c r="CW315" s="21">
        <v>-587.15741000000003</v>
      </c>
      <c r="CX315" s="21">
        <v>-576.63076999999998</v>
      </c>
      <c r="CY315" s="21">
        <v>-925.31327999999996</v>
      </c>
      <c r="CZ315" s="21">
        <v>-865.37301000000002</v>
      </c>
      <c r="DA315" s="21">
        <v>-913.21081000000004</v>
      </c>
      <c r="DB315" s="21">
        <v>-897.79093999999998</v>
      </c>
      <c r="DC315" s="21">
        <v>-881.69914000000006</v>
      </c>
      <c r="DD315" s="21">
        <v>-1103.2343499999999</v>
      </c>
      <c r="DE315" s="21">
        <v>-1031.6001000000001</v>
      </c>
      <c r="DF315" s="21">
        <v>-1088.64402</v>
      </c>
      <c r="DG315" s="21">
        <v>-1070.2466999999999</v>
      </c>
      <c r="DH315" s="21">
        <v>-1051.0637899999999</v>
      </c>
      <c r="DI315" s="21">
        <v>-1199.8975600000001</v>
      </c>
      <c r="DJ315" s="21">
        <v>-1121.29303</v>
      </c>
      <c r="DK315" s="21">
        <v>-1183.31233</v>
      </c>
      <c r="DL315" s="21">
        <v>-1163.3009400000001</v>
      </c>
      <c r="DM315" s="21">
        <v>-1142.45126</v>
      </c>
      <c r="DN315" s="21">
        <v>-1309.72795</v>
      </c>
      <c r="DO315" s="21">
        <v>-1223.32204</v>
      </c>
      <c r="DP315" s="21">
        <v>-1290.98759</v>
      </c>
      <c r="DQ315" s="21">
        <v>-1269.1522500000001</v>
      </c>
      <c r="DR315" s="21">
        <v>-1246.4066499999999</v>
      </c>
      <c r="DS315" s="21">
        <v>-1403.2156199999999</v>
      </c>
      <c r="DT315" s="21">
        <v>-1310.6209100000001</v>
      </c>
      <c r="DU315" s="21">
        <v>-1383.12769</v>
      </c>
      <c r="DV315" s="21">
        <v>-1359.72291</v>
      </c>
      <c r="DW315" s="21">
        <v>-1335.3538699999999</v>
      </c>
      <c r="DX315" s="21">
        <v>-1347.2199800000001</v>
      </c>
      <c r="DY315" s="21">
        <v>-1258.04006</v>
      </c>
      <c r="DZ315" s="21">
        <v>-1327.63372</v>
      </c>
      <c r="EA315" s="21">
        <v>-1305.1715300000001</v>
      </c>
      <c r="EB315" s="21">
        <v>-1281.7808600000001</v>
      </c>
      <c r="EC315" s="21">
        <v>-1476.6811</v>
      </c>
      <c r="ED315" s="21">
        <v>-1378.5742600000001</v>
      </c>
      <c r="EE315" s="21">
        <v>-1454.85052</v>
      </c>
      <c r="EF315" s="21">
        <v>-1430.22398</v>
      </c>
      <c r="EG315" s="21">
        <v>-1404.59248</v>
      </c>
      <c r="EH315" s="21">
        <v>-1997.4142300000001</v>
      </c>
      <c r="EI315" s="21">
        <v>-1864.5068799999999</v>
      </c>
      <c r="EJ315" s="21">
        <v>-1967.68128</v>
      </c>
      <c r="EK315" s="21">
        <v>-1934.36193</v>
      </c>
      <c r="EL315" s="21">
        <v>-1899.6959300000001</v>
      </c>
      <c r="EM315" s="21">
        <v>-727.54236000000003</v>
      </c>
      <c r="EN315" s="21">
        <v>-680.66229999999996</v>
      </c>
      <c r="EO315" s="21">
        <v>-718.29039999999998</v>
      </c>
      <c r="EP315" s="21">
        <v>-706.16107999999997</v>
      </c>
      <c r="EQ315" s="21">
        <v>-693.50346000000002</v>
      </c>
      <c r="ER315" s="21">
        <v>-109.08684</v>
      </c>
      <c r="ES315" s="21">
        <v>-109.57657</v>
      </c>
      <c r="ET315" s="21">
        <v>-115.54819000000001</v>
      </c>
      <c r="EU315" s="21">
        <v>-113.66206</v>
      </c>
      <c r="EV315" s="21">
        <v>-111.60223999999999</v>
      </c>
      <c r="EW315" s="21">
        <v>-337.15503999999999</v>
      </c>
      <c r="EX315" s="21">
        <v>-317.76224000000002</v>
      </c>
      <c r="EY315" s="21">
        <v>-335.26952999999997</v>
      </c>
      <c r="EZ315" s="21">
        <v>-329.66271</v>
      </c>
      <c r="FA315" s="21">
        <v>-323.74995999999999</v>
      </c>
      <c r="FB315" s="21">
        <v>-1186.93352</v>
      </c>
      <c r="FC315" s="21">
        <v>-1108.1495299999999</v>
      </c>
      <c r="FD315" s="21">
        <v>-1169.4611199999999</v>
      </c>
      <c r="FE315" s="21">
        <v>-1149.6673000000001</v>
      </c>
      <c r="FF315" s="21">
        <v>-1129.06366</v>
      </c>
    </row>
    <row r="316" spans="2:162" x14ac:dyDescent="0.25">
      <c r="B316" s="39" t="s">
        <v>496</v>
      </c>
      <c r="C316" s="21">
        <v>14097.737510000001</v>
      </c>
      <c r="D316" s="21">
        <v>13361.173870000001</v>
      </c>
      <c r="E316" s="21">
        <v>14097.737510000001</v>
      </c>
      <c r="F316" s="21">
        <v>13851.239869999999</v>
      </c>
      <c r="G316" s="21">
        <v>13607.07063</v>
      </c>
      <c r="H316" s="21">
        <v>5214.2353400000002</v>
      </c>
      <c r="I316" s="21">
        <v>4941.8081199999997</v>
      </c>
      <c r="J316" s="21">
        <v>5214.2353400000002</v>
      </c>
      <c r="K316" s="21">
        <v>5123.0637800000004</v>
      </c>
      <c r="L316" s="21">
        <v>5032.7533899999999</v>
      </c>
      <c r="M316" s="21">
        <v>-17794.268540000001</v>
      </c>
      <c r="N316" s="21">
        <v>-16864.577539999998</v>
      </c>
      <c r="O316" s="21">
        <v>-17794.268540000001</v>
      </c>
      <c r="P316" s="21">
        <v>-17483.126530000001</v>
      </c>
      <c r="Q316" s="21">
        <v>-17174.94195</v>
      </c>
      <c r="R316" s="21">
        <v>-75.611289999999997</v>
      </c>
      <c r="S316" s="21">
        <v>-69.527550000000005</v>
      </c>
      <c r="T316" s="21">
        <v>-73.389989999999997</v>
      </c>
      <c r="U316" s="21">
        <v>-72.13261</v>
      </c>
      <c r="V316" s="21">
        <v>-70.840620000000001</v>
      </c>
      <c r="W316" s="21">
        <v>-512.97878000000003</v>
      </c>
      <c r="X316" s="21">
        <v>-476.88400999999999</v>
      </c>
      <c r="Y316" s="21">
        <v>-503.30941000000001</v>
      </c>
      <c r="Z316" s="21">
        <v>-494.75263000000001</v>
      </c>
      <c r="AA316" s="21">
        <v>-485.88835</v>
      </c>
      <c r="AB316" s="21">
        <v>-16201.877490000001</v>
      </c>
      <c r="AC316" s="21">
        <v>-15355.37427</v>
      </c>
      <c r="AD316" s="21">
        <v>-16201.877490000001</v>
      </c>
      <c r="AE316" s="21">
        <v>-15918.58124</v>
      </c>
      <c r="AF316" s="21">
        <v>-15637.972110000001</v>
      </c>
      <c r="AG316" s="21">
        <v>15.41046</v>
      </c>
      <c r="AH316" s="21">
        <v>15.43666</v>
      </c>
      <c r="AI316" s="21">
        <v>16.2879</v>
      </c>
      <c r="AJ316" s="21">
        <v>16.014510000000001</v>
      </c>
      <c r="AK316" s="21">
        <v>15.72527</v>
      </c>
      <c r="AL316" s="21">
        <v>-15.23883</v>
      </c>
      <c r="AM316" s="21">
        <v>-13.47958</v>
      </c>
      <c r="AN316" s="21">
        <v>-14.242010000000001</v>
      </c>
      <c r="AO316" s="21">
        <v>-13.983370000000001</v>
      </c>
      <c r="AP316" s="21">
        <v>-13.73068</v>
      </c>
      <c r="AQ316" s="21">
        <v>-71.625039999999998</v>
      </c>
      <c r="AR316" s="21">
        <v>-67.031989999999993</v>
      </c>
      <c r="AS316" s="21">
        <v>-70.789180000000002</v>
      </c>
      <c r="AT316" s="21">
        <v>-69.537279999999996</v>
      </c>
      <c r="AU316" s="21">
        <v>-68.283230000000003</v>
      </c>
      <c r="AV316" s="21">
        <v>-311.31358999999998</v>
      </c>
      <c r="AW316" s="21">
        <v>-289.75074000000001</v>
      </c>
      <c r="AX316" s="21">
        <v>-305.95542</v>
      </c>
      <c r="AY316" s="21">
        <v>-300.58958999999999</v>
      </c>
      <c r="AZ316" s="21">
        <v>-295.15240999999997</v>
      </c>
      <c r="BA316" s="21">
        <v>-585.65437999999995</v>
      </c>
      <c r="BB316" s="21">
        <v>-540.53182000000004</v>
      </c>
      <c r="BC316" s="21">
        <v>-570.74837000000002</v>
      </c>
      <c r="BD316" s="21">
        <v>-560.75807999999995</v>
      </c>
      <c r="BE316" s="21">
        <v>-550.60969</v>
      </c>
      <c r="BF316" s="21">
        <v>-892.86666000000002</v>
      </c>
      <c r="BG316" s="21">
        <v>-844.83600999999999</v>
      </c>
      <c r="BH316" s="21">
        <v>-892.10368000000005</v>
      </c>
      <c r="BI316" s="21">
        <v>-876.44632000000001</v>
      </c>
      <c r="BJ316" s="21">
        <v>-860.63888999999995</v>
      </c>
      <c r="BK316" s="21">
        <v>-832.92853000000002</v>
      </c>
      <c r="BL316" s="21">
        <v>-773.49915999999996</v>
      </c>
      <c r="BM316" s="21">
        <v>-816.73175000000003</v>
      </c>
      <c r="BN316" s="21">
        <v>-802.43047000000001</v>
      </c>
      <c r="BO316" s="21">
        <v>-787.91876000000002</v>
      </c>
      <c r="BP316" s="21">
        <v>-581.48851999999999</v>
      </c>
      <c r="BQ316" s="21">
        <v>-536.81731000000002</v>
      </c>
      <c r="BR316" s="21">
        <v>-566.82633999999996</v>
      </c>
      <c r="BS316" s="21">
        <v>-556.90367000000003</v>
      </c>
      <c r="BT316" s="21">
        <v>-546.82579999999996</v>
      </c>
      <c r="BU316" s="21">
        <v>-12529.210940000001</v>
      </c>
      <c r="BV316" s="21">
        <v>-11866.4791</v>
      </c>
      <c r="BW316" s="21">
        <v>-12529.210940000001</v>
      </c>
      <c r="BX316" s="21">
        <v>-12307.415150000001</v>
      </c>
      <c r="BY316" s="21">
        <v>-12087.72647</v>
      </c>
      <c r="BZ316" s="21">
        <v>-176.84380999999999</v>
      </c>
      <c r="CA316" s="21">
        <v>-162.77010999999999</v>
      </c>
      <c r="CB316" s="21">
        <v>-171.88954000000001</v>
      </c>
      <c r="CC316" s="21">
        <v>-168.85756000000001</v>
      </c>
      <c r="CD316" s="21">
        <v>-165.80413999999999</v>
      </c>
      <c r="CE316" s="21">
        <v>2.7268599999999998</v>
      </c>
      <c r="CF316" s="21">
        <v>3.4937499999999999</v>
      </c>
      <c r="CG316" s="21">
        <v>3.6742599999999999</v>
      </c>
      <c r="CH316" s="21">
        <v>3.6247799999999999</v>
      </c>
      <c r="CI316" s="21">
        <v>3.55938</v>
      </c>
      <c r="CJ316" s="21">
        <v>-46.699370000000002</v>
      </c>
      <c r="CK316" s="21">
        <v>-42.555509999999998</v>
      </c>
      <c r="CL316" s="21">
        <v>-44.924239999999998</v>
      </c>
      <c r="CM316" s="21">
        <v>-44.149920000000002</v>
      </c>
      <c r="CN316" s="21">
        <v>-43.35933</v>
      </c>
      <c r="CO316" s="21">
        <v>-69.287840000000003</v>
      </c>
      <c r="CP316" s="21">
        <v>-63.51925</v>
      </c>
      <c r="CQ316" s="21">
        <v>-67.049930000000003</v>
      </c>
      <c r="CR316" s="21">
        <v>-65.899169999999998</v>
      </c>
      <c r="CS316" s="21">
        <v>-64.718919999999997</v>
      </c>
      <c r="CT316" s="21">
        <v>-156.38014999999999</v>
      </c>
      <c r="CU316" s="21">
        <v>-144.68374</v>
      </c>
      <c r="CV316" s="21">
        <v>-152.71023</v>
      </c>
      <c r="CW316" s="21">
        <v>-150.10488000000001</v>
      </c>
      <c r="CX316" s="21">
        <v>-147.41586000000001</v>
      </c>
      <c r="CY316" s="21">
        <v>-183.2791</v>
      </c>
      <c r="CZ316" s="21">
        <v>-169.78515999999999</v>
      </c>
      <c r="DA316" s="21">
        <v>-179.20184</v>
      </c>
      <c r="DB316" s="21">
        <v>-176.14685</v>
      </c>
      <c r="DC316" s="21">
        <v>-172.99118000000001</v>
      </c>
      <c r="DD316" s="21">
        <v>-253.78036</v>
      </c>
      <c r="DE316" s="21">
        <v>-235.30538999999999</v>
      </c>
      <c r="DF316" s="21">
        <v>-248.35158000000001</v>
      </c>
      <c r="DG316" s="21">
        <v>-244.12208999999999</v>
      </c>
      <c r="DH316" s="21">
        <v>-239.74856</v>
      </c>
      <c r="DI316" s="21">
        <v>-401.40665999999999</v>
      </c>
      <c r="DJ316" s="21">
        <v>-372.85608999999999</v>
      </c>
      <c r="DK316" s="21">
        <v>-393.52041000000003</v>
      </c>
      <c r="DL316" s="21">
        <v>-386.82679000000002</v>
      </c>
      <c r="DM316" s="21">
        <v>-379.89632</v>
      </c>
      <c r="DN316" s="21">
        <v>-448.99430000000001</v>
      </c>
      <c r="DO316" s="21">
        <v>-417.23111999999998</v>
      </c>
      <c r="DP316" s="21">
        <v>-440.35399000000001</v>
      </c>
      <c r="DQ316" s="21">
        <v>-432.86455999999998</v>
      </c>
      <c r="DR316" s="21">
        <v>-425.10917000000001</v>
      </c>
      <c r="DS316" s="21">
        <v>-543.88942999999995</v>
      </c>
      <c r="DT316" s="21">
        <v>-505.54059000000001</v>
      </c>
      <c r="DU316" s="21">
        <v>-533.55438000000004</v>
      </c>
      <c r="DV316" s="21">
        <v>-524.48294999999996</v>
      </c>
      <c r="DW316" s="21">
        <v>-515.08604000000003</v>
      </c>
      <c r="DX316" s="21">
        <v>-561.91607999999997</v>
      </c>
      <c r="DY316" s="21">
        <v>-522.43397000000004</v>
      </c>
      <c r="DZ316" s="21">
        <v>-551.38346999999999</v>
      </c>
      <c r="EA316" s="21">
        <v>-542.00933999999995</v>
      </c>
      <c r="EB316" s="21">
        <v>-532.29832999999996</v>
      </c>
      <c r="EC316" s="21">
        <v>-552.72913000000005</v>
      </c>
      <c r="ED316" s="21">
        <v>-513.88197000000002</v>
      </c>
      <c r="EE316" s="21">
        <v>-542.35721000000001</v>
      </c>
      <c r="EF316" s="21">
        <v>-533.13689999999997</v>
      </c>
      <c r="EG316" s="21">
        <v>-523.58487000000002</v>
      </c>
      <c r="EH316" s="21">
        <v>-667.15431999999998</v>
      </c>
      <c r="EI316" s="21">
        <v>-620.19124999999997</v>
      </c>
      <c r="EJ316" s="21">
        <v>-654.55730000000005</v>
      </c>
      <c r="EK316" s="21">
        <v>-643.42953</v>
      </c>
      <c r="EL316" s="21">
        <v>-631.90147000000002</v>
      </c>
      <c r="EM316" s="21">
        <v>-167.41794999999999</v>
      </c>
      <c r="EN316" s="21">
        <v>-155.14451</v>
      </c>
      <c r="EO316" s="21">
        <v>-163.74757</v>
      </c>
      <c r="EP316" s="21">
        <v>-160.95762999999999</v>
      </c>
      <c r="EQ316" s="21">
        <v>-158.07406</v>
      </c>
      <c r="ER316" s="21">
        <v>21.918759999999999</v>
      </c>
      <c r="ES316" s="21">
        <v>22.254020000000001</v>
      </c>
      <c r="ET316" s="21">
        <v>23.477799999999998</v>
      </c>
      <c r="EU316" s="21">
        <v>23.087520000000001</v>
      </c>
      <c r="EV316" s="21">
        <v>22.67043</v>
      </c>
      <c r="EW316" s="21">
        <v>-21.875219999999999</v>
      </c>
      <c r="EX316" s="21">
        <v>-19.4618</v>
      </c>
      <c r="EY316" s="21">
        <v>-20.551780000000001</v>
      </c>
      <c r="EZ316" s="21">
        <v>-20.190899999999999</v>
      </c>
      <c r="FA316" s="21">
        <v>-19.82958</v>
      </c>
      <c r="FB316" s="21">
        <v>-448.24169000000001</v>
      </c>
      <c r="FC316" s="21">
        <v>-416.72683999999998</v>
      </c>
      <c r="FD316" s="21">
        <v>-439.81871000000001</v>
      </c>
      <c r="FE316" s="21">
        <v>-432.34141</v>
      </c>
      <c r="FF316" s="21">
        <v>-424.59530999999998</v>
      </c>
    </row>
    <row r="317" spans="2:162" x14ac:dyDescent="0.25">
      <c r="B317" s="39" t="s">
        <v>497</v>
      </c>
      <c r="C317" s="21">
        <v>39128.733509999998</v>
      </c>
      <c r="D317" s="21">
        <v>37084.376929999999</v>
      </c>
      <c r="E317" s="21">
        <v>39128.733509999998</v>
      </c>
      <c r="F317" s="21">
        <v>38444.571230000001</v>
      </c>
      <c r="G317" s="21">
        <v>37766.871469999998</v>
      </c>
      <c r="H317" s="21">
        <v>99556.822870000004</v>
      </c>
      <c r="I317" s="21">
        <v>94355.295270000002</v>
      </c>
      <c r="J317" s="21">
        <v>99556.822870000004</v>
      </c>
      <c r="K317" s="21">
        <v>97816.059210000007</v>
      </c>
      <c r="L317" s="21">
        <v>96091.738230000003</v>
      </c>
      <c r="M317" s="21">
        <v>86498.53469</v>
      </c>
      <c r="N317" s="21">
        <v>81979.275670000003</v>
      </c>
      <c r="O317" s="21">
        <v>86498.53469</v>
      </c>
      <c r="P317" s="21">
        <v>84986.062980000002</v>
      </c>
      <c r="Q317" s="21">
        <v>83487.967439999993</v>
      </c>
      <c r="R317" s="21">
        <v>558.05637999999999</v>
      </c>
      <c r="S317" s="21">
        <v>529.91108999999994</v>
      </c>
      <c r="T317" s="21">
        <v>554.79358000000002</v>
      </c>
      <c r="U317" s="21">
        <v>545.49501999999995</v>
      </c>
      <c r="V317" s="21">
        <v>535.52242999999999</v>
      </c>
      <c r="W317" s="21">
        <v>670.58429999999998</v>
      </c>
      <c r="X317" s="21">
        <v>634.14480000000003</v>
      </c>
      <c r="Y317" s="21">
        <v>664.93019000000004</v>
      </c>
      <c r="Z317" s="21">
        <v>653.75295000000006</v>
      </c>
      <c r="AA317" s="21">
        <v>641.85348999999997</v>
      </c>
      <c r="AB317" s="21">
        <v>85597.008990000002</v>
      </c>
      <c r="AC317" s="21">
        <v>81124.802370000005</v>
      </c>
      <c r="AD317" s="21">
        <v>85597.008990000002</v>
      </c>
      <c r="AE317" s="21">
        <v>84100.31134</v>
      </c>
      <c r="AF317" s="21">
        <v>82617.81018</v>
      </c>
      <c r="AG317" s="21">
        <v>214.00206</v>
      </c>
      <c r="AH317" s="21">
        <v>212.35920999999999</v>
      </c>
      <c r="AI317" s="21">
        <v>220.00604000000001</v>
      </c>
      <c r="AJ317" s="21">
        <v>216.27152000000001</v>
      </c>
      <c r="AK317" s="21">
        <v>212.19021000000001</v>
      </c>
      <c r="AL317" s="21">
        <v>251.16183000000001</v>
      </c>
      <c r="AM317" s="21">
        <v>240.43960999999999</v>
      </c>
      <c r="AN317" s="21">
        <v>250.56876</v>
      </c>
      <c r="AO317" s="21">
        <v>246.28256999999999</v>
      </c>
      <c r="AP317" s="21">
        <v>241.68617</v>
      </c>
      <c r="AQ317" s="21">
        <v>491.28616</v>
      </c>
      <c r="AR317" s="21">
        <v>474.52485999999999</v>
      </c>
      <c r="AS317" s="21">
        <v>497.02067</v>
      </c>
      <c r="AT317" s="21">
        <v>488.43004999999999</v>
      </c>
      <c r="AU317" s="21">
        <v>479.44704999999999</v>
      </c>
      <c r="AV317" s="21">
        <v>818.88705000000004</v>
      </c>
      <c r="AW317" s="21">
        <v>774.41968999999995</v>
      </c>
      <c r="AX317" s="21">
        <v>813.33464000000004</v>
      </c>
      <c r="AY317" s="21">
        <v>799.23191999999995</v>
      </c>
      <c r="AZ317" s="21">
        <v>784.58794999999998</v>
      </c>
      <c r="BA317" s="21">
        <v>553.02193</v>
      </c>
      <c r="BB317" s="21">
        <v>518.68895999999995</v>
      </c>
      <c r="BC317" s="21">
        <v>544.30880999999999</v>
      </c>
      <c r="BD317" s="21">
        <v>534.88825999999995</v>
      </c>
      <c r="BE317" s="21">
        <v>525.06424000000004</v>
      </c>
      <c r="BF317" s="21">
        <v>396.70891</v>
      </c>
      <c r="BG317" s="21">
        <v>384.22273000000001</v>
      </c>
      <c r="BH317" s="21">
        <v>401.97444999999999</v>
      </c>
      <c r="BI317" s="21">
        <v>395.02866999999998</v>
      </c>
      <c r="BJ317" s="21">
        <v>387.74471999999997</v>
      </c>
      <c r="BK317" s="21">
        <v>1094.9808399999999</v>
      </c>
      <c r="BL317" s="21">
        <v>1026.4095</v>
      </c>
      <c r="BM317" s="21">
        <v>1079.9774</v>
      </c>
      <c r="BN317" s="21">
        <v>1061.19128</v>
      </c>
      <c r="BO317" s="21">
        <v>1041.8436999999999</v>
      </c>
      <c r="BP317" s="21">
        <v>1408.18598</v>
      </c>
      <c r="BQ317" s="21">
        <v>1309.4030700000001</v>
      </c>
      <c r="BR317" s="21">
        <v>1379.1530299999999</v>
      </c>
      <c r="BS317" s="21">
        <v>1355.13319</v>
      </c>
      <c r="BT317" s="21">
        <v>1330.4636399999999</v>
      </c>
      <c r="BU317" s="21">
        <v>-32662.256300000001</v>
      </c>
      <c r="BV317" s="21">
        <v>-30934.58827</v>
      </c>
      <c r="BW317" s="21">
        <v>-32662.256300000001</v>
      </c>
      <c r="BX317" s="21">
        <v>-32084.059379999999</v>
      </c>
      <c r="BY317" s="21">
        <v>-31511.355490000002</v>
      </c>
      <c r="BZ317" s="21">
        <v>1115.57762</v>
      </c>
      <c r="CA317" s="21">
        <v>1056.09052</v>
      </c>
      <c r="CB317" s="21">
        <v>1106.7089699999999</v>
      </c>
      <c r="CC317" s="21">
        <v>1087.5881999999999</v>
      </c>
      <c r="CD317" s="21">
        <v>1067.5778600000001</v>
      </c>
      <c r="CE317" s="21">
        <v>310.61599999999999</v>
      </c>
      <c r="CF317" s="21">
        <v>300.28348</v>
      </c>
      <c r="CG317" s="21">
        <v>312.08712000000003</v>
      </c>
      <c r="CH317" s="21">
        <v>306.92887999999999</v>
      </c>
      <c r="CI317" s="21">
        <v>301.21564000000001</v>
      </c>
      <c r="CJ317" s="21">
        <v>444.14586000000003</v>
      </c>
      <c r="CK317" s="21">
        <v>424.43583000000001</v>
      </c>
      <c r="CL317" s="21">
        <v>443.18020000000001</v>
      </c>
      <c r="CM317" s="21">
        <v>435.77989000000002</v>
      </c>
      <c r="CN317" s="21">
        <v>427.76215999999999</v>
      </c>
      <c r="CO317" s="21">
        <v>556.42362000000003</v>
      </c>
      <c r="CP317" s="21">
        <v>529.86114999999995</v>
      </c>
      <c r="CQ317" s="21">
        <v>554.04425000000003</v>
      </c>
      <c r="CR317" s="21">
        <v>544.76943000000006</v>
      </c>
      <c r="CS317" s="21">
        <v>534.78152</v>
      </c>
      <c r="CT317" s="21">
        <v>527.10458000000006</v>
      </c>
      <c r="CU317" s="21">
        <v>501.74686000000003</v>
      </c>
      <c r="CV317" s="21">
        <v>524.78601000000003</v>
      </c>
      <c r="CW317" s="21">
        <v>516.00904000000003</v>
      </c>
      <c r="CX317" s="21">
        <v>506.55090000000001</v>
      </c>
      <c r="CY317" s="21">
        <v>670.54354999999998</v>
      </c>
      <c r="CZ317" s="21">
        <v>634.78317000000004</v>
      </c>
      <c r="DA317" s="21">
        <v>665.39500999999996</v>
      </c>
      <c r="DB317" s="21">
        <v>654.22856999999999</v>
      </c>
      <c r="DC317" s="21">
        <v>642.30511000000001</v>
      </c>
      <c r="DD317" s="21">
        <v>777.87968000000001</v>
      </c>
      <c r="DE317" s="21">
        <v>736.35522000000003</v>
      </c>
      <c r="DF317" s="21">
        <v>771.84663</v>
      </c>
      <c r="DG317" s="21">
        <v>758.87526000000003</v>
      </c>
      <c r="DH317" s="21">
        <v>745.04558999999995</v>
      </c>
      <c r="DI317" s="21">
        <v>690.37315999999998</v>
      </c>
      <c r="DJ317" s="21">
        <v>653.96790999999996</v>
      </c>
      <c r="DK317" s="21">
        <v>685.29656999999997</v>
      </c>
      <c r="DL317" s="21">
        <v>673.78507999999999</v>
      </c>
      <c r="DM317" s="21">
        <v>661.49756000000002</v>
      </c>
      <c r="DN317" s="21">
        <v>676.19105999999999</v>
      </c>
      <c r="DO317" s="21">
        <v>640.02088000000003</v>
      </c>
      <c r="DP317" s="21">
        <v>670.92439999999999</v>
      </c>
      <c r="DQ317" s="21">
        <v>659.66367000000002</v>
      </c>
      <c r="DR317" s="21">
        <v>647.64295000000004</v>
      </c>
      <c r="DS317" s="21">
        <v>747.75009</v>
      </c>
      <c r="DT317" s="21">
        <v>707.41470000000004</v>
      </c>
      <c r="DU317" s="21">
        <v>741.69276000000002</v>
      </c>
      <c r="DV317" s="21">
        <v>729.22337000000005</v>
      </c>
      <c r="DW317" s="21">
        <v>715.94210999999996</v>
      </c>
      <c r="DX317" s="21">
        <v>571.82502999999997</v>
      </c>
      <c r="DY317" s="21">
        <v>542.29184999999995</v>
      </c>
      <c r="DZ317" s="21">
        <v>568.01670999999999</v>
      </c>
      <c r="EA317" s="21">
        <v>558.49645999999996</v>
      </c>
      <c r="EB317" s="21">
        <v>548.29880000000003</v>
      </c>
      <c r="EC317" s="21">
        <v>657.31106999999997</v>
      </c>
      <c r="ED317" s="21">
        <v>621.82426999999996</v>
      </c>
      <c r="EE317" s="21">
        <v>652.01719000000003</v>
      </c>
      <c r="EF317" s="21">
        <v>641.06465000000003</v>
      </c>
      <c r="EG317" s="21">
        <v>629.38819999999998</v>
      </c>
      <c r="EH317" s="21">
        <v>1059.5233000000001</v>
      </c>
      <c r="EI317" s="21">
        <v>999.37982999999997</v>
      </c>
      <c r="EJ317" s="21">
        <v>1049.1070400000001</v>
      </c>
      <c r="EK317" s="21">
        <v>1031.43598</v>
      </c>
      <c r="EL317" s="21">
        <v>1012.7080999999999</v>
      </c>
      <c r="EM317" s="21">
        <v>531.61434999999994</v>
      </c>
      <c r="EN317" s="21">
        <v>503.89613000000003</v>
      </c>
      <c r="EO317" s="21">
        <v>527.92633000000001</v>
      </c>
      <c r="EP317" s="21">
        <v>519.06487000000004</v>
      </c>
      <c r="EQ317" s="21">
        <v>509.59368000000001</v>
      </c>
      <c r="ER317" s="21">
        <v>171.78689</v>
      </c>
      <c r="ES317" s="21">
        <v>179.91762</v>
      </c>
      <c r="ET317" s="21">
        <v>182.44685000000001</v>
      </c>
      <c r="EU317" s="21">
        <v>179.46211</v>
      </c>
      <c r="EV317" s="21">
        <v>175.90433999999999</v>
      </c>
      <c r="EW317" s="21">
        <v>366.47253000000001</v>
      </c>
      <c r="EX317" s="21">
        <v>351.73012</v>
      </c>
      <c r="EY317" s="21">
        <v>366.66597000000002</v>
      </c>
      <c r="EZ317" s="21">
        <v>360.56984</v>
      </c>
      <c r="FA317" s="21">
        <v>353.90622000000002</v>
      </c>
      <c r="FB317" s="21">
        <v>583.76687000000004</v>
      </c>
      <c r="FC317" s="21">
        <v>551.62266999999997</v>
      </c>
      <c r="FD317" s="21">
        <v>578.68539999999996</v>
      </c>
      <c r="FE317" s="21">
        <v>568.95762000000002</v>
      </c>
      <c r="FF317" s="21">
        <v>558.60717999999997</v>
      </c>
    </row>
    <row r="318" spans="2:162" x14ac:dyDescent="0.25">
      <c r="B318" s="39" t="s">
        <v>498</v>
      </c>
      <c r="C318" s="21">
        <v>65718.926049999995</v>
      </c>
      <c r="D318" s="21">
        <v>62285.313300000002</v>
      </c>
      <c r="E318" s="21">
        <v>65718.926049999995</v>
      </c>
      <c r="F318" s="21">
        <v>64569.836730000003</v>
      </c>
      <c r="G318" s="21">
        <v>63431.601549999999</v>
      </c>
      <c r="H318" s="21">
        <v>187490.59955000001</v>
      </c>
      <c r="I318" s="21">
        <v>177694.81159</v>
      </c>
      <c r="J318" s="21">
        <v>187490.59955000001</v>
      </c>
      <c r="K318" s="21">
        <v>184212.30267</v>
      </c>
      <c r="L318" s="21">
        <v>180964.97150000001</v>
      </c>
      <c r="M318" s="21">
        <v>155847.20214000001</v>
      </c>
      <c r="N318" s="21">
        <v>147704.70728</v>
      </c>
      <c r="O318" s="21">
        <v>155847.20214000001</v>
      </c>
      <c r="P318" s="21">
        <v>153122.13303999999</v>
      </c>
      <c r="Q318" s="21">
        <v>150422.96593999999</v>
      </c>
      <c r="R318" s="21">
        <v>949.46429000000001</v>
      </c>
      <c r="S318" s="21">
        <v>894.67532000000006</v>
      </c>
      <c r="T318" s="21">
        <v>944.02850999999998</v>
      </c>
      <c r="U318" s="21">
        <v>928.21310000000005</v>
      </c>
      <c r="V318" s="21">
        <v>911.56736999999998</v>
      </c>
      <c r="W318" s="21">
        <v>1216.54565</v>
      </c>
      <c r="X318" s="21">
        <v>1142.6505400000001</v>
      </c>
      <c r="Y318" s="21">
        <v>1205.7531300000001</v>
      </c>
      <c r="Z318" s="21">
        <v>1185.4789699999999</v>
      </c>
      <c r="AA318" s="21">
        <v>1164.22461</v>
      </c>
      <c r="AB318" s="21">
        <v>153172.88521000001</v>
      </c>
      <c r="AC318" s="21">
        <v>145170.02624000001</v>
      </c>
      <c r="AD318" s="21">
        <v>153172.88521000001</v>
      </c>
      <c r="AE318" s="21">
        <v>150494.59656000001</v>
      </c>
      <c r="AF318" s="21">
        <v>147841.71205</v>
      </c>
      <c r="AG318" s="21">
        <v>376.24815999999998</v>
      </c>
      <c r="AH318" s="21">
        <v>366.27078</v>
      </c>
      <c r="AI318" s="21">
        <v>386.54268999999999</v>
      </c>
      <c r="AJ318" s="21">
        <v>379.97991999999999</v>
      </c>
      <c r="AK318" s="21">
        <v>373.11245000000002</v>
      </c>
      <c r="AL318" s="21">
        <v>493.85131000000001</v>
      </c>
      <c r="AM318" s="21">
        <v>465.66293999999999</v>
      </c>
      <c r="AN318" s="21">
        <v>491.52289000000002</v>
      </c>
      <c r="AO318" s="21">
        <v>483.09437000000003</v>
      </c>
      <c r="AP318" s="21">
        <v>474.34485999999998</v>
      </c>
      <c r="AQ318" s="21">
        <v>890.51583000000005</v>
      </c>
      <c r="AR318" s="21">
        <v>852.89808000000005</v>
      </c>
      <c r="AS318" s="21">
        <v>900.36505</v>
      </c>
      <c r="AT318" s="21">
        <v>884.79557999999997</v>
      </c>
      <c r="AU318" s="21">
        <v>868.82209999999998</v>
      </c>
      <c r="AV318" s="21">
        <v>1282.85724</v>
      </c>
      <c r="AW318" s="21">
        <v>1207.8097700000001</v>
      </c>
      <c r="AX318" s="21">
        <v>1275.09375</v>
      </c>
      <c r="AY318" s="21">
        <v>1253.00764</v>
      </c>
      <c r="AZ318" s="21">
        <v>1230.3278499999999</v>
      </c>
      <c r="BA318" s="21">
        <v>1026.75451</v>
      </c>
      <c r="BB318" s="21">
        <v>956.63327000000004</v>
      </c>
      <c r="BC318" s="21">
        <v>1009.93071</v>
      </c>
      <c r="BD318" s="21">
        <v>992.44127000000003</v>
      </c>
      <c r="BE318" s="21">
        <v>974.46969999999999</v>
      </c>
      <c r="BF318" s="21">
        <v>1459.79945</v>
      </c>
      <c r="BG318" s="21">
        <v>1391.2436700000001</v>
      </c>
      <c r="BH318" s="21">
        <v>1468.89096</v>
      </c>
      <c r="BI318" s="21">
        <v>1443.31142</v>
      </c>
      <c r="BJ318" s="21">
        <v>1417.26792</v>
      </c>
      <c r="BK318" s="21">
        <v>1740.6783800000001</v>
      </c>
      <c r="BL318" s="21">
        <v>1626.8029300000001</v>
      </c>
      <c r="BM318" s="21">
        <v>1717.52199</v>
      </c>
      <c r="BN318" s="21">
        <v>1687.6637499999999</v>
      </c>
      <c r="BO318" s="21">
        <v>1657.13066</v>
      </c>
      <c r="BP318" s="21">
        <v>1552.9549099999999</v>
      </c>
      <c r="BQ318" s="21">
        <v>1443.3788999999999</v>
      </c>
      <c r="BR318" s="21">
        <v>1523.87528</v>
      </c>
      <c r="BS318" s="21">
        <v>1497.3987299999999</v>
      </c>
      <c r="BT318" s="21">
        <v>1470.29027</v>
      </c>
      <c r="BU318" s="21">
        <v>-8902.2323300000007</v>
      </c>
      <c r="BV318" s="21">
        <v>-8431.3492999999999</v>
      </c>
      <c r="BW318" s="21">
        <v>-8902.2323300000007</v>
      </c>
      <c r="BX318" s="21">
        <v>-8744.6423799999993</v>
      </c>
      <c r="BY318" s="21">
        <v>-8588.5495800000008</v>
      </c>
      <c r="BZ318" s="21">
        <v>1844.80918</v>
      </c>
      <c r="CA318" s="21">
        <v>1734.3686499999999</v>
      </c>
      <c r="CB318" s="21">
        <v>1830.8820800000001</v>
      </c>
      <c r="CC318" s="21">
        <v>1799.2726600000001</v>
      </c>
      <c r="CD318" s="21">
        <v>1766.7035699999999</v>
      </c>
      <c r="CE318" s="21">
        <v>563.06924000000004</v>
      </c>
      <c r="CF318" s="21">
        <v>535.64945</v>
      </c>
      <c r="CG318" s="21">
        <v>565.08288000000005</v>
      </c>
      <c r="CH318" s="21">
        <v>555.73514999999998</v>
      </c>
      <c r="CI318" s="21">
        <v>545.76270999999997</v>
      </c>
      <c r="CJ318" s="21">
        <v>883.25791000000004</v>
      </c>
      <c r="CK318" s="21">
        <v>833.58114</v>
      </c>
      <c r="CL318" s="21">
        <v>879.54566999999997</v>
      </c>
      <c r="CM318" s="21">
        <v>864.83052999999995</v>
      </c>
      <c r="CN318" s="21">
        <v>849.31964000000005</v>
      </c>
      <c r="CO318" s="21">
        <v>1006.9882700000001</v>
      </c>
      <c r="CP318" s="21">
        <v>949.65413000000001</v>
      </c>
      <c r="CQ318" s="21">
        <v>1002.03502</v>
      </c>
      <c r="CR318" s="21">
        <v>985.25400999999999</v>
      </c>
      <c r="CS318" s="21">
        <v>967.58417999999995</v>
      </c>
      <c r="CT318" s="21">
        <v>965.78255000000001</v>
      </c>
      <c r="CU318" s="21">
        <v>910.56442000000004</v>
      </c>
      <c r="CV318" s="21">
        <v>960.77718000000004</v>
      </c>
      <c r="CW318" s="21">
        <v>944.69856000000004</v>
      </c>
      <c r="CX318" s="21">
        <v>927.75644</v>
      </c>
      <c r="CY318" s="21">
        <v>1046.2773500000001</v>
      </c>
      <c r="CZ318" s="21">
        <v>984.92458999999997</v>
      </c>
      <c r="DA318" s="21">
        <v>1039.25828</v>
      </c>
      <c r="DB318" s="21">
        <v>1021.84361</v>
      </c>
      <c r="DC318" s="21">
        <v>1003.52063</v>
      </c>
      <c r="DD318" s="21">
        <v>1297.36329</v>
      </c>
      <c r="DE318" s="21">
        <v>1220.3186900000001</v>
      </c>
      <c r="DF318" s="21">
        <v>1287.6888799999999</v>
      </c>
      <c r="DG318" s="21">
        <v>1266.0607199999999</v>
      </c>
      <c r="DH318" s="21">
        <v>1243.35914</v>
      </c>
      <c r="DI318" s="21">
        <v>1314.65804</v>
      </c>
      <c r="DJ318" s="21">
        <v>1235.5305000000001</v>
      </c>
      <c r="DK318" s="21">
        <v>1303.7592</v>
      </c>
      <c r="DL318" s="21">
        <v>1281.8412599999999</v>
      </c>
      <c r="DM318" s="21">
        <v>1258.8581999999999</v>
      </c>
      <c r="DN318" s="21">
        <v>1319.0204200000001</v>
      </c>
      <c r="DO318" s="21">
        <v>1238.9038</v>
      </c>
      <c r="DP318" s="21">
        <v>1307.30567</v>
      </c>
      <c r="DQ318" s="21">
        <v>1285.3393599999999</v>
      </c>
      <c r="DR318" s="21">
        <v>1262.29522</v>
      </c>
      <c r="DS318" s="21">
        <v>1356.7004300000001</v>
      </c>
      <c r="DT318" s="21">
        <v>1274.6886999999999</v>
      </c>
      <c r="DU318" s="21">
        <v>1345.08692</v>
      </c>
      <c r="DV318" s="21">
        <v>1322.4667300000001</v>
      </c>
      <c r="DW318" s="21">
        <v>1298.7557400000001</v>
      </c>
      <c r="DX318" s="21">
        <v>1267.74101</v>
      </c>
      <c r="DY318" s="21">
        <v>1190.6003700000001</v>
      </c>
      <c r="DZ318" s="21">
        <v>1256.33818</v>
      </c>
      <c r="EA318" s="21">
        <v>1235.2252800000001</v>
      </c>
      <c r="EB318" s="21">
        <v>1213.07979</v>
      </c>
      <c r="EC318" s="21">
        <v>1355.6790000000001</v>
      </c>
      <c r="ED318" s="21">
        <v>1272.4545000000001</v>
      </c>
      <c r="EE318" s="21">
        <v>1342.7373600000001</v>
      </c>
      <c r="EF318" s="21">
        <v>1320.1469999999999</v>
      </c>
      <c r="EG318" s="21">
        <v>1296.4793999999999</v>
      </c>
      <c r="EH318" s="21">
        <v>1784.8240699999999</v>
      </c>
      <c r="EI318" s="21">
        <v>1675.03496</v>
      </c>
      <c r="EJ318" s="21">
        <v>1767.5780500000001</v>
      </c>
      <c r="EK318" s="21">
        <v>1737.8162</v>
      </c>
      <c r="EL318" s="21">
        <v>1706.6608900000001</v>
      </c>
      <c r="EM318" s="21">
        <v>878.25792999999999</v>
      </c>
      <c r="EN318" s="21">
        <v>826.90319999999997</v>
      </c>
      <c r="EO318" s="21">
        <v>872.53453999999999</v>
      </c>
      <c r="EP318" s="21">
        <v>857.89954</v>
      </c>
      <c r="EQ318" s="21">
        <v>842.51567999999997</v>
      </c>
      <c r="ER318" s="21">
        <v>296.31218000000001</v>
      </c>
      <c r="ES318" s="21">
        <v>298.25693000000001</v>
      </c>
      <c r="ET318" s="21">
        <v>314.57870000000003</v>
      </c>
      <c r="EU318" s="21">
        <v>309.43671000000001</v>
      </c>
      <c r="EV318" s="21">
        <v>303.83193999999997</v>
      </c>
      <c r="EW318" s="21">
        <v>721.39058</v>
      </c>
      <c r="EX318" s="21">
        <v>682.55969000000005</v>
      </c>
      <c r="EY318" s="21">
        <v>720.14990999999998</v>
      </c>
      <c r="EZ318" s="21">
        <v>708.14985999999999</v>
      </c>
      <c r="FA318" s="21">
        <v>695.44677000000001</v>
      </c>
      <c r="FB318" s="21">
        <v>1109.58123</v>
      </c>
      <c r="FC318" s="21">
        <v>1041.5240200000001</v>
      </c>
      <c r="FD318" s="21">
        <v>1099.04973</v>
      </c>
      <c r="FE318" s="21">
        <v>1080.5611100000001</v>
      </c>
      <c r="FF318" s="21">
        <v>1061.18878</v>
      </c>
    </row>
    <row r="319" spans="2:162" x14ac:dyDescent="0.25">
      <c r="B319" s="39" t="s">
        <v>499</v>
      </c>
      <c r="C319" s="21">
        <v>-23815.975279999999</v>
      </c>
      <c r="D319" s="21">
        <v>-22571.66346</v>
      </c>
      <c r="E319" s="21">
        <v>-23815.975279999999</v>
      </c>
      <c r="F319" s="21">
        <v>-23399.55516</v>
      </c>
      <c r="G319" s="21">
        <v>-22987.068490000001</v>
      </c>
      <c r="H319" s="21">
        <v>19841.259979999999</v>
      </c>
      <c r="I319" s="21">
        <v>18804.61721</v>
      </c>
      <c r="J319" s="21">
        <v>19841.259979999999</v>
      </c>
      <c r="K319" s="21">
        <v>19494.333040000001</v>
      </c>
      <c r="L319" s="21">
        <v>19150.68305</v>
      </c>
      <c r="M319" s="21">
        <v>-12159.48616</v>
      </c>
      <c r="N319" s="21">
        <v>-11524.19369</v>
      </c>
      <c r="O319" s="21">
        <v>-12159.48616</v>
      </c>
      <c r="P319" s="21">
        <v>-11946.87124</v>
      </c>
      <c r="Q319" s="21">
        <v>-11736.277249999999</v>
      </c>
      <c r="R319" s="21">
        <v>-198.16515999999999</v>
      </c>
      <c r="S319" s="21">
        <v>27.88383</v>
      </c>
      <c r="T319" s="21">
        <v>-168.67625000000001</v>
      </c>
      <c r="U319" s="21">
        <v>-119.30838</v>
      </c>
      <c r="V319" s="21">
        <v>-40.58887</v>
      </c>
      <c r="W319" s="21">
        <v>-473.90145000000001</v>
      </c>
      <c r="X319" s="21">
        <v>-241.32424</v>
      </c>
      <c r="Y319" s="21">
        <v>-441.67171999999999</v>
      </c>
      <c r="Z319" s="21">
        <v>-390.19666000000001</v>
      </c>
      <c r="AA319" s="21">
        <v>-311.90179999999998</v>
      </c>
      <c r="AB319" s="21">
        <v>-11151.19623</v>
      </c>
      <c r="AC319" s="21">
        <v>-10568.57711</v>
      </c>
      <c r="AD319" s="21">
        <v>-11151.19623</v>
      </c>
      <c r="AE319" s="21">
        <v>-10956.21314</v>
      </c>
      <c r="AF319" s="21">
        <v>-10763.0795</v>
      </c>
      <c r="AG319" s="21">
        <v>-346.91746999999998</v>
      </c>
      <c r="AH319" s="21">
        <v>-130.72805</v>
      </c>
      <c r="AI319" s="21">
        <v>-321.32537000000002</v>
      </c>
      <c r="AJ319" s="21">
        <v>-271.24822999999998</v>
      </c>
      <c r="AK319" s="21">
        <v>-196.53774000000001</v>
      </c>
      <c r="AL319" s="21">
        <v>-210.40306000000001</v>
      </c>
      <c r="AM319" s="21">
        <v>-40.943550000000002</v>
      </c>
      <c r="AN319" s="21">
        <v>-186.16048000000001</v>
      </c>
      <c r="AO319" s="21">
        <v>-148.59448</v>
      </c>
      <c r="AP319" s="21">
        <v>-91.211219999999997</v>
      </c>
      <c r="AQ319" s="21">
        <v>-134.13323</v>
      </c>
      <c r="AR319" s="21">
        <v>61.626840000000001</v>
      </c>
      <c r="AS319" s="21">
        <v>-109.70514</v>
      </c>
      <c r="AT319" s="21">
        <v>-65.489509999999996</v>
      </c>
      <c r="AU319" s="21">
        <v>2.4130199999999999</v>
      </c>
      <c r="AV319" s="21">
        <v>-150.87518</v>
      </c>
      <c r="AW319" s="21">
        <v>62.600250000000003</v>
      </c>
      <c r="AX319" s="21">
        <v>-122.40179000000001</v>
      </c>
      <c r="AY319" s="21">
        <v>-74.798159999999996</v>
      </c>
      <c r="AZ319" s="21">
        <v>-1.3969800000000001</v>
      </c>
      <c r="BA319" s="21">
        <v>-549.89493000000004</v>
      </c>
      <c r="BB319" s="21">
        <v>-352.15492</v>
      </c>
      <c r="BC319" s="21">
        <v>-516.50184000000002</v>
      </c>
      <c r="BD319" s="21">
        <v>-472.82862999999998</v>
      </c>
      <c r="BE319" s="21">
        <v>-408.87678</v>
      </c>
      <c r="BF319" s="21">
        <v>-681.27783999999997</v>
      </c>
      <c r="BG319" s="21">
        <v>-471.18504000000001</v>
      </c>
      <c r="BH319" s="21">
        <v>-658.93377999999996</v>
      </c>
      <c r="BI319" s="21">
        <v>-608.39179999999999</v>
      </c>
      <c r="BJ319" s="21">
        <v>-535.98185000000001</v>
      </c>
      <c r="BK319" s="21">
        <v>-1335.9135200000001</v>
      </c>
      <c r="BL319" s="21">
        <v>-1068.2571700000001</v>
      </c>
      <c r="BM319" s="21">
        <v>-1288.8327400000001</v>
      </c>
      <c r="BN319" s="21">
        <v>-1227.50469</v>
      </c>
      <c r="BO319" s="21">
        <v>-1143.99908</v>
      </c>
      <c r="BP319" s="21">
        <v>-1486.6158700000001</v>
      </c>
      <c r="BQ319" s="21">
        <v>-1217.6596</v>
      </c>
      <c r="BR319" s="21">
        <v>-1430.79874</v>
      </c>
      <c r="BS319" s="21">
        <v>-1371.0317399999999</v>
      </c>
      <c r="BT319" s="21">
        <v>-1290.6643300000001</v>
      </c>
      <c r="BU319" s="21">
        <v>4734.1690200000003</v>
      </c>
      <c r="BV319" s="21">
        <v>4483.7554499999997</v>
      </c>
      <c r="BW319" s="21">
        <v>4734.1690200000003</v>
      </c>
      <c r="BX319" s="21">
        <v>4650.3633600000003</v>
      </c>
      <c r="BY319" s="21">
        <v>4567.3538799999997</v>
      </c>
      <c r="BZ319" s="21">
        <v>-369.51492000000002</v>
      </c>
      <c r="CA319" s="21">
        <v>45.189700000000002</v>
      </c>
      <c r="CB319" s="21">
        <v>-312.83332000000001</v>
      </c>
      <c r="CC319" s="21">
        <v>-220.27764999999999</v>
      </c>
      <c r="CD319" s="21">
        <v>-79.301389999999998</v>
      </c>
      <c r="CE319" s="21">
        <v>-410.57378</v>
      </c>
      <c r="CF319" s="21">
        <v>-154.57965999999999</v>
      </c>
      <c r="CG319" s="21">
        <v>-375.33785999999998</v>
      </c>
      <c r="CH319" s="21">
        <v>-319.48007000000001</v>
      </c>
      <c r="CI319" s="21">
        <v>-231.23558</v>
      </c>
      <c r="CJ319" s="21">
        <v>-182.40616</v>
      </c>
      <c r="CK319" s="21">
        <v>55.436639999999997</v>
      </c>
      <c r="CL319" s="21">
        <v>-151.74768</v>
      </c>
      <c r="CM319" s="21">
        <v>-99.737729999999999</v>
      </c>
      <c r="CN319" s="21">
        <v>-17.015910000000002</v>
      </c>
      <c r="CO319" s="21">
        <v>-205.10683</v>
      </c>
      <c r="CP319" s="21">
        <v>52.724820000000001</v>
      </c>
      <c r="CQ319" s="21">
        <v>-171.94928999999999</v>
      </c>
      <c r="CR319" s="21">
        <v>-115.64816</v>
      </c>
      <c r="CS319" s="21">
        <v>-26.00122</v>
      </c>
      <c r="CT319" s="21">
        <v>-215.21874</v>
      </c>
      <c r="CU319" s="21">
        <v>25.962700000000002</v>
      </c>
      <c r="CV319" s="21">
        <v>-183.72243</v>
      </c>
      <c r="CW319" s="21">
        <v>-131.33251999999999</v>
      </c>
      <c r="CX319" s="21">
        <v>-47.007399999999997</v>
      </c>
      <c r="CY319" s="21">
        <v>-133.54971</v>
      </c>
      <c r="CZ319" s="21">
        <v>89.544210000000007</v>
      </c>
      <c r="DA319" s="21">
        <v>-104.88265</v>
      </c>
      <c r="DB319" s="21">
        <v>-56.777169999999998</v>
      </c>
      <c r="DC319" s="21">
        <v>21.848970000000001</v>
      </c>
      <c r="DD319" s="21">
        <v>-225.66252</v>
      </c>
      <c r="DE319" s="21">
        <v>39.013640000000002</v>
      </c>
      <c r="DF319" s="21">
        <v>-191.57765000000001</v>
      </c>
      <c r="DG319" s="21">
        <v>-133.81143</v>
      </c>
      <c r="DH319" s="21">
        <v>-41.875419999999998</v>
      </c>
      <c r="DI319" s="21">
        <v>-317.81457999999998</v>
      </c>
      <c r="DJ319" s="21">
        <v>-65.76831</v>
      </c>
      <c r="DK319" s="21">
        <v>-284.42187000000001</v>
      </c>
      <c r="DL319" s="21">
        <v>-229.21384</v>
      </c>
      <c r="DM319" s="21">
        <v>-142.38806</v>
      </c>
      <c r="DN319" s="21">
        <v>-283.56731000000002</v>
      </c>
      <c r="DO319" s="21">
        <v>-50.759279999999997</v>
      </c>
      <c r="DP319" s="21">
        <v>-252.44435999999999</v>
      </c>
      <c r="DQ319" s="21">
        <v>-202.04418000000001</v>
      </c>
      <c r="DR319" s="21">
        <v>-120.97790999999999</v>
      </c>
      <c r="DS319" s="21">
        <v>-504.51078999999999</v>
      </c>
      <c r="DT319" s="21">
        <v>-239.69576000000001</v>
      </c>
      <c r="DU319" s="21">
        <v>-467.95015999999998</v>
      </c>
      <c r="DV319" s="21">
        <v>-409.66372999999999</v>
      </c>
      <c r="DW319" s="21">
        <v>-319.62565000000001</v>
      </c>
      <c r="DX319" s="21">
        <v>-491.44781999999998</v>
      </c>
      <c r="DY319" s="21">
        <v>-255.75868</v>
      </c>
      <c r="DZ319" s="21">
        <v>-458.17701</v>
      </c>
      <c r="EA319" s="21">
        <v>-406.78683999999998</v>
      </c>
      <c r="EB319" s="21">
        <v>-326.17210999999998</v>
      </c>
      <c r="EC319" s="21">
        <v>-595.40934000000004</v>
      </c>
      <c r="ED319" s="21">
        <v>-353.34832</v>
      </c>
      <c r="EE319" s="21">
        <v>-560.57174999999995</v>
      </c>
      <c r="EF319" s="21">
        <v>-507.39276999999998</v>
      </c>
      <c r="EG319" s="21">
        <v>-425.4008</v>
      </c>
      <c r="EH319" s="21">
        <v>-931.59347000000002</v>
      </c>
      <c r="EI319" s="21">
        <v>-604.67913999999996</v>
      </c>
      <c r="EJ319" s="21">
        <v>-883.73161000000005</v>
      </c>
      <c r="EK319" s="21">
        <v>-811.23104000000001</v>
      </c>
      <c r="EL319" s="21">
        <v>-702.23576000000003</v>
      </c>
      <c r="EM319" s="21">
        <v>-129.59021999999999</v>
      </c>
      <c r="EN319" s="21">
        <v>62.638890000000004</v>
      </c>
      <c r="EO319" s="21">
        <v>-104.90698999999999</v>
      </c>
      <c r="EP319" s="21">
        <v>-62.862720000000003</v>
      </c>
      <c r="EQ319" s="21">
        <v>4.1085799999999999</v>
      </c>
      <c r="ER319" s="21">
        <v>-234.83618999999999</v>
      </c>
      <c r="ES319" s="21">
        <v>130.72261</v>
      </c>
      <c r="ET319" s="21">
        <v>-189.29688999999999</v>
      </c>
      <c r="EU319" s="21">
        <v>-106.73526</v>
      </c>
      <c r="EV319" s="21">
        <v>19.839790000000001</v>
      </c>
      <c r="EW319" s="21">
        <v>-285.26344</v>
      </c>
      <c r="EX319" s="21">
        <v>-48.829990000000002</v>
      </c>
      <c r="EY319" s="21">
        <v>-253.57563999999999</v>
      </c>
      <c r="EZ319" s="21">
        <v>-201.88985</v>
      </c>
      <c r="FA319" s="21">
        <v>-119.90007</v>
      </c>
      <c r="FB319" s="21">
        <v>-320.20139999999998</v>
      </c>
      <c r="FC319" s="21">
        <v>-132.61903000000001</v>
      </c>
      <c r="FD319" s="21">
        <v>-294.36864000000003</v>
      </c>
      <c r="FE319" s="21">
        <v>-253.33806000000001</v>
      </c>
      <c r="FF319" s="21">
        <v>-188.84871999999999</v>
      </c>
    </row>
    <row r="320" spans="2:162" x14ac:dyDescent="0.25">
      <c r="B320" s="39" t="s">
        <v>500</v>
      </c>
      <c r="C320" s="21">
        <v>-83296.75086</v>
      </c>
      <c r="D320" s="21">
        <v>-78944.750549999997</v>
      </c>
      <c r="E320" s="21">
        <v>-83296.75086</v>
      </c>
      <c r="F320" s="21">
        <v>-81840.314889999994</v>
      </c>
      <c r="G320" s="21">
        <v>-80397.636240000007</v>
      </c>
      <c r="H320" s="21">
        <v>-383676.62615999999</v>
      </c>
      <c r="I320" s="21">
        <v>-363630.74180999998</v>
      </c>
      <c r="J320" s="21">
        <v>-383676.62615999999</v>
      </c>
      <c r="K320" s="21">
        <v>-376967.99174999999</v>
      </c>
      <c r="L320" s="21">
        <v>-370322.72489000001</v>
      </c>
      <c r="M320" s="21">
        <v>-172762.94292999999</v>
      </c>
      <c r="N320" s="21">
        <v>-163736.65721</v>
      </c>
      <c r="O320" s="21">
        <v>-172762.94292999999</v>
      </c>
      <c r="P320" s="21">
        <v>-169742.09333999999</v>
      </c>
      <c r="Q320" s="21">
        <v>-166749.95715999999</v>
      </c>
      <c r="R320" s="21">
        <v>-1322.7941000000001</v>
      </c>
      <c r="S320" s="21">
        <v>-1038.79099</v>
      </c>
      <c r="T320" s="21">
        <v>-1291.8633299999999</v>
      </c>
      <c r="U320" s="21">
        <v>-1224.2890299999999</v>
      </c>
      <c r="V320" s="21">
        <v>-1126.62455</v>
      </c>
      <c r="W320" s="21">
        <v>-1854.0552299999999</v>
      </c>
      <c r="X320" s="21">
        <v>-1545.1322700000001</v>
      </c>
      <c r="Y320" s="21">
        <v>-1814.64715</v>
      </c>
      <c r="Z320" s="21">
        <v>-1740.81972</v>
      </c>
      <c r="AA320" s="21">
        <v>-1639.37482</v>
      </c>
      <c r="AB320" s="21">
        <v>-169446.68955000001</v>
      </c>
      <c r="AC320" s="21">
        <v>-160593.56938999999</v>
      </c>
      <c r="AD320" s="21">
        <v>-169446.68955000001</v>
      </c>
      <c r="AE320" s="21">
        <v>-166483.84698999999</v>
      </c>
      <c r="AF320" s="21">
        <v>-163549.10759999999</v>
      </c>
      <c r="AG320" s="21">
        <v>-961.11081000000001</v>
      </c>
      <c r="AH320" s="21">
        <v>-729.50437999999997</v>
      </c>
      <c r="AI320" s="21">
        <v>-952.49920999999995</v>
      </c>
      <c r="AJ320" s="21">
        <v>-891.86810000000003</v>
      </c>
      <c r="AK320" s="21">
        <v>-806.23445000000004</v>
      </c>
      <c r="AL320" s="21">
        <v>-898.46735000000001</v>
      </c>
      <c r="AM320" s="21">
        <v>-692.47493999999995</v>
      </c>
      <c r="AN320" s="21">
        <v>-873.02142000000003</v>
      </c>
      <c r="AO320" s="21">
        <v>-823.89991999999995</v>
      </c>
      <c r="AP320" s="21">
        <v>-754.60248000000001</v>
      </c>
      <c r="AQ320" s="21">
        <v>-1189.7071000000001</v>
      </c>
      <c r="AR320" s="21">
        <v>-954.96843999999999</v>
      </c>
      <c r="AS320" s="21">
        <v>-1181.5143499999999</v>
      </c>
      <c r="AT320" s="21">
        <v>-1119.14699</v>
      </c>
      <c r="AU320" s="21">
        <v>-1032.7142899999999</v>
      </c>
      <c r="AV320" s="21">
        <v>-1139.92084</v>
      </c>
      <c r="AW320" s="21">
        <v>-878.65594999999996</v>
      </c>
      <c r="AX320" s="21">
        <v>-1114.73252</v>
      </c>
      <c r="AY320" s="21">
        <v>-1050.3972699999999</v>
      </c>
      <c r="AZ320" s="21">
        <v>-959.78670999999997</v>
      </c>
      <c r="BA320" s="21">
        <v>-1821.2840699999999</v>
      </c>
      <c r="BB320" s="21">
        <v>-1541.29259</v>
      </c>
      <c r="BC320" s="21">
        <v>-1770.32719</v>
      </c>
      <c r="BD320" s="21">
        <v>-1705.35518</v>
      </c>
      <c r="BE320" s="21">
        <v>-1619.66164</v>
      </c>
      <c r="BF320" s="21">
        <v>-2601.2049999999999</v>
      </c>
      <c r="BG320" s="21">
        <v>-2305.9920299999999</v>
      </c>
      <c r="BH320" s="21">
        <v>-2593.7664500000001</v>
      </c>
      <c r="BI320" s="21">
        <v>-2510.1336299999998</v>
      </c>
      <c r="BJ320" s="21">
        <v>-2404.3013500000002</v>
      </c>
      <c r="BK320" s="21">
        <v>-3419.45462</v>
      </c>
      <c r="BL320" s="21">
        <v>-3021.6337100000001</v>
      </c>
      <c r="BM320" s="21">
        <v>-3348.5889900000002</v>
      </c>
      <c r="BN320" s="21">
        <v>-3252.1153800000002</v>
      </c>
      <c r="BO320" s="21">
        <v>-3132.9304200000001</v>
      </c>
      <c r="BP320" s="21">
        <v>-3198.1994500000001</v>
      </c>
      <c r="BQ320" s="21">
        <v>-2814.5432900000001</v>
      </c>
      <c r="BR320" s="21">
        <v>-3114.6348800000001</v>
      </c>
      <c r="BS320" s="21">
        <v>-3026.1739200000002</v>
      </c>
      <c r="BT320" s="21">
        <v>-2916.61751</v>
      </c>
      <c r="BU320" s="21">
        <v>-25533.491150000002</v>
      </c>
      <c r="BV320" s="21">
        <v>-24182.898720000001</v>
      </c>
      <c r="BW320" s="21">
        <v>-25533.491150000002</v>
      </c>
      <c r="BX320" s="21">
        <v>-25081.489740000001</v>
      </c>
      <c r="BY320" s="21">
        <v>-24633.782469999998</v>
      </c>
      <c r="BZ320" s="21">
        <v>-2502.0700200000001</v>
      </c>
      <c r="CA320" s="21">
        <v>-1971.6064100000001</v>
      </c>
      <c r="CB320" s="21">
        <v>-2439.1362300000001</v>
      </c>
      <c r="CC320" s="21">
        <v>-2310.6484799999998</v>
      </c>
      <c r="CD320" s="21">
        <v>-2132.8085799999999</v>
      </c>
      <c r="CE320" s="21">
        <v>-1276.36851</v>
      </c>
      <c r="CF320" s="21">
        <v>-981.05798000000004</v>
      </c>
      <c r="CG320" s="21">
        <v>-1245.4823200000001</v>
      </c>
      <c r="CH320" s="21">
        <v>-1175.64445</v>
      </c>
      <c r="CI320" s="21">
        <v>-1072.71504</v>
      </c>
      <c r="CJ320" s="21">
        <v>-1309.14357</v>
      </c>
      <c r="CK320" s="21">
        <v>-1014.14617</v>
      </c>
      <c r="CL320" s="21">
        <v>-1277.99018</v>
      </c>
      <c r="CM320" s="21">
        <v>-1207.7320400000001</v>
      </c>
      <c r="CN320" s="21">
        <v>-1106.0123599999999</v>
      </c>
      <c r="CO320" s="21">
        <v>-1434.4322500000001</v>
      </c>
      <c r="CP320" s="21">
        <v>-1113.9760799999999</v>
      </c>
      <c r="CQ320" s="21">
        <v>-1400.4637499999999</v>
      </c>
      <c r="CR320" s="21">
        <v>-1324.2481</v>
      </c>
      <c r="CS320" s="21">
        <v>-1213.87852</v>
      </c>
      <c r="CT320" s="21">
        <v>-1394.10896</v>
      </c>
      <c r="CU320" s="21">
        <v>-1092.4880700000001</v>
      </c>
      <c r="CV320" s="21">
        <v>-1361.4122500000001</v>
      </c>
      <c r="CW320" s="21">
        <v>-1289.9489599999999</v>
      </c>
      <c r="CX320" s="21">
        <v>-1185.7588000000001</v>
      </c>
      <c r="CY320" s="21">
        <v>-1155.2626</v>
      </c>
      <c r="CZ320" s="21">
        <v>-881.23848999999996</v>
      </c>
      <c r="DA320" s="21">
        <v>-1127.0415</v>
      </c>
      <c r="DB320" s="21">
        <v>-1062.42354</v>
      </c>
      <c r="DC320" s="21">
        <v>-966.55408</v>
      </c>
      <c r="DD320" s="21">
        <v>-1440.5084999999999</v>
      </c>
      <c r="DE320" s="21">
        <v>-1114.55061</v>
      </c>
      <c r="DF320" s="21">
        <v>-1406.2520199999999</v>
      </c>
      <c r="DG320" s="21">
        <v>-1328.8038300000001</v>
      </c>
      <c r="DH320" s="21">
        <v>-1216.3776399999999</v>
      </c>
      <c r="DI320" s="21">
        <v>-1583.9707900000001</v>
      </c>
      <c r="DJ320" s="21">
        <v>-1265.7157199999999</v>
      </c>
      <c r="DK320" s="21">
        <v>-1547.97505</v>
      </c>
      <c r="DL320" s="21">
        <v>-1472.25209</v>
      </c>
      <c r="DM320" s="21">
        <v>-1364.1153200000001</v>
      </c>
      <c r="DN320" s="21">
        <v>-1537.4259</v>
      </c>
      <c r="DO320" s="21">
        <v>-1238.0907199999999</v>
      </c>
      <c r="DP320" s="21">
        <v>-1502.68893</v>
      </c>
      <c r="DQ320" s="21">
        <v>-1432.01116</v>
      </c>
      <c r="DR320" s="21">
        <v>-1329.8602100000001</v>
      </c>
      <c r="DS320" s="21">
        <v>-2030.26252</v>
      </c>
      <c r="DT320" s="21">
        <v>-1681.86419</v>
      </c>
      <c r="DU320" s="21">
        <v>-1986.6289400000001</v>
      </c>
      <c r="DV320" s="21">
        <v>-1903.6163300000001</v>
      </c>
      <c r="DW320" s="21">
        <v>-1787.97039</v>
      </c>
      <c r="DX320" s="21">
        <v>-2016.4043799999999</v>
      </c>
      <c r="DY320" s="21">
        <v>-1695.1343099999999</v>
      </c>
      <c r="DZ320" s="21">
        <v>-1973.9102499999999</v>
      </c>
      <c r="EA320" s="21">
        <v>-1897.8427300000001</v>
      </c>
      <c r="EB320" s="21">
        <v>-1791.67337</v>
      </c>
      <c r="EC320" s="21">
        <v>-2182.2852400000002</v>
      </c>
      <c r="ED320" s="21">
        <v>-1850.41491</v>
      </c>
      <c r="EE320" s="21">
        <v>-2137.0866299999998</v>
      </c>
      <c r="EF320" s="21">
        <v>-2058.2109399999999</v>
      </c>
      <c r="EG320" s="21">
        <v>-1949.64014</v>
      </c>
      <c r="EH320" s="21">
        <v>-2960.3672200000001</v>
      </c>
      <c r="EI320" s="21">
        <v>-2518.8648600000001</v>
      </c>
      <c r="EJ320" s="21">
        <v>-2899.5276100000001</v>
      </c>
      <c r="EK320" s="21">
        <v>-2794.1452199999999</v>
      </c>
      <c r="EL320" s="21">
        <v>-2651.1652300000001</v>
      </c>
      <c r="EM320" s="21">
        <v>-1071.2305899999999</v>
      </c>
      <c r="EN320" s="21">
        <v>-830.87836000000004</v>
      </c>
      <c r="EO320" s="21">
        <v>-1045.76126</v>
      </c>
      <c r="EP320" s="21">
        <v>-988.46797000000004</v>
      </c>
      <c r="EQ320" s="21">
        <v>-905.62660000000005</v>
      </c>
      <c r="ER320" s="21">
        <v>-733.37918999999999</v>
      </c>
      <c r="ES320" s="21">
        <v>-371.12511999999998</v>
      </c>
      <c r="ET320" s="21">
        <v>-718.02103</v>
      </c>
      <c r="EU320" s="21">
        <v>-626.91542000000004</v>
      </c>
      <c r="EV320" s="21">
        <v>-491.16649000000001</v>
      </c>
      <c r="EW320" s="21">
        <v>-1283.53583</v>
      </c>
      <c r="EX320" s="21">
        <v>-998.06582000000003</v>
      </c>
      <c r="EY320" s="21">
        <v>-1253.04645</v>
      </c>
      <c r="EZ320" s="21">
        <v>-1185.21714</v>
      </c>
      <c r="FA320" s="21">
        <v>-1086.36517</v>
      </c>
      <c r="FB320" s="21">
        <v>-1444.2554399999999</v>
      </c>
      <c r="FC320" s="21">
        <v>-1194.9719700000001</v>
      </c>
      <c r="FD320" s="21">
        <v>-1413.06377</v>
      </c>
      <c r="FE320" s="21">
        <v>-1353.8367900000001</v>
      </c>
      <c r="FF320" s="21">
        <v>-1270.48407</v>
      </c>
    </row>
    <row r="321" spans="2:162" x14ac:dyDescent="0.25">
      <c r="B321" s="39" t="s">
        <v>501</v>
      </c>
      <c r="C321" s="21">
        <v>-42769.087630000002</v>
      </c>
      <c r="D321" s="21">
        <v>-40534.533689999997</v>
      </c>
      <c r="E321" s="21">
        <v>-42769.087630000002</v>
      </c>
      <c r="F321" s="21">
        <v>-42021.274100000002</v>
      </c>
      <c r="G321" s="21">
        <v>-41280.524319999997</v>
      </c>
      <c r="H321" s="21">
        <v>-358871.1973</v>
      </c>
      <c r="I321" s="21">
        <v>-340121.31777000002</v>
      </c>
      <c r="J321" s="21">
        <v>-358871.1973</v>
      </c>
      <c r="K321" s="21">
        <v>-352596.28895000002</v>
      </c>
      <c r="L321" s="21">
        <v>-346380.65132</v>
      </c>
      <c r="M321" s="21">
        <v>-134878.57498</v>
      </c>
      <c r="N321" s="21">
        <v>-127831.62072000001</v>
      </c>
      <c r="O321" s="21">
        <v>-134878.57498</v>
      </c>
      <c r="P321" s="21">
        <v>-132520.15319000001</v>
      </c>
      <c r="Q321" s="21">
        <v>-130184.14839</v>
      </c>
      <c r="R321" s="21">
        <v>-876.73081000000002</v>
      </c>
      <c r="S321" s="21">
        <v>-830.00048000000004</v>
      </c>
      <c r="T321" s="21">
        <v>-875.73163999999997</v>
      </c>
      <c r="U321" s="21">
        <v>-861.11883</v>
      </c>
      <c r="V321" s="21">
        <v>-845.67202999999995</v>
      </c>
      <c r="W321" s="21">
        <v>-1388.0253</v>
      </c>
      <c r="X321" s="21">
        <v>-1305.0493899999999</v>
      </c>
      <c r="Y321" s="21">
        <v>-1377.1129800000001</v>
      </c>
      <c r="Z321" s="21">
        <v>-1353.96639</v>
      </c>
      <c r="AA321" s="21">
        <v>-1329.69031</v>
      </c>
      <c r="AB321" s="21">
        <v>-132827.78669000001</v>
      </c>
      <c r="AC321" s="21">
        <v>-125887.90277</v>
      </c>
      <c r="AD321" s="21">
        <v>-132827.78669000001</v>
      </c>
      <c r="AE321" s="21">
        <v>-130505.24017</v>
      </c>
      <c r="AF321" s="21">
        <v>-128204.72348</v>
      </c>
      <c r="AG321" s="21">
        <v>-466.61160000000001</v>
      </c>
      <c r="AH321" s="21">
        <v>-454.91345000000001</v>
      </c>
      <c r="AI321" s="21">
        <v>-480.09868</v>
      </c>
      <c r="AJ321" s="21">
        <v>-471.93977000000001</v>
      </c>
      <c r="AK321" s="21">
        <v>-463.41027000000003</v>
      </c>
      <c r="AL321" s="21">
        <v>-506.04327999999998</v>
      </c>
      <c r="AM321" s="21">
        <v>-479.31500999999997</v>
      </c>
      <c r="AN321" s="21">
        <v>-505.90525000000002</v>
      </c>
      <c r="AO321" s="21">
        <v>-497.25921</v>
      </c>
      <c r="AP321" s="21">
        <v>-488.25099999999998</v>
      </c>
      <c r="AQ321" s="21">
        <v>-800.05933000000005</v>
      </c>
      <c r="AR321" s="21">
        <v>-770.08299999999997</v>
      </c>
      <c r="AS321" s="21">
        <v>-812.88311999999996</v>
      </c>
      <c r="AT321" s="21">
        <v>-798.88706000000002</v>
      </c>
      <c r="AU321" s="21">
        <v>-784.46032000000002</v>
      </c>
      <c r="AV321" s="21">
        <v>-993.86571000000004</v>
      </c>
      <c r="AW321" s="21">
        <v>-941.07479000000001</v>
      </c>
      <c r="AX321" s="21">
        <v>-993.41075000000001</v>
      </c>
      <c r="AY321" s="21">
        <v>-976.29678000000001</v>
      </c>
      <c r="AZ321" s="21">
        <v>-958.61941999999999</v>
      </c>
      <c r="BA321" s="21">
        <v>-1368.1944800000001</v>
      </c>
      <c r="BB321" s="21">
        <v>-1274.4169300000001</v>
      </c>
      <c r="BC321" s="21">
        <v>-1345.44263</v>
      </c>
      <c r="BD321" s="21">
        <v>-1322.1183599999999</v>
      </c>
      <c r="BE321" s="21">
        <v>-1298.1779200000001</v>
      </c>
      <c r="BF321" s="21">
        <v>-2003.9323400000001</v>
      </c>
      <c r="BG321" s="21">
        <v>-1909.0189800000001</v>
      </c>
      <c r="BH321" s="21">
        <v>-2015.59761</v>
      </c>
      <c r="BI321" s="21">
        <v>-1980.4622099999999</v>
      </c>
      <c r="BJ321" s="21">
        <v>-1944.7280000000001</v>
      </c>
      <c r="BK321" s="21">
        <v>-2148.5232299999998</v>
      </c>
      <c r="BL321" s="21">
        <v>-2008.3460500000001</v>
      </c>
      <c r="BM321" s="21">
        <v>-2120.3523300000002</v>
      </c>
      <c r="BN321" s="21">
        <v>-2083.4801299999999</v>
      </c>
      <c r="BO321" s="21">
        <v>-2045.7861600000001</v>
      </c>
      <c r="BP321" s="21">
        <v>-1751.53432</v>
      </c>
      <c r="BQ321" s="21">
        <v>-1629.1570899999999</v>
      </c>
      <c r="BR321" s="21">
        <v>-1720.00566</v>
      </c>
      <c r="BS321" s="21">
        <v>-1690.13033</v>
      </c>
      <c r="BT321" s="21">
        <v>-1659.5317700000001</v>
      </c>
      <c r="BU321" s="21">
        <v>-31944.4041</v>
      </c>
      <c r="BV321" s="21">
        <v>-30254.706819999999</v>
      </c>
      <c r="BW321" s="21">
        <v>-31944.4041</v>
      </c>
      <c r="BX321" s="21">
        <v>-31378.914820000002</v>
      </c>
      <c r="BY321" s="21">
        <v>-30818.79783</v>
      </c>
      <c r="BZ321" s="21">
        <v>-1716.9250099999999</v>
      </c>
      <c r="CA321" s="21">
        <v>-1621.28117</v>
      </c>
      <c r="CB321" s="21">
        <v>-1711.3938599999999</v>
      </c>
      <c r="CC321" s="21">
        <v>-1681.9600600000001</v>
      </c>
      <c r="CD321" s="21">
        <v>-1651.50667</v>
      </c>
      <c r="CE321" s="21">
        <v>-656.56908999999996</v>
      </c>
      <c r="CF321" s="21">
        <v>-626.10946000000001</v>
      </c>
      <c r="CG321" s="21">
        <v>-660.50528999999995</v>
      </c>
      <c r="CH321" s="21">
        <v>-649.58888999999999</v>
      </c>
      <c r="CI321" s="21">
        <v>-637.93136000000004</v>
      </c>
      <c r="CJ321" s="21">
        <v>-825.72247000000004</v>
      </c>
      <c r="CK321" s="21">
        <v>-783.25274999999999</v>
      </c>
      <c r="CL321" s="21">
        <v>-826.38849000000005</v>
      </c>
      <c r="CM321" s="21">
        <v>-812.62053000000003</v>
      </c>
      <c r="CN321" s="21">
        <v>-798.04166999999995</v>
      </c>
      <c r="CO321" s="21">
        <v>-932.21244999999999</v>
      </c>
      <c r="CP321" s="21">
        <v>-883.50756999999999</v>
      </c>
      <c r="CQ321" s="21">
        <v>-932.18122000000005</v>
      </c>
      <c r="CR321" s="21">
        <v>-916.63346999999999</v>
      </c>
      <c r="CS321" s="21">
        <v>-900.18943000000002</v>
      </c>
      <c r="CT321" s="21">
        <v>-1105.1813400000001</v>
      </c>
      <c r="CU321" s="21">
        <v>-1043.6154100000001</v>
      </c>
      <c r="CV321" s="21">
        <v>-1101.1546499999999</v>
      </c>
      <c r="CW321" s="21">
        <v>-1082.73912</v>
      </c>
      <c r="CX321" s="21">
        <v>-1063.32024</v>
      </c>
      <c r="CY321" s="21">
        <v>-980.42840999999999</v>
      </c>
      <c r="CZ321" s="21">
        <v>-926.65939000000003</v>
      </c>
      <c r="DA321" s="21">
        <v>-977.72284000000002</v>
      </c>
      <c r="DB321" s="21">
        <v>-961.39901999999995</v>
      </c>
      <c r="DC321" s="21">
        <v>-944.15594999999996</v>
      </c>
      <c r="DD321" s="21">
        <v>-1119.9997699999999</v>
      </c>
      <c r="DE321" s="21">
        <v>-1058.6542199999999</v>
      </c>
      <c r="DF321" s="21">
        <v>-1117.0269499999999</v>
      </c>
      <c r="DG321" s="21">
        <v>-1098.3432700000001</v>
      </c>
      <c r="DH321" s="21">
        <v>-1078.64303</v>
      </c>
      <c r="DI321" s="21">
        <v>-1180.1157599999999</v>
      </c>
      <c r="DJ321" s="21">
        <v>-1113.4491499999999</v>
      </c>
      <c r="DK321" s="21">
        <v>-1174.8766499999999</v>
      </c>
      <c r="DL321" s="21">
        <v>-1155.1897100000001</v>
      </c>
      <c r="DM321" s="21">
        <v>-1134.4725100000001</v>
      </c>
      <c r="DN321" s="21">
        <v>-1159.43597</v>
      </c>
      <c r="DO321" s="21">
        <v>-1093.28361</v>
      </c>
      <c r="DP321" s="21">
        <v>-1153.57781</v>
      </c>
      <c r="DQ321" s="21">
        <v>-1134.2665199999999</v>
      </c>
      <c r="DR321" s="21">
        <v>-1113.9261899999999</v>
      </c>
      <c r="DS321" s="21">
        <v>-1516.2765199999999</v>
      </c>
      <c r="DT321" s="21">
        <v>-1426.4460999999999</v>
      </c>
      <c r="DU321" s="21">
        <v>-1505.21245</v>
      </c>
      <c r="DV321" s="21">
        <v>-1479.91455</v>
      </c>
      <c r="DW321" s="21">
        <v>-1453.37916</v>
      </c>
      <c r="DX321" s="21">
        <v>-1527.60951</v>
      </c>
      <c r="DY321" s="21">
        <v>-1435.36627</v>
      </c>
      <c r="DZ321" s="21">
        <v>-1514.6236200000001</v>
      </c>
      <c r="EA321" s="21">
        <v>-1489.1659299999999</v>
      </c>
      <c r="EB321" s="21">
        <v>-1462.4676999999999</v>
      </c>
      <c r="EC321" s="21">
        <v>-1566.62562</v>
      </c>
      <c r="ED321" s="21">
        <v>-1471.63579</v>
      </c>
      <c r="EE321" s="21">
        <v>-1552.9158600000001</v>
      </c>
      <c r="EF321" s="21">
        <v>-1526.79512</v>
      </c>
      <c r="EG321" s="21">
        <v>-1499.4220299999999</v>
      </c>
      <c r="EH321" s="21">
        <v>-2002.80459</v>
      </c>
      <c r="EI321" s="21">
        <v>-1881.5759599999999</v>
      </c>
      <c r="EJ321" s="21">
        <v>-1985.5174500000001</v>
      </c>
      <c r="EK321" s="21">
        <v>-1952.10086</v>
      </c>
      <c r="EL321" s="21">
        <v>-1917.1023700000001</v>
      </c>
      <c r="EM321" s="21">
        <v>-936.66810999999996</v>
      </c>
      <c r="EN321" s="21">
        <v>-883.89296000000002</v>
      </c>
      <c r="EO321" s="21">
        <v>-932.64833999999996</v>
      </c>
      <c r="EP321" s="21">
        <v>-917.02802999999994</v>
      </c>
      <c r="EQ321" s="21">
        <v>-900.58200999999997</v>
      </c>
      <c r="ER321" s="21">
        <v>-384.92320999999998</v>
      </c>
      <c r="ES321" s="21">
        <v>-387.68087000000003</v>
      </c>
      <c r="ET321" s="21">
        <v>-408.92818</v>
      </c>
      <c r="EU321" s="21">
        <v>-402.21019000000001</v>
      </c>
      <c r="EV321" s="21">
        <v>-394.92626000000001</v>
      </c>
      <c r="EW321" s="21">
        <v>-735.56461000000002</v>
      </c>
      <c r="EX321" s="21">
        <v>-698.95276999999999</v>
      </c>
      <c r="EY321" s="21">
        <v>-737.40751</v>
      </c>
      <c r="EZ321" s="21">
        <v>-725.16125999999997</v>
      </c>
      <c r="FA321" s="21">
        <v>-712.15000999999995</v>
      </c>
      <c r="FB321" s="21">
        <v>-1092.7530200000001</v>
      </c>
      <c r="FC321" s="21">
        <v>-1028.1436000000001</v>
      </c>
      <c r="FD321" s="21">
        <v>-1084.8980799999999</v>
      </c>
      <c r="FE321" s="21">
        <v>-1066.68228</v>
      </c>
      <c r="FF321" s="21">
        <v>-1047.55621</v>
      </c>
    </row>
    <row r="322" spans="2:162" x14ac:dyDescent="0.25">
      <c r="B322" s="39" t="s">
        <v>502</v>
      </c>
      <c r="C322" s="21">
        <v>-10847.646629999999</v>
      </c>
      <c r="D322" s="21">
        <v>-10280.890299999999</v>
      </c>
      <c r="E322" s="21">
        <v>-10847.646629999999</v>
      </c>
      <c r="F322" s="21">
        <v>-10657.97654</v>
      </c>
      <c r="G322" s="21">
        <v>-10470.098040000001</v>
      </c>
      <c r="H322" s="21">
        <v>-34741.610309999996</v>
      </c>
      <c r="I322" s="21">
        <v>-32926.471590000001</v>
      </c>
      <c r="J322" s="21">
        <v>-34741.610309999996</v>
      </c>
      <c r="K322" s="21">
        <v>-34134.148860000001</v>
      </c>
      <c r="L322" s="21">
        <v>-33532.425280000003</v>
      </c>
      <c r="M322" s="21">
        <v>-13012.73861</v>
      </c>
      <c r="N322" s="21">
        <v>-12332.866550000001</v>
      </c>
      <c r="O322" s="21">
        <v>-13012.73861</v>
      </c>
      <c r="P322" s="21">
        <v>-12785.20413</v>
      </c>
      <c r="Q322" s="21">
        <v>-12559.83238</v>
      </c>
      <c r="R322" s="21">
        <v>-239.64187000000001</v>
      </c>
      <c r="S322" s="21">
        <v>-224.80031</v>
      </c>
      <c r="T322" s="21">
        <v>-237.09246999999999</v>
      </c>
      <c r="U322" s="21">
        <v>-233.09101000000001</v>
      </c>
      <c r="V322" s="21">
        <v>-230.44045</v>
      </c>
      <c r="W322" s="21">
        <v>-18.59084</v>
      </c>
      <c r="X322" s="21">
        <v>-18.807220000000001</v>
      </c>
      <c r="Y322" s="21">
        <v>-19.72982</v>
      </c>
      <c r="Z322" s="21">
        <v>-19.416679999999999</v>
      </c>
      <c r="AA322" s="21">
        <v>-20.496980000000001</v>
      </c>
      <c r="AB322" s="21">
        <v>-13834.5762</v>
      </c>
      <c r="AC322" s="21">
        <v>-13111.75792</v>
      </c>
      <c r="AD322" s="21">
        <v>-13834.5762</v>
      </c>
      <c r="AE322" s="21">
        <v>-13592.673150000001</v>
      </c>
      <c r="AF322" s="21">
        <v>-13353.0646</v>
      </c>
      <c r="AG322" s="21">
        <v>-59.73359</v>
      </c>
      <c r="AH322" s="21">
        <v>-58.180619999999998</v>
      </c>
      <c r="AI322" s="21">
        <v>-61.233629999999998</v>
      </c>
      <c r="AJ322" s="21">
        <v>-60.183720000000001</v>
      </c>
      <c r="AK322" s="21">
        <v>-60.489260000000002</v>
      </c>
      <c r="AL322" s="21">
        <v>-84.995490000000004</v>
      </c>
      <c r="AM322" s="21">
        <v>-80.0809</v>
      </c>
      <c r="AN322" s="21">
        <v>-84.381910000000005</v>
      </c>
      <c r="AO322" s="21">
        <v>-82.924660000000003</v>
      </c>
      <c r="AP322" s="21">
        <v>-82.515460000000004</v>
      </c>
      <c r="AQ322" s="21">
        <v>-208.04049000000001</v>
      </c>
      <c r="AR322" s="21">
        <v>-198.57297</v>
      </c>
      <c r="AS322" s="21">
        <v>-209.46880999999999</v>
      </c>
      <c r="AT322" s="21">
        <v>-205.82149999999999</v>
      </c>
      <c r="AU322" s="21">
        <v>-203.43494000000001</v>
      </c>
      <c r="AV322" s="21">
        <v>-157.34206</v>
      </c>
      <c r="AW322" s="21">
        <v>-148.55222000000001</v>
      </c>
      <c r="AX322" s="21">
        <v>-156.62504999999999</v>
      </c>
      <c r="AY322" s="21">
        <v>-153.90925999999999</v>
      </c>
      <c r="AZ322" s="21">
        <v>-152.55981</v>
      </c>
      <c r="BA322" s="21">
        <v>124.67777</v>
      </c>
      <c r="BB322" s="21">
        <v>113.92988</v>
      </c>
      <c r="BC322" s="21">
        <v>120.47351999999999</v>
      </c>
      <c r="BD322" s="21">
        <v>118.34792</v>
      </c>
      <c r="BE322" s="21">
        <v>115.0959</v>
      </c>
      <c r="BF322" s="21">
        <v>237.47644</v>
      </c>
      <c r="BG322" s="21">
        <v>223.49823000000001</v>
      </c>
      <c r="BH322" s="21">
        <v>236.16009</v>
      </c>
      <c r="BI322" s="21">
        <v>231.99799999999999</v>
      </c>
      <c r="BJ322" s="21">
        <v>226.58332999999999</v>
      </c>
      <c r="BK322" s="21">
        <v>242.15110999999999</v>
      </c>
      <c r="BL322" s="21">
        <v>223.65835999999999</v>
      </c>
      <c r="BM322" s="21">
        <v>236.34877</v>
      </c>
      <c r="BN322" s="21">
        <v>232.19208</v>
      </c>
      <c r="BO322" s="21">
        <v>226.75487000000001</v>
      </c>
      <c r="BP322" s="21">
        <v>152.92693</v>
      </c>
      <c r="BQ322" s="21">
        <v>140.05751000000001</v>
      </c>
      <c r="BR322" s="21">
        <v>148.06317999999999</v>
      </c>
      <c r="BS322" s="21">
        <v>145.45468</v>
      </c>
      <c r="BT322" s="21">
        <v>141.7004</v>
      </c>
      <c r="BU322" s="21">
        <v>1357.5358000000001</v>
      </c>
      <c r="BV322" s="21">
        <v>1285.72903</v>
      </c>
      <c r="BW322" s="21">
        <v>1357.5358000000001</v>
      </c>
      <c r="BX322" s="21">
        <v>1333.5043000000001</v>
      </c>
      <c r="BY322" s="21">
        <v>1309.70111</v>
      </c>
      <c r="BZ322" s="21">
        <v>-499.94099999999997</v>
      </c>
      <c r="CA322" s="21">
        <v>-467.90694000000002</v>
      </c>
      <c r="CB322" s="21">
        <v>-493.64299999999997</v>
      </c>
      <c r="CC322" s="21">
        <v>-485.05228</v>
      </c>
      <c r="CD322" s="21">
        <v>-479.01058</v>
      </c>
      <c r="CE322" s="21">
        <v>-96.474580000000003</v>
      </c>
      <c r="CF322" s="21">
        <v>-91.688699999999997</v>
      </c>
      <c r="CG322" s="21">
        <v>-96.513319999999993</v>
      </c>
      <c r="CH322" s="21">
        <v>-94.903030000000001</v>
      </c>
      <c r="CI322" s="21">
        <v>-94.857879999999994</v>
      </c>
      <c r="CJ322" s="21">
        <v>-163.75266999999999</v>
      </c>
      <c r="CK322" s="21">
        <v>-154.19361000000001</v>
      </c>
      <c r="CL322" s="21">
        <v>-162.59592000000001</v>
      </c>
      <c r="CM322" s="21">
        <v>-159.85946999999999</v>
      </c>
      <c r="CN322" s="21">
        <v>-158.60871</v>
      </c>
      <c r="CO322" s="21">
        <v>-227.27829</v>
      </c>
      <c r="CP322" s="21">
        <v>-213.46697</v>
      </c>
      <c r="CQ322" s="21">
        <v>-225.15567999999999</v>
      </c>
      <c r="CR322" s="21">
        <v>-221.35837000000001</v>
      </c>
      <c r="CS322" s="21">
        <v>-219.13744</v>
      </c>
      <c r="CT322" s="21">
        <v>-246.21509</v>
      </c>
      <c r="CU322" s="21">
        <v>-231.05776</v>
      </c>
      <c r="CV322" s="21">
        <v>-243.65613999999999</v>
      </c>
      <c r="CW322" s="21">
        <v>-239.54615000000001</v>
      </c>
      <c r="CX322" s="21">
        <v>-236.88754</v>
      </c>
      <c r="CY322" s="21">
        <v>-170.43897999999999</v>
      </c>
      <c r="CZ322" s="21">
        <v>-160.44206</v>
      </c>
      <c r="DA322" s="21">
        <v>-169.09106</v>
      </c>
      <c r="DB322" s="21">
        <v>-166.24645000000001</v>
      </c>
      <c r="DC322" s="21">
        <v>-164.82011</v>
      </c>
      <c r="DD322" s="21">
        <v>-201.30614</v>
      </c>
      <c r="DE322" s="21">
        <v>-189.30921000000001</v>
      </c>
      <c r="DF322" s="21">
        <v>-199.66543999999999</v>
      </c>
      <c r="DG322" s="21">
        <v>-196.30121</v>
      </c>
      <c r="DH322" s="21">
        <v>-194.56908999999999</v>
      </c>
      <c r="DI322" s="21">
        <v>-260.16548</v>
      </c>
      <c r="DJ322" s="21">
        <v>-243.98391000000001</v>
      </c>
      <c r="DK322" s="21">
        <v>-257.37608999999998</v>
      </c>
      <c r="DL322" s="21">
        <v>-253.03002000000001</v>
      </c>
      <c r="DM322" s="21">
        <v>-250.14604</v>
      </c>
      <c r="DN322" s="21">
        <v>-261.55802</v>
      </c>
      <c r="DO322" s="21">
        <v>-245.28745000000001</v>
      </c>
      <c r="DP322" s="21">
        <v>-258.63655999999997</v>
      </c>
      <c r="DQ322" s="21">
        <v>-254.27131</v>
      </c>
      <c r="DR322" s="21">
        <v>-251.26580000000001</v>
      </c>
      <c r="DS322" s="21">
        <v>-47.465119999999999</v>
      </c>
      <c r="DT322" s="21">
        <v>-45.913539999999998</v>
      </c>
      <c r="DU322" s="21">
        <v>-48.336930000000002</v>
      </c>
      <c r="DV322" s="21">
        <v>-47.540419999999997</v>
      </c>
      <c r="DW322" s="21">
        <v>-48.343969999999999</v>
      </c>
      <c r="DX322" s="21">
        <v>28.23122</v>
      </c>
      <c r="DY322" s="21">
        <v>24.655860000000001</v>
      </c>
      <c r="DZ322" s="21">
        <v>26.247640000000001</v>
      </c>
      <c r="EA322" s="21">
        <v>25.776710000000001</v>
      </c>
      <c r="EB322" s="21">
        <v>23.839179999999999</v>
      </c>
      <c r="EC322" s="21">
        <v>20.470220000000001</v>
      </c>
      <c r="ED322" s="21">
        <v>17.482959999999999</v>
      </c>
      <c r="EE322" s="21">
        <v>18.62574</v>
      </c>
      <c r="EF322" s="21">
        <v>18.285080000000001</v>
      </c>
      <c r="EG322" s="21">
        <v>16.494959999999999</v>
      </c>
      <c r="EH322" s="21">
        <v>11.308630000000001</v>
      </c>
      <c r="EI322" s="21">
        <v>8.5681700000000003</v>
      </c>
      <c r="EJ322" s="21">
        <v>9.1798000000000002</v>
      </c>
      <c r="EK322" s="21">
        <v>8.9961099999999998</v>
      </c>
      <c r="EL322" s="21">
        <v>6.9377000000000004</v>
      </c>
      <c r="EM322" s="21">
        <v>-178.57793000000001</v>
      </c>
      <c r="EN322" s="21">
        <v>-167.69014999999999</v>
      </c>
      <c r="EO322" s="21">
        <v>-176.85981000000001</v>
      </c>
      <c r="EP322" s="21">
        <v>-173.87682000000001</v>
      </c>
      <c r="EQ322" s="21">
        <v>-172.07309000000001</v>
      </c>
      <c r="ER322" s="21">
        <v>-43.469259999999998</v>
      </c>
      <c r="ES322" s="21">
        <v>-44.015250000000002</v>
      </c>
      <c r="ET322" s="21">
        <v>-46.135280000000002</v>
      </c>
      <c r="EU322" s="21">
        <v>-45.36741</v>
      </c>
      <c r="EV322" s="21">
        <v>-47.029890000000002</v>
      </c>
      <c r="EW322" s="21">
        <v>-123.73693</v>
      </c>
      <c r="EX322" s="21">
        <v>-116.94873</v>
      </c>
      <c r="EY322" s="21">
        <v>-123.226</v>
      </c>
      <c r="EZ322" s="21">
        <v>-121.16014</v>
      </c>
      <c r="FA322" s="21">
        <v>-120.55388000000001</v>
      </c>
      <c r="FB322" s="21">
        <v>-120.69150999999999</v>
      </c>
      <c r="FC322" s="21">
        <v>-113.69374999999999</v>
      </c>
      <c r="FD322" s="21">
        <v>-119.84453000000001</v>
      </c>
      <c r="FE322" s="21">
        <v>-117.82961</v>
      </c>
      <c r="FF322" s="21">
        <v>-116.91642</v>
      </c>
    </row>
    <row r="323" spans="2:162" x14ac:dyDescent="0.25">
      <c r="B323" s="39" t="s">
        <v>503</v>
      </c>
      <c r="C323" s="21">
        <v>21884.52592</v>
      </c>
      <c r="D323" s="21">
        <v>20741.126410000001</v>
      </c>
      <c r="E323" s="21">
        <v>21884.52592</v>
      </c>
      <c r="F323" s="21">
        <v>21501.87701</v>
      </c>
      <c r="G323" s="21">
        <v>21122.842560000001</v>
      </c>
      <c r="H323" s="21">
        <v>66067.114350000003</v>
      </c>
      <c r="I323" s="21">
        <v>62615.317589999999</v>
      </c>
      <c r="J323" s="21">
        <v>66067.114350000003</v>
      </c>
      <c r="K323" s="21">
        <v>64911.922489999997</v>
      </c>
      <c r="L323" s="21">
        <v>63767.642180000003</v>
      </c>
      <c r="M323" s="21">
        <v>97674.721709999998</v>
      </c>
      <c r="N323" s="21">
        <v>92571.544309999997</v>
      </c>
      <c r="O323" s="21">
        <v>97674.721709999998</v>
      </c>
      <c r="P323" s="21">
        <v>95966.828580000001</v>
      </c>
      <c r="Q323" s="21">
        <v>94275.169110000003</v>
      </c>
      <c r="R323" s="21">
        <v>190.73015000000001</v>
      </c>
      <c r="S323" s="21">
        <v>179.95487</v>
      </c>
      <c r="T323" s="21">
        <v>189.87956</v>
      </c>
      <c r="U323" s="21">
        <v>186.70027999999999</v>
      </c>
      <c r="V323" s="21">
        <v>183.35228000000001</v>
      </c>
      <c r="W323" s="21">
        <v>1193.66572</v>
      </c>
      <c r="X323" s="21">
        <v>1113.7652700000001</v>
      </c>
      <c r="Y323" s="21">
        <v>1175.41716</v>
      </c>
      <c r="Z323" s="21">
        <v>1155.5001999999999</v>
      </c>
      <c r="AA323" s="21">
        <v>1134.7939699999999</v>
      </c>
      <c r="AB323" s="21">
        <v>94187.790399999998</v>
      </c>
      <c r="AC323" s="21">
        <v>89266.739249999999</v>
      </c>
      <c r="AD323" s="21">
        <v>94187.790399999998</v>
      </c>
      <c r="AE323" s="21">
        <v>92540.879530000006</v>
      </c>
      <c r="AF323" s="21">
        <v>90909.589949999994</v>
      </c>
      <c r="AG323" s="21">
        <v>75.322029999999998</v>
      </c>
      <c r="AH323" s="21">
        <v>73.562529999999995</v>
      </c>
      <c r="AI323" s="21">
        <v>77.631110000000007</v>
      </c>
      <c r="AJ323" s="21">
        <v>76.316000000000003</v>
      </c>
      <c r="AK323" s="21">
        <v>74.936840000000004</v>
      </c>
      <c r="AL323" s="21">
        <v>71.16095</v>
      </c>
      <c r="AM323" s="21">
        <v>67.713399999999993</v>
      </c>
      <c r="AN323" s="21">
        <v>71.462649999999996</v>
      </c>
      <c r="AO323" s="21">
        <v>70.248810000000006</v>
      </c>
      <c r="AP323" s="21">
        <v>68.976050000000001</v>
      </c>
      <c r="AQ323" s="21">
        <v>154.95133000000001</v>
      </c>
      <c r="AR323" s="21">
        <v>148.87591</v>
      </c>
      <c r="AS323" s="21">
        <v>157.15361999999999</v>
      </c>
      <c r="AT323" s="21">
        <v>154.44415000000001</v>
      </c>
      <c r="AU323" s="21">
        <v>151.65572</v>
      </c>
      <c r="AV323" s="21">
        <v>1021.36824</v>
      </c>
      <c r="AW323" s="21">
        <v>955.75108</v>
      </c>
      <c r="AX323" s="21">
        <v>1009.11659</v>
      </c>
      <c r="AY323" s="21">
        <v>991.50842999999998</v>
      </c>
      <c r="AZ323" s="21">
        <v>973.56991000000005</v>
      </c>
      <c r="BA323" s="21">
        <v>1377.16742</v>
      </c>
      <c r="BB323" s="21">
        <v>1274.36952</v>
      </c>
      <c r="BC323" s="21">
        <v>1345.55153</v>
      </c>
      <c r="BD323" s="21">
        <v>1322.0588</v>
      </c>
      <c r="BE323" s="21">
        <v>1298.1300699999999</v>
      </c>
      <c r="BF323" s="21">
        <v>2211.00767</v>
      </c>
      <c r="BG323" s="21">
        <v>2095.8638900000001</v>
      </c>
      <c r="BH323" s="21">
        <v>2213.06259</v>
      </c>
      <c r="BI323" s="21">
        <v>2174.2865200000001</v>
      </c>
      <c r="BJ323" s="21">
        <v>2135.06844</v>
      </c>
      <c r="BK323" s="21">
        <v>2358.08682</v>
      </c>
      <c r="BL323" s="21">
        <v>2193.8926700000002</v>
      </c>
      <c r="BM323" s="21">
        <v>2316.44472</v>
      </c>
      <c r="BN323" s="21">
        <v>2275.9553099999998</v>
      </c>
      <c r="BO323" s="21">
        <v>2234.7922800000001</v>
      </c>
      <c r="BP323" s="21">
        <v>1832.41867</v>
      </c>
      <c r="BQ323" s="21">
        <v>1695.52883</v>
      </c>
      <c r="BR323" s="21">
        <v>1790.24648</v>
      </c>
      <c r="BS323" s="21">
        <v>1758.97515</v>
      </c>
      <c r="BT323" s="21">
        <v>1727.1414199999999</v>
      </c>
      <c r="BU323" s="21">
        <v>-2266.6665400000002</v>
      </c>
      <c r="BV323" s="21">
        <v>-2146.7713600000002</v>
      </c>
      <c r="BW323" s="21">
        <v>-2266.6665400000002</v>
      </c>
      <c r="BX323" s="21">
        <v>-2226.5413400000002</v>
      </c>
      <c r="BY323" s="21">
        <v>-2186.7973400000001</v>
      </c>
      <c r="BZ323" s="21">
        <v>425.93997999999999</v>
      </c>
      <c r="CA323" s="21">
        <v>400.29752999999999</v>
      </c>
      <c r="CB323" s="21">
        <v>422.57983999999999</v>
      </c>
      <c r="CC323" s="21">
        <v>415.27695999999997</v>
      </c>
      <c r="CD323" s="21">
        <v>407.76096999999999</v>
      </c>
      <c r="CE323" s="21">
        <v>103.05595</v>
      </c>
      <c r="CF323" s="21">
        <v>98.495919999999998</v>
      </c>
      <c r="CG323" s="21">
        <v>103.90139000000001</v>
      </c>
      <c r="CH323" s="21">
        <v>102.18917999999999</v>
      </c>
      <c r="CI323" s="21">
        <v>100.35529</v>
      </c>
      <c r="CJ323" s="21">
        <v>123.35861</v>
      </c>
      <c r="CK323" s="21">
        <v>117.34241</v>
      </c>
      <c r="CL323" s="21">
        <v>123.79794</v>
      </c>
      <c r="CM323" s="21">
        <v>121.74187999999999</v>
      </c>
      <c r="CN323" s="21">
        <v>119.55762</v>
      </c>
      <c r="CO323" s="21">
        <v>175.41539</v>
      </c>
      <c r="CP323" s="21">
        <v>166.00868</v>
      </c>
      <c r="CQ323" s="21">
        <v>175.15710999999999</v>
      </c>
      <c r="CR323" s="21">
        <v>172.23188999999999</v>
      </c>
      <c r="CS323" s="21">
        <v>169.14272</v>
      </c>
      <c r="CT323" s="21">
        <v>373.49301000000003</v>
      </c>
      <c r="CU323" s="21">
        <v>350.30775</v>
      </c>
      <c r="CV323" s="21">
        <v>369.66399000000001</v>
      </c>
      <c r="CW323" s="21">
        <v>363.43642</v>
      </c>
      <c r="CX323" s="21">
        <v>356.92156</v>
      </c>
      <c r="CY323" s="21">
        <v>633.51643000000001</v>
      </c>
      <c r="CZ323" s="21">
        <v>592.31763000000001</v>
      </c>
      <c r="DA323" s="21">
        <v>625.07939999999996</v>
      </c>
      <c r="DB323" s="21">
        <v>614.51412000000005</v>
      </c>
      <c r="DC323" s="21">
        <v>603.50085999999999</v>
      </c>
      <c r="DD323" s="21">
        <v>807.39049</v>
      </c>
      <c r="DE323" s="21">
        <v>754.58614</v>
      </c>
      <c r="DF323" s="21">
        <v>796.33558000000005</v>
      </c>
      <c r="DG323" s="21">
        <v>782.86329000000001</v>
      </c>
      <c r="DH323" s="21">
        <v>768.83309999999994</v>
      </c>
      <c r="DI323" s="21">
        <v>813.32279000000005</v>
      </c>
      <c r="DJ323" s="21">
        <v>759.90948000000003</v>
      </c>
      <c r="DK323" s="21">
        <v>801.95718999999997</v>
      </c>
      <c r="DL323" s="21">
        <v>788.38586999999995</v>
      </c>
      <c r="DM323" s="21">
        <v>774.25698</v>
      </c>
      <c r="DN323" s="21">
        <v>811.34344999999996</v>
      </c>
      <c r="DO323" s="21">
        <v>757.91088999999999</v>
      </c>
      <c r="DP323" s="21">
        <v>799.84506999999996</v>
      </c>
      <c r="DQ323" s="21">
        <v>786.31212000000005</v>
      </c>
      <c r="DR323" s="21">
        <v>772.22068999999999</v>
      </c>
      <c r="DS323" s="21">
        <v>1260.6210900000001</v>
      </c>
      <c r="DT323" s="21">
        <v>1176.4560899999999</v>
      </c>
      <c r="DU323" s="21">
        <v>1241.5766100000001</v>
      </c>
      <c r="DV323" s="21">
        <v>1220.5404100000001</v>
      </c>
      <c r="DW323" s="21">
        <v>1198.66841</v>
      </c>
      <c r="DX323" s="21">
        <v>1380.80772</v>
      </c>
      <c r="DY323" s="21">
        <v>1288.1013499999999</v>
      </c>
      <c r="DZ323" s="21">
        <v>1359.4054100000001</v>
      </c>
      <c r="EA323" s="21">
        <v>1336.3685800000001</v>
      </c>
      <c r="EB323" s="21">
        <v>1312.4216799999999</v>
      </c>
      <c r="EC323" s="21">
        <v>1439.5438799999999</v>
      </c>
      <c r="ED323" s="21">
        <v>1342.78937</v>
      </c>
      <c r="EE323" s="21">
        <v>1417.12499</v>
      </c>
      <c r="EF323" s="21">
        <v>1393.1058399999999</v>
      </c>
      <c r="EG323" s="21">
        <v>1368.1422600000001</v>
      </c>
      <c r="EH323" s="21">
        <v>1804.5107700000001</v>
      </c>
      <c r="EI323" s="21">
        <v>1683.31674</v>
      </c>
      <c r="EJ323" s="21">
        <v>1776.5061000000001</v>
      </c>
      <c r="EK323" s="21">
        <v>1746.3934300000001</v>
      </c>
      <c r="EL323" s="21">
        <v>1715.0990300000001</v>
      </c>
      <c r="EM323" s="21">
        <v>492.77379000000002</v>
      </c>
      <c r="EN323" s="21">
        <v>460.90582999999998</v>
      </c>
      <c r="EO323" s="21">
        <v>486.39931999999999</v>
      </c>
      <c r="EP323" s="21">
        <v>478.17806000000002</v>
      </c>
      <c r="EQ323" s="21">
        <v>469.60791999999998</v>
      </c>
      <c r="ER323" s="21">
        <v>63.59019</v>
      </c>
      <c r="ES323" s="21">
        <v>64.179940000000002</v>
      </c>
      <c r="ET323" s="21">
        <v>67.692059999999998</v>
      </c>
      <c r="EU323" s="21">
        <v>66.585480000000004</v>
      </c>
      <c r="EV323" s="21">
        <v>65.379980000000003</v>
      </c>
      <c r="EW323" s="21">
        <v>103.80619</v>
      </c>
      <c r="EX323" s="21">
        <v>99.073599999999999</v>
      </c>
      <c r="EY323" s="21">
        <v>104.51524000000001</v>
      </c>
      <c r="EZ323" s="21">
        <v>102.78847</v>
      </c>
      <c r="FA323" s="21">
        <v>100.94389</v>
      </c>
      <c r="FB323" s="21">
        <v>897.53255000000001</v>
      </c>
      <c r="FC323" s="21">
        <v>837.65306999999996</v>
      </c>
      <c r="FD323" s="21">
        <v>884.01621999999998</v>
      </c>
      <c r="FE323" s="21">
        <v>869.04175999999995</v>
      </c>
      <c r="FF323" s="21">
        <v>853.46855000000005</v>
      </c>
    </row>
    <row r="324" spans="2:162" x14ac:dyDescent="0.25">
      <c r="B324" s="39" t="s">
        <v>504</v>
      </c>
      <c r="C324" s="21">
        <v>-43893.87773</v>
      </c>
      <c r="D324" s="21">
        <v>-41600.556949999998</v>
      </c>
      <c r="E324" s="21">
        <v>-43893.87773</v>
      </c>
      <c r="F324" s="21">
        <v>-43126.397349999999</v>
      </c>
      <c r="G324" s="21">
        <v>-42366.166490000003</v>
      </c>
      <c r="H324" s="21">
        <v>-76287.907120000003</v>
      </c>
      <c r="I324" s="21">
        <v>-72302.106419999996</v>
      </c>
      <c r="J324" s="21">
        <v>-76287.907120000003</v>
      </c>
      <c r="K324" s="21">
        <v>-74954.003400000001</v>
      </c>
      <c r="L324" s="21">
        <v>-73632.699290000004</v>
      </c>
      <c r="M324" s="21">
        <v>-26081.451840000002</v>
      </c>
      <c r="N324" s="21">
        <v>-24718.78325</v>
      </c>
      <c r="O324" s="21">
        <v>-26081.451840000002</v>
      </c>
      <c r="P324" s="21">
        <v>-25625.404139999999</v>
      </c>
      <c r="Q324" s="21">
        <v>-25173.691200000001</v>
      </c>
      <c r="R324" s="21">
        <v>-425.42649</v>
      </c>
      <c r="S324" s="21">
        <v>-467.29120999999998</v>
      </c>
      <c r="T324" s="21">
        <v>-450.51927999999998</v>
      </c>
      <c r="U324" s="21">
        <v>-483.79626999999999</v>
      </c>
      <c r="V324" s="21">
        <v>-466.54282000000001</v>
      </c>
      <c r="W324" s="21">
        <v>72.421480000000003</v>
      </c>
      <c r="X324" s="21">
        <v>-4.3779999999999999E-2</v>
      </c>
      <c r="Y324" s="21">
        <v>40.998440000000002</v>
      </c>
      <c r="Z324" s="21">
        <v>1.1465700000000001</v>
      </c>
      <c r="AA324" s="21">
        <v>9.1845300000000005</v>
      </c>
      <c r="AB324" s="21">
        <v>-27508.089459999999</v>
      </c>
      <c r="AC324" s="21">
        <v>-26070.867989999999</v>
      </c>
      <c r="AD324" s="21">
        <v>-27508.089459999999</v>
      </c>
      <c r="AE324" s="21">
        <v>-27027.099610000001</v>
      </c>
      <c r="AF324" s="21">
        <v>-26550.672050000001</v>
      </c>
      <c r="AG324" s="21">
        <v>-88.706149999999994</v>
      </c>
      <c r="AH324" s="21">
        <v>-151.51213000000001</v>
      </c>
      <c r="AI324" s="21">
        <v>-119.89165</v>
      </c>
      <c r="AJ324" s="21">
        <v>-156.40832</v>
      </c>
      <c r="AK324" s="21">
        <v>-145.74633</v>
      </c>
      <c r="AL324" s="21">
        <v>-260.1909</v>
      </c>
      <c r="AM324" s="21">
        <v>-293.31378999999998</v>
      </c>
      <c r="AN324" s="21">
        <v>-278.88330000000002</v>
      </c>
      <c r="AO324" s="21">
        <v>-303.77537999999998</v>
      </c>
      <c r="AP324" s="21">
        <v>-292.10547000000003</v>
      </c>
      <c r="AQ324" s="21">
        <v>-475.44220000000001</v>
      </c>
      <c r="AR324" s="21">
        <v>-514.28975000000003</v>
      </c>
      <c r="AS324" s="21">
        <v>-505.08679000000001</v>
      </c>
      <c r="AT324" s="21">
        <v>-532.82457999999997</v>
      </c>
      <c r="AU324" s="21">
        <v>-515.75054</v>
      </c>
      <c r="AV324" s="21">
        <v>-20.246130000000001</v>
      </c>
      <c r="AW324" s="21">
        <v>-87.959860000000006</v>
      </c>
      <c r="AX324" s="21">
        <v>-51.976869999999998</v>
      </c>
      <c r="AY324" s="21">
        <v>-90.563239999999993</v>
      </c>
      <c r="AZ324" s="21">
        <v>-80.800020000000004</v>
      </c>
      <c r="BA324" s="21">
        <v>290.27048000000002</v>
      </c>
      <c r="BB324" s="21">
        <v>215.31258</v>
      </c>
      <c r="BC324" s="21">
        <v>258.69074999999998</v>
      </c>
      <c r="BD324" s="21">
        <v>223.88668000000001</v>
      </c>
      <c r="BE324" s="21">
        <v>226.14075</v>
      </c>
      <c r="BF324" s="21">
        <v>867.24958000000004</v>
      </c>
      <c r="BG324" s="21">
        <v>761.59334999999999</v>
      </c>
      <c r="BH324" s="21">
        <v>839.74627999999996</v>
      </c>
      <c r="BI324" s="21">
        <v>790.82487000000003</v>
      </c>
      <c r="BJ324" s="21">
        <v>783.52943000000005</v>
      </c>
      <c r="BK324" s="21">
        <v>793.85956999999996</v>
      </c>
      <c r="BL324" s="21">
        <v>678.26278000000002</v>
      </c>
      <c r="BM324" s="21">
        <v>751.60032000000001</v>
      </c>
      <c r="BN324" s="21">
        <v>704.25257999999997</v>
      </c>
      <c r="BO324" s="21">
        <v>698.55775000000006</v>
      </c>
      <c r="BP324" s="21">
        <v>442.71580999999998</v>
      </c>
      <c r="BQ324" s="21">
        <v>355.65688</v>
      </c>
      <c r="BR324" s="21">
        <v>407.25387000000001</v>
      </c>
      <c r="BS324" s="21">
        <v>369.48856999999998</v>
      </c>
      <c r="BT324" s="21">
        <v>369.18131</v>
      </c>
      <c r="BU324" s="21">
        <v>-2212.0915300000001</v>
      </c>
      <c r="BV324" s="21">
        <v>-2095.0830900000001</v>
      </c>
      <c r="BW324" s="21">
        <v>-2212.0915300000001</v>
      </c>
      <c r="BX324" s="21">
        <v>-2172.9324299999998</v>
      </c>
      <c r="BY324" s="21">
        <v>-2134.14536</v>
      </c>
      <c r="BZ324" s="21">
        <v>-774.28287</v>
      </c>
      <c r="CA324" s="21">
        <v>-851.34353999999996</v>
      </c>
      <c r="CB324" s="21">
        <v>-820.53854999999999</v>
      </c>
      <c r="CC324" s="21">
        <v>-881.66895</v>
      </c>
      <c r="CD324" s="21">
        <v>-850.32664999999997</v>
      </c>
      <c r="CE324" s="21">
        <v>-191.11708999999999</v>
      </c>
      <c r="CF324" s="21">
        <v>-254.31927999999999</v>
      </c>
      <c r="CG324" s="21">
        <v>-222.95911000000001</v>
      </c>
      <c r="CH324" s="21">
        <v>-263.09273000000002</v>
      </c>
      <c r="CI324" s="21">
        <v>-248.96321</v>
      </c>
      <c r="CJ324" s="21">
        <v>-536.69060000000002</v>
      </c>
      <c r="CK324" s="21">
        <v>-575.20961999999997</v>
      </c>
      <c r="CL324" s="21">
        <v>-561.62153999999998</v>
      </c>
      <c r="CM324" s="21">
        <v>-595.58375999999998</v>
      </c>
      <c r="CN324" s="21">
        <v>-575.84924999999998</v>
      </c>
      <c r="CO324" s="21">
        <v>-517.74765000000002</v>
      </c>
      <c r="CP324" s="21">
        <v>-563.57029</v>
      </c>
      <c r="CQ324" s="21">
        <v>-545.64478999999994</v>
      </c>
      <c r="CR324" s="21">
        <v>-583.36428000000001</v>
      </c>
      <c r="CS324" s="21">
        <v>-563.09902</v>
      </c>
      <c r="CT324" s="21">
        <v>-468.83224000000001</v>
      </c>
      <c r="CU324" s="21">
        <v>-512.03824999999995</v>
      </c>
      <c r="CV324" s="21">
        <v>-495.3048</v>
      </c>
      <c r="CW324" s="21">
        <v>-530.24519999999995</v>
      </c>
      <c r="CX324" s="21">
        <v>-511.55603000000002</v>
      </c>
      <c r="CY324" s="21">
        <v>-271.43266999999997</v>
      </c>
      <c r="CZ324" s="21">
        <v>-323.96499</v>
      </c>
      <c r="DA324" s="21">
        <v>-299.52156000000002</v>
      </c>
      <c r="DB324" s="21">
        <v>-335.40597000000002</v>
      </c>
      <c r="DC324" s="21">
        <v>-320.55552</v>
      </c>
      <c r="DD324" s="21">
        <v>-218.04771</v>
      </c>
      <c r="DE324" s="21">
        <v>-286.40314000000001</v>
      </c>
      <c r="DF324" s="21">
        <v>-251.92095</v>
      </c>
      <c r="DG324" s="21">
        <v>-295.75119000000001</v>
      </c>
      <c r="DH324" s="21">
        <v>-280.39098000000001</v>
      </c>
      <c r="DI324" s="21">
        <v>-150.49834999999999</v>
      </c>
      <c r="DJ324" s="21">
        <v>-217.30707000000001</v>
      </c>
      <c r="DK324" s="21">
        <v>-182.75148999999999</v>
      </c>
      <c r="DL324" s="21">
        <v>-224.17769999999999</v>
      </c>
      <c r="DM324" s="21">
        <v>-210.85240999999999</v>
      </c>
      <c r="DN324" s="21">
        <v>-72.127709999999993</v>
      </c>
      <c r="DO324" s="21">
        <v>-138.28876</v>
      </c>
      <c r="DP324" s="21">
        <v>-103.6052</v>
      </c>
      <c r="DQ324" s="21">
        <v>-142.77670000000001</v>
      </c>
      <c r="DR324" s="21">
        <v>-131.35804999999999</v>
      </c>
      <c r="DS324" s="21">
        <v>40.155740000000002</v>
      </c>
      <c r="DT324" s="21">
        <v>-39.966410000000003</v>
      </c>
      <c r="DU324" s="21">
        <v>4.5494500000000002</v>
      </c>
      <c r="DV324" s="21">
        <v>-40.178510000000003</v>
      </c>
      <c r="DW324" s="21">
        <v>-30.119869999999999</v>
      </c>
      <c r="DX324" s="21">
        <v>222.04192</v>
      </c>
      <c r="DY324" s="21">
        <v>139.13802000000001</v>
      </c>
      <c r="DZ324" s="21">
        <v>187.11218</v>
      </c>
      <c r="EA324" s="21">
        <v>145.00988000000001</v>
      </c>
      <c r="EB324" s="21">
        <v>150.84854000000001</v>
      </c>
      <c r="EC324" s="21">
        <v>271.55061000000001</v>
      </c>
      <c r="ED324" s="21">
        <v>185.25112999999999</v>
      </c>
      <c r="EE324" s="21">
        <v>235.9494</v>
      </c>
      <c r="EF324" s="21">
        <v>193.08593999999999</v>
      </c>
      <c r="EG324" s="21">
        <v>197.89214000000001</v>
      </c>
      <c r="EH324" s="21">
        <v>262.50454999999999</v>
      </c>
      <c r="EI324" s="21">
        <v>155.68091000000001</v>
      </c>
      <c r="EJ324" s="21">
        <v>217.92614</v>
      </c>
      <c r="EK324" s="21">
        <v>162.98956000000001</v>
      </c>
      <c r="EL324" s="21">
        <v>170.78542999999999</v>
      </c>
      <c r="EM324" s="21">
        <v>-321.02139</v>
      </c>
      <c r="EN324" s="21">
        <v>-360.48376000000002</v>
      </c>
      <c r="EO324" s="21">
        <v>-343.40456</v>
      </c>
      <c r="EP324" s="21">
        <v>-373.05131999999998</v>
      </c>
      <c r="EQ324" s="21">
        <v>-358.98549000000003</v>
      </c>
      <c r="ER324" s="21">
        <v>-106.40021</v>
      </c>
      <c r="ES324" s="21">
        <v>-220.89194000000001</v>
      </c>
      <c r="ET324" s="21">
        <v>-161.82355999999999</v>
      </c>
      <c r="EU324" s="21">
        <v>-227.73688999999999</v>
      </c>
      <c r="EV324" s="21">
        <v>-209.64805000000001</v>
      </c>
      <c r="EW324" s="21">
        <v>-387.35475000000002</v>
      </c>
      <c r="EX324" s="21">
        <v>-433.43772999999999</v>
      </c>
      <c r="EY324" s="21">
        <v>-414.01792999999998</v>
      </c>
      <c r="EZ324" s="21">
        <v>-448.76625000000001</v>
      </c>
      <c r="FA324" s="21">
        <v>-431.92847</v>
      </c>
      <c r="FB324" s="21">
        <v>47.605069999999998</v>
      </c>
      <c r="FC324" s="21">
        <v>-11.252459999999999</v>
      </c>
      <c r="FD324" s="21">
        <v>21.344919999999998</v>
      </c>
      <c r="FE324" s="21">
        <v>-10.95363</v>
      </c>
      <c r="FF324" s="21">
        <v>-3.9897200000000002</v>
      </c>
    </row>
    <row r="325" spans="2:162" x14ac:dyDescent="0.25">
      <c r="B325" s="39" t="s">
        <v>505</v>
      </c>
      <c r="C325" s="21">
        <v>-53942.291080000003</v>
      </c>
      <c r="D325" s="21">
        <v>-51123.971449999997</v>
      </c>
      <c r="E325" s="21">
        <v>-53942.291080000003</v>
      </c>
      <c r="F325" s="21">
        <v>-52999.115120000002</v>
      </c>
      <c r="G325" s="21">
        <v>-52064.848279999998</v>
      </c>
      <c r="H325" s="21">
        <v>-103664.82351</v>
      </c>
      <c r="I325" s="21">
        <v>-98248.665940000006</v>
      </c>
      <c r="J325" s="21">
        <v>-103664.82351</v>
      </c>
      <c r="K325" s="21">
        <v>-101852.23093999999</v>
      </c>
      <c r="L325" s="21">
        <v>-100056.75952000001</v>
      </c>
      <c r="M325" s="21">
        <v>-78793.474759999997</v>
      </c>
      <c r="N325" s="21">
        <v>-74676.779339999994</v>
      </c>
      <c r="O325" s="21">
        <v>-78793.474759999997</v>
      </c>
      <c r="P325" s="21">
        <v>-77415.730020000003</v>
      </c>
      <c r="Q325" s="21">
        <v>-76051.080849999998</v>
      </c>
      <c r="R325" s="21">
        <v>-640.78612999999996</v>
      </c>
      <c r="S325" s="21">
        <v>-671.36427000000003</v>
      </c>
      <c r="T325" s="21">
        <v>-665.80539999999996</v>
      </c>
      <c r="U325" s="21">
        <v>-695.38747000000001</v>
      </c>
      <c r="V325" s="21">
        <v>-675.88307999999995</v>
      </c>
      <c r="W325" s="21">
        <v>-568.99073999999996</v>
      </c>
      <c r="X325" s="21">
        <v>-600.25656000000004</v>
      </c>
      <c r="Y325" s="21">
        <v>-592.59885999999995</v>
      </c>
      <c r="Z325" s="21">
        <v>-621.46857</v>
      </c>
      <c r="AA325" s="21">
        <v>-603.7518</v>
      </c>
      <c r="AB325" s="21">
        <v>-78521.121629999994</v>
      </c>
      <c r="AC325" s="21">
        <v>-74418.610530000005</v>
      </c>
      <c r="AD325" s="21">
        <v>-78521.121629999994</v>
      </c>
      <c r="AE325" s="21">
        <v>-77148.148679999998</v>
      </c>
      <c r="AF325" s="21">
        <v>-75788.198669999998</v>
      </c>
      <c r="AG325" s="21">
        <v>-204.52341000000001</v>
      </c>
      <c r="AH325" s="21">
        <v>-264.71782000000002</v>
      </c>
      <c r="AI325" s="21">
        <v>-239.22988000000001</v>
      </c>
      <c r="AJ325" s="21">
        <v>-273.67712999999998</v>
      </c>
      <c r="AK325" s="21">
        <v>-262.29771</v>
      </c>
      <c r="AL325" s="21">
        <v>-344.72737999999998</v>
      </c>
      <c r="AM325" s="21">
        <v>-374.44695000000002</v>
      </c>
      <c r="AN325" s="21">
        <v>-364.37696</v>
      </c>
      <c r="AO325" s="21">
        <v>-387.79369000000003</v>
      </c>
      <c r="AP325" s="21">
        <v>-375.69844000000001</v>
      </c>
      <c r="AQ325" s="21">
        <v>-633.74891000000002</v>
      </c>
      <c r="AR325" s="21">
        <v>-667.55210999999997</v>
      </c>
      <c r="AS325" s="21">
        <v>-666.72929999999997</v>
      </c>
      <c r="AT325" s="21">
        <v>-691.64457000000004</v>
      </c>
      <c r="AU325" s="21">
        <v>-673.03810999999996</v>
      </c>
      <c r="AV325" s="21">
        <v>-696.67639999999994</v>
      </c>
      <c r="AW325" s="21">
        <v>-722.78602000000001</v>
      </c>
      <c r="AX325" s="21">
        <v>-722.20043999999996</v>
      </c>
      <c r="AY325" s="21">
        <v>-748.94336999999996</v>
      </c>
      <c r="AZ325" s="21">
        <v>-728.73692000000005</v>
      </c>
      <c r="BA325" s="21">
        <v>-395.89037000000002</v>
      </c>
      <c r="BB325" s="21">
        <v>-421.26163000000003</v>
      </c>
      <c r="BC325" s="21">
        <v>-413.43815999999998</v>
      </c>
      <c r="BD325" s="21">
        <v>-436.35851000000002</v>
      </c>
      <c r="BE325" s="21">
        <v>-423.29719</v>
      </c>
      <c r="BF325" s="21">
        <v>-610.00645999999995</v>
      </c>
      <c r="BG325" s="21">
        <v>-639.84535000000005</v>
      </c>
      <c r="BH325" s="21">
        <v>-640.29580999999996</v>
      </c>
      <c r="BI325" s="21">
        <v>-662.92317000000003</v>
      </c>
      <c r="BJ325" s="21">
        <v>-645.29954999999995</v>
      </c>
      <c r="BK325" s="21">
        <v>-751.54310999999996</v>
      </c>
      <c r="BL325" s="21">
        <v>-760.67985999999996</v>
      </c>
      <c r="BM325" s="21">
        <v>-767.93632000000002</v>
      </c>
      <c r="BN325" s="21">
        <v>-788.35383000000002</v>
      </c>
      <c r="BO325" s="21">
        <v>-768.36438999999996</v>
      </c>
      <c r="BP325" s="21">
        <v>-700.10937000000001</v>
      </c>
      <c r="BQ325" s="21">
        <v>-703.01130000000001</v>
      </c>
      <c r="BR325" s="21">
        <v>-710.67442000000005</v>
      </c>
      <c r="BS325" s="21">
        <v>-728.64444000000003</v>
      </c>
      <c r="BT325" s="21">
        <v>-710.25304000000006</v>
      </c>
      <c r="BU325" s="21">
        <v>4277.68264</v>
      </c>
      <c r="BV325" s="21">
        <v>4051.4148799999998</v>
      </c>
      <c r="BW325" s="21">
        <v>4277.68264</v>
      </c>
      <c r="BX325" s="21">
        <v>4201.9578300000003</v>
      </c>
      <c r="BY325" s="21">
        <v>4126.95244</v>
      </c>
      <c r="BZ325" s="21">
        <v>-1219.23298</v>
      </c>
      <c r="CA325" s="21">
        <v>-1271.7222400000001</v>
      </c>
      <c r="CB325" s="21">
        <v>-1264.0596399999999</v>
      </c>
      <c r="CC325" s="21">
        <v>-1317.4214300000001</v>
      </c>
      <c r="CD325" s="21">
        <v>-1280.94948</v>
      </c>
      <c r="CE325" s="21">
        <v>-341.67890999999997</v>
      </c>
      <c r="CF325" s="21">
        <v>-398.48131000000001</v>
      </c>
      <c r="CG325" s="21">
        <v>-374.88801000000001</v>
      </c>
      <c r="CH325" s="21">
        <v>-412.43839000000003</v>
      </c>
      <c r="CI325" s="21">
        <v>-397.29969</v>
      </c>
      <c r="CJ325" s="21">
        <v>-655.39610000000005</v>
      </c>
      <c r="CK325" s="21">
        <v>-689.52067999999997</v>
      </c>
      <c r="CL325" s="21">
        <v>-682.15233000000001</v>
      </c>
      <c r="CM325" s="21">
        <v>-714.07006000000001</v>
      </c>
      <c r="CN325" s="21">
        <v>-693.83088999999995</v>
      </c>
      <c r="CO325" s="21">
        <v>-708.24428999999998</v>
      </c>
      <c r="CP325" s="21">
        <v>-744.96465000000001</v>
      </c>
      <c r="CQ325" s="21">
        <v>-737.00761</v>
      </c>
      <c r="CR325" s="21">
        <v>-771.45279000000005</v>
      </c>
      <c r="CS325" s="21">
        <v>-749.57402999999999</v>
      </c>
      <c r="CT325" s="21">
        <v>-666.80903999999998</v>
      </c>
      <c r="CU325" s="21">
        <v>-700.20885999999996</v>
      </c>
      <c r="CV325" s="21">
        <v>-693.75694999999996</v>
      </c>
      <c r="CW325" s="21">
        <v>-725.30121999999994</v>
      </c>
      <c r="CX325" s="21">
        <v>-704.76334999999995</v>
      </c>
      <c r="CY325" s="21">
        <v>-661.51516000000004</v>
      </c>
      <c r="CZ325" s="21">
        <v>-690.71427000000006</v>
      </c>
      <c r="DA325" s="21">
        <v>-686.49036000000001</v>
      </c>
      <c r="DB325" s="21">
        <v>-715.69533999999999</v>
      </c>
      <c r="DC325" s="21">
        <v>-695.61162999999999</v>
      </c>
      <c r="DD325" s="21">
        <v>-769.63675999999998</v>
      </c>
      <c r="DE325" s="21">
        <v>-803.8614</v>
      </c>
      <c r="DF325" s="21">
        <v>-798.12572</v>
      </c>
      <c r="DG325" s="21">
        <v>-832.50465999999994</v>
      </c>
      <c r="DH325" s="21">
        <v>-809.35343</v>
      </c>
      <c r="DI325" s="21">
        <v>-794.09180000000003</v>
      </c>
      <c r="DJ325" s="21">
        <v>-820.06047000000001</v>
      </c>
      <c r="DK325" s="21">
        <v>-819.02560000000005</v>
      </c>
      <c r="DL325" s="21">
        <v>-849.42825000000005</v>
      </c>
      <c r="DM325" s="21">
        <v>-826.59914000000003</v>
      </c>
      <c r="DN325" s="21">
        <v>-705.33600999999999</v>
      </c>
      <c r="DO325" s="21">
        <v>-731.25031999999999</v>
      </c>
      <c r="DP325" s="21">
        <v>-729.42291999999998</v>
      </c>
      <c r="DQ325" s="21">
        <v>-757.75657999999999</v>
      </c>
      <c r="DR325" s="21">
        <v>-736.91927999999996</v>
      </c>
      <c r="DS325" s="21">
        <v>-652.20353</v>
      </c>
      <c r="DT325" s="21">
        <v>-688.09973000000002</v>
      </c>
      <c r="DU325" s="21">
        <v>-679.64220999999998</v>
      </c>
      <c r="DV325" s="21">
        <v>-712.51232000000005</v>
      </c>
      <c r="DW325" s="21">
        <v>-692.11505</v>
      </c>
      <c r="DX325" s="21">
        <v>-616.52859999999998</v>
      </c>
      <c r="DY325" s="21">
        <v>-644.71699000000001</v>
      </c>
      <c r="DZ325" s="21">
        <v>-640.27583000000004</v>
      </c>
      <c r="EA325" s="21">
        <v>-668.02811999999994</v>
      </c>
      <c r="EB325" s="21">
        <v>-649.16192999999998</v>
      </c>
      <c r="EC325" s="21">
        <v>-673.67758000000003</v>
      </c>
      <c r="ED325" s="21">
        <v>-697.78364999999997</v>
      </c>
      <c r="EE325" s="21">
        <v>-696.21194000000003</v>
      </c>
      <c r="EF325" s="21">
        <v>-722.89910999999995</v>
      </c>
      <c r="EG325" s="21">
        <v>-703.21599000000003</v>
      </c>
      <c r="EH325" s="21">
        <v>-893.53661</v>
      </c>
      <c r="EI325" s="21">
        <v>-924.46488999999997</v>
      </c>
      <c r="EJ325" s="21">
        <v>-922.38968</v>
      </c>
      <c r="EK325" s="21">
        <v>-957.53524000000004</v>
      </c>
      <c r="EL325" s="21">
        <v>-931.64782000000002</v>
      </c>
      <c r="EM325" s="21">
        <v>-585.63088000000005</v>
      </c>
      <c r="EN325" s="21">
        <v>-609.85008000000005</v>
      </c>
      <c r="EO325" s="21">
        <v>-606.55939999999998</v>
      </c>
      <c r="EP325" s="21">
        <v>-631.66905999999994</v>
      </c>
      <c r="EQ325" s="21">
        <v>-614.29942000000005</v>
      </c>
      <c r="ER325" s="21">
        <v>-206.14144999999999</v>
      </c>
      <c r="ES325" s="21">
        <v>-321.64418000000001</v>
      </c>
      <c r="ET325" s="21">
        <v>-267.84696000000002</v>
      </c>
      <c r="EU325" s="21">
        <v>-331.96735999999999</v>
      </c>
      <c r="EV325" s="21">
        <v>-314.48667999999998</v>
      </c>
      <c r="EW325" s="21">
        <v>-509.82941</v>
      </c>
      <c r="EX325" s="21">
        <v>-551.22559999999999</v>
      </c>
      <c r="EY325" s="21">
        <v>-538.15598999999997</v>
      </c>
      <c r="EZ325" s="21">
        <v>-570.80023000000006</v>
      </c>
      <c r="FA325" s="21">
        <v>-553.34721999999999</v>
      </c>
      <c r="FB325" s="21">
        <v>-518.82029</v>
      </c>
      <c r="FC325" s="21">
        <v>-541.20342000000005</v>
      </c>
      <c r="FD325" s="21">
        <v>-538.04083000000003</v>
      </c>
      <c r="FE325" s="21">
        <v>-560.64390000000003</v>
      </c>
      <c r="FF325" s="21">
        <v>-545.07320000000004</v>
      </c>
    </row>
    <row r="326" spans="2:162" x14ac:dyDescent="0.25">
      <c r="B326" s="39" t="s">
        <v>506</v>
      </c>
      <c r="C326" s="21">
        <v>14357.58095</v>
      </c>
      <c r="D326" s="21">
        <v>13607.441279999999</v>
      </c>
      <c r="E326" s="21">
        <v>14357.58095</v>
      </c>
      <c r="F326" s="21">
        <v>14106.53998</v>
      </c>
      <c r="G326" s="21">
        <v>13857.87031</v>
      </c>
      <c r="H326" s="21">
        <v>34593.555910000003</v>
      </c>
      <c r="I326" s="21">
        <v>32786.152560000002</v>
      </c>
      <c r="J326" s="21">
        <v>34593.555910000003</v>
      </c>
      <c r="K326" s="21">
        <v>33988.683210000003</v>
      </c>
      <c r="L326" s="21">
        <v>33389.523930000003</v>
      </c>
      <c r="M326" s="21">
        <v>37687.28544</v>
      </c>
      <c r="N326" s="21">
        <v>35718.250870000003</v>
      </c>
      <c r="O326" s="21">
        <v>37687.28544</v>
      </c>
      <c r="P326" s="21">
        <v>37028.303720000004</v>
      </c>
      <c r="Q326" s="21">
        <v>36375.58567</v>
      </c>
      <c r="R326" s="21">
        <v>90.624939999999995</v>
      </c>
      <c r="S326" s="21">
        <v>83.385959999999997</v>
      </c>
      <c r="T326" s="21">
        <v>88.018219999999999</v>
      </c>
      <c r="U326" s="21">
        <v>86.509569999999997</v>
      </c>
      <c r="V326" s="21">
        <v>84.960679999999996</v>
      </c>
      <c r="W326" s="21">
        <v>359.06040999999999</v>
      </c>
      <c r="X326" s="21">
        <v>333.43079999999998</v>
      </c>
      <c r="Y326" s="21">
        <v>351.91241000000002</v>
      </c>
      <c r="Z326" s="21">
        <v>345.92365000000001</v>
      </c>
      <c r="AA326" s="21">
        <v>339.72665999999998</v>
      </c>
      <c r="AB326" s="21">
        <v>36214.570079999998</v>
      </c>
      <c r="AC326" s="21">
        <v>34322.459110000003</v>
      </c>
      <c r="AD326" s="21">
        <v>36214.570079999998</v>
      </c>
      <c r="AE326" s="21">
        <v>35581.343959999998</v>
      </c>
      <c r="AF326" s="21">
        <v>34954.12412</v>
      </c>
      <c r="AG326" s="21">
        <v>-32.398069999999997</v>
      </c>
      <c r="AH326" s="21">
        <v>-31.640339999999998</v>
      </c>
      <c r="AI326" s="21">
        <v>-33.396120000000003</v>
      </c>
      <c r="AJ326" s="21">
        <v>-32.823590000000003</v>
      </c>
      <c r="AK326" s="21">
        <v>-32.230420000000002</v>
      </c>
      <c r="AL326" s="21">
        <v>-27.61225</v>
      </c>
      <c r="AM326" s="21">
        <v>-26.346119999999999</v>
      </c>
      <c r="AN326" s="21">
        <v>-27.8081</v>
      </c>
      <c r="AO326" s="21">
        <v>-27.331869999999999</v>
      </c>
      <c r="AP326" s="21">
        <v>-26.836580000000001</v>
      </c>
      <c r="AQ326" s="21">
        <v>59.802860000000003</v>
      </c>
      <c r="AR326" s="21">
        <v>55.724449999999997</v>
      </c>
      <c r="AS326" s="21">
        <v>58.850909999999999</v>
      </c>
      <c r="AT326" s="21">
        <v>57.807450000000003</v>
      </c>
      <c r="AU326" s="21">
        <v>56.765689999999999</v>
      </c>
      <c r="AV326" s="21">
        <v>338.08418</v>
      </c>
      <c r="AW326" s="21">
        <v>314.61869000000002</v>
      </c>
      <c r="AX326" s="21">
        <v>332.21445</v>
      </c>
      <c r="AY326" s="21">
        <v>326.38835</v>
      </c>
      <c r="AZ326" s="21">
        <v>320.48523</v>
      </c>
      <c r="BA326" s="21">
        <v>405.30356999999998</v>
      </c>
      <c r="BB326" s="21">
        <v>373.77796000000001</v>
      </c>
      <c r="BC326" s="21">
        <v>394.67666000000003</v>
      </c>
      <c r="BD326" s="21">
        <v>387.76465000000002</v>
      </c>
      <c r="BE326" s="21">
        <v>380.74770000000001</v>
      </c>
      <c r="BF326" s="21">
        <v>277.72046</v>
      </c>
      <c r="BG326" s="21">
        <v>262.16849000000002</v>
      </c>
      <c r="BH326" s="21">
        <v>276.84453000000002</v>
      </c>
      <c r="BI326" s="21">
        <v>271.97778</v>
      </c>
      <c r="BJ326" s="21">
        <v>267.07330000000002</v>
      </c>
      <c r="BK326" s="21">
        <v>306.63209999999998</v>
      </c>
      <c r="BL326" s="21">
        <v>284.18383</v>
      </c>
      <c r="BM326" s="21">
        <v>300.07531999999998</v>
      </c>
      <c r="BN326" s="21">
        <v>294.81326999999999</v>
      </c>
      <c r="BO326" s="21">
        <v>289.48250999999999</v>
      </c>
      <c r="BP326" s="21">
        <v>289.66994999999997</v>
      </c>
      <c r="BQ326" s="21">
        <v>266.98739999999998</v>
      </c>
      <c r="BR326" s="21">
        <v>281.91827000000001</v>
      </c>
      <c r="BS326" s="21">
        <v>276.97753</v>
      </c>
      <c r="BT326" s="21">
        <v>271.96598999999998</v>
      </c>
      <c r="BU326" s="21">
        <v>4372.12673</v>
      </c>
      <c r="BV326" s="21">
        <v>4140.8633499999996</v>
      </c>
      <c r="BW326" s="21">
        <v>4372.12673</v>
      </c>
      <c r="BX326" s="21">
        <v>4294.7300500000001</v>
      </c>
      <c r="BY326" s="21">
        <v>4218.0686599999999</v>
      </c>
      <c r="BZ326" s="21">
        <v>222.27231</v>
      </c>
      <c r="CA326" s="21">
        <v>204.77566999999999</v>
      </c>
      <c r="CB326" s="21">
        <v>216.24503999999999</v>
      </c>
      <c r="CC326" s="21">
        <v>212.43536</v>
      </c>
      <c r="CD326" s="21">
        <v>208.59518</v>
      </c>
      <c r="CE326" s="21">
        <v>-40.641599999999997</v>
      </c>
      <c r="CF326" s="21">
        <v>-38.931170000000002</v>
      </c>
      <c r="CG326" s="21">
        <v>-41.072000000000003</v>
      </c>
      <c r="CH326" s="21">
        <v>-40.390720000000002</v>
      </c>
      <c r="CI326" s="21">
        <v>-39.66583</v>
      </c>
      <c r="CJ326" s="21">
        <v>-15.24521</v>
      </c>
      <c r="CK326" s="21">
        <v>-15.256729999999999</v>
      </c>
      <c r="CL326" s="21">
        <v>-16.088000000000001</v>
      </c>
      <c r="CM326" s="21">
        <v>-15.829269999999999</v>
      </c>
      <c r="CN326" s="21">
        <v>-15.54444</v>
      </c>
      <c r="CO326" s="21">
        <v>51.9163</v>
      </c>
      <c r="CP326" s="21">
        <v>47.203859999999999</v>
      </c>
      <c r="CQ326" s="21">
        <v>49.83323</v>
      </c>
      <c r="CR326" s="21">
        <v>48.971629999999998</v>
      </c>
      <c r="CS326" s="21">
        <v>48.095489999999998</v>
      </c>
      <c r="CT326" s="21">
        <v>25.492080000000001</v>
      </c>
      <c r="CU326" s="21">
        <v>22.666830000000001</v>
      </c>
      <c r="CV326" s="21">
        <v>23.937080000000002</v>
      </c>
      <c r="CW326" s="21">
        <v>23.515229999999999</v>
      </c>
      <c r="CX326" s="21">
        <v>23.095120000000001</v>
      </c>
      <c r="CY326" s="21">
        <v>183.91050999999999</v>
      </c>
      <c r="CZ326" s="21">
        <v>170.24755999999999</v>
      </c>
      <c r="DA326" s="21">
        <v>179.69232</v>
      </c>
      <c r="DB326" s="21">
        <v>176.62594000000001</v>
      </c>
      <c r="DC326" s="21">
        <v>173.46238</v>
      </c>
      <c r="DD326" s="21">
        <v>226.22913</v>
      </c>
      <c r="DE326" s="21">
        <v>209.50425000000001</v>
      </c>
      <c r="DF326" s="21">
        <v>221.12378000000001</v>
      </c>
      <c r="DG326" s="21">
        <v>217.35335000000001</v>
      </c>
      <c r="DH326" s="21">
        <v>213.46028000000001</v>
      </c>
      <c r="DI326" s="21">
        <v>164.90639999999999</v>
      </c>
      <c r="DJ326" s="21">
        <v>152.48618999999999</v>
      </c>
      <c r="DK326" s="21">
        <v>160.94635</v>
      </c>
      <c r="DL326" s="21">
        <v>158.19891000000001</v>
      </c>
      <c r="DM326" s="21">
        <v>155.36563000000001</v>
      </c>
      <c r="DN326" s="21">
        <v>228.15178</v>
      </c>
      <c r="DO326" s="21">
        <v>211.44908000000001</v>
      </c>
      <c r="DP326" s="21">
        <v>223.17599999999999</v>
      </c>
      <c r="DQ326" s="21">
        <v>219.37128000000001</v>
      </c>
      <c r="DR326" s="21">
        <v>215.44183000000001</v>
      </c>
      <c r="DS326" s="21">
        <v>376.91307</v>
      </c>
      <c r="DT326" s="21">
        <v>349.90947999999997</v>
      </c>
      <c r="DU326" s="21">
        <v>369.30509999999998</v>
      </c>
      <c r="DV326" s="21">
        <v>363.01961</v>
      </c>
      <c r="DW326" s="21">
        <v>356.51648</v>
      </c>
      <c r="DX326" s="21">
        <v>280.84073000000001</v>
      </c>
      <c r="DY326" s="21">
        <v>260.56639000000001</v>
      </c>
      <c r="DZ326" s="21">
        <v>275.01321000000002</v>
      </c>
      <c r="EA326" s="21">
        <v>270.32905</v>
      </c>
      <c r="EB326" s="21">
        <v>265.48649999999998</v>
      </c>
      <c r="EC326" s="21">
        <v>227.56842</v>
      </c>
      <c r="ED326" s="21">
        <v>210.9622</v>
      </c>
      <c r="EE326" s="21">
        <v>222.66064</v>
      </c>
      <c r="EF326" s="21">
        <v>218.86607000000001</v>
      </c>
      <c r="EG326" s="21">
        <v>214.94565</v>
      </c>
      <c r="EH326" s="21">
        <v>309.90575999999999</v>
      </c>
      <c r="EI326" s="21">
        <v>287.35473999999999</v>
      </c>
      <c r="EJ326" s="21">
        <v>303.28737000000001</v>
      </c>
      <c r="EK326" s="21">
        <v>298.12081999999998</v>
      </c>
      <c r="EL326" s="21">
        <v>292.78068000000002</v>
      </c>
      <c r="EM326" s="21">
        <v>98.675060000000002</v>
      </c>
      <c r="EN326" s="21">
        <v>91.022739999999999</v>
      </c>
      <c r="EO326" s="21">
        <v>96.075940000000003</v>
      </c>
      <c r="EP326" s="21">
        <v>94.432640000000006</v>
      </c>
      <c r="EQ326" s="21">
        <v>92.741630000000001</v>
      </c>
      <c r="ER326" s="21">
        <v>-29.301120000000001</v>
      </c>
      <c r="ES326" s="21">
        <v>-29.450659999999999</v>
      </c>
      <c r="ET326" s="21">
        <v>-31.074729999999999</v>
      </c>
      <c r="EU326" s="21">
        <v>-30.552489999999999</v>
      </c>
      <c r="EV326" s="21">
        <v>-29.999479999999998</v>
      </c>
      <c r="EW326" s="21">
        <v>-39.820520000000002</v>
      </c>
      <c r="EX326" s="21">
        <v>-38.11504</v>
      </c>
      <c r="EY326" s="21">
        <v>-40.211970000000001</v>
      </c>
      <c r="EZ326" s="21">
        <v>-39.544069999999998</v>
      </c>
      <c r="FA326" s="21">
        <v>-38.83437</v>
      </c>
      <c r="FB326" s="21">
        <v>287.70870000000002</v>
      </c>
      <c r="FC326" s="21">
        <v>267.13290000000001</v>
      </c>
      <c r="FD326" s="21">
        <v>281.94045999999997</v>
      </c>
      <c r="FE326" s="21">
        <v>277.14164</v>
      </c>
      <c r="FF326" s="21">
        <v>272.17687000000001</v>
      </c>
    </row>
    <row r="327" spans="2:162" x14ac:dyDescent="0.25">
      <c r="B327" s="39" t="s">
        <v>507</v>
      </c>
      <c r="C327" s="21">
        <v>-43967.186390000003</v>
      </c>
      <c r="D327" s="21">
        <v>-41670.035459999999</v>
      </c>
      <c r="E327" s="21">
        <v>-43967.186390000003</v>
      </c>
      <c r="F327" s="21">
        <v>-43198.424209999997</v>
      </c>
      <c r="G327" s="21">
        <v>-42436.92366</v>
      </c>
      <c r="H327" s="21">
        <v>-79565.520789999995</v>
      </c>
      <c r="I327" s="21">
        <v>-75408.475200000001</v>
      </c>
      <c r="J327" s="21">
        <v>-79565.520789999995</v>
      </c>
      <c r="K327" s="21">
        <v>-78174.307579999993</v>
      </c>
      <c r="L327" s="21">
        <v>-76796.235310000004</v>
      </c>
      <c r="M327" s="21">
        <v>-88925.56611</v>
      </c>
      <c r="N327" s="21">
        <v>-84279.502819999994</v>
      </c>
      <c r="O327" s="21">
        <v>-88925.56611</v>
      </c>
      <c r="P327" s="21">
        <v>-87370.656499999997</v>
      </c>
      <c r="Q327" s="21">
        <v>-85830.526429999998</v>
      </c>
      <c r="R327" s="21">
        <v>-460.65442000000002</v>
      </c>
      <c r="S327" s="21">
        <v>-435.41113999999999</v>
      </c>
      <c r="T327" s="21">
        <v>-459.40724999999998</v>
      </c>
      <c r="U327" s="21">
        <v>-451.73487</v>
      </c>
      <c r="V327" s="21">
        <v>-443.63182</v>
      </c>
      <c r="W327" s="21">
        <v>-994.71669999999995</v>
      </c>
      <c r="X327" s="21">
        <v>-932.23080000000004</v>
      </c>
      <c r="Y327" s="21">
        <v>-983.75559999999996</v>
      </c>
      <c r="Z327" s="21">
        <v>-967.16953999999998</v>
      </c>
      <c r="AA327" s="21">
        <v>-949.83189000000004</v>
      </c>
      <c r="AB327" s="21">
        <v>-87847.344859999997</v>
      </c>
      <c r="AC327" s="21">
        <v>-83257.564429999999</v>
      </c>
      <c r="AD327" s="21">
        <v>-87847.344859999997</v>
      </c>
      <c r="AE327" s="21">
        <v>-86311.299199999994</v>
      </c>
      <c r="AF327" s="21">
        <v>-84789.823250000001</v>
      </c>
      <c r="AG327" s="21">
        <v>-221.50299000000001</v>
      </c>
      <c r="AH327" s="21">
        <v>-215.93154000000001</v>
      </c>
      <c r="AI327" s="21">
        <v>-227.88039000000001</v>
      </c>
      <c r="AJ327" s="21">
        <v>-224.01318000000001</v>
      </c>
      <c r="AK327" s="21">
        <v>-219.96391</v>
      </c>
      <c r="AL327" s="21">
        <v>-282.12225999999998</v>
      </c>
      <c r="AM327" s="21">
        <v>-266.37581999999998</v>
      </c>
      <c r="AN327" s="21">
        <v>-281.16424999999998</v>
      </c>
      <c r="AO327" s="21">
        <v>-276.34703999999999</v>
      </c>
      <c r="AP327" s="21">
        <v>-271.34134</v>
      </c>
      <c r="AQ327" s="21">
        <v>-447.37040000000002</v>
      </c>
      <c r="AR327" s="21">
        <v>-429.55149</v>
      </c>
      <c r="AS327" s="21">
        <v>-453.43927000000002</v>
      </c>
      <c r="AT327" s="21">
        <v>-445.61694</v>
      </c>
      <c r="AU327" s="21">
        <v>-437.57044000000002</v>
      </c>
      <c r="AV327" s="21">
        <v>-734.29051000000004</v>
      </c>
      <c r="AW327" s="21">
        <v>-691.75723000000005</v>
      </c>
      <c r="AX327" s="21">
        <v>-730.28839000000005</v>
      </c>
      <c r="AY327" s="21">
        <v>-717.64342999999997</v>
      </c>
      <c r="AZ327" s="21">
        <v>-704.65306999999996</v>
      </c>
      <c r="BA327" s="21">
        <v>-1065.5424399999999</v>
      </c>
      <c r="BB327" s="21">
        <v>-989.42693999999995</v>
      </c>
      <c r="BC327" s="21">
        <v>-1044.62355</v>
      </c>
      <c r="BD327" s="21">
        <v>-1026.4572599999999</v>
      </c>
      <c r="BE327" s="21">
        <v>-1007.8738499999999</v>
      </c>
      <c r="BF327" s="21">
        <v>-1504.5021300000001</v>
      </c>
      <c r="BG327" s="21">
        <v>-1430.1356900000001</v>
      </c>
      <c r="BH327" s="21">
        <v>-1510.03035</v>
      </c>
      <c r="BI327" s="21">
        <v>-1483.6531399999999</v>
      </c>
      <c r="BJ327" s="21">
        <v>-1456.8863799999999</v>
      </c>
      <c r="BK327" s="21">
        <v>-1687.7451000000001</v>
      </c>
      <c r="BL327" s="21">
        <v>-1574.1341</v>
      </c>
      <c r="BM327" s="21">
        <v>-1661.98615</v>
      </c>
      <c r="BN327" s="21">
        <v>-1633.0193999999999</v>
      </c>
      <c r="BO327" s="21">
        <v>-1603.4789000000001</v>
      </c>
      <c r="BP327" s="21">
        <v>-1415.3014000000001</v>
      </c>
      <c r="BQ327" s="21">
        <v>-1313.01414</v>
      </c>
      <c r="BR327" s="21">
        <v>-1386.29339</v>
      </c>
      <c r="BS327" s="21">
        <v>-1362.1510000000001</v>
      </c>
      <c r="BT327" s="21">
        <v>-1337.49396</v>
      </c>
      <c r="BU327" s="21">
        <v>-1383.7906700000001</v>
      </c>
      <c r="BV327" s="21">
        <v>-1310.5951500000001</v>
      </c>
      <c r="BW327" s="21">
        <v>-1383.7906700000001</v>
      </c>
      <c r="BX327" s="21">
        <v>-1359.2944</v>
      </c>
      <c r="BY327" s="21">
        <v>-1335.0308500000001</v>
      </c>
      <c r="BZ327" s="21">
        <v>-869.66116</v>
      </c>
      <c r="CA327" s="21">
        <v>-820.39561000000003</v>
      </c>
      <c r="CB327" s="21">
        <v>-865.99769000000003</v>
      </c>
      <c r="CC327" s="21">
        <v>-851.09885999999995</v>
      </c>
      <c r="CD327" s="21">
        <v>-835.68868999999995</v>
      </c>
      <c r="CE327" s="21">
        <v>-326.41374999999999</v>
      </c>
      <c r="CF327" s="21">
        <v>-310.93159000000003</v>
      </c>
      <c r="CG327" s="21">
        <v>-328.01191</v>
      </c>
      <c r="CH327" s="21">
        <v>-322.59142000000003</v>
      </c>
      <c r="CI327" s="21">
        <v>-316.80189000000001</v>
      </c>
      <c r="CJ327" s="21">
        <v>-482.97064</v>
      </c>
      <c r="CK327" s="21">
        <v>-456.54298999999997</v>
      </c>
      <c r="CL327" s="21">
        <v>-481.70670000000001</v>
      </c>
      <c r="CM327" s="21">
        <v>-473.65901000000002</v>
      </c>
      <c r="CN327" s="21">
        <v>-465.16262999999998</v>
      </c>
      <c r="CO327" s="21">
        <v>-513.09634000000005</v>
      </c>
      <c r="CP327" s="21">
        <v>-485.11622999999997</v>
      </c>
      <c r="CQ327" s="21">
        <v>-511.85493000000002</v>
      </c>
      <c r="CR327" s="21">
        <v>-503.30365999999998</v>
      </c>
      <c r="CS327" s="21">
        <v>-494.27533</v>
      </c>
      <c r="CT327" s="21">
        <v>-500.01902999999999</v>
      </c>
      <c r="CU327" s="21">
        <v>-472.49536999999998</v>
      </c>
      <c r="CV327" s="21">
        <v>-498.53325999999998</v>
      </c>
      <c r="CW327" s="21">
        <v>-490.20927999999998</v>
      </c>
      <c r="CX327" s="21">
        <v>-481.41622999999998</v>
      </c>
      <c r="CY327" s="21">
        <v>-605.82982000000004</v>
      </c>
      <c r="CZ327" s="21">
        <v>-570.64423999999997</v>
      </c>
      <c r="DA327" s="21">
        <v>-602.12012000000004</v>
      </c>
      <c r="DB327" s="21">
        <v>-592.03480000000002</v>
      </c>
      <c r="DC327" s="21">
        <v>-581.41819999999996</v>
      </c>
      <c r="DD327" s="21">
        <v>-719.35248000000001</v>
      </c>
      <c r="DE327" s="21">
        <v>-677.31537000000003</v>
      </c>
      <c r="DF327" s="21">
        <v>-714.69897000000003</v>
      </c>
      <c r="DG327" s="21">
        <v>-702.70468000000005</v>
      </c>
      <c r="DH327" s="21">
        <v>-690.10338000000002</v>
      </c>
      <c r="DI327" s="21">
        <v>-730.93251999999995</v>
      </c>
      <c r="DJ327" s="21">
        <v>-687.54165999999998</v>
      </c>
      <c r="DK327" s="21">
        <v>-725.50140999999996</v>
      </c>
      <c r="DL327" s="21">
        <v>-713.31335999999999</v>
      </c>
      <c r="DM327" s="21">
        <v>-700.52278000000001</v>
      </c>
      <c r="DN327" s="21">
        <v>-722.14945</v>
      </c>
      <c r="DO327" s="21">
        <v>-678.93413999999996</v>
      </c>
      <c r="DP327" s="21">
        <v>-716.40886</v>
      </c>
      <c r="DQ327" s="21">
        <v>-704.38225999999997</v>
      </c>
      <c r="DR327" s="21">
        <v>-691.75271999999995</v>
      </c>
      <c r="DS327" s="21">
        <v>-1068.9200699999999</v>
      </c>
      <c r="DT327" s="21">
        <v>-1002.26292</v>
      </c>
      <c r="DU327" s="21">
        <v>-1057.6561899999999</v>
      </c>
      <c r="DV327" s="21">
        <v>-1039.8271299999999</v>
      </c>
      <c r="DW327" s="21">
        <v>-1021.18629</v>
      </c>
      <c r="DX327" s="21">
        <v>-1081.9750200000001</v>
      </c>
      <c r="DY327" s="21">
        <v>-1013.6494300000001</v>
      </c>
      <c r="DZ327" s="21">
        <v>-1069.67173</v>
      </c>
      <c r="EA327" s="21">
        <v>-1051.63877</v>
      </c>
      <c r="EB327" s="21">
        <v>-1032.7877800000001</v>
      </c>
      <c r="EC327" s="21">
        <v>-1106.69992</v>
      </c>
      <c r="ED327" s="21">
        <v>-1036.6441500000001</v>
      </c>
      <c r="EE327" s="21">
        <v>-1093.9470799999999</v>
      </c>
      <c r="EF327" s="21">
        <v>-1075.49551</v>
      </c>
      <c r="EG327" s="21">
        <v>-1056.2167400000001</v>
      </c>
      <c r="EH327" s="21">
        <v>-1433.6058399999999</v>
      </c>
      <c r="EI327" s="21">
        <v>-1342.85014</v>
      </c>
      <c r="EJ327" s="21">
        <v>-1417.09131</v>
      </c>
      <c r="EK327" s="21">
        <v>-1393.1774700000001</v>
      </c>
      <c r="EL327" s="21">
        <v>-1368.20409</v>
      </c>
      <c r="EM327" s="21">
        <v>-496.82528000000002</v>
      </c>
      <c r="EN327" s="21">
        <v>-468.18741</v>
      </c>
      <c r="EO327" s="21">
        <v>-494.01841999999999</v>
      </c>
      <c r="EP327" s="21">
        <v>-485.73797000000002</v>
      </c>
      <c r="EQ327" s="21">
        <v>-477.02697000000001</v>
      </c>
      <c r="ER327" s="21">
        <v>-179.20581000000001</v>
      </c>
      <c r="ES327" s="21">
        <v>-180.65912</v>
      </c>
      <c r="ET327" s="21">
        <v>-190.54678999999999</v>
      </c>
      <c r="EU327" s="21">
        <v>-187.42974000000001</v>
      </c>
      <c r="EV327" s="21">
        <v>-184.0341</v>
      </c>
      <c r="EW327" s="21">
        <v>-410.70272</v>
      </c>
      <c r="EX327" s="21">
        <v>-389.08264000000003</v>
      </c>
      <c r="EY327" s="21">
        <v>-410.50389999999999</v>
      </c>
      <c r="EZ327" s="21">
        <v>-403.67066999999997</v>
      </c>
      <c r="FA327" s="21">
        <v>-396.42858000000001</v>
      </c>
      <c r="FB327" s="21">
        <v>-747.96659999999997</v>
      </c>
      <c r="FC327" s="21">
        <v>-701.53074000000004</v>
      </c>
      <c r="FD327" s="21">
        <v>-740.29142000000002</v>
      </c>
      <c r="FE327" s="21">
        <v>-727.82394999999997</v>
      </c>
      <c r="FF327" s="21">
        <v>-714.77610000000004</v>
      </c>
    </row>
    <row r="328" spans="2:162" x14ac:dyDescent="0.25">
      <c r="B328" s="39" t="s">
        <v>508</v>
      </c>
      <c r="C328" s="21">
        <v>-74278.694210000001</v>
      </c>
      <c r="D328" s="21">
        <v>-70397.859760000007</v>
      </c>
      <c r="E328" s="21">
        <v>-74278.694210000001</v>
      </c>
      <c r="F328" s="21">
        <v>-72979.938129999995</v>
      </c>
      <c r="G328" s="21">
        <v>-71693.449930000002</v>
      </c>
      <c r="H328" s="21">
        <v>-126921.44098</v>
      </c>
      <c r="I328" s="21">
        <v>-120290.19906</v>
      </c>
      <c r="J328" s="21">
        <v>-126921.44098</v>
      </c>
      <c r="K328" s="21">
        <v>-124702.20351000001</v>
      </c>
      <c r="L328" s="21">
        <v>-122503.92822</v>
      </c>
      <c r="M328" s="21">
        <v>-118900.34785999999</v>
      </c>
      <c r="N328" s="21">
        <v>-112688.20251</v>
      </c>
      <c r="O328" s="21">
        <v>-118900.34785999999</v>
      </c>
      <c r="P328" s="21">
        <v>-116821.31365</v>
      </c>
      <c r="Q328" s="21">
        <v>-114762.04083</v>
      </c>
      <c r="R328" s="21">
        <v>-753.2672</v>
      </c>
      <c r="S328" s="21">
        <v>-713.56196999999997</v>
      </c>
      <c r="T328" s="21">
        <v>-752.86936000000003</v>
      </c>
      <c r="U328" s="21">
        <v>-740.31559000000004</v>
      </c>
      <c r="V328" s="21">
        <v>-727.03503999999998</v>
      </c>
      <c r="W328" s="21">
        <v>-1101.0313599999999</v>
      </c>
      <c r="X328" s="21">
        <v>-1036.4662699999999</v>
      </c>
      <c r="Y328" s="21">
        <v>-1093.67617</v>
      </c>
      <c r="Z328" s="21">
        <v>-1075.3178800000001</v>
      </c>
      <c r="AA328" s="21">
        <v>-1056.0360800000001</v>
      </c>
      <c r="AB328" s="21">
        <v>-117032.49235</v>
      </c>
      <c r="AC328" s="21">
        <v>-110917.86881</v>
      </c>
      <c r="AD328" s="21">
        <v>-117032.49235</v>
      </c>
      <c r="AE328" s="21">
        <v>-114986.13281</v>
      </c>
      <c r="AF328" s="21">
        <v>-112959.18342</v>
      </c>
      <c r="AG328" s="21">
        <v>-401.55070000000001</v>
      </c>
      <c r="AH328" s="21">
        <v>-391.88161000000002</v>
      </c>
      <c r="AI328" s="21">
        <v>-413.56957999999997</v>
      </c>
      <c r="AJ328" s="21">
        <v>-406.54939999999999</v>
      </c>
      <c r="AK328" s="21">
        <v>-399.2011</v>
      </c>
      <c r="AL328" s="21">
        <v>-428.15460999999999</v>
      </c>
      <c r="AM328" s="21">
        <v>-405.99574999999999</v>
      </c>
      <c r="AN328" s="21">
        <v>-428.50967000000003</v>
      </c>
      <c r="AO328" s="21">
        <v>-421.19571999999999</v>
      </c>
      <c r="AP328" s="21">
        <v>-413.56479999999999</v>
      </c>
      <c r="AQ328" s="21">
        <v>-682.24054000000001</v>
      </c>
      <c r="AR328" s="21">
        <v>-657.15827999999999</v>
      </c>
      <c r="AS328" s="21">
        <v>-693.67285000000004</v>
      </c>
      <c r="AT328" s="21">
        <v>-681.73920999999996</v>
      </c>
      <c r="AU328" s="21">
        <v>-669.42727000000002</v>
      </c>
      <c r="AV328" s="21">
        <v>-951.04502000000002</v>
      </c>
      <c r="AW328" s="21">
        <v>-899.65255999999999</v>
      </c>
      <c r="AX328" s="21">
        <v>-949.70108000000005</v>
      </c>
      <c r="AY328" s="21">
        <v>-933.32326999999998</v>
      </c>
      <c r="AZ328" s="21">
        <v>-916.42496000000006</v>
      </c>
      <c r="BA328" s="21">
        <v>-1016.63342</v>
      </c>
      <c r="BB328" s="21">
        <v>-948.47166000000004</v>
      </c>
      <c r="BC328" s="21">
        <v>-1001.30249</v>
      </c>
      <c r="BD328" s="21">
        <v>-983.97492</v>
      </c>
      <c r="BE328" s="21">
        <v>-966.15545999999995</v>
      </c>
      <c r="BF328" s="21">
        <v>-1100.6425400000001</v>
      </c>
      <c r="BG328" s="21">
        <v>-1052.4221700000001</v>
      </c>
      <c r="BH328" s="21">
        <v>-1111.1061299999999</v>
      </c>
      <c r="BI328" s="21">
        <v>-1091.81312</v>
      </c>
      <c r="BJ328" s="21">
        <v>-1072.1080999999999</v>
      </c>
      <c r="BK328" s="21">
        <v>-1715.4740400000001</v>
      </c>
      <c r="BL328" s="21">
        <v>-1604.6208099999999</v>
      </c>
      <c r="BM328" s="21">
        <v>-1694.0901799999999</v>
      </c>
      <c r="BN328" s="21">
        <v>-1664.6525799999999</v>
      </c>
      <c r="BO328" s="21">
        <v>-1634.5345</v>
      </c>
      <c r="BP328" s="21">
        <v>-1801.42021</v>
      </c>
      <c r="BQ328" s="21">
        <v>-1674.15185</v>
      </c>
      <c r="BR328" s="21">
        <v>-1767.5360499999999</v>
      </c>
      <c r="BS328" s="21">
        <v>-1736.8074200000001</v>
      </c>
      <c r="BT328" s="21">
        <v>-1705.3654300000001</v>
      </c>
      <c r="BU328" s="21">
        <v>2319.50738</v>
      </c>
      <c r="BV328" s="21">
        <v>2196.81718</v>
      </c>
      <c r="BW328" s="21">
        <v>2319.50738</v>
      </c>
      <c r="BX328" s="21">
        <v>2278.4467800000002</v>
      </c>
      <c r="BY328" s="21">
        <v>2237.7762600000001</v>
      </c>
      <c r="BZ328" s="21">
        <v>-1443.1234999999999</v>
      </c>
      <c r="CA328" s="21">
        <v>-1364.01749</v>
      </c>
      <c r="CB328" s="21">
        <v>-1439.8056999999999</v>
      </c>
      <c r="CC328" s="21">
        <v>-1415.06972</v>
      </c>
      <c r="CD328" s="21">
        <v>-1389.4467500000001</v>
      </c>
      <c r="CE328" s="21">
        <v>-559.65680999999995</v>
      </c>
      <c r="CF328" s="21">
        <v>-534.26976999999999</v>
      </c>
      <c r="CG328" s="21">
        <v>-563.60886000000005</v>
      </c>
      <c r="CH328" s="21">
        <v>-554.30610000000001</v>
      </c>
      <c r="CI328" s="21">
        <v>-544.35765000000004</v>
      </c>
      <c r="CJ328" s="21">
        <v>-697.31934000000001</v>
      </c>
      <c r="CK328" s="21">
        <v>-662.13286000000005</v>
      </c>
      <c r="CL328" s="21">
        <v>-698.58615999999995</v>
      </c>
      <c r="CM328" s="21">
        <v>-686.96040000000005</v>
      </c>
      <c r="CN328" s="21">
        <v>-674.63491999999997</v>
      </c>
      <c r="CO328" s="21">
        <v>-797.45722999999998</v>
      </c>
      <c r="CP328" s="21">
        <v>-756.35433999999998</v>
      </c>
      <c r="CQ328" s="21">
        <v>-798.01298999999995</v>
      </c>
      <c r="CR328" s="21">
        <v>-784.71376999999995</v>
      </c>
      <c r="CS328" s="21">
        <v>-770.63541999999995</v>
      </c>
      <c r="CT328" s="21">
        <v>-742.72864000000004</v>
      </c>
      <c r="CU328" s="21">
        <v>-704.55903000000001</v>
      </c>
      <c r="CV328" s="21">
        <v>-743.34550999999999</v>
      </c>
      <c r="CW328" s="21">
        <v>-730.97649000000001</v>
      </c>
      <c r="CX328" s="21">
        <v>-717.86213999999995</v>
      </c>
      <c r="CY328" s="21">
        <v>-795.06894999999997</v>
      </c>
      <c r="CZ328" s="21">
        <v>-752.57986000000005</v>
      </c>
      <c r="DA328" s="21">
        <v>-794.02886999999998</v>
      </c>
      <c r="DB328" s="21">
        <v>-780.79502000000002</v>
      </c>
      <c r="DC328" s="21">
        <v>-766.78962000000001</v>
      </c>
      <c r="DD328" s="21">
        <v>-995.45668000000001</v>
      </c>
      <c r="DE328" s="21">
        <v>-940.97947999999997</v>
      </c>
      <c r="DF328" s="21">
        <v>-992.86252999999999</v>
      </c>
      <c r="DG328" s="21">
        <v>-976.25717999999995</v>
      </c>
      <c r="DH328" s="21">
        <v>-958.74647000000004</v>
      </c>
      <c r="DI328" s="21">
        <v>-1050.5730599999999</v>
      </c>
      <c r="DJ328" s="21">
        <v>-991.24888999999996</v>
      </c>
      <c r="DK328" s="21">
        <v>-1045.93391</v>
      </c>
      <c r="DL328" s="21">
        <v>-1028.40869</v>
      </c>
      <c r="DM328" s="21">
        <v>-1009.9649899999999</v>
      </c>
      <c r="DN328" s="21">
        <v>-1016.95358</v>
      </c>
      <c r="DO328" s="21">
        <v>-959.13469999999995</v>
      </c>
      <c r="DP328" s="21">
        <v>-1012.0262300000001</v>
      </c>
      <c r="DQ328" s="21">
        <v>-995.08933999999999</v>
      </c>
      <c r="DR328" s="21">
        <v>-977.24441999999999</v>
      </c>
      <c r="DS328" s="21">
        <v>-1210.42779</v>
      </c>
      <c r="DT328" s="21">
        <v>-1140.0925199999999</v>
      </c>
      <c r="DU328" s="21">
        <v>-1203.0231799999999</v>
      </c>
      <c r="DV328" s="21">
        <v>-1182.8294599999999</v>
      </c>
      <c r="DW328" s="21">
        <v>-1161.6189400000001</v>
      </c>
      <c r="DX328" s="21">
        <v>-1057.41354</v>
      </c>
      <c r="DY328" s="21">
        <v>-996.16803000000004</v>
      </c>
      <c r="DZ328" s="21">
        <v>-1051.12336</v>
      </c>
      <c r="EA328" s="21">
        <v>-1033.50945</v>
      </c>
      <c r="EB328" s="21">
        <v>-1014.97696</v>
      </c>
      <c r="EC328" s="21">
        <v>-1129.5140100000001</v>
      </c>
      <c r="ED328" s="21">
        <v>-1063.24901</v>
      </c>
      <c r="EE328" s="21">
        <v>-1121.9323899999999</v>
      </c>
      <c r="EF328" s="21">
        <v>-1103.1045300000001</v>
      </c>
      <c r="EG328" s="21">
        <v>-1083.3245099999999</v>
      </c>
      <c r="EH328" s="21">
        <v>-1613.9412199999999</v>
      </c>
      <c r="EI328" s="21">
        <v>-1517.7023200000001</v>
      </c>
      <c r="EJ328" s="21">
        <v>-1601.5177799999999</v>
      </c>
      <c r="EK328" s="21">
        <v>-1574.59078</v>
      </c>
      <c r="EL328" s="21">
        <v>-1546.35844</v>
      </c>
      <c r="EM328" s="21">
        <v>-663.17483000000004</v>
      </c>
      <c r="EN328" s="21">
        <v>-627.97216000000003</v>
      </c>
      <c r="EO328" s="21">
        <v>-662.57313999999997</v>
      </c>
      <c r="EP328" s="21">
        <v>-651.51640999999995</v>
      </c>
      <c r="EQ328" s="21">
        <v>-639.82916999999998</v>
      </c>
      <c r="ER328" s="21">
        <v>-336.28465999999997</v>
      </c>
      <c r="ES328" s="21">
        <v>-339.09429999999998</v>
      </c>
      <c r="ET328" s="21">
        <v>-357.67106000000001</v>
      </c>
      <c r="EU328" s="21">
        <v>-351.80338999999998</v>
      </c>
      <c r="EV328" s="21">
        <v>-345.43159000000003</v>
      </c>
      <c r="EW328" s="21">
        <v>-622.79924000000005</v>
      </c>
      <c r="EX328" s="21">
        <v>-592.43065999999999</v>
      </c>
      <c r="EY328" s="21">
        <v>-625.01279999999997</v>
      </c>
      <c r="EZ328" s="21">
        <v>-614.64594</v>
      </c>
      <c r="FA328" s="21">
        <v>-603.61666000000002</v>
      </c>
      <c r="FB328" s="21">
        <v>-917.35296000000005</v>
      </c>
      <c r="FC328" s="21">
        <v>-863.67726000000005</v>
      </c>
      <c r="FD328" s="21">
        <v>-911.34236999999996</v>
      </c>
      <c r="FE328" s="21">
        <v>-896.05204000000003</v>
      </c>
      <c r="FF328" s="21">
        <v>-879.9846</v>
      </c>
    </row>
    <row r="329" spans="2:162" x14ac:dyDescent="0.25">
      <c r="B329" s="39" t="s">
        <v>509</v>
      </c>
      <c r="C329" s="21">
        <v>-52798.111700000001</v>
      </c>
      <c r="D329" s="21">
        <v>-50039.571949999998</v>
      </c>
      <c r="E329" s="21">
        <v>-52798.111700000001</v>
      </c>
      <c r="F329" s="21">
        <v>-51874.941610000002</v>
      </c>
      <c r="G329" s="21">
        <v>-50960.491670000003</v>
      </c>
      <c r="H329" s="21">
        <v>-82717.892420000004</v>
      </c>
      <c r="I329" s="21">
        <v>-78396.145420000001</v>
      </c>
      <c r="J329" s="21">
        <v>-82717.892420000004</v>
      </c>
      <c r="K329" s="21">
        <v>-81271.559590000004</v>
      </c>
      <c r="L329" s="21">
        <v>-79838.888340000005</v>
      </c>
      <c r="M329" s="21">
        <v>-34018.271809999998</v>
      </c>
      <c r="N329" s="21">
        <v>-32240.930929999999</v>
      </c>
      <c r="O329" s="21">
        <v>-34018.271809999998</v>
      </c>
      <c r="P329" s="21">
        <v>-33423.4447</v>
      </c>
      <c r="Q329" s="21">
        <v>-32834.271460000004</v>
      </c>
      <c r="R329" s="21">
        <v>-512.69704000000002</v>
      </c>
      <c r="S329" s="21">
        <v>-476.17102</v>
      </c>
      <c r="T329" s="21">
        <v>-494.85455999999999</v>
      </c>
      <c r="U329" s="21">
        <v>-462.94243999999998</v>
      </c>
      <c r="V329" s="21">
        <v>-471.84206</v>
      </c>
      <c r="W329" s="21">
        <v>127.46373</v>
      </c>
      <c r="X329" s="21">
        <v>119.93398999999999</v>
      </c>
      <c r="Y329" s="21">
        <v>133.69091</v>
      </c>
      <c r="Z329" s="21">
        <v>153.97393</v>
      </c>
      <c r="AA329" s="21">
        <v>135.05159</v>
      </c>
      <c r="AB329" s="21">
        <v>-35070.366190000001</v>
      </c>
      <c r="AC329" s="21">
        <v>-33238.036699999997</v>
      </c>
      <c r="AD329" s="21">
        <v>-35070.366190000001</v>
      </c>
      <c r="AE329" s="21">
        <v>-34457.146930000003</v>
      </c>
      <c r="AF329" s="21">
        <v>-33849.744180000002</v>
      </c>
      <c r="AG329" s="21">
        <v>-268.85962999999998</v>
      </c>
      <c r="AH329" s="21">
        <v>-252.6455</v>
      </c>
      <c r="AI329" s="21">
        <v>-260.26733000000002</v>
      </c>
      <c r="AJ329" s="21">
        <v>-233.77861999999999</v>
      </c>
      <c r="AK329" s="21">
        <v>-245.30866</v>
      </c>
      <c r="AL329" s="21">
        <v>-357.82992000000002</v>
      </c>
      <c r="AM329" s="21">
        <v>-330.56975</v>
      </c>
      <c r="AN329" s="21">
        <v>-343.70388000000003</v>
      </c>
      <c r="AO329" s="21">
        <v>-320.78386999999998</v>
      </c>
      <c r="AP329" s="21">
        <v>-327.32846999999998</v>
      </c>
      <c r="AQ329" s="21">
        <v>-525.23113999999998</v>
      </c>
      <c r="AR329" s="21">
        <v>-495.61961000000002</v>
      </c>
      <c r="AS329" s="21">
        <v>-517.05642999999998</v>
      </c>
      <c r="AT329" s="21">
        <v>-487.21102999999999</v>
      </c>
      <c r="AU329" s="21">
        <v>-493.42232999999999</v>
      </c>
      <c r="AV329" s="21">
        <v>-263.87450000000001</v>
      </c>
      <c r="AW329" s="21">
        <v>-244.4819</v>
      </c>
      <c r="AX329" s="21">
        <v>-251.26707999999999</v>
      </c>
      <c r="AY329" s="21">
        <v>-224.45465999999999</v>
      </c>
      <c r="AZ329" s="21">
        <v>-236.65441999999999</v>
      </c>
      <c r="BA329" s="21">
        <v>508.26783999999998</v>
      </c>
      <c r="BB329" s="21">
        <v>470.87981000000002</v>
      </c>
      <c r="BC329" s="21">
        <v>502.71350000000001</v>
      </c>
      <c r="BD329" s="21">
        <v>511.16626000000002</v>
      </c>
      <c r="BE329" s="21">
        <v>489.28109000000001</v>
      </c>
      <c r="BF329" s="21">
        <v>992.54657999999995</v>
      </c>
      <c r="BG329" s="21">
        <v>941.56912</v>
      </c>
      <c r="BH329" s="21">
        <v>1000.14068</v>
      </c>
      <c r="BI329" s="21">
        <v>1002.05578</v>
      </c>
      <c r="BJ329" s="21">
        <v>969.95817</v>
      </c>
      <c r="BK329" s="21">
        <v>746.94838000000004</v>
      </c>
      <c r="BL329" s="21">
        <v>695.85413000000005</v>
      </c>
      <c r="BM329" s="21">
        <v>740.72978000000001</v>
      </c>
      <c r="BN329" s="21">
        <v>747.20133999999996</v>
      </c>
      <c r="BO329" s="21">
        <v>719.60742000000005</v>
      </c>
      <c r="BP329" s="21">
        <v>297.16320999999999</v>
      </c>
      <c r="BQ329" s="21">
        <v>275.89168999999998</v>
      </c>
      <c r="BR329" s="21">
        <v>296.87297999999998</v>
      </c>
      <c r="BS329" s="21">
        <v>309.07918999999998</v>
      </c>
      <c r="BT329" s="21">
        <v>290.74148000000002</v>
      </c>
      <c r="BU329" s="21">
        <v>-5998.3384800000003</v>
      </c>
      <c r="BV329" s="21">
        <v>-5681.05674</v>
      </c>
      <c r="BW329" s="21">
        <v>-5998.3384800000003</v>
      </c>
      <c r="BX329" s="21">
        <v>-5892.1541200000001</v>
      </c>
      <c r="BY329" s="21">
        <v>-5786.9785400000001</v>
      </c>
      <c r="BZ329" s="21">
        <v>-941.39165000000003</v>
      </c>
      <c r="CA329" s="21">
        <v>-871.64156000000003</v>
      </c>
      <c r="CB329" s="21">
        <v>-907.33200999999997</v>
      </c>
      <c r="CC329" s="21">
        <v>-848.56838000000005</v>
      </c>
      <c r="CD329" s="21">
        <v>-864.09763999999996</v>
      </c>
      <c r="CE329" s="21">
        <v>-398.48122000000001</v>
      </c>
      <c r="CF329" s="21">
        <v>-369.84651000000002</v>
      </c>
      <c r="CG329" s="21">
        <v>-381.83332999999999</v>
      </c>
      <c r="CH329" s="21">
        <v>-350.13994000000002</v>
      </c>
      <c r="CI329" s="21">
        <v>-362.54595999999998</v>
      </c>
      <c r="CJ329" s="21">
        <v>-608.61692000000005</v>
      </c>
      <c r="CK329" s="21">
        <v>-565.36203</v>
      </c>
      <c r="CL329" s="21">
        <v>-588.63549</v>
      </c>
      <c r="CM329" s="21">
        <v>-553.63264000000004</v>
      </c>
      <c r="CN329" s="21">
        <v>-561.86847999999998</v>
      </c>
      <c r="CO329" s="21">
        <v>-602.32636000000002</v>
      </c>
      <c r="CP329" s="21">
        <v>-559.53372999999999</v>
      </c>
      <c r="CQ329" s="21">
        <v>-581.71811000000002</v>
      </c>
      <c r="CR329" s="21">
        <v>-544.82938000000001</v>
      </c>
      <c r="CS329" s="21">
        <v>-554.72352000000001</v>
      </c>
      <c r="CT329" s="21">
        <v>-568.26090999999997</v>
      </c>
      <c r="CU329" s="21">
        <v>-528.05695000000003</v>
      </c>
      <c r="CV329" s="21">
        <v>-548.87144000000001</v>
      </c>
      <c r="CW329" s="21">
        <v>-514.66200000000003</v>
      </c>
      <c r="CX329" s="21">
        <v>-523.84238000000005</v>
      </c>
      <c r="CY329" s="21">
        <v>-389.32067000000001</v>
      </c>
      <c r="CZ329" s="21">
        <v>-361.56006000000002</v>
      </c>
      <c r="DA329" s="21">
        <v>-373.48185000000001</v>
      </c>
      <c r="DB329" s="21">
        <v>-343.60475000000002</v>
      </c>
      <c r="DC329" s="21">
        <v>-354.98119000000003</v>
      </c>
      <c r="DD329" s="21">
        <v>-443.23448999999999</v>
      </c>
      <c r="DE329" s="21">
        <v>-411.43669999999997</v>
      </c>
      <c r="DF329" s="21">
        <v>-425.14546999999999</v>
      </c>
      <c r="DG329" s="21">
        <v>-390.30279999999999</v>
      </c>
      <c r="DH329" s="21">
        <v>-403.43894</v>
      </c>
      <c r="DI329" s="21">
        <v>-475.39287000000002</v>
      </c>
      <c r="DJ329" s="21">
        <v>-441.45909999999998</v>
      </c>
      <c r="DK329" s="21">
        <v>-457.53582</v>
      </c>
      <c r="DL329" s="21">
        <v>-424.22631999999999</v>
      </c>
      <c r="DM329" s="21">
        <v>-435.22899000000001</v>
      </c>
      <c r="DN329" s="21">
        <v>-416.99504999999999</v>
      </c>
      <c r="DO329" s="21">
        <v>-387.41755999999998</v>
      </c>
      <c r="DP329" s="21">
        <v>-400.71107000000001</v>
      </c>
      <c r="DQ329" s="21">
        <v>-370.44943000000001</v>
      </c>
      <c r="DR329" s="21">
        <v>-381.33508</v>
      </c>
      <c r="DS329" s="21">
        <v>65.317740000000001</v>
      </c>
      <c r="DT329" s="21">
        <v>62.046660000000003</v>
      </c>
      <c r="DU329" s="21">
        <v>73.931629999999998</v>
      </c>
      <c r="DV329" s="21">
        <v>98.371300000000005</v>
      </c>
      <c r="DW329" s="21">
        <v>77.884230000000002</v>
      </c>
      <c r="DX329" s="21">
        <v>277.29016000000001</v>
      </c>
      <c r="DY329" s="21">
        <v>259.05288000000002</v>
      </c>
      <c r="DZ329" s="21">
        <v>281.22582</v>
      </c>
      <c r="EA329" s="21">
        <v>298.85115999999999</v>
      </c>
      <c r="EB329" s="21">
        <v>276.74853000000002</v>
      </c>
      <c r="EC329" s="21">
        <v>226.28791000000001</v>
      </c>
      <c r="ED329" s="21">
        <v>211.6113</v>
      </c>
      <c r="EE329" s="21">
        <v>231.01674</v>
      </c>
      <c r="EF329" s="21">
        <v>249.41194999999999</v>
      </c>
      <c r="EG329" s="21">
        <v>228.38175000000001</v>
      </c>
      <c r="EH329" s="21">
        <v>164.32291000000001</v>
      </c>
      <c r="EI329" s="21">
        <v>154.41889</v>
      </c>
      <c r="EJ329" s="21">
        <v>172.65842000000001</v>
      </c>
      <c r="EK329" s="21">
        <v>199.18055000000001</v>
      </c>
      <c r="EL329" s="21">
        <v>174.14725999999999</v>
      </c>
      <c r="EM329" s="21">
        <v>-403.97107</v>
      </c>
      <c r="EN329" s="21">
        <v>-374.98680000000002</v>
      </c>
      <c r="EO329" s="21">
        <v>-389.25357000000002</v>
      </c>
      <c r="EP329" s="21">
        <v>-362.25385</v>
      </c>
      <c r="EQ329" s="21">
        <v>-370.54617999999999</v>
      </c>
      <c r="ER329" s="21">
        <v>-188.39494999999999</v>
      </c>
      <c r="ES329" s="21">
        <v>-175.02575999999999</v>
      </c>
      <c r="ET329" s="21">
        <v>-173.11088000000001</v>
      </c>
      <c r="EU329" s="21">
        <v>-131.00391999999999</v>
      </c>
      <c r="EV329" s="21">
        <v>-156.74561</v>
      </c>
      <c r="EW329" s="21">
        <v>-519.24540000000002</v>
      </c>
      <c r="EX329" s="21">
        <v>-482.21994000000001</v>
      </c>
      <c r="EY329" s="21">
        <v>-501.03921000000003</v>
      </c>
      <c r="EZ329" s="21">
        <v>-468.55005999999997</v>
      </c>
      <c r="FA329" s="21">
        <v>-477.76641999999998</v>
      </c>
      <c r="FB329" s="21">
        <v>-90.93817</v>
      </c>
      <c r="FC329" s="21">
        <v>-83.853459999999998</v>
      </c>
      <c r="FD329" s="21">
        <v>-82.294449999999998</v>
      </c>
      <c r="FE329" s="21">
        <v>-62.57714</v>
      </c>
      <c r="FF329" s="21">
        <v>-74.998170000000002</v>
      </c>
    </row>
    <row r="330" spans="2:162" x14ac:dyDescent="0.25">
      <c r="B330" s="39" t="s">
        <v>510</v>
      </c>
      <c r="C330" s="21">
        <v>-57268.240510000003</v>
      </c>
      <c r="D330" s="21">
        <v>-54276.15021</v>
      </c>
      <c r="E330" s="21">
        <v>-57268.240510000003</v>
      </c>
      <c r="F330" s="21">
        <v>-56266.910640000002</v>
      </c>
      <c r="G330" s="21">
        <v>-55275.039199999999</v>
      </c>
      <c r="H330" s="21">
        <v>-123326.11440000001</v>
      </c>
      <c r="I330" s="21">
        <v>-116882.71687</v>
      </c>
      <c r="J330" s="21">
        <v>-123326.11440000001</v>
      </c>
      <c r="K330" s="21">
        <v>-121169.74167</v>
      </c>
      <c r="L330" s="21">
        <v>-119033.73732</v>
      </c>
      <c r="M330" s="21">
        <v>-96943.46011</v>
      </c>
      <c r="N330" s="21">
        <v>-91878.488679999995</v>
      </c>
      <c r="O330" s="21">
        <v>-96943.46011</v>
      </c>
      <c r="P330" s="21">
        <v>-95248.353459999998</v>
      </c>
      <c r="Q330" s="21">
        <v>-93569.358949999994</v>
      </c>
      <c r="R330" s="21">
        <v>-776.26760000000002</v>
      </c>
      <c r="S330" s="21">
        <v>-720.55996000000005</v>
      </c>
      <c r="T330" s="21">
        <v>-752.80133999999998</v>
      </c>
      <c r="U330" s="21">
        <v>-716.56998999999996</v>
      </c>
      <c r="V330" s="21">
        <v>-720.87995999999998</v>
      </c>
      <c r="W330" s="21">
        <v>-829.52629999999999</v>
      </c>
      <c r="X330" s="21">
        <v>-770.28008</v>
      </c>
      <c r="Y330" s="21">
        <v>-805.90147000000002</v>
      </c>
      <c r="Z330" s="21">
        <v>-769.89273000000003</v>
      </c>
      <c r="AA330" s="21">
        <v>-772.09681999999998</v>
      </c>
      <c r="AB330" s="21">
        <v>-96634.544580000002</v>
      </c>
      <c r="AC330" s="21">
        <v>-91585.657309999995</v>
      </c>
      <c r="AD330" s="21">
        <v>-96634.544580000002</v>
      </c>
      <c r="AE330" s="21">
        <v>-94944.851250000007</v>
      </c>
      <c r="AF330" s="21">
        <v>-93271.185010000001</v>
      </c>
      <c r="AG330" s="21">
        <v>-256.3039</v>
      </c>
      <c r="AH330" s="21">
        <v>-239.73822000000001</v>
      </c>
      <c r="AI330" s="21">
        <v>-246.64066</v>
      </c>
      <c r="AJ330" s="21">
        <v>-220.38618</v>
      </c>
      <c r="AK330" s="21">
        <v>-232.1592</v>
      </c>
      <c r="AL330" s="21">
        <v>-437.55072000000001</v>
      </c>
      <c r="AM330" s="21">
        <v>-403.71244000000002</v>
      </c>
      <c r="AN330" s="21">
        <v>-420.93898000000002</v>
      </c>
      <c r="AO330" s="21">
        <v>-396.67737</v>
      </c>
      <c r="AP330" s="21">
        <v>-401.84095000000002</v>
      </c>
      <c r="AQ330" s="21">
        <v>-784.12090999999998</v>
      </c>
      <c r="AR330" s="21">
        <v>-739.84644000000003</v>
      </c>
      <c r="AS330" s="21">
        <v>-774.94482000000005</v>
      </c>
      <c r="AT330" s="21">
        <v>-740.61625000000004</v>
      </c>
      <c r="AU330" s="21">
        <v>-742.22942</v>
      </c>
      <c r="AV330" s="21">
        <v>-1107.62024</v>
      </c>
      <c r="AW330" s="21">
        <v>-1031.0982899999999</v>
      </c>
      <c r="AX330" s="21">
        <v>-1081.8805299999999</v>
      </c>
      <c r="AY330" s="21">
        <v>-1040.6536900000001</v>
      </c>
      <c r="AZ330" s="21">
        <v>-1038.0021099999999</v>
      </c>
      <c r="BA330" s="21">
        <v>-586.04398000000003</v>
      </c>
      <c r="BB330" s="21">
        <v>-539.56829000000005</v>
      </c>
      <c r="BC330" s="21">
        <v>-564.24968000000001</v>
      </c>
      <c r="BD330" s="21">
        <v>-537.29264000000001</v>
      </c>
      <c r="BE330" s="21">
        <v>-540.09136999999998</v>
      </c>
      <c r="BF330" s="21">
        <v>-765.56768</v>
      </c>
      <c r="BG330" s="21">
        <v>-722.55082000000004</v>
      </c>
      <c r="BH330" s="21">
        <v>-757.14143999999999</v>
      </c>
      <c r="BI330" s="21">
        <v>-724.65880000000004</v>
      </c>
      <c r="BJ330" s="21">
        <v>-725.42972999999995</v>
      </c>
      <c r="BK330" s="21">
        <v>-930.49118999999996</v>
      </c>
      <c r="BL330" s="21">
        <v>-862.51522999999997</v>
      </c>
      <c r="BM330" s="21">
        <v>-904.79071999999996</v>
      </c>
      <c r="BN330" s="21">
        <v>-869.76512000000002</v>
      </c>
      <c r="BO330" s="21">
        <v>-867.94443999999999</v>
      </c>
      <c r="BP330" s="21">
        <v>-884.59105999999997</v>
      </c>
      <c r="BQ330" s="21">
        <v>-815.64326000000005</v>
      </c>
      <c r="BR330" s="21">
        <v>-855.71212000000003</v>
      </c>
      <c r="BS330" s="21">
        <v>-823.51507000000004</v>
      </c>
      <c r="BT330" s="21">
        <v>-821.23626000000002</v>
      </c>
      <c r="BU330" s="21">
        <v>-18519.03441</v>
      </c>
      <c r="BV330" s="21">
        <v>-17539.471229999999</v>
      </c>
      <c r="BW330" s="21">
        <v>-18519.03441</v>
      </c>
      <c r="BX330" s="21">
        <v>-18191.204989999998</v>
      </c>
      <c r="BY330" s="21">
        <v>-17866.490040000001</v>
      </c>
      <c r="BZ330" s="21">
        <v>-1505.9861900000001</v>
      </c>
      <c r="CA330" s="21">
        <v>-1394.55924</v>
      </c>
      <c r="CB330" s="21">
        <v>-1459.5002899999999</v>
      </c>
      <c r="CC330" s="21">
        <v>-1391.1501900000001</v>
      </c>
      <c r="CD330" s="21">
        <v>-1396.8081099999999</v>
      </c>
      <c r="CE330" s="21">
        <v>-423.86696999999998</v>
      </c>
      <c r="CF330" s="21">
        <v>-392.33897000000002</v>
      </c>
      <c r="CG330" s="21">
        <v>-405.57637999999997</v>
      </c>
      <c r="CH330" s="21">
        <v>-373.48270000000002</v>
      </c>
      <c r="CI330" s="21">
        <v>-385.46629000000001</v>
      </c>
      <c r="CJ330" s="21">
        <v>-813.16620999999998</v>
      </c>
      <c r="CK330" s="21">
        <v>-754.72913000000005</v>
      </c>
      <c r="CL330" s="21">
        <v>-788.50882000000001</v>
      </c>
      <c r="CM330" s="21">
        <v>-750.15836000000002</v>
      </c>
      <c r="CN330" s="21">
        <v>-754.83785</v>
      </c>
      <c r="CO330" s="21">
        <v>-862.69443000000001</v>
      </c>
      <c r="CP330" s="21">
        <v>-800.79597999999999</v>
      </c>
      <c r="CQ330" s="21">
        <v>-836.36519999999996</v>
      </c>
      <c r="CR330" s="21">
        <v>-795.21204</v>
      </c>
      <c r="CS330" s="21">
        <v>-800.57524000000001</v>
      </c>
      <c r="CT330" s="21">
        <v>-888.07959000000005</v>
      </c>
      <c r="CU330" s="21">
        <v>-824.75779</v>
      </c>
      <c r="CV330" s="21">
        <v>-862.03177000000005</v>
      </c>
      <c r="CW330" s="21">
        <v>-822.57898</v>
      </c>
      <c r="CX330" s="21">
        <v>-826.18728999999996</v>
      </c>
      <c r="CY330" s="21">
        <v>-995.74503000000004</v>
      </c>
      <c r="CZ330" s="21">
        <v>-925.22739999999999</v>
      </c>
      <c r="DA330" s="21">
        <v>-968.41579000000002</v>
      </c>
      <c r="DB330" s="21">
        <v>-928.58031000000005</v>
      </c>
      <c r="DC330" s="21">
        <v>-929.37103999999999</v>
      </c>
      <c r="DD330" s="21">
        <v>-1099.72496</v>
      </c>
      <c r="DE330" s="21">
        <v>-1021.56623</v>
      </c>
      <c r="DF330" s="21">
        <v>-1069.1191100000001</v>
      </c>
      <c r="DG330" s="21">
        <v>-1023.49695</v>
      </c>
      <c r="DH330" s="21">
        <v>-1025.17482</v>
      </c>
      <c r="DI330" s="21">
        <v>-1104.42337</v>
      </c>
      <c r="DJ330" s="21">
        <v>-1026.1087500000001</v>
      </c>
      <c r="DK330" s="21">
        <v>-1074.61609</v>
      </c>
      <c r="DL330" s="21">
        <v>-1030.97738</v>
      </c>
      <c r="DM330" s="21">
        <v>-1031.0002999999999</v>
      </c>
      <c r="DN330" s="21">
        <v>-1099.6742099999999</v>
      </c>
      <c r="DO330" s="21">
        <v>-1022.1019</v>
      </c>
      <c r="DP330" s="21">
        <v>-1070.60096</v>
      </c>
      <c r="DQ330" s="21">
        <v>-1029.12663</v>
      </c>
      <c r="DR330" s="21">
        <v>-1028.0928699999999</v>
      </c>
      <c r="DS330" s="21">
        <v>-950.16683999999998</v>
      </c>
      <c r="DT330" s="21">
        <v>-882.48568</v>
      </c>
      <c r="DU330" s="21">
        <v>-922.99221</v>
      </c>
      <c r="DV330" s="21">
        <v>-881.86701000000005</v>
      </c>
      <c r="DW330" s="21">
        <v>-884.61572000000001</v>
      </c>
      <c r="DX330" s="21">
        <v>-832.12774999999999</v>
      </c>
      <c r="DY330" s="21">
        <v>-773.08416999999997</v>
      </c>
      <c r="DZ330" s="21">
        <v>-808.16134</v>
      </c>
      <c r="EA330" s="21">
        <v>-772.30357000000004</v>
      </c>
      <c r="EB330" s="21">
        <v>-775.02263000000005</v>
      </c>
      <c r="EC330" s="21">
        <v>-887.00921000000005</v>
      </c>
      <c r="ED330" s="21">
        <v>-824.14158999999995</v>
      </c>
      <c r="EE330" s="21">
        <v>-862.18679999999995</v>
      </c>
      <c r="EF330" s="21">
        <v>-825.49530000000004</v>
      </c>
      <c r="EG330" s="21">
        <v>-827.07402999999999</v>
      </c>
      <c r="EH330" s="21">
        <v>-1180.0772899999999</v>
      </c>
      <c r="EI330" s="21">
        <v>-1096.25146</v>
      </c>
      <c r="EJ330" s="21">
        <v>-1147.38382</v>
      </c>
      <c r="EK330" s="21">
        <v>-1098.76866</v>
      </c>
      <c r="EL330" s="21">
        <v>-1100.31431</v>
      </c>
      <c r="EM330" s="21">
        <v>-860.54208000000006</v>
      </c>
      <c r="EN330" s="21">
        <v>-799.25716999999997</v>
      </c>
      <c r="EO330" s="21">
        <v>-837.05852000000004</v>
      </c>
      <c r="EP330" s="21">
        <v>-802.56284000000005</v>
      </c>
      <c r="EQ330" s="21">
        <v>-802.88733999999999</v>
      </c>
      <c r="ER330" s="21">
        <v>-160.61295000000001</v>
      </c>
      <c r="ES330" s="21">
        <v>-146.90714</v>
      </c>
      <c r="ET330" s="21">
        <v>-143.42354</v>
      </c>
      <c r="EU330" s="21">
        <v>-101.82811</v>
      </c>
      <c r="EV330" s="21">
        <v>-128.09907999999999</v>
      </c>
      <c r="EW330" s="21">
        <v>-635.21897999999999</v>
      </c>
      <c r="EX330" s="21">
        <v>-589.12822000000006</v>
      </c>
      <c r="EY330" s="21">
        <v>-613.88003000000003</v>
      </c>
      <c r="EZ330" s="21">
        <v>-579.49980000000005</v>
      </c>
      <c r="FA330" s="21">
        <v>-586.70839000000001</v>
      </c>
      <c r="FB330" s="21">
        <v>-829.59434999999996</v>
      </c>
      <c r="FC330" s="21">
        <v>-770.89981999999998</v>
      </c>
      <c r="FD330" s="21">
        <v>-807.44998999999996</v>
      </c>
      <c r="FE330" s="21">
        <v>-775.59577999999999</v>
      </c>
      <c r="FF330" s="21">
        <v>-775.11405000000002</v>
      </c>
    </row>
    <row r="331" spans="2:162" x14ac:dyDescent="0.25">
      <c r="B331" s="39" t="s">
        <v>511</v>
      </c>
      <c r="C331" s="21">
        <v>-39202.025379999999</v>
      </c>
      <c r="D331" s="21">
        <v>-37153.839529999997</v>
      </c>
      <c r="E331" s="21">
        <v>-39202.025379999999</v>
      </c>
      <c r="F331" s="21">
        <v>-38516.581610000001</v>
      </c>
      <c r="G331" s="21">
        <v>-37837.612439999997</v>
      </c>
      <c r="H331" s="21">
        <v>-119057.51665000001</v>
      </c>
      <c r="I331" s="21">
        <v>-112837.13978</v>
      </c>
      <c r="J331" s="21">
        <v>-119057.51665000001</v>
      </c>
      <c r="K331" s="21">
        <v>-116975.78088999999</v>
      </c>
      <c r="L331" s="21">
        <v>-114913.70852</v>
      </c>
      <c r="M331" s="21">
        <v>-134899.85949999999</v>
      </c>
      <c r="N331" s="21">
        <v>-127851.7932</v>
      </c>
      <c r="O331" s="21">
        <v>-134899.85949999999</v>
      </c>
      <c r="P331" s="21">
        <v>-132541.06554000001</v>
      </c>
      <c r="Q331" s="21">
        <v>-130204.69211</v>
      </c>
      <c r="R331" s="21">
        <v>-702.87777000000006</v>
      </c>
      <c r="S331" s="21">
        <v>-658.46726999999998</v>
      </c>
      <c r="T331" s="21">
        <v>-694.84621000000004</v>
      </c>
      <c r="U331" s="21">
        <v>-683.14777000000004</v>
      </c>
      <c r="V331" s="21">
        <v>-670.90009999999995</v>
      </c>
      <c r="W331" s="21">
        <v>-1651.29946</v>
      </c>
      <c r="X331" s="21">
        <v>-1541.3302200000001</v>
      </c>
      <c r="Y331" s="21">
        <v>-1626.6195399999999</v>
      </c>
      <c r="Z331" s="21">
        <v>-1599.09079</v>
      </c>
      <c r="AA331" s="21">
        <v>-1570.43235</v>
      </c>
      <c r="AB331" s="21">
        <v>-131975.19005</v>
      </c>
      <c r="AC331" s="21">
        <v>-125079.85193999999</v>
      </c>
      <c r="AD331" s="21">
        <v>-131975.19005</v>
      </c>
      <c r="AE331" s="21">
        <v>-129667.55151999999</v>
      </c>
      <c r="AF331" s="21">
        <v>-127381.80141</v>
      </c>
      <c r="AG331" s="21">
        <v>-161.70909</v>
      </c>
      <c r="AH331" s="21">
        <v>-156.91764000000001</v>
      </c>
      <c r="AI331" s="21">
        <v>-165.59484</v>
      </c>
      <c r="AJ331" s="21">
        <v>-162.79174</v>
      </c>
      <c r="AK331" s="21">
        <v>-159.84836999999999</v>
      </c>
      <c r="AL331" s="21">
        <v>-307.51652000000001</v>
      </c>
      <c r="AM331" s="21">
        <v>-288.07801999999998</v>
      </c>
      <c r="AN331" s="21">
        <v>-304.10061999999999</v>
      </c>
      <c r="AO331" s="21">
        <v>-298.86043000000001</v>
      </c>
      <c r="AP331" s="21">
        <v>-293.44864999999999</v>
      </c>
      <c r="AQ331" s="21">
        <v>-668.41042000000004</v>
      </c>
      <c r="AR331" s="21">
        <v>-636.61550999999997</v>
      </c>
      <c r="AS331" s="21">
        <v>-672.10095999999999</v>
      </c>
      <c r="AT331" s="21">
        <v>-660.42085999999995</v>
      </c>
      <c r="AU331" s="21">
        <v>-648.50097000000005</v>
      </c>
      <c r="AV331" s="21">
        <v>-1696.7771399999999</v>
      </c>
      <c r="AW331" s="21">
        <v>-1587.77855</v>
      </c>
      <c r="AX331" s="21">
        <v>-1676.4121700000001</v>
      </c>
      <c r="AY331" s="21">
        <v>-1647.1837399999999</v>
      </c>
      <c r="AZ331" s="21">
        <v>-1617.3800100000001</v>
      </c>
      <c r="BA331" s="21">
        <v>-1696.13094</v>
      </c>
      <c r="BB331" s="21">
        <v>-1570.26641</v>
      </c>
      <c r="BC331" s="21">
        <v>-1657.9448400000001</v>
      </c>
      <c r="BD331" s="21">
        <v>-1629.03107</v>
      </c>
      <c r="BE331" s="21">
        <v>-1599.5434299999999</v>
      </c>
      <c r="BF331" s="21">
        <v>-2326.15551</v>
      </c>
      <c r="BG331" s="21">
        <v>-2206.1734999999999</v>
      </c>
      <c r="BH331" s="21">
        <v>-2329.50117</v>
      </c>
      <c r="BI331" s="21">
        <v>-2288.7267999999999</v>
      </c>
      <c r="BJ331" s="21">
        <v>-2247.4409799999999</v>
      </c>
      <c r="BK331" s="21">
        <v>-2652.03359</v>
      </c>
      <c r="BL331" s="21">
        <v>-2468.38013</v>
      </c>
      <c r="BM331" s="21">
        <v>-2606.2263699999999</v>
      </c>
      <c r="BN331" s="21">
        <v>-2560.7128699999998</v>
      </c>
      <c r="BO331" s="21">
        <v>-2514.3963399999998</v>
      </c>
      <c r="BP331" s="21">
        <v>-2272.8281099999999</v>
      </c>
      <c r="BQ331" s="21">
        <v>-2103.7506800000001</v>
      </c>
      <c r="BR331" s="21">
        <v>-2221.2420000000002</v>
      </c>
      <c r="BS331" s="21">
        <v>-2182.4749299999999</v>
      </c>
      <c r="BT331" s="21">
        <v>-2142.9739500000001</v>
      </c>
      <c r="BU331" s="21">
        <v>-35577.784789999998</v>
      </c>
      <c r="BV331" s="21">
        <v>-33695.900070000003</v>
      </c>
      <c r="BW331" s="21">
        <v>-35577.784789999998</v>
      </c>
      <c r="BX331" s="21">
        <v>-34947.976329999998</v>
      </c>
      <c r="BY331" s="21">
        <v>-34324.15122</v>
      </c>
      <c r="BZ331" s="21">
        <v>-1433.6116099999999</v>
      </c>
      <c r="CA331" s="21">
        <v>-1340.03367</v>
      </c>
      <c r="CB331" s="21">
        <v>-1414.72947</v>
      </c>
      <c r="CC331" s="21">
        <v>-1390.1731500000001</v>
      </c>
      <c r="CD331" s="21">
        <v>-1365.0157799999999</v>
      </c>
      <c r="CE331" s="21">
        <v>-287.54356000000001</v>
      </c>
      <c r="CF331" s="21">
        <v>-272.036</v>
      </c>
      <c r="CG331" s="21">
        <v>-286.99345</v>
      </c>
      <c r="CH331" s="21">
        <v>-282.23737999999997</v>
      </c>
      <c r="CI331" s="21">
        <v>-277.17264</v>
      </c>
      <c r="CJ331" s="21">
        <v>-607.02453000000003</v>
      </c>
      <c r="CK331" s="21">
        <v>-569.42497000000003</v>
      </c>
      <c r="CL331" s="21">
        <v>-600.86958000000004</v>
      </c>
      <c r="CM331" s="21">
        <v>-590.76954000000001</v>
      </c>
      <c r="CN331" s="21">
        <v>-580.17661999999996</v>
      </c>
      <c r="CO331" s="21">
        <v>-722.49296000000004</v>
      </c>
      <c r="CP331" s="21">
        <v>-677.26597000000004</v>
      </c>
      <c r="CQ331" s="21">
        <v>-714.67818</v>
      </c>
      <c r="CR331" s="21">
        <v>-702.65198999999996</v>
      </c>
      <c r="CS331" s="21">
        <v>-690.05379000000005</v>
      </c>
      <c r="CT331" s="21">
        <v>-833.80816000000004</v>
      </c>
      <c r="CU331" s="21">
        <v>-780.65120999999999</v>
      </c>
      <c r="CV331" s="21">
        <v>-823.78839000000005</v>
      </c>
      <c r="CW331" s="21">
        <v>-809.91045999999994</v>
      </c>
      <c r="CX331" s="21">
        <v>-795.39101000000005</v>
      </c>
      <c r="CY331" s="21">
        <v>-1245.0568599999999</v>
      </c>
      <c r="CZ331" s="21">
        <v>-1163.37014</v>
      </c>
      <c r="DA331" s="21">
        <v>-1227.70777</v>
      </c>
      <c r="DB331" s="21">
        <v>-1206.9689800000001</v>
      </c>
      <c r="DC331" s="21">
        <v>-1185.3360299999999</v>
      </c>
      <c r="DD331" s="21">
        <v>-1439.6189300000001</v>
      </c>
      <c r="DE331" s="21">
        <v>-1345.12852</v>
      </c>
      <c r="DF331" s="21">
        <v>-1419.5338999999999</v>
      </c>
      <c r="DG331" s="21">
        <v>-1395.53935</v>
      </c>
      <c r="DH331" s="21">
        <v>-1370.5262499999999</v>
      </c>
      <c r="DI331" s="21">
        <v>-1454.02377</v>
      </c>
      <c r="DJ331" s="21">
        <v>-1358.20162</v>
      </c>
      <c r="DK331" s="21">
        <v>-1433.33863</v>
      </c>
      <c r="DL331" s="21">
        <v>-1409.1016</v>
      </c>
      <c r="DM331" s="21">
        <v>-1383.8461600000001</v>
      </c>
      <c r="DN331" s="21">
        <v>-1465.0801799999999</v>
      </c>
      <c r="DO331" s="21">
        <v>-1368.2388000000001</v>
      </c>
      <c r="DP331" s="21">
        <v>-1443.9248299999999</v>
      </c>
      <c r="DQ331" s="21">
        <v>-1419.5139799999999</v>
      </c>
      <c r="DR331" s="21">
        <v>-1394.0728099999999</v>
      </c>
      <c r="DS331" s="21">
        <v>-1789.3391899999999</v>
      </c>
      <c r="DT331" s="21">
        <v>-1670.44272</v>
      </c>
      <c r="DU331" s="21">
        <v>-1762.8757000000001</v>
      </c>
      <c r="DV331" s="21">
        <v>-1733.0422799999999</v>
      </c>
      <c r="DW331" s="21">
        <v>-1701.9826800000001</v>
      </c>
      <c r="DX331" s="21">
        <v>-1729.07313</v>
      </c>
      <c r="DY331" s="21">
        <v>-1613.8571099999999</v>
      </c>
      <c r="DZ331" s="21">
        <v>-1703.15382</v>
      </c>
      <c r="EA331" s="21">
        <v>-1674.3351299999999</v>
      </c>
      <c r="EB331" s="21">
        <v>-1644.32862</v>
      </c>
      <c r="EC331" s="21">
        <v>-1779.4220299999999</v>
      </c>
      <c r="ED331" s="21">
        <v>-1660.7217499999999</v>
      </c>
      <c r="EE331" s="21">
        <v>-1752.6198999999999</v>
      </c>
      <c r="EF331" s="21">
        <v>-1722.95607</v>
      </c>
      <c r="EG331" s="21">
        <v>-1692.0781300000001</v>
      </c>
      <c r="EH331" s="21">
        <v>-2320.71254</v>
      </c>
      <c r="EI331" s="21">
        <v>-2165.8650400000001</v>
      </c>
      <c r="EJ331" s="21">
        <v>-2285.7265200000002</v>
      </c>
      <c r="EK331" s="21">
        <v>-2247.02918</v>
      </c>
      <c r="EL331" s="21">
        <v>-2206.75911</v>
      </c>
      <c r="EM331" s="21">
        <v>-983.47465</v>
      </c>
      <c r="EN331" s="21">
        <v>-919.20041000000003</v>
      </c>
      <c r="EO331" s="21">
        <v>-970.03701000000001</v>
      </c>
      <c r="EP331" s="21">
        <v>-953.64937999999995</v>
      </c>
      <c r="EQ331" s="21">
        <v>-936.55610000000001</v>
      </c>
      <c r="ER331" s="21">
        <v>-110.87287999999999</v>
      </c>
      <c r="ES331" s="21">
        <v>-111.70215</v>
      </c>
      <c r="ET331" s="21">
        <v>-117.78197</v>
      </c>
      <c r="EU331" s="21">
        <v>-115.89198</v>
      </c>
      <c r="EV331" s="21">
        <v>-113.78939</v>
      </c>
      <c r="EW331" s="21">
        <v>-447.73525999999998</v>
      </c>
      <c r="EX331" s="21">
        <v>-420.99666000000002</v>
      </c>
      <c r="EY331" s="21">
        <v>-444.21476000000001</v>
      </c>
      <c r="EZ331" s="21">
        <v>-436.77940000000001</v>
      </c>
      <c r="FA331" s="21">
        <v>-428.94580999999999</v>
      </c>
      <c r="FB331" s="21">
        <v>-1381.9055499999999</v>
      </c>
      <c r="FC331" s="21">
        <v>-1289.9023400000001</v>
      </c>
      <c r="FD331" s="21">
        <v>-1361.27593</v>
      </c>
      <c r="FE331" s="21">
        <v>-1338.24081</v>
      </c>
      <c r="FF331" s="21">
        <v>-1314.25722</v>
      </c>
    </row>
    <row r="332" spans="2:162" x14ac:dyDescent="0.25">
      <c r="B332" s="39" t="s">
        <v>512</v>
      </c>
      <c r="C332" s="21">
        <v>32423.102269999999</v>
      </c>
      <c r="D332" s="21">
        <v>30729.094410000002</v>
      </c>
      <c r="E332" s="21">
        <v>32423.102269999999</v>
      </c>
      <c r="F332" s="21">
        <v>31856.187330000001</v>
      </c>
      <c r="G332" s="21">
        <v>31294.627400000001</v>
      </c>
      <c r="H332" s="21">
        <v>19374.08152</v>
      </c>
      <c r="I332" s="21">
        <v>18361.847330000001</v>
      </c>
      <c r="J332" s="21">
        <v>19374.08152</v>
      </c>
      <c r="K332" s="21">
        <v>19035.323250000001</v>
      </c>
      <c r="L332" s="21">
        <v>18699.764780000001</v>
      </c>
      <c r="M332" s="21">
        <v>-6801.8225400000001</v>
      </c>
      <c r="N332" s="21">
        <v>-6446.4500699999999</v>
      </c>
      <c r="O332" s="21">
        <v>-6801.8225400000001</v>
      </c>
      <c r="P332" s="21">
        <v>-6682.8891400000002</v>
      </c>
      <c r="Q332" s="21">
        <v>-6565.0862200000001</v>
      </c>
      <c r="R332" s="21">
        <v>77.9131</v>
      </c>
      <c r="S332" s="21">
        <v>79.881739999999994</v>
      </c>
      <c r="T332" s="21">
        <v>84.191130000000001</v>
      </c>
      <c r="U332" s="21">
        <v>82.882429999999999</v>
      </c>
      <c r="V332" s="21">
        <v>81.389669999999995</v>
      </c>
      <c r="W332" s="21">
        <v>-332.36115999999998</v>
      </c>
      <c r="X332" s="21">
        <v>-302.74606</v>
      </c>
      <c r="Y332" s="21">
        <v>-319.62196999999998</v>
      </c>
      <c r="Z332" s="21">
        <v>-314.08287999999999</v>
      </c>
      <c r="AA332" s="21">
        <v>-308.46251000000001</v>
      </c>
      <c r="AB332" s="21">
        <v>-5965.6506799999997</v>
      </c>
      <c r="AC332" s="21">
        <v>-5653.9619499999999</v>
      </c>
      <c r="AD332" s="21">
        <v>-5965.6506799999997</v>
      </c>
      <c r="AE332" s="21">
        <v>-5861.3389100000004</v>
      </c>
      <c r="AF332" s="21">
        <v>-5758.01656</v>
      </c>
      <c r="AG332" s="21">
        <v>207.02350000000001</v>
      </c>
      <c r="AH332" s="21">
        <v>203.04695000000001</v>
      </c>
      <c r="AI332" s="21">
        <v>214.28162</v>
      </c>
      <c r="AJ332" s="21">
        <v>210.64662999999999</v>
      </c>
      <c r="AK332" s="21">
        <v>206.83983000000001</v>
      </c>
      <c r="AL332" s="21">
        <v>129.62532999999999</v>
      </c>
      <c r="AM332" s="21">
        <v>125.60701</v>
      </c>
      <c r="AN332" s="21">
        <v>132.53432000000001</v>
      </c>
      <c r="AO332" s="21">
        <v>130.31179</v>
      </c>
      <c r="AP332" s="21">
        <v>127.94901</v>
      </c>
      <c r="AQ332" s="21">
        <v>58.438510000000001</v>
      </c>
      <c r="AR332" s="21">
        <v>61.996830000000003</v>
      </c>
      <c r="AS332" s="21">
        <v>65.350239999999999</v>
      </c>
      <c r="AT332" s="21">
        <v>64.321560000000005</v>
      </c>
      <c r="AU332" s="21">
        <v>63.15457</v>
      </c>
      <c r="AV332" s="21">
        <v>-434.50787000000003</v>
      </c>
      <c r="AW332" s="21">
        <v>-398.48147</v>
      </c>
      <c r="AX332" s="21">
        <v>-420.87090999999998</v>
      </c>
      <c r="AY332" s="21">
        <v>-413.38107000000002</v>
      </c>
      <c r="AZ332" s="21">
        <v>-405.91025999999999</v>
      </c>
      <c r="BA332" s="21">
        <v>-439.95611000000002</v>
      </c>
      <c r="BB332" s="21">
        <v>-401.10912000000002</v>
      </c>
      <c r="BC332" s="21">
        <v>-423.61698000000001</v>
      </c>
      <c r="BD332" s="21">
        <v>-416.11291999999997</v>
      </c>
      <c r="BE332" s="21">
        <v>-408.58748000000003</v>
      </c>
      <c r="BF332" s="21">
        <v>-955.96168999999998</v>
      </c>
      <c r="BG332" s="21">
        <v>-899.26121999999998</v>
      </c>
      <c r="BH332" s="21">
        <v>-949.66144999999995</v>
      </c>
      <c r="BI332" s="21">
        <v>-932.90201000000002</v>
      </c>
      <c r="BJ332" s="21">
        <v>-916.08214999999996</v>
      </c>
      <c r="BK332" s="21">
        <v>-935.91147999999998</v>
      </c>
      <c r="BL332" s="21">
        <v>-863.89796000000001</v>
      </c>
      <c r="BM332" s="21">
        <v>-912.27486999999996</v>
      </c>
      <c r="BN332" s="21">
        <v>-896.20465999999999</v>
      </c>
      <c r="BO332" s="21">
        <v>-880.00283000000002</v>
      </c>
      <c r="BP332" s="21">
        <v>-639.63977</v>
      </c>
      <c r="BQ332" s="21">
        <v>-585.73820000000001</v>
      </c>
      <c r="BR332" s="21">
        <v>-618.56475999999998</v>
      </c>
      <c r="BS332" s="21">
        <v>-607.64981999999998</v>
      </c>
      <c r="BT332" s="21">
        <v>-596.65880000000004</v>
      </c>
      <c r="BU332" s="21">
        <v>-34065.265500000001</v>
      </c>
      <c r="BV332" s="21">
        <v>-32263.385389999999</v>
      </c>
      <c r="BW332" s="21">
        <v>-34065.265500000001</v>
      </c>
      <c r="BX332" s="21">
        <v>-33462.232109999997</v>
      </c>
      <c r="BY332" s="21">
        <v>-32864.927680000001</v>
      </c>
      <c r="BZ332" s="21">
        <v>88.646510000000006</v>
      </c>
      <c r="CA332" s="21">
        <v>95.937250000000006</v>
      </c>
      <c r="CB332" s="21">
        <v>101.06675</v>
      </c>
      <c r="CC332" s="21">
        <v>99.540390000000002</v>
      </c>
      <c r="CD332" s="21">
        <v>97.726380000000006</v>
      </c>
      <c r="CE332" s="21">
        <v>244.1319</v>
      </c>
      <c r="CF332" s="21">
        <v>235.26598000000001</v>
      </c>
      <c r="CG332" s="21">
        <v>248.16313</v>
      </c>
      <c r="CH332" s="21">
        <v>244.08922000000001</v>
      </c>
      <c r="CI332" s="21">
        <v>239.70769999999999</v>
      </c>
      <c r="CJ332" s="21">
        <v>137.04455999999999</v>
      </c>
      <c r="CK332" s="21">
        <v>135.34997000000001</v>
      </c>
      <c r="CL332" s="21">
        <v>142.72883999999999</v>
      </c>
      <c r="CM332" s="21">
        <v>140.42948000000001</v>
      </c>
      <c r="CN332" s="21">
        <v>137.90518</v>
      </c>
      <c r="CO332" s="21">
        <v>111.82702999999999</v>
      </c>
      <c r="CP332" s="21">
        <v>112.45546</v>
      </c>
      <c r="CQ332" s="21">
        <v>118.55884</v>
      </c>
      <c r="CR332" s="21">
        <v>116.67777</v>
      </c>
      <c r="CS332" s="21">
        <v>114.57837000000001</v>
      </c>
      <c r="CT332" s="21">
        <v>75.197829999999996</v>
      </c>
      <c r="CU332" s="21">
        <v>77.838229999999996</v>
      </c>
      <c r="CV332" s="21">
        <v>82.022909999999996</v>
      </c>
      <c r="CW332" s="21">
        <v>80.762889999999999</v>
      </c>
      <c r="CX332" s="21">
        <v>79.307559999999995</v>
      </c>
      <c r="CY332" s="21">
        <v>-180.45054999999999</v>
      </c>
      <c r="CZ332" s="21">
        <v>-160.67705000000001</v>
      </c>
      <c r="DA332" s="21">
        <v>-169.7021</v>
      </c>
      <c r="DB332" s="21">
        <v>-166.69024999999999</v>
      </c>
      <c r="DC332" s="21">
        <v>-163.71109999999999</v>
      </c>
      <c r="DD332" s="21">
        <v>-218.28722999999999</v>
      </c>
      <c r="DE332" s="21">
        <v>-194.81888000000001</v>
      </c>
      <c r="DF332" s="21">
        <v>-205.73670000000001</v>
      </c>
      <c r="DG332" s="21">
        <v>-202.10990000000001</v>
      </c>
      <c r="DH332" s="21">
        <v>-198.49762000000001</v>
      </c>
      <c r="DI332" s="21">
        <v>-258.74970000000002</v>
      </c>
      <c r="DJ332" s="21">
        <v>-233.13160999999999</v>
      </c>
      <c r="DK332" s="21">
        <v>-246.16239999999999</v>
      </c>
      <c r="DL332" s="21">
        <v>-241.85887</v>
      </c>
      <c r="DM332" s="21">
        <v>-237.53371000000001</v>
      </c>
      <c r="DN332" s="21">
        <v>-296.33177000000001</v>
      </c>
      <c r="DO332" s="21">
        <v>-268.62222000000003</v>
      </c>
      <c r="DP332" s="21">
        <v>-283.62592999999998</v>
      </c>
      <c r="DQ332" s="21">
        <v>-278.68013999999999</v>
      </c>
      <c r="DR332" s="21">
        <v>-273.69438000000002</v>
      </c>
      <c r="DS332" s="21">
        <v>-343.89503000000002</v>
      </c>
      <c r="DT332" s="21">
        <v>-312.42547999999999</v>
      </c>
      <c r="DU332" s="21">
        <v>-329.84798999999998</v>
      </c>
      <c r="DV332" s="21">
        <v>-324.12385999999998</v>
      </c>
      <c r="DW332" s="21">
        <v>-318.32472999999999</v>
      </c>
      <c r="DX332" s="21">
        <v>-452.85613000000001</v>
      </c>
      <c r="DY332" s="21">
        <v>-414.77681000000001</v>
      </c>
      <c r="DZ332" s="21">
        <v>-437.86946</v>
      </c>
      <c r="EA332" s="21">
        <v>-430.31150000000002</v>
      </c>
      <c r="EB332" s="21">
        <v>-422.60849999999999</v>
      </c>
      <c r="EC332" s="21">
        <v>-500.10070999999999</v>
      </c>
      <c r="ED332" s="21">
        <v>-458.80484000000001</v>
      </c>
      <c r="EE332" s="21">
        <v>-484.32999000000001</v>
      </c>
      <c r="EF332" s="21">
        <v>-475.98899</v>
      </c>
      <c r="EG332" s="21">
        <v>-467.46782999999999</v>
      </c>
      <c r="EH332" s="21">
        <v>-586.88237000000004</v>
      </c>
      <c r="EI332" s="21">
        <v>-537.57943</v>
      </c>
      <c r="EJ332" s="21">
        <v>-567.49013000000002</v>
      </c>
      <c r="EK332" s="21">
        <v>-557.71311000000003</v>
      </c>
      <c r="EL332" s="21">
        <v>-547.72986000000003</v>
      </c>
      <c r="EM332" s="21">
        <v>-83.585939999999994</v>
      </c>
      <c r="EN332" s="21">
        <v>-71.545509999999993</v>
      </c>
      <c r="EO332" s="21">
        <v>-75.605429999999998</v>
      </c>
      <c r="EP332" s="21">
        <v>-74.219830000000002</v>
      </c>
      <c r="EQ332" s="21">
        <v>-72.896630000000002</v>
      </c>
      <c r="ER332" s="21">
        <v>194.86183</v>
      </c>
      <c r="ES332" s="21">
        <v>196.94129000000001</v>
      </c>
      <c r="ET332" s="21">
        <v>207.75022999999999</v>
      </c>
      <c r="EU332" s="21">
        <v>204.32052999999999</v>
      </c>
      <c r="EV332" s="21">
        <v>200.62266</v>
      </c>
      <c r="EW332" s="21">
        <v>189.02932000000001</v>
      </c>
      <c r="EX332" s="21">
        <v>183.57186999999999</v>
      </c>
      <c r="EY332" s="21">
        <v>193.61671999999999</v>
      </c>
      <c r="EZ332" s="21">
        <v>190.45801</v>
      </c>
      <c r="FA332" s="21">
        <v>187.03756999999999</v>
      </c>
      <c r="FB332" s="21">
        <v>-302.50358999999997</v>
      </c>
      <c r="FC332" s="21">
        <v>-276.00049999999999</v>
      </c>
      <c r="FD332" s="21">
        <v>-291.38092999999998</v>
      </c>
      <c r="FE332" s="21">
        <v>-286.33629000000002</v>
      </c>
      <c r="FF332" s="21">
        <v>-281.21190999999999</v>
      </c>
    </row>
    <row r="333" spans="2:162" x14ac:dyDescent="0.25">
      <c r="B333" s="39" t="s">
        <v>513</v>
      </c>
      <c r="C333" s="21">
        <v>62403.403960000003</v>
      </c>
      <c r="D333" s="21">
        <v>59143.017079999998</v>
      </c>
      <c r="E333" s="21">
        <v>62403.403960000003</v>
      </c>
      <c r="F333" s="21">
        <v>61312.286229999998</v>
      </c>
      <c r="G333" s="21">
        <v>60231.475050000001</v>
      </c>
      <c r="H333" s="21">
        <v>128293.11714</v>
      </c>
      <c r="I333" s="21">
        <v>121590.2095</v>
      </c>
      <c r="J333" s="21">
        <v>128293.11714</v>
      </c>
      <c r="K333" s="21">
        <v>126049.89574000001</v>
      </c>
      <c r="L333" s="21">
        <v>123827.86306</v>
      </c>
      <c r="M333" s="21">
        <v>133159.3964</v>
      </c>
      <c r="N333" s="21">
        <v>126202.26347000001</v>
      </c>
      <c r="O333" s="21">
        <v>133159.3964</v>
      </c>
      <c r="P333" s="21">
        <v>130831.03534</v>
      </c>
      <c r="Q333" s="21">
        <v>128524.80554</v>
      </c>
      <c r="R333" s="21">
        <v>608.05584999999996</v>
      </c>
      <c r="S333" s="21">
        <v>571.93417999999997</v>
      </c>
      <c r="T333" s="21">
        <v>603.49518</v>
      </c>
      <c r="U333" s="21">
        <v>593.37274000000002</v>
      </c>
      <c r="V333" s="21">
        <v>582.73254999999995</v>
      </c>
      <c r="W333" s="21">
        <v>1268.72144</v>
      </c>
      <c r="X333" s="21">
        <v>1186.7841599999999</v>
      </c>
      <c r="Y333" s="21">
        <v>1252.40984</v>
      </c>
      <c r="Z333" s="21">
        <v>1231.26052</v>
      </c>
      <c r="AA333" s="21">
        <v>1209.1915300000001</v>
      </c>
      <c r="AB333" s="21">
        <v>130589.79786000001</v>
      </c>
      <c r="AC333" s="21">
        <v>123766.84265000001</v>
      </c>
      <c r="AD333" s="21">
        <v>130589.79786000001</v>
      </c>
      <c r="AE333" s="21">
        <v>128306.38344999999</v>
      </c>
      <c r="AF333" s="21">
        <v>126044.62771</v>
      </c>
      <c r="AG333" s="21">
        <v>197.57409999999999</v>
      </c>
      <c r="AH333" s="21">
        <v>192.51638</v>
      </c>
      <c r="AI333" s="21">
        <v>203.15919</v>
      </c>
      <c r="AJ333" s="21">
        <v>199.72297</v>
      </c>
      <c r="AK333" s="21">
        <v>196.11257000000001</v>
      </c>
      <c r="AL333" s="21">
        <v>302.65145000000001</v>
      </c>
      <c r="AM333" s="21">
        <v>284.83967999999999</v>
      </c>
      <c r="AN333" s="21">
        <v>300.66185999999999</v>
      </c>
      <c r="AO333" s="21">
        <v>295.50202000000002</v>
      </c>
      <c r="AP333" s="21">
        <v>290.15035999999998</v>
      </c>
      <c r="AQ333" s="21">
        <v>583.42092000000002</v>
      </c>
      <c r="AR333" s="21">
        <v>557.70761000000005</v>
      </c>
      <c r="AS333" s="21">
        <v>588.75933999999995</v>
      </c>
      <c r="AT333" s="21">
        <v>578.56448</v>
      </c>
      <c r="AU333" s="21">
        <v>568.12036999999998</v>
      </c>
      <c r="AV333" s="21">
        <v>1104.3917799999999</v>
      </c>
      <c r="AW333" s="21">
        <v>1036.52862</v>
      </c>
      <c r="AX333" s="21">
        <v>1094.32889</v>
      </c>
      <c r="AY333" s="21">
        <v>1075.31322</v>
      </c>
      <c r="AZ333" s="21">
        <v>1055.8534299999999</v>
      </c>
      <c r="BA333" s="21">
        <v>1259.60609</v>
      </c>
      <c r="BB333" s="21">
        <v>1168.24101</v>
      </c>
      <c r="BC333" s="21">
        <v>1233.43118</v>
      </c>
      <c r="BD333" s="21">
        <v>1211.9630500000001</v>
      </c>
      <c r="BE333" s="21">
        <v>1190.0228099999999</v>
      </c>
      <c r="BF333" s="21">
        <v>1961.3570999999999</v>
      </c>
      <c r="BG333" s="21">
        <v>1862.24839</v>
      </c>
      <c r="BH333" s="21">
        <v>1966.3140900000001</v>
      </c>
      <c r="BI333" s="21">
        <v>1931.9345900000001</v>
      </c>
      <c r="BJ333" s="21">
        <v>1897.08303</v>
      </c>
      <c r="BK333" s="21">
        <v>2265.7066599999998</v>
      </c>
      <c r="BL333" s="21">
        <v>2110.8420900000001</v>
      </c>
      <c r="BM333" s="21">
        <v>2228.6843800000001</v>
      </c>
      <c r="BN333" s="21">
        <v>2189.80296</v>
      </c>
      <c r="BO333" s="21">
        <v>2150.1934500000002</v>
      </c>
      <c r="BP333" s="21">
        <v>1914.1861699999999</v>
      </c>
      <c r="BQ333" s="21">
        <v>1773.6581100000001</v>
      </c>
      <c r="BR333" s="21">
        <v>1872.68</v>
      </c>
      <c r="BS333" s="21">
        <v>1840.03207</v>
      </c>
      <c r="BT333" s="21">
        <v>1806.72739</v>
      </c>
      <c r="BU333" s="21">
        <v>15853.19945</v>
      </c>
      <c r="BV333" s="21">
        <v>15014.64545</v>
      </c>
      <c r="BW333" s="21">
        <v>15853.19945</v>
      </c>
      <c r="BX333" s="21">
        <v>15572.56143</v>
      </c>
      <c r="BY333" s="21">
        <v>15294.589540000001</v>
      </c>
      <c r="BZ333" s="21">
        <v>1199.09644</v>
      </c>
      <c r="CA333" s="21">
        <v>1125.2398000000001</v>
      </c>
      <c r="CB333" s="21">
        <v>1187.88212</v>
      </c>
      <c r="CC333" s="21">
        <v>1167.3472999999999</v>
      </c>
      <c r="CD333" s="21">
        <v>1146.21856</v>
      </c>
      <c r="CE333" s="21">
        <v>312.52981</v>
      </c>
      <c r="CF333" s="21">
        <v>297.17207999999999</v>
      </c>
      <c r="CG333" s="21">
        <v>313.49417999999997</v>
      </c>
      <c r="CH333" s="21">
        <v>308.31569000000002</v>
      </c>
      <c r="CI333" s="21">
        <v>302.78264999999999</v>
      </c>
      <c r="CJ333" s="21">
        <v>569.38937999999996</v>
      </c>
      <c r="CK333" s="21">
        <v>536.23233000000005</v>
      </c>
      <c r="CL333" s="21">
        <v>565.81308999999999</v>
      </c>
      <c r="CM333" s="21">
        <v>556.33361000000002</v>
      </c>
      <c r="CN333" s="21">
        <v>546.35658999999998</v>
      </c>
      <c r="CO333" s="21">
        <v>646.52752999999996</v>
      </c>
      <c r="CP333" s="21">
        <v>608.52596000000005</v>
      </c>
      <c r="CQ333" s="21">
        <v>642.10359000000005</v>
      </c>
      <c r="CR333" s="21">
        <v>631.33678999999995</v>
      </c>
      <c r="CS333" s="21">
        <v>620.01517000000001</v>
      </c>
      <c r="CT333" s="21">
        <v>681.26460999999995</v>
      </c>
      <c r="CU333" s="21">
        <v>640.48871999999994</v>
      </c>
      <c r="CV333" s="21">
        <v>675.83484999999996</v>
      </c>
      <c r="CW333" s="21">
        <v>664.49658999999997</v>
      </c>
      <c r="CX333" s="21">
        <v>652.58144000000004</v>
      </c>
      <c r="CY333" s="21">
        <v>830.26054999999997</v>
      </c>
      <c r="CZ333" s="21">
        <v>778.91679999999997</v>
      </c>
      <c r="DA333" s="21">
        <v>821.93164000000002</v>
      </c>
      <c r="DB333" s="21">
        <v>808.11075000000005</v>
      </c>
      <c r="DC333" s="21">
        <v>793.62321999999995</v>
      </c>
      <c r="DD333" s="21">
        <v>1023.0324900000001</v>
      </c>
      <c r="DE333" s="21">
        <v>959.28314</v>
      </c>
      <c r="DF333" s="21">
        <v>1012.2876199999999</v>
      </c>
      <c r="DG333" s="21">
        <v>995.23699999999997</v>
      </c>
      <c r="DH333" s="21">
        <v>977.39498000000003</v>
      </c>
      <c r="DI333" s="21">
        <v>1070.9608700000001</v>
      </c>
      <c r="DJ333" s="21">
        <v>1003.43105</v>
      </c>
      <c r="DK333" s="21">
        <v>1058.8902</v>
      </c>
      <c r="DL333" s="21">
        <v>1041.0384100000001</v>
      </c>
      <c r="DM333" s="21">
        <v>1022.37648</v>
      </c>
      <c r="DN333" s="21">
        <v>1174.4012</v>
      </c>
      <c r="DO333" s="21">
        <v>1099.3900799999999</v>
      </c>
      <c r="DP333" s="21">
        <v>1160.15615</v>
      </c>
      <c r="DQ333" s="21">
        <v>1140.5921000000001</v>
      </c>
      <c r="DR333" s="21">
        <v>1120.14735</v>
      </c>
      <c r="DS333" s="21">
        <v>1378.7243599999999</v>
      </c>
      <c r="DT333" s="21">
        <v>1290.0475200000001</v>
      </c>
      <c r="DU333" s="21">
        <v>1361.38257</v>
      </c>
      <c r="DV333" s="21">
        <v>1338.39437</v>
      </c>
      <c r="DW333" s="21">
        <v>1314.40455</v>
      </c>
      <c r="DX333" s="21">
        <v>1392.08275</v>
      </c>
      <c r="DY333" s="21">
        <v>1301.81663</v>
      </c>
      <c r="DZ333" s="21">
        <v>1373.80169</v>
      </c>
      <c r="EA333" s="21">
        <v>1350.60313</v>
      </c>
      <c r="EB333" s="21">
        <v>1326.3959299999999</v>
      </c>
      <c r="EC333" s="21">
        <v>1494.0071600000001</v>
      </c>
      <c r="ED333" s="21">
        <v>1396.7113899999999</v>
      </c>
      <c r="EE333" s="21">
        <v>1473.95928</v>
      </c>
      <c r="EF333" s="21">
        <v>1449.05387</v>
      </c>
      <c r="EG333" s="21">
        <v>1423.0823800000001</v>
      </c>
      <c r="EH333" s="21">
        <v>1937.5282099999999</v>
      </c>
      <c r="EI333" s="21">
        <v>1811.3338200000001</v>
      </c>
      <c r="EJ333" s="21">
        <v>1911.5252399999999</v>
      </c>
      <c r="EK333" s="21">
        <v>1879.2145</v>
      </c>
      <c r="EL333" s="21">
        <v>1845.5332000000001</v>
      </c>
      <c r="EM333" s="21">
        <v>682.32407000000001</v>
      </c>
      <c r="EN333" s="21">
        <v>640.30709000000002</v>
      </c>
      <c r="EO333" s="21">
        <v>675.67399</v>
      </c>
      <c r="EP333" s="21">
        <v>664.30641000000003</v>
      </c>
      <c r="EQ333" s="21">
        <v>652.39644999999996</v>
      </c>
      <c r="ER333" s="21">
        <v>153.31039000000001</v>
      </c>
      <c r="ES333" s="21">
        <v>154.78102000000001</v>
      </c>
      <c r="ET333" s="21">
        <v>163.22699</v>
      </c>
      <c r="EU333" s="21">
        <v>160.58456000000001</v>
      </c>
      <c r="EV333" s="21">
        <v>157.67438999999999</v>
      </c>
      <c r="EW333" s="21">
        <v>442.15832999999998</v>
      </c>
      <c r="EX333" s="21">
        <v>417.59848</v>
      </c>
      <c r="EY333" s="21">
        <v>440.60251</v>
      </c>
      <c r="EZ333" s="21">
        <v>433.2543</v>
      </c>
      <c r="FA333" s="21">
        <v>425.48282999999998</v>
      </c>
      <c r="FB333" s="21">
        <v>1106.7709600000001</v>
      </c>
      <c r="FC333" s="21">
        <v>1035.1428000000001</v>
      </c>
      <c r="FD333" s="21">
        <v>1092.38339</v>
      </c>
      <c r="FE333" s="21">
        <v>1073.9359400000001</v>
      </c>
      <c r="FF333" s="21">
        <v>1054.6870699999999</v>
      </c>
    </row>
    <row r="334" spans="2:162" x14ac:dyDescent="0.25">
      <c r="B334" s="39" t="s">
        <v>514</v>
      </c>
      <c r="C334" s="21">
        <v>-11420.6523</v>
      </c>
      <c r="D334" s="21">
        <v>-10823.95817</v>
      </c>
      <c r="E334" s="21">
        <v>-11420.6523</v>
      </c>
      <c r="F334" s="21">
        <v>-11220.963250000001</v>
      </c>
      <c r="G334" s="21">
        <v>-11023.16044</v>
      </c>
      <c r="H334" s="21">
        <v>50478.476920000001</v>
      </c>
      <c r="I334" s="21">
        <v>47841.136919999997</v>
      </c>
      <c r="J334" s="21">
        <v>50478.476920000001</v>
      </c>
      <c r="K334" s="21">
        <v>49595.854350000001</v>
      </c>
      <c r="L334" s="21">
        <v>48721.568749999999</v>
      </c>
      <c r="M334" s="21">
        <v>99969.575840000005</v>
      </c>
      <c r="N334" s="21">
        <v>94746.499989999997</v>
      </c>
      <c r="O334" s="21">
        <v>99969.575840000005</v>
      </c>
      <c r="P334" s="21">
        <v>98221.555999999997</v>
      </c>
      <c r="Q334" s="21">
        <v>96490.15122</v>
      </c>
      <c r="R334" s="21">
        <v>128.8613</v>
      </c>
      <c r="S334" s="21">
        <v>166.6626</v>
      </c>
      <c r="T334" s="21">
        <v>151.64992000000001</v>
      </c>
      <c r="U334" s="21">
        <v>199.5771</v>
      </c>
      <c r="V334" s="21">
        <v>173.73242999999999</v>
      </c>
      <c r="W334" s="21">
        <v>1427.4739199999999</v>
      </c>
      <c r="X334" s="21">
        <v>1374.1823999999999</v>
      </c>
      <c r="Y334" s="21">
        <v>1426.4310399999999</v>
      </c>
      <c r="Z334" s="21">
        <v>1450.98162</v>
      </c>
      <c r="AA334" s="21">
        <v>1403.8952400000001</v>
      </c>
      <c r="AB334" s="21">
        <v>97044.098199999993</v>
      </c>
      <c r="AC334" s="21">
        <v>91973.812879999998</v>
      </c>
      <c r="AD334" s="21">
        <v>97044.098199999993</v>
      </c>
      <c r="AE334" s="21">
        <v>95347.243659999993</v>
      </c>
      <c r="AF334" s="21">
        <v>93666.48414</v>
      </c>
      <c r="AG334" s="21">
        <v>-325.16185999999999</v>
      </c>
      <c r="AH334" s="21">
        <v>-262.83058999999997</v>
      </c>
      <c r="AI334" s="21">
        <v>-301.42531000000002</v>
      </c>
      <c r="AJ334" s="21">
        <v>-249.24556999999999</v>
      </c>
      <c r="AK334" s="21">
        <v>-265.01697000000001</v>
      </c>
      <c r="AL334" s="21">
        <v>-109.49798</v>
      </c>
      <c r="AM334" s="21">
        <v>-66.898970000000006</v>
      </c>
      <c r="AN334" s="21">
        <v>-88.784949999999995</v>
      </c>
      <c r="AO334" s="21">
        <v>-50.979010000000002</v>
      </c>
      <c r="AP334" s="21">
        <v>-66.006230000000002</v>
      </c>
      <c r="AQ334" s="21">
        <v>165.70344</v>
      </c>
      <c r="AR334" s="21">
        <v>199.90145999999999</v>
      </c>
      <c r="AS334" s="21">
        <v>188.40472</v>
      </c>
      <c r="AT334" s="21">
        <v>229.79854</v>
      </c>
      <c r="AU334" s="21">
        <v>206.24709999999999</v>
      </c>
      <c r="AV334" s="21">
        <v>1077.2893999999999</v>
      </c>
      <c r="AW334" s="21">
        <v>1052.0494900000001</v>
      </c>
      <c r="AX334" s="21">
        <v>1086.44976</v>
      </c>
      <c r="AY334" s="21">
        <v>1115.8143399999999</v>
      </c>
      <c r="AZ334" s="21">
        <v>1074.49981</v>
      </c>
      <c r="BA334" s="21">
        <v>1719.29934</v>
      </c>
      <c r="BB334" s="21">
        <v>1624.3031900000001</v>
      </c>
      <c r="BC334" s="21">
        <v>1696.4854399999999</v>
      </c>
      <c r="BD334" s="21">
        <v>1704.0823600000001</v>
      </c>
      <c r="BE334" s="21">
        <v>1656.7942499999999</v>
      </c>
      <c r="BF334" s="21">
        <v>2931.5964199999999</v>
      </c>
      <c r="BG334" s="21">
        <v>2816.7802200000001</v>
      </c>
      <c r="BH334" s="21">
        <v>2952.8914500000001</v>
      </c>
      <c r="BI334" s="21">
        <v>2943.3339700000001</v>
      </c>
      <c r="BJ334" s="21">
        <v>2871.9301300000002</v>
      </c>
      <c r="BK334" s="21">
        <v>3324.7274299999999</v>
      </c>
      <c r="BL334" s="21">
        <v>3130.9739399999999</v>
      </c>
      <c r="BM334" s="21">
        <v>3284.5589799999998</v>
      </c>
      <c r="BN334" s="21">
        <v>3269.4554899999998</v>
      </c>
      <c r="BO334" s="21">
        <v>3191.8366000000001</v>
      </c>
      <c r="BP334" s="21">
        <v>2683.0536200000001</v>
      </c>
      <c r="BQ334" s="21">
        <v>2516.2052600000002</v>
      </c>
      <c r="BR334" s="21">
        <v>2637.8781600000002</v>
      </c>
      <c r="BS334" s="21">
        <v>2629.6974300000002</v>
      </c>
      <c r="BT334" s="21">
        <v>2565.3648800000001</v>
      </c>
      <c r="BU334" s="21">
        <v>39878.777020000001</v>
      </c>
      <c r="BV334" s="21">
        <v>37769.391580000003</v>
      </c>
      <c r="BW334" s="21">
        <v>39878.777020000001</v>
      </c>
      <c r="BX334" s="21">
        <v>39172.831120000003</v>
      </c>
      <c r="BY334" s="21">
        <v>38473.591899999999</v>
      </c>
      <c r="BZ334" s="21">
        <v>367.26073000000002</v>
      </c>
      <c r="CA334" s="21">
        <v>429.65622999999999</v>
      </c>
      <c r="CB334" s="21">
        <v>406.89004999999997</v>
      </c>
      <c r="CC334" s="21">
        <v>491.93108999999998</v>
      </c>
      <c r="CD334" s="21">
        <v>443.09298999999999</v>
      </c>
      <c r="CE334" s="21">
        <v>-342.99925999999999</v>
      </c>
      <c r="CF334" s="21">
        <v>-269.78737999999998</v>
      </c>
      <c r="CG334" s="21">
        <v>-310.15625</v>
      </c>
      <c r="CH334" s="21">
        <v>-251.07498000000001</v>
      </c>
      <c r="CI334" s="21">
        <v>-270.67827999999997</v>
      </c>
      <c r="CJ334" s="21">
        <v>23.008109999999999</v>
      </c>
      <c r="CK334" s="21">
        <v>71.005319999999998</v>
      </c>
      <c r="CL334" s="21">
        <v>48.96161</v>
      </c>
      <c r="CM334" s="21">
        <v>101.8085</v>
      </c>
      <c r="CN334" s="21">
        <v>76.480919999999998</v>
      </c>
      <c r="CO334" s="21">
        <v>94.14761</v>
      </c>
      <c r="CP334" s="21">
        <v>141.08752000000001</v>
      </c>
      <c r="CQ334" s="21">
        <v>120.91703</v>
      </c>
      <c r="CR334" s="21">
        <v>176.84921</v>
      </c>
      <c r="CS334" s="21">
        <v>148.23175000000001</v>
      </c>
      <c r="CT334" s="21">
        <v>181.21637000000001</v>
      </c>
      <c r="CU334" s="21">
        <v>218.05878999999999</v>
      </c>
      <c r="CV334" s="21">
        <v>204.76059000000001</v>
      </c>
      <c r="CW334" s="21">
        <v>254.79724999999999</v>
      </c>
      <c r="CX334" s="21">
        <v>226.38552000000001</v>
      </c>
      <c r="CY334" s="21">
        <v>556.47344999999996</v>
      </c>
      <c r="CZ334" s="21">
        <v>564.81300999999996</v>
      </c>
      <c r="DA334" s="21">
        <v>572.28737999999998</v>
      </c>
      <c r="DB334" s="21">
        <v>613.27194999999995</v>
      </c>
      <c r="DC334" s="21">
        <v>579.45649000000003</v>
      </c>
      <c r="DD334" s="21">
        <v>726.85467000000006</v>
      </c>
      <c r="DE334" s="21">
        <v>731.62936999999999</v>
      </c>
      <c r="DF334" s="21">
        <v>743.46290999999997</v>
      </c>
      <c r="DG334" s="21">
        <v>790.37554</v>
      </c>
      <c r="DH334" s="21">
        <v>750.05110999999999</v>
      </c>
      <c r="DI334" s="21">
        <v>826.01061000000004</v>
      </c>
      <c r="DJ334" s="21">
        <v>819.96664999999996</v>
      </c>
      <c r="DK334" s="21">
        <v>838.78835000000004</v>
      </c>
      <c r="DL334" s="21">
        <v>879.70599000000004</v>
      </c>
      <c r="DM334" s="21">
        <v>839.71506999999997</v>
      </c>
      <c r="DN334" s="21">
        <v>1021.35837</v>
      </c>
      <c r="DO334" s="21">
        <v>997.73572999999999</v>
      </c>
      <c r="DP334" s="21">
        <v>1029.22081</v>
      </c>
      <c r="DQ334" s="21">
        <v>1062.5350100000001</v>
      </c>
      <c r="DR334" s="21">
        <v>1020.56994</v>
      </c>
      <c r="DS334" s="21">
        <v>1491.3613</v>
      </c>
      <c r="DT334" s="21">
        <v>1439.89708</v>
      </c>
      <c r="DU334" s="21">
        <v>1492.8795</v>
      </c>
      <c r="DV334" s="21">
        <v>1523.0849000000001</v>
      </c>
      <c r="DW334" s="21">
        <v>1471.3831700000001</v>
      </c>
      <c r="DX334" s="21">
        <v>1678.26197</v>
      </c>
      <c r="DY334" s="21">
        <v>1607.3510200000001</v>
      </c>
      <c r="DZ334" s="21">
        <v>1673.6905899999999</v>
      </c>
      <c r="EA334" s="21">
        <v>1693.78763</v>
      </c>
      <c r="EB334" s="21">
        <v>1641.5195699999999</v>
      </c>
      <c r="EC334" s="21">
        <v>1824.7341200000001</v>
      </c>
      <c r="ED334" s="21">
        <v>1743.79576</v>
      </c>
      <c r="EE334" s="21">
        <v>1817.4907000000001</v>
      </c>
      <c r="EF334" s="21">
        <v>1835.0948800000001</v>
      </c>
      <c r="EG334" s="21">
        <v>1780.5481400000001</v>
      </c>
      <c r="EH334" s="21">
        <v>2325.7204499999998</v>
      </c>
      <c r="EI334" s="21">
        <v>2224.6033499999999</v>
      </c>
      <c r="EJ334" s="21">
        <v>2317.0011199999999</v>
      </c>
      <c r="EK334" s="21">
        <v>2341.6118900000001</v>
      </c>
      <c r="EL334" s="21">
        <v>2271.5551099999998</v>
      </c>
      <c r="EM334" s="21">
        <v>379.98745000000002</v>
      </c>
      <c r="EN334" s="21">
        <v>394.4726</v>
      </c>
      <c r="EO334" s="21">
        <v>395.04048999999998</v>
      </c>
      <c r="EP334" s="21">
        <v>432.23856999999998</v>
      </c>
      <c r="EQ334" s="21">
        <v>405.29658000000001</v>
      </c>
      <c r="ER334" s="21">
        <v>-255.29678000000001</v>
      </c>
      <c r="ES334" s="21">
        <v>-161.50746000000001</v>
      </c>
      <c r="ET334" s="21">
        <v>-213.06865999999999</v>
      </c>
      <c r="EU334" s="21">
        <v>-125.75763999999999</v>
      </c>
      <c r="EV334" s="21">
        <v>-159.66618</v>
      </c>
      <c r="EW334" s="21">
        <v>-153.76598000000001</v>
      </c>
      <c r="EX334" s="21">
        <v>-95.651730000000001</v>
      </c>
      <c r="EY334" s="21">
        <v>-125.49845999999999</v>
      </c>
      <c r="EZ334" s="21">
        <v>-71.994780000000006</v>
      </c>
      <c r="FA334" s="21">
        <v>-93.449150000000003</v>
      </c>
      <c r="FB334" s="21">
        <v>1166.4194399999999</v>
      </c>
      <c r="FC334" s="21">
        <v>1122.83869</v>
      </c>
      <c r="FD334" s="21">
        <v>1166.1706899999999</v>
      </c>
      <c r="FE334" s="21">
        <v>1186.12219</v>
      </c>
      <c r="FF334" s="21">
        <v>1147.16417</v>
      </c>
    </row>
    <row r="335" spans="2:162" x14ac:dyDescent="0.25">
      <c r="B335" s="39" t="s">
        <v>515</v>
      </c>
      <c r="C335" s="21">
        <v>19718.88953</v>
      </c>
      <c r="D335" s="21">
        <v>18688.637900000002</v>
      </c>
      <c r="E335" s="21">
        <v>19718.88953</v>
      </c>
      <c r="F335" s="21">
        <v>19374.10658</v>
      </c>
      <c r="G335" s="21">
        <v>19032.580399999999</v>
      </c>
      <c r="H335" s="21">
        <v>72434.217770000003</v>
      </c>
      <c r="I335" s="21">
        <v>68649.760089999996</v>
      </c>
      <c r="J335" s="21">
        <v>72434.217770000003</v>
      </c>
      <c r="K335" s="21">
        <v>71167.696290000007</v>
      </c>
      <c r="L335" s="21">
        <v>69913.137959999993</v>
      </c>
      <c r="M335" s="21">
        <v>68153.465280000004</v>
      </c>
      <c r="N335" s="21">
        <v>64592.674760000002</v>
      </c>
      <c r="O335" s="21">
        <v>68153.465280000004</v>
      </c>
      <c r="P335" s="21">
        <v>66961.766619999995</v>
      </c>
      <c r="Q335" s="21">
        <v>65781.395149999997</v>
      </c>
      <c r="R335" s="21">
        <v>175.57883000000001</v>
      </c>
      <c r="S335" s="21">
        <v>216.64303000000001</v>
      </c>
      <c r="T335" s="21">
        <v>204.28461999999999</v>
      </c>
      <c r="U335" s="21">
        <v>251.45165</v>
      </c>
      <c r="V335" s="21">
        <v>224.65862999999999</v>
      </c>
      <c r="W335" s="21">
        <v>661.38500999999997</v>
      </c>
      <c r="X335" s="21">
        <v>666.41913999999997</v>
      </c>
      <c r="Y335" s="21">
        <v>679.56457</v>
      </c>
      <c r="Z335" s="21">
        <v>716.50354000000004</v>
      </c>
      <c r="AA335" s="21">
        <v>682.73920999999996</v>
      </c>
      <c r="AB335" s="21">
        <v>66621.789940000002</v>
      </c>
      <c r="AC335" s="21">
        <v>63140.985959999998</v>
      </c>
      <c r="AD335" s="21">
        <v>66621.789940000002</v>
      </c>
      <c r="AE335" s="21">
        <v>65456.881529999999</v>
      </c>
      <c r="AF335" s="21">
        <v>64303.022510000003</v>
      </c>
      <c r="AG335" s="21">
        <v>-141.8759</v>
      </c>
      <c r="AH335" s="21">
        <v>-83.063839999999999</v>
      </c>
      <c r="AI335" s="21">
        <v>-111.73994</v>
      </c>
      <c r="AJ335" s="21">
        <v>-62.721139999999998</v>
      </c>
      <c r="AK335" s="21">
        <v>-81.889030000000005</v>
      </c>
      <c r="AL335" s="21">
        <v>0.91635999999999995</v>
      </c>
      <c r="AM335" s="21">
        <v>40.270580000000002</v>
      </c>
      <c r="AN335" s="21">
        <v>24.275829999999999</v>
      </c>
      <c r="AO335" s="21">
        <v>60.222380000000001</v>
      </c>
      <c r="AP335" s="21">
        <v>43.16339</v>
      </c>
      <c r="AQ335" s="21">
        <v>197.52110999999999</v>
      </c>
      <c r="AR335" s="21">
        <v>235.90125</v>
      </c>
      <c r="AS335" s="21">
        <v>226.31379999999999</v>
      </c>
      <c r="AT335" s="21">
        <v>267.15620000000001</v>
      </c>
      <c r="AU335" s="21">
        <v>242.91969</v>
      </c>
      <c r="AV335" s="21">
        <v>551.51436999999999</v>
      </c>
      <c r="AW335" s="21">
        <v>567.39458999999999</v>
      </c>
      <c r="AX335" s="21">
        <v>574.68694000000005</v>
      </c>
      <c r="AY335" s="21">
        <v>612.95583999999997</v>
      </c>
      <c r="AZ335" s="21">
        <v>580.80001000000004</v>
      </c>
      <c r="BA335" s="21">
        <v>785.31462999999997</v>
      </c>
      <c r="BB335" s="21">
        <v>765.79380000000003</v>
      </c>
      <c r="BC335" s="21">
        <v>790.06308999999999</v>
      </c>
      <c r="BD335" s="21">
        <v>813.31190000000004</v>
      </c>
      <c r="BE335" s="21">
        <v>782.26179999999999</v>
      </c>
      <c r="BF335" s="21">
        <v>950.68321000000003</v>
      </c>
      <c r="BG335" s="21">
        <v>945.61401999999998</v>
      </c>
      <c r="BH335" s="21">
        <v>977.28715999999997</v>
      </c>
      <c r="BI335" s="21">
        <v>1001.85439</v>
      </c>
      <c r="BJ335" s="21">
        <v>965.72708</v>
      </c>
      <c r="BK335" s="21">
        <v>1066.5479700000001</v>
      </c>
      <c r="BL335" s="21">
        <v>1036.6721199999999</v>
      </c>
      <c r="BM335" s="21">
        <v>1073.4928399999999</v>
      </c>
      <c r="BN335" s="21">
        <v>1096.4813300000001</v>
      </c>
      <c r="BO335" s="21">
        <v>1058.4521199999999</v>
      </c>
      <c r="BP335" s="21">
        <v>897.21506999999997</v>
      </c>
      <c r="BQ335" s="21">
        <v>869.88833999999997</v>
      </c>
      <c r="BR335" s="21">
        <v>899.75429999999994</v>
      </c>
      <c r="BS335" s="21">
        <v>921.51336000000003</v>
      </c>
      <c r="BT335" s="21">
        <v>888.32177000000001</v>
      </c>
      <c r="BU335" s="21">
        <v>14962.730750000001</v>
      </c>
      <c r="BV335" s="21">
        <v>14171.278039999999</v>
      </c>
      <c r="BW335" s="21">
        <v>14962.730750000001</v>
      </c>
      <c r="BX335" s="21">
        <v>14697.85607</v>
      </c>
      <c r="BY335" s="21">
        <v>14435.49777</v>
      </c>
      <c r="BZ335" s="21">
        <v>403.50047000000001</v>
      </c>
      <c r="CA335" s="21">
        <v>475.26920999999999</v>
      </c>
      <c r="CB335" s="21">
        <v>454.8433</v>
      </c>
      <c r="CC335" s="21">
        <v>539.27043000000003</v>
      </c>
      <c r="CD335" s="21">
        <v>489.55720000000002</v>
      </c>
      <c r="CE335" s="21">
        <v>-129.47898000000001</v>
      </c>
      <c r="CF335" s="21">
        <v>-63.90099</v>
      </c>
      <c r="CG335" s="21">
        <v>-93.038730000000001</v>
      </c>
      <c r="CH335" s="21">
        <v>-37.407980000000002</v>
      </c>
      <c r="CI335" s="21">
        <v>-60.895969999999998</v>
      </c>
      <c r="CJ335" s="21">
        <v>132.77395000000001</v>
      </c>
      <c r="CK335" s="21">
        <v>180.07692</v>
      </c>
      <c r="CL335" s="21">
        <v>163.94191000000001</v>
      </c>
      <c r="CM335" s="21">
        <v>215.00559000000001</v>
      </c>
      <c r="CN335" s="21">
        <v>187.61644999999999</v>
      </c>
      <c r="CO335" s="21">
        <v>172.64114000000001</v>
      </c>
      <c r="CP335" s="21">
        <v>221.54462000000001</v>
      </c>
      <c r="CQ335" s="21">
        <v>205.69924</v>
      </c>
      <c r="CR335" s="21">
        <v>260.35210000000001</v>
      </c>
      <c r="CS335" s="21">
        <v>230.21131</v>
      </c>
      <c r="CT335" s="21">
        <v>249.6</v>
      </c>
      <c r="CU335" s="21">
        <v>288.65762000000001</v>
      </c>
      <c r="CV335" s="21">
        <v>279.14001000000002</v>
      </c>
      <c r="CW335" s="21">
        <v>328.06916000000001</v>
      </c>
      <c r="CX335" s="21">
        <v>298.32028000000003</v>
      </c>
      <c r="CY335" s="21">
        <v>324.59678000000002</v>
      </c>
      <c r="CZ335" s="21">
        <v>355.28237000000001</v>
      </c>
      <c r="DA335" s="21">
        <v>351.09879999999998</v>
      </c>
      <c r="DB335" s="21">
        <v>395.83746000000002</v>
      </c>
      <c r="DC335" s="21">
        <v>365.96098000000001</v>
      </c>
      <c r="DD335" s="21">
        <v>439.40359000000001</v>
      </c>
      <c r="DE335" s="21">
        <v>471.29108000000002</v>
      </c>
      <c r="DF335" s="21">
        <v>468.66476</v>
      </c>
      <c r="DG335" s="21">
        <v>520.21655999999996</v>
      </c>
      <c r="DH335" s="21">
        <v>484.78652</v>
      </c>
      <c r="DI335" s="21">
        <v>378.02256</v>
      </c>
      <c r="DJ335" s="21">
        <v>409.49565999999999</v>
      </c>
      <c r="DK335" s="21">
        <v>405.59075000000001</v>
      </c>
      <c r="DL335" s="21">
        <v>453.74543</v>
      </c>
      <c r="DM335" s="21">
        <v>421.47687000000002</v>
      </c>
      <c r="DN335" s="21">
        <v>311.01344</v>
      </c>
      <c r="DO335" s="21">
        <v>342.38742999999999</v>
      </c>
      <c r="DP335" s="21">
        <v>337.64303000000001</v>
      </c>
      <c r="DQ335" s="21">
        <v>382.45103999999998</v>
      </c>
      <c r="DR335" s="21">
        <v>352.82069999999999</v>
      </c>
      <c r="DS335" s="21">
        <v>690.74105999999995</v>
      </c>
      <c r="DT335" s="21">
        <v>700.89702999999997</v>
      </c>
      <c r="DU335" s="21">
        <v>713.04543000000001</v>
      </c>
      <c r="DV335" s="21">
        <v>756.19174999999996</v>
      </c>
      <c r="DW335" s="21">
        <v>718.39926000000003</v>
      </c>
      <c r="DX335" s="21">
        <v>675.43020000000001</v>
      </c>
      <c r="DY335" s="21">
        <v>679.17620999999997</v>
      </c>
      <c r="DZ335" s="21">
        <v>694.25431000000003</v>
      </c>
      <c r="EA335" s="21">
        <v>730.57629999999995</v>
      </c>
      <c r="EB335" s="21">
        <v>695.78120999999999</v>
      </c>
      <c r="EC335" s="21">
        <v>654.19683999999995</v>
      </c>
      <c r="ED335" s="21">
        <v>659.34069999999997</v>
      </c>
      <c r="EE335" s="21">
        <v>673.16597000000002</v>
      </c>
      <c r="EF335" s="21">
        <v>709.70321000000001</v>
      </c>
      <c r="EG335" s="21">
        <v>675.57228999999995</v>
      </c>
      <c r="EH335" s="21">
        <v>851.74446</v>
      </c>
      <c r="EI335" s="21">
        <v>859.24342000000001</v>
      </c>
      <c r="EJ335" s="21">
        <v>876.26945999999998</v>
      </c>
      <c r="EK335" s="21">
        <v>924.71186999999998</v>
      </c>
      <c r="EL335" s="21">
        <v>880.35892999999999</v>
      </c>
      <c r="EM335" s="21">
        <v>273.59872000000001</v>
      </c>
      <c r="EN335" s="21">
        <v>300.90847000000002</v>
      </c>
      <c r="EO335" s="21">
        <v>296.23466000000002</v>
      </c>
      <c r="EP335" s="21">
        <v>335.14805999999999</v>
      </c>
      <c r="EQ335" s="21">
        <v>309.96197000000001</v>
      </c>
      <c r="ER335" s="21">
        <v>-82.397949999999994</v>
      </c>
      <c r="ES335" s="21">
        <v>13.182650000000001</v>
      </c>
      <c r="ET335" s="21">
        <v>-28.81597</v>
      </c>
      <c r="EU335" s="21">
        <v>55.506419999999999</v>
      </c>
      <c r="EV335" s="21">
        <v>18.292290000000001</v>
      </c>
      <c r="EW335" s="21">
        <v>7.1041699999999999</v>
      </c>
      <c r="EX335" s="21">
        <v>60.857390000000002</v>
      </c>
      <c r="EY335" s="21">
        <v>39.529730000000001</v>
      </c>
      <c r="EZ335" s="21">
        <v>90.430599999999998</v>
      </c>
      <c r="FA335" s="21">
        <v>66.021540000000002</v>
      </c>
      <c r="FB335" s="21">
        <v>423.46044999999998</v>
      </c>
      <c r="FC335" s="21">
        <v>435.67658</v>
      </c>
      <c r="FD335" s="21">
        <v>441.05333999999999</v>
      </c>
      <c r="FE335" s="21">
        <v>473.02197999999999</v>
      </c>
      <c r="FF335" s="21">
        <v>446.99912999999998</v>
      </c>
    </row>
    <row r="336" spans="2:162" x14ac:dyDescent="0.25">
      <c r="B336" s="39" t="s">
        <v>516</v>
      </c>
      <c r="C336" s="21">
        <v>36318.788740000004</v>
      </c>
      <c r="D336" s="21">
        <v>34421.243179999998</v>
      </c>
      <c r="E336" s="21">
        <v>36318.788740000004</v>
      </c>
      <c r="F336" s="21">
        <v>35683.758090000003</v>
      </c>
      <c r="G336" s="21">
        <v>35054.725850000003</v>
      </c>
      <c r="H336" s="21">
        <v>48382.676789999998</v>
      </c>
      <c r="I336" s="21">
        <v>45854.83569</v>
      </c>
      <c r="J336" s="21">
        <v>48382.676789999998</v>
      </c>
      <c r="K336" s="21">
        <v>47536.699560000001</v>
      </c>
      <c r="L336" s="21">
        <v>46698.713150000003</v>
      </c>
      <c r="M336" s="21">
        <v>22506.522929999999</v>
      </c>
      <c r="N336" s="21">
        <v>21330.632409999998</v>
      </c>
      <c r="O336" s="21">
        <v>22506.522929999999</v>
      </c>
      <c r="P336" s="21">
        <v>22112.98472</v>
      </c>
      <c r="Q336" s="21">
        <v>21723.187109999999</v>
      </c>
      <c r="R336" s="21">
        <v>56.011780000000002</v>
      </c>
      <c r="S336" s="21">
        <v>58.606839999999998</v>
      </c>
      <c r="T336" s="21">
        <v>61.754359999999998</v>
      </c>
      <c r="U336" s="21">
        <v>60.809080000000002</v>
      </c>
      <c r="V336" s="21">
        <v>59.713079999999998</v>
      </c>
      <c r="W336" s="21">
        <v>-218.57885999999999</v>
      </c>
      <c r="X336" s="21">
        <v>-197.59162000000001</v>
      </c>
      <c r="Y336" s="21">
        <v>-208.62773999999999</v>
      </c>
      <c r="Z336" s="21">
        <v>-204.98951</v>
      </c>
      <c r="AA336" s="21">
        <v>-201.32264000000001</v>
      </c>
      <c r="AB336" s="21">
        <v>22004.914059999999</v>
      </c>
      <c r="AC336" s="21">
        <v>20855.218250000002</v>
      </c>
      <c r="AD336" s="21">
        <v>22004.914059999999</v>
      </c>
      <c r="AE336" s="21">
        <v>21620.149410000002</v>
      </c>
      <c r="AF336" s="21">
        <v>21239.034329999999</v>
      </c>
      <c r="AG336" s="21">
        <v>175.64753999999999</v>
      </c>
      <c r="AH336" s="21">
        <v>172.49338</v>
      </c>
      <c r="AI336" s="21">
        <v>182.03671</v>
      </c>
      <c r="AJ336" s="21">
        <v>178.94944000000001</v>
      </c>
      <c r="AK336" s="21">
        <v>175.71557999999999</v>
      </c>
      <c r="AL336" s="21">
        <v>82.25761</v>
      </c>
      <c r="AM336" s="21">
        <v>81.032399999999996</v>
      </c>
      <c r="AN336" s="21">
        <v>85.482100000000003</v>
      </c>
      <c r="AO336" s="21">
        <v>84.068700000000007</v>
      </c>
      <c r="AP336" s="21">
        <v>82.543369999999996</v>
      </c>
      <c r="AQ336" s="21">
        <v>20.109249999999999</v>
      </c>
      <c r="AR336" s="21">
        <v>24.897010000000002</v>
      </c>
      <c r="AS336" s="21">
        <v>26.19313</v>
      </c>
      <c r="AT336" s="21">
        <v>25.8337</v>
      </c>
      <c r="AU336" s="21">
        <v>25.362100000000002</v>
      </c>
      <c r="AV336" s="21">
        <v>-30.2193</v>
      </c>
      <c r="AW336" s="21">
        <v>-21.915569999999999</v>
      </c>
      <c r="AX336" s="21">
        <v>-23.243870000000001</v>
      </c>
      <c r="AY336" s="21">
        <v>-22.729089999999999</v>
      </c>
      <c r="AZ336" s="21">
        <v>-22.323879999999999</v>
      </c>
      <c r="BA336" s="21">
        <v>-355.15951000000001</v>
      </c>
      <c r="BB336" s="21">
        <v>-323.40017</v>
      </c>
      <c r="BC336" s="21">
        <v>-341.55214999999998</v>
      </c>
      <c r="BD336" s="21">
        <v>-335.49700000000001</v>
      </c>
      <c r="BE336" s="21">
        <v>-329.42966999999999</v>
      </c>
      <c r="BF336" s="21">
        <v>-566.46036000000004</v>
      </c>
      <c r="BG336" s="21">
        <v>-531.10386000000005</v>
      </c>
      <c r="BH336" s="21">
        <v>-560.89664000000005</v>
      </c>
      <c r="BI336" s="21">
        <v>-550.97045000000003</v>
      </c>
      <c r="BJ336" s="21">
        <v>-541.03819999999996</v>
      </c>
      <c r="BK336" s="21">
        <v>-307.27618000000001</v>
      </c>
      <c r="BL336" s="21">
        <v>-280.26486999999997</v>
      </c>
      <c r="BM336" s="21">
        <v>-296.01465999999999</v>
      </c>
      <c r="BN336" s="21">
        <v>-290.74241000000001</v>
      </c>
      <c r="BO336" s="21">
        <v>-285.48943000000003</v>
      </c>
      <c r="BP336" s="21">
        <v>-37.547930000000001</v>
      </c>
      <c r="BQ336" s="21">
        <v>-29.848189999999999</v>
      </c>
      <c r="BR336" s="21">
        <v>-31.596270000000001</v>
      </c>
      <c r="BS336" s="21">
        <v>-30.960159999999998</v>
      </c>
      <c r="BT336" s="21">
        <v>-30.40447</v>
      </c>
      <c r="BU336" s="21">
        <v>27481.52274</v>
      </c>
      <c r="BV336" s="21">
        <v>26027.889289999999</v>
      </c>
      <c r="BW336" s="21">
        <v>27481.52274</v>
      </c>
      <c r="BX336" s="21">
        <v>26995.036700000001</v>
      </c>
      <c r="BY336" s="21">
        <v>26513.172409999999</v>
      </c>
      <c r="BZ336" s="21">
        <v>88.031999999999996</v>
      </c>
      <c r="CA336" s="21">
        <v>93.743250000000003</v>
      </c>
      <c r="CB336" s="21">
        <v>98.783429999999996</v>
      </c>
      <c r="CC336" s="21">
        <v>97.262060000000005</v>
      </c>
      <c r="CD336" s="21">
        <v>95.491479999999996</v>
      </c>
      <c r="CE336" s="21">
        <v>196.04212000000001</v>
      </c>
      <c r="CF336" s="21">
        <v>189.52993000000001</v>
      </c>
      <c r="CG336" s="21">
        <v>199.91316</v>
      </c>
      <c r="CH336" s="21">
        <v>196.63811000000001</v>
      </c>
      <c r="CI336" s="21">
        <v>193.10812000000001</v>
      </c>
      <c r="CJ336" s="21">
        <v>62.981720000000003</v>
      </c>
      <c r="CK336" s="21">
        <v>65.449200000000005</v>
      </c>
      <c r="CL336" s="21">
        <v>68.973240000000004</v>
      </c>
      <c r="CM336" s="21">
        <v>67.908180000000002</v>
      </c>
      <c r="CN336" s="21">
        <v>66.684610000000006</v>
      </c>
      <c r="CO336" s="21">
        <v>63.319519999999997</v>
      </c>
      <c r="CP336" s="21">
        <v>66.283649999999994</v>
      </c>
      <c r="CQ336" s="21">
        <v>69.847570000000005</v>
      </c>
      <c r="CR336" s="21">
        <v>68.774439999999998</v>
      </c>
      <c r="CS336" s="21">
        <v>67.534790000000001</v>
      </c>
      <c r="CT336" s="21">
        <v>127.65952</v>
      </c>
      <c r="CU336" s="21">
        <v>125.75870999999999</v>
      </c>
      <c r="CV336" s="21">
        <v>132.61591000000001</v>
      </c>
      <c r="CW336" s="21">
        <v>130.47756000000001</v>
      </c>
      <c r="CX336" s="21">
        <v>128.13282000000001</v>
      </c>
      <c r="CY336" s="21">
        <v>-10.600199999999999</v>
      </c>
      <c r="CZ336" s="21">
        <v>-3.3799899999999998</v>
      </c>
      <c r="DA336" s="21">
        <v>-3.6743899999999998</v>
      </c>
      <c r="DB336" s="21">
        <v>-3.5005500000000001</v>
      </c>
      <c r="DC336" s="21">
        <v>-3.4441199999999998</v>
      </c>
      <c r="DD336" s="21">
        <v>54.470619999999997</v>
      </c>
      <c r="DE336" s="21">
        <v>58.184710000000003</v>
      </c>
      <c r="DF336" s="21">
        <v>61.298789999999997</v>
      </c>
      <c r="DG336" s="21">
        <v>60.372190000000003</v>
      </c>
      <c r="DH336" s="21">
        <v>59.282919999999997</v>
      </c>
      <c r="DI336" s="21">
        <v>28.975370000000002</v>
      </c>
      <c r="DJ336" s="21">
        <v>33.886690000000002</v>
      </c>
      <c r="DK336" s="21">
        <v>35.662770000000002</v>
      </c>
      <c r="DL336" s="21">
        <v>35.163179999999997</v>
      </c>
      <c r="DM336" s="21">
        <v>34.526159999999997</v>
      </c>
      <c r="DN336" s="21">
        <v>-42.79909</v>
      </c>
      <c r="DO336" s="21">
        <v>-33.388489999999997</v>
      </c>
      <c r="DP336" s="21">
        <v>-35.344729999999998</v>
      </c>
      <c r="DQ336" s="21">
        <v>-34.633479999999999</v>
      </c>
      <c r="DR336" s="21">
        <v>-34.019210000000001</v>
      </c>
      <c r="DS336" s="21">
        <v>-212.42683</v>
      </c>
      <c r="DT336" s="21">
        <v>-190.92732000000001</v>
      </c>
      <c r="DU336" s="21">
        <v>-201.60335000000001</v>
      </c>
      <c r="DV336" s="21">
        <v>-198.07455999999999</v>
      </c>
      <c r="DW336" s="21">
        <v>-194.53255999999999</v>
      </c>
      <c r="DX336" s="21">
        <v>-272.73185999999998</v>
      </c>
      <c r="DY336" s="21">
        <v>-247.8603</v>
      </c>
      <c r="DZ336" s="21">
        <v>-261.69051000000002</v>
      </c>
      <c r="EA336" s="21">
        <v>-257.14183000000003</v>
      </c>
      <c r="EB336" s="21">
        <v>-252.54043999999999</v>
      </c>
      <c r="EC336" s="21">
        <v>-211.60281000000001</v>
      </c>
      <c r="ED336" s="21">
        <v>-190.95661000000001</v>
      </c>
      <c r="EE336" s="21">
        <v>-201.62970999999999</v>
      </c>
      <c r="EF336" s="21">
        <v>-198.10575</v>
      </c>
      <c r="EG336" s="21">
        <v>-194.56236999999999</v>
      </c>
      <c r="EH336" s="21">
        <v>-182.66553999999999</v>
      </c>
      <c r="EI336" s="21">
        <v>-162.20725999999999</v>
      </c>
      <c r="EJ336" s="21">
        <v>-171.30708999999999</v>
      </c>
      <c r="EK336" s="21">
        <v>-168.27739</v>
      </c>
      <c r="EL336" s="21">
        <v>-165.27028999999999</v>
      </c>
      <c r="EM336" s="21">
        <v>32.796419999999998</v>
      </c>
      <c r="EN336" s="21">
        <v>36.086179999999999</v>
      </c>
      <c r="EO336" s="21">
        <v>38.001840000000001</v>
      </c>
      <c r="EP336" s="21">
        <v>37.4437</v>
      </c>
      <c r="EQ336" s="21">
        <v>36.767249999999997</v>
      </c>
      <c r="ER336" s="21">
        <v>169.85687999999999</v>
      </c>
      <c r="ES336" s="21">
        <v>171.77279999999999</v>
      </c>
      <c r="ET336" s="21">
        <v>181.20357000000001</v>
      </c>
      <c r="EU336" s="21">
        <v>178.20862</v>
      </c>
      <c r="EV336" s="21">
        <v>174.98379</v>
      </c>
      <c r="EW336" s="21">
        <v>120.08215</v>
      </c>
      <c r="EX336" s="21">
        <v>118.45753999999999</v>
      </c>
      <c r="EY336" s="21">
        <v>124.91346</v>
      </c>
      <c r="EZ336" s="21">
        <v>122.90253</v>
      </c>
      <c r="FA336" s="21">
        <v>120.69381</v>
      </c>
      <c r="FB336" s="21">
        <v>-138.56501</v>
      </c>
      <c r="FC336" s="21">
        <v>-124.0091</v>
      </c>
      <c r="FD336" s="21">
        <v>-130.95747</v>
      </c>
      <c r="FE336" s="21">
        <v>-128.65079</v>
      </c>
      <c r="FF336" s="21">
        <v>-126.35075999999999</v>
      </c>
    </row>
    <row r="337" spans="2:162" x14ac:dyDescent="0.25">
      <c r="B337" s="39" t="s">
        <v>517</v>
      </c>
      <c r="C337" s="21">
        <v>4208.2924499999999</v>
      </c>
      <c r="D337" s="21">
        <v>3988.4220500000001</v>
      </c>
      <c r="E337" s="21">
        <v>4208.2924499999999</v>
      </c>
      <c r="F337" s="21">
        <v>4134.7108500000004</v>
      </c>
      <c r="G337" s="21">
        <v>4061.82429</v>
      </c>
      <c r="H337" s="21">
        <v>21086.94</v>
      </c>
      <c r="I337" s="21">
        <v>19985.21441</v>
      </c>
      <c r="J337" s="21">
        <v>21086.94</v>
      </c>
      <c r="K337" s="21">
        <v>20718.232189999999</v>
      </c>
      <c r="L337" s="21">
        <v>20353.00706</v>
      </c>
      <c r="M337" s="21">
        <v>26641.069940000001</v>
      </c>
      <c r="N337" s="21">
        <v>25249.16317</v>
      </c>
      <c r="O337" s="21">
        <v>26641.069940000001</v>
      </c>
      <c r="P337" s="21">
        <v>26175.23702</v>
      </c>
      <c r="Q337" s="21">
        <v>25713.831890000001</v>
      </c>
      <c r="R337" s="21">
        <v>-56.775930000000002</v>
      </c>
      <c r="S337" s="21">
        <v>-49.780769999999997</v>
      </c>
      <c r="T337" s="21">
        <v>-52.576810000000002</v>
      </c>
      <c r="U337" s="21">
        <v>-51.644129999999997</v>
      </c>
      <c r="V337" s="21">
        <v>-50.72099</v>
      </c>
      <c r="W337" s="21">
        <v>301.34823999999998</v>
      </c>
      <c r="X337" s="21">
        <v>283.49700000000001</v>
      </c>
      <c r="Y337" s="21">
        <v>299.16413999999997</v>
      </c>
      <c r="Z337" s="21">
        <v>294.12135999999998</v>
      </c>
      <c r="AA337" s="21">
        <v>288.8494</v>
      </c>
      <c r="AB337" s="21">
        <v>25403.280729999999</v>
      </c>
      <c r="AC337" s="21">
        <v>24076.02968</v>
      </c>
      <c r="AD337" s="21">
        <v>25403.280729999999</v>
      </c>
      <c r="AE337" s="21">
        <v>24959.094300000001</v>
      </c>
      <c r="AF337" s="21">
        <v>24519.121060000001</v>
      </c>
      <c r="AG337" s="21">
        <v>72.598669999999998</v>
      </c>
      <c r="AH337" s="21">
        <v>71.701449999999994</v>
      </c>
      <c r="AI337" s="21">
        <v>75.670580000000001</v>
      </c>
      <c r="AJ337" s="21">
        <v>74.38476</v>
      </c>
      <c r="AK337" s="21">
        <v>73.040989999999994</v>
      </c>
      <c r="AL337" s="21">
        <v>-47.857210000000002</v>
      </c>
      <c r="AM337" s="21">
        <v>-42.100369999999998</v>
      </c>
      <c r="AN337" s="21">
        <v>-44.483629999999998</v>
      </c>
      <c r="AO337" s="21">
        <v>-43.673639999999999</v>
      </c>
      <c r="AP337" s="21">
        <v>-42.885060000000003</v>
      </c>
      <c r="AQ337" s="21">
        <v>-115.95944</v>
      </c>
      <c r="AR337" s="21">
        <v>-107.01721000000001</v>
      </c>
      <c r="AS337" s="21">
        <v>-113.0351</v>
      </c>
      <c r="AT337" s="21">
        <v>-111.01573</v>
      </c>
      <c r="AU337" s="21">
        <v>-109.01499</v>
      </c>
      <c r="AV337" s="21">
        <v>371.33087999999998</v>
      </c>
      <c r="AW337" s="21">
        <v>349.66627999999997</v>
      </c>
      <c r="AX337" s="21">
        <v>369.16631999999998</v>
      </c>
      <c r="AY337" s="21">
        <v>362.74955</v>
      </c>
      <c r="AZ337" s="21">
        <v>356.18558000000002</v>
      </c>
      <c r="BA337" s="21">
        <v>293.91662000000002</v>
      </c>
      <c r="BB337" s="21">
        <v>273.91273999999999</v>
      </c>
      <c r="BC337" s="21">
        <v>289.18896000000001</v>
      </c>
      <c r="BD337" s="21">
        <v>284.16435000000001</v>
      </c>
      <c r="BE337" s="21">
        <v>279.02</v>
      </c>
      <c r="BF337" s="21">
        <v>355.87768999999997</v>
      </c>
      <c r="BG337" s="21">
        <v>339.61016000000001</v>
      </c>
      <c r="BH337" s="21">
        <v>358.57348999999999</v>
      </c>
      <c r="BI337" s="21">
        <v>352.31923999999998</v>
      </c>
      <c r="BJ337" s="21">
        <v>345.96300000000002</v>
      </c>
      <c r="BK337" s="21">
        <v>545.60455999999999</v>
      </c>
      <c r="BL337" s="21">
        <v>509.74108000000001</v>
      </c>
      <c r="BM337" s="21">
        <v>538.18958999999995</v>
      </c>
      <c r="BN337" s="21">
        <v>528.80936999999994</v>
      </c>
      <c r="BO337" s="21">
        <v>519.24410999999998</v>
      </c>
      <c r="BP337" s="21">
        <v>550.62472000000002</v>
      </c>
      <c r="BQ337" s="21">
        <v>511.29446999999999</v>
      </c>
      <c r="BR337" s="21">
        <v>539.83618999999999</v>
      </c>
      <c r="BS337" s="21">
        <v>530.42810999999995</v>
      </c>
      <c r="BT337" s="21">
        <v>520.82754999999997</v>
      </c>
      <c r="BU337" s="21">
        <v>30775.025969999999</v>
      </c>
      <c r="BV337" s="21">
        <v>29147.182870000001</v>
      </c>
      <c r="BW337" s="21">
        <v>30775.025969999999</v>
      </c>
      <c r="BX337" s="21">
        <v>30230.237359999999</v>
      </c>
      <c r="BY337" s="21">
        <v>29690.624390000001</v>
      </c>
      <c r="BZ337" s="21">
        <v>-77.738510000000005</v>
      </c>
      <c r="CA337" s="21">
        <v>-66.561859999999996</v>
      </c>
      <c r="CB337" s="21">
        <v>-70.359539999999996</v>
      </c>
      <c r="CC337" s="21">
        <v>-69.047290000000004</v>
      </c>
      <c r="CD337" s="21">
        <v>-67.802269999999993</v>
      </c>
      <c r="CE337" s="21">
        <v>49.903700000000001</v>
      </c>
      <c r="CF337" s="21">
        <v>49.81071</v>
      </c>
      <c r="CG337" s="21">
        <v>52.524970000000003</v>
      </c>
      <c r="CH337" s="21">
        <v>51.679110000000001</v>
      </c>
      <c r="CI337" s="21">
        <v>50.750860000000003</v>
      </c>
      <c r="CJ337" s="21">
        <v>-146.87914000000001</v>
      </c>
      <c r="CK337" s="21">
        <v>-133.52107000000001</v>
      </c>
      <c r="CL337" s="21">
        <v>-140.95657</v>
      </c>
      <c r="CM337" s="21">
        <v>-138.52206000000001</v>
      </c>
      <c r="CN337" s="21">
        <v>-136.04240999999999</v>
      </c>
      <c r="CO337" s="21">
        <v>-102.80024</v>
      </c>
      <c r="CP337" s="21">
        <v>-92.222639999999998</v>
      </c>
      <c r="CQ337" s="21">
        <v>-97.373140000000006</v>
      </c>
      <c r="CR337" s="21">
        <v>-95.676019999999994</v>
      </c>
      <c r="CS337" s="21">
        <v>-93.964259999999996</v>
      </c>
      <c r="CT337" s="21">
        <v>21.457999999999998</v>
      </c>
      <c r="CU337" s="21">
        <v>23.279630000000001</v>
      </c>
      <c r="CV337" s="21">
        <v>24.52666</v>
      </c>
      <c r="CW337" s="21">
        <v>24.153960000000001</v>
      </c>
      <c r="CX337" s="21">
        <v>23.71884</v>
      </c>
      <c r="CY337" s="21">
        <v>168.92751000000001</v>
      </c>
      <c r="CZ337" s="21">
        <v>160.42896999999999</v>
      </c>
      <c r="DA337" s="21">
        <v>169.27338</v>
      </c>
      <c r="DB337" s="21">
        <v>166.44207</v>
      </c>
      <c r="DC337" s="21">
        <v>163.45771999999999</v>
      </c>
      <c r="DD337" s="21">
        <v>242.89989</v>
      </c>
      <c r="DE337" s="21">
        <v>229.78111000000001</v>
      </c>
      <c r="DF337" s="21">
        <v>242.46603999999999</v>
      </c>
      <c r="DG337" s="21">
        <v>238.39319</v>
      </c>
      <c r="DH337" s="21">
        <v>234.11922999999999</v>
      </c>
      <c r="DI337" s="21">
        <v>293.39488</v>
      </c>
      <c r="DJ337" s="21">
        <v>276.53872999999999</v>
      </c>
      <c r="DK337" s="21">
        <v>291.81666999999999</v>
      </c>
      <c r="DL337" s="21">
        <v>286.90264999999999</v>
      </c>
      <c r="DM337" s="21">
        <v>281.75970999999998</v>
      </c>
      <c r="DN337" s="21">
        <v>384.57303000000002</v>
      </c>
      <c r="DO337" s="21">
        <v>361.23973000000001</v>
      </c>
      <c r="DP337" s="21">
        <v>381.20726999999999</v>
      </c>
      <c r="DQ337" s="21">
        <v>374.77715999999998</v>
      </c>
      <c r="DR337" s="21">
        <v>368.05998</v>
      </c>
      <c r="DS337" s="21">
        <v>326.16764000000001</v>
      </c>
      <c r="DT337" s="21">
        <v>307.05948000000001</v>
      </c>
      <c r="DU337" s="21">
        <v>324.02807999999999</v>
      </c>
      <c r="DV337" s="21">
        <v>318.56700999999998</v>
      </c>
      <c r="DW337" s="21">
        <v>312.85672</v>
      </c>
      <c r="DX337" s="21">
        <v>263.71868000000001</v>
      </c>
      <c r="DY337" s="21">
        <v>248.53146000000001</v>
      </c>
      <c r="DZ337" s="21">
        <v>262.25819999999999</v>
      </c>
      <c r="EA337" s="21">
        <v>257.84564</v>
      </c>
      <c r="EB337" s="21">
        <v>253.22368</v>
      </c>
      <c r="EC337" s="21">
        <v>298.55254000000002</v>
      </c>
      <c r="ED337" s="21">
        <v>280.95958000000002</v>
      </c>
      <c r="EE337" s="21">
        <v>296.48446999999999</v>
      </c>
      <c r="EF337" s="21">
        <v>291.4889</v>
      </c>
      <c r="EG337" s="21">
        <v>286.26407</v>
      </c>
      <c r="EH337" s="21">
        <v>426.7527</v>
      </c>
      <c r="EI337" s="21">
        <v>401.21170000000001</v>
      </c>
      <c r="EJ337" s="21">
        <v>423.38968999999997</v>
      </c>
      <c r="EK337" s="21">
        <v>416.24739</v>
      </c>
      <c r="EL337" s="21">
        <v>408.78658000000001</v>
      </c>
      <c r="EM337" s="21">
        <v>104.96635999999999</v>
      </c>
      <c r="EN337" s="21">
        <v>100.41091</v>
      </c>
      <c r="EO337" s="21">
        <v>105.9401</v>
      </c>
      <c r="EP337" s="21">
        <v>104.17493</v>
      </c>
      <c r="EQ337" s="21">
        <v>102.3065</v>
      </c>
      <c r="ER337" s="21">
        <v>80.758139999999997</v>
      </c>
      <c r="ES337" s="21">
        <v>81.714950000000002</v>
      </c>
      <c r="ET337" s="21">
        <v>86.215549999999993</v>
      </c>
      <c r="EU337" s="21">
        <v>84.77534</v>
      </c>
      <c r="EV337" s="21">
        <v>83.242720000000006</v>
      </c>
      <c r="EW337" s="21">
        <v>-69.764660000000006</v>
      </c>
      <c r="EX337" s="21">
        <v>-61.789439999999999</v>
      </c>
      <c r="EY337" s="21">
        <v>-65.253190000000004</v>
      </c>
      <c r="EZ337" s="21">
        <v>-64.102720000000005</v>
      </c>
      <c r="FA337" s="21">
        <v>-62.956409999999998</v>
      </c>
      <c r="FB337" s="21">
        <v>344.56261000000001</v>
      </c>
      <c r="FC337" s="21">
        <v>323.29234000000002</v>
      </c>
      <c r="FD337" s="21">
        <v>341.16852999999998</v>
      </c>
      <c r="FE337" s="21">
        <v>335.40753999999998</v>
      </c>
      <c r="FF337" s="21">
        <v>329.39616999999998</v>
      </c>
    </row>
    <row r="338" spans="2:162" x14ac:dyDescent="0.25">
      <c r="B338" s="39" t="s">
        <v>518</v>
      </c>
      <c r="C338" s="21">
        <v>-19408.830600000001</v>
      </c>
      <c r="D338" s="21">
        <v>-18394.778600000001</v>
      </c>
      <c r="E338" s="21">
        <v>-19408.830600000001</v>
      </c>
      <c r="F338" s="21">
        <v>-19069.469000000001</v>
      </c>
      <c r="G338" s="21">
        <v>-18733.312959999999</v>
      </c>
      <c r="H338" s="21">
        <v>-16615.014169999999</v>
      </c>
      <c r="I338" s="21">
        <v>-15746.932489999999</v>
      </c>
      <c r="J338" s="21">
        <v>-16615.014169999999</v>
      </c>
      <c r="K338" s="21">
        <v>-16324.498540000001</v>
      </c>
      <c r="L338" s="21">
        <v>-16036.72703</v>
      </c>
      <c r="M338" s="21">
        <v>-18626.900369999999</v>
      </c>
      <c r="N338" s="21">
        <v>-17653.707149999998</v>
      </c>
      <c r="O338" s="21">
        <v>-18626.900369999999</v>
      </c>
      <c r="P338" s="21">
        <v>-18301.199359999999</v>
      </c>
      <c r="Q338" s="21">
        <v>-17978.59417</v>
      </c>
      <c r="R338" s="21">
        <v>-221.96978999999999</v>
      </c>
      <c r="S338" s="21">
        <v>-208.76892000000001</v>
      </c>
      <c r="T338" s="21">
        <v>-220.28639999999999</v>
      </c>
      <c r="U338" s="21">
        <v>-216.59557000000001</v>
      </c>
      <c r="V338" s="21">
        <v>-212.71100000000001</v>
      </c>
      <c r="W338" s="21">
        <v>-20.191559999999999</v>
      </c>
      <c r="X338" s="21">
        <v>-20.720009999999998</v>
      </c>
      <c r="Y338" s="21">
        <v>-21.824539999999999</v>
      </c>
      <c r="Z338" s="21">
        <v>-21.500250000000001</v>
      </c>
      <c r="AA338" s="21">
        <v>-21.111519999999999</v>
      </c>
      <c r="AB338" s="21">
        <v>-18939.850979999999</v>
      </c>
      <c r="AC338" s="21">
        <v>-17950.29623</v>
      </c>
      <c r="AD338" s="21">
        <v>-18939.850979999999</v>
      </c>
      <c r="AE338" s="21">
        <v>-18608.680179999999</v>
      </c>
      <c r="AF338" s="21">
        <v>-18280.650590000001</v>
      </c>
      <c r="AG338" s="21">
        <v>-79.544229999999999</v>
      </c>
      <c r="AH338" s="21">
        <v>-77.304900000000004</v>
      </c>
      <c r="AI338" s="21">
        <v>-81.580160000000006</v>
      </c>
      <c r="AJ338" s="21">
        <v>-80.198689999999999</v>
      </c>
      <c r="AK338" s="21">
        <v>-78.748559999999998</v>
      </c>
      <c r="AL338" s="21">
        <v>-164.24105</v>
      </c>
      <c r="AM338" s="21">
        <v>-153.82796999999999</v>
      </c>
      <c r="AN338" s="21">
        <v>-162.38717</v>
      </c>
      <c r="AO338" s="21">
        <v>-159.58529999999999</v>
      </c>
      <c r="AP338" s="21">
        <v>-156.69567000000001</v>
      </c>
      <c r="AQ338" s="21">
        <v>-251.57578000000001</v>
      </c>
      <c r="AR338" s="21">
        <v>-240.13863000000001</v>
      </c>
      <c r="AS338" s="21">
        <v>-253.51403999999999</v>
      </c>
      <c r="AT338" s="21">
        <v>-249.11896999999999</v>
      </c>
      <c r="AU338" s="21">
        <v>-244.62180000000001</v>
      </c>
      <c r="AV338" s="21">
        <v>14.87049</v>
      </c>
      <c r="AW338" s="21">
        <v>11.85722</v>
      </c>
      <c r="AX338" s="21">
        <v>12.56826</v>
      </c>
      <c r="AY338" s="21">
        <v>12.297510000000001</v>
      </c>
      <c r="AZ338" s="21">
        <v>12.078569999999999</v>
      </c>
      <c r="BA338" s="21">
        <v>20.73847</v>
      </c>
      <c r="BB338" s="21">
        <v>17.617599999999999</v>
      </c>
      <c r="BC338" s="21">
        <v>18.639150000000001</v>
      </c>
      <c r="BD338" s="21">
        <v>18.274329999999999</v>
      </c>
      <c r="BE338" s="21">
        <v>17.946290000000001</v>
      </c>
      <c r="BF338" s="21">
        <v>-382.80493000000001</v>
      </c>
      <c r="BG338" s="21">
        <v>-364.24767000000003</v>
      </c>
      <c r="BH338" s="21">
        <v>-384.58335</v>
      </c>
      <c r="BI338" s="21">
        <v>-377.87941999999998</v>
      </c>
      <c r="BJ338" s="21">
        <v>-371.06088999999997</v>
      </c>
      <c r="BK338" s="21">
        <v>-479.34913</v>
      </c>
      <c r="BL338" s="21">
        <v>-447.28985999999998</v>
      </c>
      <c r="BM338" s="21">
        <v>-472.24236999999999</v>
      </c>
      <c r="BN338" s="21">
        <v>-464.02305999999999</v>
      </c>
      <c r="BO338" s="21">
        <v>-455.62815999999998</v>
      </c>
      <c r="BP338" s="21">
        <v>-379.64994000000002</v>
      </c>
      <c r="BQ338" s="21">
        <v>-352.47528999999997</v>
      </c>
      <c r="BR338" s="21">
        <v>-372.13583999999997</v>
      </c>
      <c r="BS338" s="21">
        <v>-365.66690999999997</v>
      </c>
      <c r="BT338" s="21">
        <v>-359.04680999999999</v>
      </c>
      <c r="BU338" s="21">
        <v>7283.2015099999999</v>
      </c>
      <c r="BV338" s="21">
        <v>6897.9570199999998</v>
      </c>
      <c r="BW338" s="21">
        <v>7283.2015099999999</v>
      </c>
      <c r="BX338" s="21">
        <v>7154.2721199999996</v>
      </c>
      <c r="BY338" s="21">
        <v>7026.5676000000003</v>
      </c>
      <c r="BZ338" s="21">
        <v>-377.14621</v>
      </c>
      <c r="CA338" s="21">
        <v>-354.43439000000001</v>
      </c>
      <c r="CB338" s="21">
        <v>-374.14866999999998</v>
      </c>
      <c r="CC338" s="21">
        <v>-367.69898000000001</v>
      </c>
      <c r="CD338" s="21">
        <v>-361.04167000000001</v>
      </c>
      <c r="CE338" s="21">
        <v>-141.47174000000001</v>
      </c>
      <c r="CF338" s="21">
        <v>-133.97626</v>
      </c>
      <c r="CG338" s="21">
        <v>-141.34294</v>
      </c>
      <c r="CH338" s="21">
        <v>-139.00064</v>
      </c>
      <c r="CI338" s="21">
        <v>-136.50620000000001</v>
      </c>
      <c r="CJ338" s="21">
        <v>-303.14868999999999</v>
      </c>
      <c r="CK338" s="21">
        <v>-284.47527000000002</v>
      </c>
      <c r="CL338" s="21">
        <v>-300.18518999999998</v>
      </c>
      <c r="CM338" s="21">
        <v>-295.13886000000002</v>
      </c>
      <c r="CN338" s="21">
        <v>-289.84678000000002</v>
      </c>
      <c r="CO338" s="21">
        <v>-279.54971</v>
      </c>
      <c r="CP338" s="21">
        <v>-262.66653000000002</v>
      </c>
      <c r="CQ338" s="21">
        <v>-277.16552000000001</v>
      </c>
      <c r="CR338" s="21">
        <v>-272.51330999999999</v>
      </c>
      <c r="CS338" s="21">
        <v>-267.62630000000001</v>
      </c>
      <c r="CT338" s="21">
        <v>-138.73199</v>
      </c>
      <c r="CU338" s="21">
        <v>-131.39538999999999</v>
      </c>
      <c r="CV338" s="21">
        <v>-138.62226000000001</v>
      </c>
      <c r="CW338" s="21">
        <v>-136.32317</v>
      </c>
      <c r="CX338" s="21">
        <v>-133.8766</v>
      </c>
      <c r="CY338" s="21">
        <v>-3.1527599999999998</v>
      </c>
      <c r="CZ338" s="21">
        <v>-5.0235700000000003</v>
      </c>
      <c r="DA338" s="21">
        <v>-5.2509699999999997</v>
      </c>
      <c r="DB338" s="21">
        <v>-5.2158300000000004</v>
      </c>
      <c r="DC338" s="21">
        <v>-5.1187300000000002</v>
      </c>
      <c r="DD338" s="21">
        <v>-102.58788</v>
      </c>
      <c r="DE338" s="21">
        <v>-97.924580000000006</v>
      </c>
      <c r="DF338" s="21">
        <v>-103.29773</v>
      </c>
      <c r="DG338" s="21">
        <v>-101.59863</v>
      </c>
      <c r="DH338" s="21">
        <v>-99.773870000000002</v>
      </c>
      <c r="DI338" s="21">
        <v>-181.61734000000001</v>
      </c>
      <c r="DJ338" s="21">
        <v>-171.33903000000001</v>
      </c>
      <c r="DK338" s="21">
        <v>-180.78238999999999</v>
      </c>
      <c r="DL338" s="21">
        <v>-177.76353</v>
      </c>
      <c r="DM338" s="21">
        <v>-174.57442</v>
      </c>
      <c r="DN338" s="21">
        <v>-93.091499999999996</v>
      </c>
      <c r="DO338" s="21">
        <v>-88.767780000000002</v>
      </c>
      <c r="DP338" s="21">
        <v>-93.634050000000002</v>
      </c>
      <c r="DQ338" s="21">
        <v>-92.097909999999999</v>
      </c>
      <c r="DR338" s="21">
        <v>-90.444109999999995</v>
      </c>
      <c r="DS338" s="21">
        <v>-34.525730000000003</v>
      </c>
      <c r="DT338" s="21">
        <v>-34.36741</v>
      </c>
      <c r="DU338" s="21">
        <v>-36.223860000000002</v>
      </c>
      <c r="DV338" s="21">
        <v>-35.65963</v>
      </c>
      <c r="DW338" s="21">
        <v>-35.016640000000002</v>
      </c>
      <c r="DX338" s="21">
        <v>-162.94319999999999</v>
      </c>
      <c r="DY338" s="21">
        <v>-153.70542</v>
      </c>
      <c r="DZ338" s="21">
        <v>-162.17131000000001</v>
      </c>
      <c r="EA338" s="21">
        <v>-159.46852999999999</v>
      </c>
      <c r="EB338" s="21">
        <v>-156.60782</v>
      </c>
      <c r="EC338" s="21">
        <v>-261.09638999999999</v>
      </c>
      <c r="ED338" s="21">
        <v>-245.09614999999999</v>
      </c>
      <c r="EE338" s="21">
        <v>-258.62698999999998</v>
      </c>
      <c r="EF338" s="21">
        <v>-254.28380000000001</v>
      </c>
      <c r="EG338" s="21">
        <v>-249.72411</v>
      </c>
      <c r="EH338" s="21">
        <v>-326.80673000000002</v>
      </c>
      <c r="EI338" s="21">
        <v>-306.86259999999999</v>
      </c>
      <c r="EJ338" s="21">
        <v>-323.80610999999999</v>
      </c>
      <c r="EK338" s="21">
        <v>-318.36579999999998</v>
      </c>
      <c r="EL338" s="21">
        <v>-312.65687000000003</v>
      </c>
      <c r="EM338" s="21">
        <v>-20.377880000000001</v>
      </c>
      <c r="EN338" s="21">
        <v>-20.756350000000001</v>
      </c>
      <c r="EO338" s="21">
        <v>-21.866949999999999</v>
      </c>
      <c r="EP338" s="21">
        <v>-21.53764</v>
      </c>
      <c r="EQ338" s="21">
        <v>-21.148520000000001</v>
      </c>
      <c r="ER338" s="21">
        <v>-57.33831</v>
      </c>
      <c r="ES338" s="21">
        <v>-57.805709999999998</v>
      </c>
      <c r="ET338" s="21">
        <v>-60.957000000000001</v>
      </c>
      <c r="EU338" s="21">
        <v>-59.973550000000003</v>
      </c>
      <c r="EV338" s="21">
        <v>-58.885640000000002</v>
      </c>
      <c r="EW338" s="21">
        <v>-239.18281999999999</v>
      </c>
      <c r="EX338" s="21">
        <v>-224.85709</v>
      </c>
      <c r="EY338" s="21">
        <v>-237.26238000000001</v>
      </c>
      <c r="EZ338" s="21">
        <v>-233.28666999999999</v>
      </c>
      <c r="FA338" s="21">
        <v>-229.10293999999999</v>
      </c>
      <c r="FB338" s="21">
        <v>-15.171469999999999</v>
      </c>
      <c r="FC338" s="21">
        <v>-15.745760000000001</v>
      </c>
      <c r="FD338" s="21">
        <v>-16.58033</v>
      </c>
      <c r="FE338" s="21">
        <v>-16.338989999999999</v>
      </c>
      <c r="FF338" s="21">
        <v>-16.043299999999999</v>
      </c>
    </row>
    <row r="339" spans="2:162" x14ac:dyDescent="0.25">
      <c r="B339" s="39" t="s">
        <v>519</v>
      </c>
      <c r="C339" s="21">
        <v>-6135.7609199999997</v>
      </c>
      <c r="D339" s="21">
        <v>-5815.1861900000004</v>
      </c>
      <c r="E339" s="21">
        <v>-6135.7609199999997</v>
      </c>
      <c r="F339" s="21">
        <v>-6028.4777100000001</v>
      </c>
      <c r="G339" s="21">
        <v>-5922.2078799999999</v>
      </c>
      <c r="H339" s="21">
        <v>-10680.039430000001</v>
      </c>
      <c r="I339" s="21">
        <v>-10122.041310000001</v>
      </c>
      <c r="J339" s="21">
        <v>-10680.039430000001</v>
      </c>
      <c r="K339" s="21">
        <v>-10493.29759</v>
      </c>
      <c r="L339" s="21">
        <v>-10308.319649999999</v>
      </c>
      <c r="M339" s="21">
        <v>-8354.2303100000008</v>
      </c>
      <c r="N339" s="21">
        <v>-7917.7497300000005</v>
      </c>
      <c r="O339" s="21">
        <v>-8354.2303100000008</v>
      </c>
      <c r="P339" s="21">
        <v>-8208.1522700000005</v>
      </c>
      <c r="Q339" s="21">
        <v>-8063.4627</v>
      </c>
      <c r="R339" s="21">
        <v>-202.34547000000001</v>
      </c>
      <c r="S339" s="21">
        <v>-95.073210000000003</v>
      </c>
      <c r="T339" s="21">
        <v>-188.79125999999999</v>
      </c>
      <c r="U339" s="21">
        <v>-171.62252000000001</v>
      </c>
      <c r="V339" s="21">
        <v>-158.71634</v>
      </c>
      <c r="W339" s="21">
        <v>-68.141769999999994</v>
      </c>
      <c r="X339" s="21">
        <v>25.669139999999999</v>
      </c>
      <c r="Y339" s="21">
        <v>-57.624809999999997</v>
      </c>
      <c r="Z339" s="21">
        <v>-43.362029999999997</v>
      </c>
      <c r="AA339" s="21">
        <v>-33.391300000000001</v>
      </c>
      <c r="AB339" s="21">
        <v>-11601.815420000001</v>
      </c>
      <c r="AC339" s="21">
        <v>-10995.652700000001</v>
      </c>
      <c r="AD339" s="21">
        <v>-11601.815420000001</v>
      </c>
      <c r="AE339" s="21">
        <v>-11398.95307</v>
      </c>
      <c r="AF339" s="21">
        <v>-11198.01492</v>
      </c>
      <c r="AG339" s="21">
        <v>-38.77984</v>
      </c>
      <c r="AH339" s="21">
        <v>51.426000000000002</v>
      </c>
      <c r="AI339" s="21">
        <v>-29.127120000000001</v>
      </c>
      <c r="AJ339" s="21">
        <v>-15.53834</v>
      </c>
      <c r="AK339" s="21">
        <v>-6.3063000000000002</v>
      </c>
      <c r="AL339" s="21">
        <v>-118.7336</v>
      </c>
      <c r="AM339" s="21">
        <v>-41.507959999999997</v>
      </c>
      <c r="AN339" s="21">
        <v>-108.78117</v>
      </c>
      <c r="AO339" s="21">
        <v>-96.792060000000006</v>
      </c>
      <c r="AP339" s="21">
        <v>-88.044330000000002</v>
      </c>
      <c r="AQ339" s="21">
        <v>-221.27805000000001</v>
      </c>
      <c r="AR339" s="21">
        <v>-125.81975</v>
      </c>
      <c r="AS339" s="21">
        <v>-212.08893</v>
      </c>
      <c r="AT339" s="21">
        <v>-195.96269000000001</v>
      </c>
      <c r="AU339" s="21">
        <v>-183.89553000000001</v>
      </c>
      <c r="AV339" s="21">
        <v>-80.610690000000005</v>
      </c>
      <c r="AW339" s="21">
        <v>15.174709999999999</v>
      </c>
      <c r="AX339" s="21">
        <v>-69.550749999999994</v>
      </c>
      <c r="AY339" s="21">
        <v>-54.973179999999999</v>
      </c>
      <c r="AZ339" s="21">
        <v>-44.762180000000001</v>
      </c>
      <c r="BA339" s="21">
        <v>-39.717239999999997</v>
      </c>
      <c r="BB339" s="21">
        <v>32.96848</v>
      </c>
      <c r="BC339" s="21">
        <v>-31.18205</v>
      </c>
      <c r="BD339" s="21">
        <v>-20.417529999999999</v>
      </c>
      <c r="BE339" s="21">
        <v>-12.938890000000001</v>
      </c>
      <c r="BF339" s="21">
        <v>-390.28476000000001</v>
      </c>
      <c r="BG339" s="21">
        <v>-291.90201000000002</v>
      </c>
      <c r="BH339" s="21">
        <v>-381.85568000000001</v>
      </c>
      <c r="BI339" s="21">
        <v>-363.68808999999999</v>
      </c>
      <c r="BJ339" s="21">
        <v>-349.25013999999999</v>
      </c>
      <c r="BK339" s="21">
        <v>-168.97682</v>
      </c>
      <c r="BL339" s="21">
        <v>-79.133309999999994</v>
      </c>
      <c r="BM339" s="21">
        <v>-157.37951000000001</v>
      </c>
      <c r="BN339" s="21">
        <v>-143.13534999999999</v>
      </c>
      <c r="BO339" s="21">
        <v>-132.61903000000001</v>
      </c>
      <c r="BP339" s="21">
        <v>59.243130000000001</v>
      </c>
      <c r="BQ339" s="21">
        <v>125.22125</v>
      </c>
      <c r="BR339" s="21">
        <v>65.478110000000001</v>
      </c>
      <c r="BS339" s="21">
        <v>74.670429999999996</v>
      </c>
      <c r="BT339" s="21">
        <v>80.508799999999994</v>
      </c>
      <c r="BU339" s="21">
        <v>1323.9258400000001</v>
      </c>
      <c r="BV339" s="21">
        <v>1253.8968600000001</v>
      </c>
      <c r="BW339" s="21">
        <v>1323.9258400000001</v>
      </c>
      <c r="BX339" s="21">
        <v>1300.4893099999999</v>
      </c>
      <c r="BY339" s="21">
        <v>1277.2754399999999</v>
      </c>
      <c r="BZ339" s="21">
        <v>-385.26704000000001</v>
      </c>
      <c r="CA339" s="21">
        <v>-184.81763000000001</v>
      </c>
      <c r="CB339" s="21">
        <v>-359.42282999999998</v>
      </c>
      <c r="CC339" s="21">
        <v>-327.55428000000001</v>
      </c>
      <c r="CD339" s="21">
        <v>-304.03025000000002</v>
      </c>
      <c r="CE339" s="21">
        <v>-85.204849999999993</v>
      </c>
      <c r="CF339" s="21">
        <v>20.789570000000001</v>
      </c>
      <c r="CG339" s="21">
        <v>-72.830759999999998</v>
      </c>
      <c r="CH339" s="21">
        <v>-56.660879999999999</v>
      </c>
      <c r="CI339" s="21">
        <v>-45.040080000000003</v>
      </c>
      <c r="CJ339" s="21">
        <v>-234.52207999999999</v>
      </c>
      <c r="CK339" s="21">
        <v>-119.09453000000001</v>
      </c>
      <c r="CL339" s="21">
        <v>-219.86315999999999</v>
      </c>
      <c r="CM339" s="21">
        <v>-201.28710000000001</v>
      </c>
      <c r="CN339" s="21">
        <v>-187.2953</v>
      </c>
      <c r="CO339" s="21">
        <v>-234.55676</v>
      </c>
      <c r="CP339" s="21">
        <v>-110.85218</v>
      </c>
      <c r="CQ339" s="21">
        <v>-219.08024</v>
      </c>
      <c r="CR339" s="21">
        <v>-199.33097000000001</v>
      </c>
      <c r="CS339" s="21">
        <v>-184.51953</v>
      </c>
      <c r="CT339" s="21">
        <v>-188.85912999999999</v>
      </c>
      <c r="CU339" s="21">
        <v>-76.534180000000006</v>
      </c>
      <c r="CV339" s="21">
        <v>-174.87141</v>
      </c>
      <c r="CW339" s="21">
        <v>-157.10505000000001</v>
      </c>
      <c r="CX339" s="21">
        <v>-143.76394999999999</v>
      </c>
      <c r="CY339" s="21">
        <v>-110.83699</v>
      </c>
      <c r="CZ339" s="21">
        <v>-9.3836600000000008</v>
      </c>
      <c r="DA339" s="21">
        <v>-98.75206</v>
      </c>
      <c r="DB339" s="21">
        <v>-83.135919999999999</v>
      </c>
      <c r="DC339" s="21">
        <v>-71.702280000000002</v>
      </c>
      <c r="DD339" s="21">
        <v>-143.41713999999999</v>
      </c>
      <c r="DE339" s="21">
        <v>-23.401499999999999</v>
      </c>
      <c r="DF339" s="21">
        <v>-129.27429000000001</v>
      </c>
      <c r="DG339" s="21">
        <v>-110.69574</v>
      </c>
      <c r="DH339" s="21">
        <v>-97.209339999999997</v>
      </c>
      <c r="DI339" s="21">
        <v>-168.06163000000001</v>
      </c>
      <c r="DJ339" s="21">
        <v>-54.688310000000001</v>
      </c>
      <c r="DK339" s="21">
        <v>-154.36743999999999</v>
      </c>
      <c r="DL339" s="21">
        <v>-136.59444999999999</v>
      </c>
      <c r="DM339" s="21">
        <v>-123.51287000000001</v>
      </c>
      <c r="DN339" s="21">
        <v>-112.46369</v>
      </c>
      <c r="DO339" s="21">
        <v>-10.999140000000001</v>
      </c>
      <c r="DP339" s="21">
        <v>-100.38357000000001</v>
      </c>
      <c r="DQ339" s="21">
        <v>-84.781959999999998</v>
      </c>
      <c r="DR339" s="21">
        <v>-73.326390000000004</v>
      </c>
      <c r="DS339" s="21">
        <v>-84.573719999999994</v>
      </c>
      <c r="DT339" s="21">
        <v>23.308240000000001</v>
      </c>
      <c r="DU339" s="21">
        <v>-72.302999999999997</v>
      </c>
      <c r="DV339" s="21">
        <v>-55.896920000000001</v>
      </c>
      <c r="DW339" s="21">
        <v>-44.237340000000003</v>
      </c>
      <c r="DX339" s="21">
        <v>-195.64246</v>
      </c>
      <c r="DY339" s="21">
        <v>-93.337429999999998</v>
      </c>
      <c r="DZ339" s="21">
        <v>-182.66982999999999</v>
      </c>
      <c r="EA339" s="21">
        <v>-166.40624</v>
      </c>
      <c r="EB339" s="21">
        <v>-154.00418999999999</v>
      </c>
      <c r="EC339" s="21">
        <v>-212.38128</v>
      </c>
      <c r="ED339" s="21">
        <v>-109.14485999999999</v>
      </c>
      <c r="EE339" s="21">
        <v>-199.18628000000001</v>
      </c>
      <c r="EF339" s="21">
        <v>-182.64329000000001</v>
      </c>
      <c r="EG339" s="21">
        <v>-169.97407999999999</v>
      </c>
      <c r="EH339" s="21">
        <v>-185.22550000000001</v>
      </c>
      <c r="EI339" s="21">
        <v>-55.649850000000001</v>
      </c>
      <c r="EJ339" s="21">
        <v>-169.66098</v>
      </c>
      <c r="EK339" s="21">
        <v>-149.40667999999999</v>
      </c>
      <c r="EL339" s="21">
        <v>-134.52951999999999</v>
      </c>
      <c r="EM339" s="21">
        <v>-119.77392999999999</v>
      </c>
      <c r="EN339" s="21">
        <v>-30.747389999999999</v>
      </c>
      <c r="EO339" s="21">
        <v>-109.03897000000001</v>
      </c>
      <c r="EP339" s="21">
        <v>-95.089529999999996</v>
      </c>
      <c r="EQ339" s="21">
        <v>-84.931669999999997</v>
      </c>
      <c r="ER339" s="21">
        <v>-2.2999399999999999</v>
      </c>
      <c r="ES339" s="21">
        <v>155.12992</v>
      </c>
      <c r="ET339" s="21">
        <v>14.85604</v>
      </c>
      <c r="EU339" s="21">
        <v>37.882869999999997</v>
      </c>
      <c r="EV339" s="21">
        <v>53.162950000000002</v>
      </c>
      <c r="EW339" s="21">
        <v>-170.72422</v>
      </c>
      <c r="EX339" s="21">
        <v>-63.840319999999998</v>
      </c>
      <c r="EY339" s="21">
        <v>-157.43035</v>
      </c>
      <c r="EZ339" s="21">
        <v>-140.51005000000001</v>
      </c>
      <c r="FA339" s="21">
        <v>-127.91977</v>
      </c>
      <c r="FB339" s="21">
        <v>-52.260129999999997</v>
      </c>
      <c r="FC339" s="21">
        <v>24.21491</v>
      </c>
      <c r="FD339" s="21">
        <v>-43.480969999999999</v>
      </c>
      <c r="FE339" s="21">
        <v>-31.885850000000001</v>
      </c>
      <c r="FF339" s="21">
        <v>-23.59177</v>
      </c>
    </row>
    <row r="340" spans="2:162" x14ac:dyDescent="0.25">
      <c r="B340" s="39" t="s">
        <v>520</v>
      </c>
      <c r="C340" s="21">
        <v>46942.353999999999</v>
      </c>
      <c r="D340" s="21">
        <v>44489.759669999999</v>
      </c>
      <c r="E340" s="21">
        <v>46942.353999999999</v>
      </c>
      <c r="F340" s="21">
        <v>46121.571300000003</v>
      </c>
      <c r="G340" s="21">
        <v>45308.541599999997</v>
      </c>
      <c r="H340" s="21">
        <v>92635.899179999993</v>
      </c>
      <c r="I340" s="21">
        <v>87795.967850000001</v>
      </c>
      <c r="J340" s="21">
        <v>92635.899179999993</v>
      </c>
      <c r="K340" s="21">
        <v>91016.148749999993</v>
      </c>
      <c r="L340" s="21">
        <v>89411.697939999998</v>
      </c>
      <c r="M340" s="21">
        <v>77098.321119999993</v>
      </c>
      <c r="N340" s="21">
        <v>73070.191800000001</v>
      </c>
      <c r="O340" s="21">
        <v>77098.321119999993</v>
      </c>
      <c r="P340" s="21">
        <v>75750.217019999996</v>
      </c>
      <c r="Q340" s="21">
        <v>74414.926749999999</v>
      </c>
      <c r="R340" s="21">
        <v>218.44991999999999</v>
      </c>
      <c r="S340" s="21">
        <v>302.88736</v>
      </c>
      <c r="T340" s="21">
        <v>230.72450000000001</v>
      </c>
      <c r="U340" s="21">
        <v>240.94980000000001</v>
      </c>
      <c r="V340" s="21">
        <v>246.49754999999999</v>
      </c>
      <c r="W340" s="21">
        <v>451.66579000000002</v>
      </c>
      <c r="X340" s="21">
        <v>515.51869999999997</v>
      </c>
      <c r="Y340" s="21">
        <v>458.79083000000003</v>
      </c>
      <c r="Z340" s="21">
        <v>464.47066000000001</v>
      </c>
      <c r="AA340" s="21">
        <v>465.38637</v>
      </c>
      <c r="AB340" s="21">
        <v>73021.059009999997</v>
      </c>
      <c r="AC340" s="21">
        <v>69205.910940000002</v>
      </c>
      <c r="AD340" s="21">
        <v>73021.059009999997</v>
      </c>
      <c r="AE340" s="21">
        <v>71744.256829999998</v>
      </c>
      <c r="AF340" s="21">
        <v>70479.565390000003</v>
      </c>
      <c r="AG340" s="21">
        <v>151.54634999999999</v>
      </c>
      <c r="AH340" s="21">
        <v>237.22141999999999</v>
      </c>
      <c r="AI340" s="21">
        <v>166.83394000000001</v>
      </c>
      <c r="AJ340" s="21">
        <v>177.12295</v>
      </c>
      <c r="AK340" s="21">
        <v>182.88381999999999</v>
      </c>
      <c r="AL340" s="21">
        <v>166.93315999999999</v>
      </c>
      <c r="AM340" s="21">
        <v>227.76580000000001</v>
      </c>
      <c r="AN340" s="21">
        <v>175.29383000000001</v>
      </c>
      <c r="AO340" s="21">
        <v>182.43247</v>
      </c>
      <c r="AP340" s="21">
        <v>186.14000999999999</v>
      </c>
      <c r="AQ340" s="21">
        <v>218.25104999999999</v>
      </c>
      <c r="AR340" s="21">
        <v>295.88670999999999</v>
      </c>
      <c r="AS340" s="21">
        <v>232.83072999999999</v>
      </c>
      <c r="AT340" s="21">
        <v>241.31415000000001</v>
      </c>
      <c r="AU340" s="21">
        <v>245.51247000000001</v>
      </c>
      <c r="AV340" s="21">
        <v>590.74066000000005</v>
      </c>
      <c r="AW340" s="21">
        <v>647.85999000000004</v>
      </c>
      <c r="AX340" s="21">
        <v>598.00621000000001</v>
      </c>
      <c r="AY340" s="21">
        <v>601.08570999999995</v>
      </c>
      <c r="AZ340" s="21">
        <v>599.46083999999996</v>
      </c>
      <c r="BA340" s="21">
        <v>402.00693000000001</v>
      </c>
      <c r="BB340" s="21">
        <v>445.67315000000002</v>
      </c>
      <c r="BC340" s="21">
        <v>404.25643000000002</v>
      </c>
      <c r="BD340" s="21">
        <v>407.53903000000003</v>
      </c>
      <c r="BE340" s="21">
        <v>407.29244</v>
      </c>
      <c r="BF340" s="21">
        <v>855.18466999999998</v>
      </c>
      <c r="BG340" s="21">
        <v>893.09716000000003</v>
      </c>
      <c r="BH340" s="21">
        <v>868.64436999999998</v>
      </c>
      <c r="BI340" s="21">
        <v>865.08941000000004</v>
      </c>
      <c r="BJ340" s="21">
        <v>857.43235000000004</v>
      </c>
      <c r="BK340" s="21">
        <v>1009.7161</v>
      </c>
      <c r="BL340" s="21">
        <v>1021.95664</v>
      </c>
      <c r="BM340" s="21">
        <v>1004.49676</v>
      </c>
      <c r="BN340" s="21">
        <v>998.61944000000005</v>
      </c>
      <c r="BO340" s="21">
        <v>988.54927999999995</v>
      </c>
      <c r="BP340" s="21">
        <v>835.32623999999998</v>
      </c>
      <c r="BQ340" s="21">
        <v>847.33929000000001</v>
      </c>
      <c r="BR340" s="21">
        <v>827.44041000000004</v>
      </c>
      <c r="BS340" s="21">
        <v>823.46945000000005</v>
      </c>
      <c r="BT340" s="21">
        <v>815.79624000000001</v>
      </c>
      <c r="BU340" s="21">
        <v>7136.1035499999998</v>
      </c>
      <c r="BV340" s="21">
        <v>6758.6397900000002</v>
      </c>
      <c r="BW340" s="21">
        <v>7136.1035499999998</v>
      </c>
      <c r="BX340" s="21">
        <v>7009.7781400000003</v>
      </c>
      <c r="BY340" s="21">
        <v>6884.6528500000004</v>
      </c>
      <c r="BZ340" s="21">
        <v>377.51395000000002</v>
      </c>
      <c r="CA340" s="21">
        <v>535.27688999999998</v>
      </c>
      <c r="CB340" s="21">
        <v>400.26875999999999</v>
      </c>
      <c r="CC340" s="21">
        <v>419.14692000000002</v>
      </c>
      <c r="CD340" s="21">
        <v>429.19585000000001</v>
      </c>
      <c r="CE340" s="21">
        <v>207.92102</v>
      </c>
      <c r="CF340" s="21">
        <v>300.19992000000002</v>
      </c>
      <c r="CG340" s="21">
        <v>221.66118</v>
      </c>
      <c r="CH340" s="21">
        <v>233.01129</v>
      </c>
      <c r="CI340" s="21">
        <v>239.46288000000001</v>
      </c>
      <c r="CJ340" s="21">
        <v>274.63787000000002</v>
      </c>
      <c r="CK340" s="21">
        <v>361.54892000000001</v>
      </c>
      <c r="CL340" s="21">
        <v>286.83463</v>
      </c>
      <c r="CM340" s="21">
        <v>297.00267000000002</v>
      </c>
      <c r="CN340" s="21">
        <v>302.10847000000001</v>
      </c>
      <c r="CO340" s="21">
        <v>264.22314999999998</v>
      </c>
      <c r="CP340" s="21">
        <v>360.57418999999999</v>
      </c>
      <c r="CQ340" s="21">
        <v>277.89152999999999</v>
      </c>
      <c r="CR340" s="21">
        <v>289.40422000000001</v>
      </c>
      <c r="CS340" s="21">
        <v>295.49916999999999</v>
      </c>
      <c r="CT340" s="21">
        <v>227.56339</v>
      </c>
      <c r="CU340" s="21">
        <v>317.72942999999998</v>
      </c>
      <c r="CV340" s="21">
        <v>240.73465999999999</v>
      </c>
      <c r="CW340" s="21">
        <v>251.63523000000001</v>
      </c>
      <c r="CX340" s="21">
        <v>257.68560000000002</v>
      </c>
      <c r="CY340" s="21">
        <v>357.88285000000002</v>
      </c>
      <c r="CZ340" s="21">
        <v>433.30473000000001</v>
      </c>
      <c r="DA340" s="21">
        <v>367.91647</v>
      </c>
      <c r="DB340" s="21">
        <v>375.80533000000003</v>
      </c>
      <c r="DC340" s="21">
        <v>379.05466000000001</v>
      </c>
      <c r="DD340" s="21">
        <v>530.69988999999998</v>
      </c>
      <c r="DE340" s="21">
        <v>611.60772999999995</v>
      </c>
      <c r="DF340" s="21">
        <v>540.18529999999998</v>
      </c>
      <c r="DG340" s="21">
        <v>547.62531000000001</v>
      </c>
      <c r="DH340" s="21">
        <v>549.37372000000005</v>
      </c>
      <c r="DI340" s="21">
        <v>533.48321999999996</v>
      </c>
      <c r="DJ340" s="21">
        <v>605.39779999999996</v>
      </c>
      <c r="DK340" s="21">
        <v>541.54328999999996</v>
      </c>
      <c r="DL340" s="21">
        <v>547.72297000000003</v>
      </c>
      <c r="DM340" s="21">
        <v>548.60411999999997</v>
      </c>
      <c r="DN340" s="21">
        <v>520.26747999999998</v>
      </c>
      <c r="DO340" s="21">
        <v>584.56389999999999</v>
      </c>
      <c r="DP340" s="21">
        <v>527.48337000000004</v>
      </c>
      <c r="DQ340" s="21">
        <v>532.64374999999995</v>
      </c>
      <c r="DR340" s="21">
        <v>533.09151999999995</v>
      </c>
      <c r="DS340" s="21">
        <v>501.32369</v>
      </c>
      <c r="DT340" s="21">
        <v>575.59232999999995</v>
      </c>
      <c r="DU340" s="21">
        <v>509.93657000000002</v>
      </c>
      <c r="DV340" s="21">
        <v>516.66261999999995</v>
      </c>
      <c r="DW340" s="21">
        <v>518.11280999999997</v>
      </c>
      <c r="DX340" s="21">
        <v>554.69496000000004</v>
      </c>
      <c r="DY340" s="21">
        <v>611.55655999999999</v>
      </c>
      <c r="DZ340" s="21">
        <v>560.48712999999998</v>
      </c>
      <c r="EA340" s="21">
        <v>564.36198000000002</v>
      </c>
      <c r="EB340" s="21">
        <v>563.73735999999997</v>
      </c>
      <c r="EC340" s="21">
        <v>650.54456000000005</v>
      </c>
      <c r="ED340" s="21">
        <v>700.67974000000004</v>
      </c>
      <c r="EE340" s="21">
        <v>654.62063999999998</v>
      </c>
      <c r="EF340" s="21">
        <v>656.90634999999997</v>
      </c>
      <c r="EG340" s="21">
        <v>654.61058000000003</v>
      </c>
      <c r="EH340" s="21">
        <v>833.91129999999998</v>
      </c>
      <c r="EI340" s="21">
        <v>901.38878999999997</v>
      </c>
      <c r="EJ340" s="21">
        <v>839.35392999999999</v>
      </c>
      <c r="EK340" s="21">
        <v>842.76148999999998</v>
      </c>
      <c r="EL340" s="21">
        <v>839.95234000000005</v>
      </c>
      <c r="EM340" s="21">
        <v>252.61366000000001</v>
      </c>
      <c r="EN340" s="21">
        <v>321.29446000000002</v>
      </c>
      <c r="EO340" s="21">
        <v>262.07569999999998</v>
      </c>
      <c r="EP340" s="21">
        <v>269.87788</v>
      </c>
      <c r="EQ340" s="21">
        <v>273.52658000000002</v>
      </c>
      <c r="ER340" s="21">
        <v>151.30428000000001</v>
      </c>
      <c r="ES340" s="21">
        <v>310.33931999999999</v>
      </c>
      <c r="ET340" s="21">
        <v>178.45638</v>
      </c>
      <c r="EU340" s="21">
        <v>198.83667</v>
      </c>
      <c r="EV340" s="21">
        <v>211.21</v>
      </c>
      <c r="EW340" s="21">
        <v>246.11641</v>
      </c>
      <c r="EX340" s="21">
        <v>330.59809999999999</v>
      </c>
      <c r="EY340" s="21">
        <v>258.36353000000003</v>
      </c>
      <c r="EZ340" s="21">
        <v>268.41107</v>
      </c>
      <c r="FA340" s="21">
        <v>273.70778000000001</v>
      </c>
      <c r="FB340" s="21">
        <v>428.16086999999999</v>
      </c>
      <c r="FC340" s="21">
        <v>476.52334000000002</v>
      </c>
      <c r="FD340" s="21">
        <v>433.36311000000001</v>
      </c>
      <c r="FE340" s="21">
        <v>437.02686999999997</v>
      </c>
      <c r="FF340" s="21">
        <v>436.96053999999998</v>
      </c>
    </row>
    <row r="341" spans="2:162" x14ac:dyDescent="0.25">
      <c r="B341" s="39" t="s">
        <v>521</v>
      </c>
      <c r="C341" s="21">
        <v>24022.69875</v>
      </c>
      <c r="D341" s="21">
        <v>22767.58626</v>
      </c>
      <c r="E341" s="21">
        <v>24022.69875</v>
      </c>
      <c r="F341" s="21">
        <v>23602.664089999998</v>
      </c>
      <c r="G341" s="21">
        <v>23186.597020000001</v>
      </c>
      <c r="H341" s="21">
        <v>-12020.70011</v>
      </c>
      <c r="I341" s="21">
        <v>-11392.656730000001</v>
      </c>
      <c r="J341" s="21">
        <v>-12020.70011</v>
      </c>
      <c r="K341" s="21">
        <v>-11810.51665</v>
      </c>
      <c r="L341" s="21">
        <v>-11602.318509999999</v>
      </c>
      <c r="M341" s="21">
        <v>-42767.429210000002</v>
      </c>
      <c r="N341" s="21">
        <v>-40532.974130000002</v>
      </c>
      <c r="O341" s="21">
        <v>-42767.429210000002</v>
      </c>
      <c r="P341" s="21">
        <v>-42019.618540000003</v>
      </c>
      <c r="Q341" s="21">
        <v>-41278.91588</v>
      </c>
      <c r="R341" s="21">
        <v>-77.203720000000004</v>
      </c>
      <c r="S341" s="21">
        <v>-69.078959999999995</v>
      </c>
      <c r="T341" s="21">
        <v>-72.947649999999996</v>
      </c>
      <c r="U341" s="21">
        <v>-71.665019999999998</v>
      </c>
      <c r="V341" s="21">
        <v>-70.38355</v>
      </c>
      <c r="W341" s="21">
        <v>-1087.7259100000001</v>
      </c>
      <c r="X341" s="21">
        <v>-1010.33904</v>
      </c>
      <c r="Y341" s="21">
        <v>-1066.3414399999999</v>
      </c>
      <c r="Z341" s="21">
        <v>-1048.19409</v>
      </c>
      <c r="AA341" s="21">
        <v>-1029.41554</v>
      </c>
      <c r="AB341" s="21">
        <v>-41139.803919999998</v>
      </c>
      <c r="AC341" s="21">
        <v>-38990.363129999998</v>
      </c>
      <c r="AD341" s="21">
        <v>-41139.803919999998</v>
      </c>
      <c r="AE341" s="21">
        <v>-40420.458140000002</v>
      </c>
      <c r="AF341" s="21">
        <v>-39707.9355</v>
      </c>
      <c r="AG341" s="21">
        <v>73.411420000000007</v>
      </c>
      <c r="AH341" s="21">
        <v>72.209649999999996</v>
      </c>
      <c r="AI341" s="21">
        <v>76.203400000000002</v>
      </c>
      <c r="AJ341" s="21">
        <v>74.91234</v>
      </c>
      <c r="AK341" s="21">
        <v>73.558700000000002</v>
      </c>
      <c r="AL341" s="21">
        <v>47.812600000000003</v>
      </c>
      <c r="AM341" s="21">
        <v>46.414999999999999</v>
      </c>
      <c r="AN341" s="21">
        <v>48.974800000000002</v>
      </c>
      <c r="AO341" s="21">
        <v>48.153449999999999</v>
      </c>
      <c r="AP341" s="21">
        <v>47.280560000000001</v>
      </c>
      <c r="AQ341" s="21">
        <v>-50.727589999999999</v>
      </c>
      <c r="AR341" s="21">
        <v>-45.485520000000001</v>
      </c>
      <c r="AS341" s="21">
        <v>-48.068519999999999</v>
      </c>
      <c r="AT341" s="21">
        <v>-47.183410000000002</v>
      </c>
      <c r="AU341" s="21">
        <v>-46.334490000000002</v>
      </c>
      <c r="AV341" s="21">
        <v>-716.94633999999996</v>
      </c>
      <c r="AW341" s="21">
        <v>-666.53265999999996</v>
      </c>
      <c r="AX341" s="21">
        <v>-703.82587000000001</v>
      </c>
      <c r="AY341" s="21">
        <v>-691.46482000000003</v>
      </c>
      <c r="AZ341" s="21">
        <v>-678.95888000000002</v>
      </c>
      <c r="BA341" s="21">
        <v>-1365.2772299999999</v>
      </c>
      <c r="BB341" s="21">
        <v>-1259.53927</v>
      </c>
      <c r="BC341" s="21">
        <v>-1329.9616100000001</v>
      </c>
      <c r="BD341" s="21">
        <v>-1306.66931</v>
      </c>
      <c r="BE341" s="21">
        <v>-1283.0228500000001</v>
      </c>
      <c r="BF341" s="21">
        <v>-2211.9577399999998</v>
      </c>
      <c r="BG341" s="21">
        <v>-2092.4725600000002</v>
      </c>
      <c r="BH341" s="21">
        <v>-2209.5554699999998</v>
      </c>
      <c r="BI341" s="21">
        <v>-2170.7634499999999</v>
      </c>
      <c r="BJ341" s="21">
        <v>-2131.61319</v>
      </c>
      <c r="BK341" s="21">
        <v>-1846.7424000000001</v>
      </c>
      <c r="BL341" s="21">
        <v>-1714.2849799999999</v>
      </c>
      <c r="BM341" s="21">
        <v>-1810.11509</v>
      </c>
      <c r="BN341" s="21">
        <v>-1778.40362</v>
      </c>
      <c r="BO341" s="21">
        <v>-1746.24307</v>
      </c>
      <c r="BP341" s="21">
        <v>-1089.9876999999999</v>
      </c>
      <c r="BQ341" s="21">
        <v>-1005.39037</v>
      </c>
      <c r="BR341" s="21">
        <v>-1061.6101799999999</v>
      </c>
      <c r="BS341" s="21">
        <v>-1043.00845</v>
      </c>
      <c r="BT341" s="21">
        <v>-1024.13519</v>
      </c>
      <c r="BU341" s="21">
        <v>13910.488009999999</v>
      </c>
      <c r="BV341" s="21">
        <v>13174.69361</v>
      </c>
      <c r="BW341" s="21">
        <v>13910.488009999999</v>
      </c>
      <c r="BX341" s="21">
        <v>13664.24044</v>
      </c>
      <c r="BY341" s="21">
        <v>13420.33229</v>
      </c>
      <c r="BZ341" s="21">
        <v>-205.04435000000001</v>
      </c>
      <c r="CA341" s="21">
        <v>-185.41808</v>
      </c>
      <c r="CB341" s="21">
        <v>-195.86546999999999</v>
      </c>
      <c r="CC341" s="21">
        <v>-192.34882999999999</v>
      </c>
      <c r="CD341" s="21">
        <v>-188.87432000000001</v>
      </c>
      <c r="CE341" s="21">
        <v>80.731809999999996</v>
      </c>
      <c r="CF341" s="21">
        <v>78.223709999999997</v>
      </c>
      <c r="CG341" s="21">
        <v>82.507289999999998</v>
      </c>
      <c r="CH341" s="21">
        <v>81.157139999999998</v>
      </c>
      <c r="CI341" s="21">
        <v>79.700320000000005</v>
      </c>
      <c r="CJ341" s="21">
        <v>41.339280000000002</v>
      </c>
      <c r="CK341" s="21">
        <v>41.468299999999999</v>
      </c>
      <c r="CL341" s="21">
        <v>43.721780000000003</v>
      </c>
      <c r="CM341" s="21">
        <v>43.024549999999998</v>
      </c>
      <c r="CN341" s="21">
        <v>42.250929999999997</v>
      </c>
      <c r="CO341" s="21">
        <v>-33.08652</v>
      </c>
      <c r="CP341" s="21">
        <v>-27.613689999999998</v>
      </c>
      <c r="CQ341" s="21">
        <v>-29.189419999999998</v>
      </c>
      <c r="CR341" s="21">
        <v>-28.64574</v>
      </c>
      <c r="CS341" s="21">
        <v>-28.135429999999999</v>
      </c>
      <c r="CT341" s="21">
        <v>-47.993679999999998</v>
      </c>
      <c r="CU341" s="21">
        <v>-41.690359999999998</v>
      </c>
      <c r="CV341" s="21">
        <v>-44.046210000000002</v>
      </c>
      <c r="CW341" s="21">
        <v>-43.250019999999999</v>
      </c>
      <c r="CX341" s="21">
        <v>-42.47786</v>
      </c>
      <c r="CY341" s="21">
        <v>-374.02361999999999</v>
      </c>
      <c r="CZ341" s="21">
        <v>-345.47260999999997</v>
      </c>
      <c r="DA341" s="21">
        <v>-364.65447</v>
      </c>
      <c r="DB341" s="21">
        <v>-358.41514999999998</v>
      </c>
      <c r="DC341" s="21">
        <v>-351.99578000000002</v>
      </c>
      <c r="DD341" s="21">
        <v>-480.15809000000002</v>
      </c>
      <c r="DE341" s="21">
        <v>-443.88869</v>
      </c>
      <c r="DF341" s="21">
        <v>-468.52258</v>
      </c>
      <c r="DG341" s="21">
        <v>-460.51841000000002</v>
      </c>
      <c r="DH341" s="21">
        <v>-452.27012000000002</v>
      </c>
      <c r="DI341" s="21">
        <v>-611.22542999999996</v>
      </c>
      <c r="DJ341" s="21">
        <v>-566.18809999999996</v>
      </c>
      <c r="DK341" s="21">
        <v>-597.59283000000005</v>
      </c>
      <c r="DL341" s="21">
        <v>-587.40056000000004</v>
      </c>
      <c r="DM341" s="21">
        <v>-576.87864000000002</v>
      </c>
      <c r="DN341" s="21">
        <v>-727.89317000000005</v>
      </c>
      <c r="DO341" s="21">
        <v>-675.02455999999995</v>
      </c>
      <c r="DP341" s="21">
        <v>-712.46028999999999</v>
      </c>
      <c r="DQ341" s="21">
        <v>-700.31534999999997</v>
      </c>
      <c r="DR341" s="21">
        <v>-687.77</v>
      </c>
      <c r="DS341" s="21">
        <v>-1132.18003</v>
      </c>
      <c r="DT341" s="21">
        <v>-1051.3282400000001</v>
      </c>
      <c r="DU341" s="21">
        <v>-1109.6049499999999</v>
      </c>
      <c r="DV341" s="21">
        <v>-1090.7188000000001</v>
      </c>
      <c r="DW341" s="21">
        <v>-1071.1786999999999</v>
      </c>
      <c r="DX341" s="21">
        <v>-1261.6657399999999</v>
      </c>
      <c r="DY341" s="21">
        <v>-1172.2497800000001</v>
      </c>
      <c r="DZ341" s="21">
        <v>-1237.22462</v>
      </c>
      <c r="EA341" s="21">
        <v>-1216.1716200000001</v>
      </c>
      <c r="EB341" s="21">
        <v>-1194.3833099999999</v>
      </c>
      <c r="EC341" s="21">
        <v>-1204.8226</v>
      </c>
      <c r="ED341" s="21">
        <v>-1119.3253299999999</v>
      </c>
      <c r="EE341" s="21">
        <v>-1181.36644</v>
      </c>
      <c r="EF341" s="21">
        <v>-1161.2640200000001</v>
      </c>
      <c r="EG341" s="21">
        <v>-1140.4596100000001</v>
      </c>
      <c r="EH341" s="21">
        <v>-1372.7941000000001</v>
      </c>
      <c r="EI341" s="21">
        <v>-1274.96218</v>
      </c>
      <c r="EJ341" s="21">
        <v>-1345.6323299999999</v>
      </c>
      <c r="EK341" s="21">
        <v>-1322.7319</v>
      </c>
      <c r="EL341" s="21">
        <v>-1299.03512</v>
      </c>
      <c r="EM341" s="21">
        <v>-220.18690000000001</v>
      </c>
      <c r="EN341" s="21">
        <v>-202.62624</v>
      </c>
      <c r="EO341" s="21">
        <v>-213.88549</v>
      </c>
      <c r="EP341" s="21">
        <v>-210.21662000000001</v>
      </c>
      <c r="EQ341" s="21">
        <v>-206.45229</v>
      </c>
      <c r="ER341" s="21">
        <v>73.672730000000001</v>
      </c>
      <c r="ES341" s="21">
        <v>74.539919999999995</v>
      </c>
      <c r="ET341" s="21">
        <v>78.632689999999997</v>
      </c>
      <c r="EU341" s="21">
        <v>77.332579999999993</v>
      </c>
      <c r="EV341" s="21">
        <v>75.933580000000006</v>
      </c>
      <c r="EW341" s="21">
        <v>70.008610000000004</v>
      </c>
      <c r="EX341" s="21">
        <v>68.092839999999995</v>
      </c>
      <c r="EY341" s="21">
        <v>71.819270000000003</v>
      </c>
      <c r="EZ341" s="21">
        <v>70.646630000000002</v>
      </c>
      <c r="FA341" s="21">
        <v>69.37818</v>
      </c>
      <c r="FB341" s="21">
        <v>-856.72328000000005</v>
      </c>
      <c r="FC341" s="21">
        <v>-795.62522999999999</v>
      </c>
      <c r="FD341" s="21">
        <v>-839.72937000000002</v>
      </c>
      <c r="FE341" s="21">
        <v>-825.43533000000002</v>
      </c>
      <c r="FF341" s="21">
        <v>-810.64766999999995</v>
      </c>
    </row>
    <row r="342" spans="2:162" x14ac:dyDescent="0.25">
      <c r="B342" s="39" t="s">
        <v>522</v>
      </c>
      <c r="C342" s="21">
        <v>-22416.925090000001</v>
      </c>
      <c r="D342" s="21">
        <v>-21245.709360000001</v>
      </c>
      <c r="E342" s="21">
        <v>-22416.925090000001</v>
      </c>
      <c r="F342" s="21">
        <v>-22024.967229999998</v>
      </c>
      <c r="G342" s="21">
        <v>-21636.711759999998</v>
      </c>
      <c r="H342" s="21">
        <v>-73836.836850000007</v>
      </c>
      <c r="I342" s="21">
        <v>-69979.096780000007</v>
      </c>
      <c r="J342" s="21">
        <v>-73836.836850000007</v>
      </c>
      <c r="K342" s="21">
        <v>-72545.790399999998</v>
      </c>
      <c r="L342" s="21">
        <v>-71266.938760000005</v>
      </c>
      <c r="M342" s="21">
        <v>-83027.343099999998</v>
      </c>
      <c r="N342" s="21">
        <v>-78689.442230000001</v>
      </c>
      <c r="O342" s="21">
        <v>-83027.343099999998</v>
      </c>
      <c r="P342" s="21">
        <v>-81575.566980000003</v>
      </c>
      <c r="Q342" s="21">
        <v>-80137.590100000001</v>
      </c>
      <c r="R342" s="21">
        <v>-278.74925000000002</v>
      </c>
      <c r="S342" s="21">
        <v>-265.69749999999999</v>
      </c>
      <c r="T342" s="21">
        <v>-280.30948999999998</v>
      </c>
      <c r="U342" s="21">
        <v>-275.66127999999998</v>
      </c>
      <c r="V342" s="21">
        <v>-270.71444000000002</v>
      </c>
      <c r="W342" s="21">
        <v>-991.13861999999995</v>
      </c>
      <c r="X342" s="21">
        <v>-928.59448999999995</v>
      </c>
      <c r="Y342" s="21">
        <v>-979.93340000000001</v>
      </c>
      <c r="Z342" s="21">
        <v>-963.39628000000005</v>
      </c>
      <c r="AA342" s="21">
        <v>-946.12756999999999</v>
      </c>
      <c r="AB342" s="21">
        <v>-81213.062120000002</v>
      </c>
      <c r="AC342" s="21">
        <v>-76969.904590000006</v>
      </c>
      <c r="AD342" s="21">
        <v>-81213.062120000002</v>
      </c>
      <c r="AE342" s="21">
        <v>-79793.019530000005</v>
      </c>
      <c r="AF342" s="21">
        <v>-78386.446330000006</v>
      </c>
      <c r="AG342" s="21">
        <v>-187.79423</v>
      </c>
      <c r="AH342" s="21">
        <v>-183.69183000000001</v>
      </c>
      <c r="AI342" s="21">
        <v>-193.85538</v>
      </c>
      <c r="AJ342" s="21">
        <v>-190.56728000000001</v>
      </c>
      <c r="AK342" s="21">
        <v>-187.12263999999999</v>
      </c>
      <c r="AL342" s="21">
        <v>-172.08071000000001</v>
      </c>
      <c r="AM342" s="21">
        <v>-164.09188</v>
      </c>
      <c r="AN342" s="21">
        <v>-173.17816999999999</v>
      </c>
      <c r="AO342" s="21">
        <v>-170.23604</v>
      </c>
      <c r="AP342" s="21">
        <v>-167.15094999999999</v>
      </c>
      <c r="AQ342" s="21">
        <v>-243.45226</v>
      </c>
      <c r="AR342" s="21">
        <v>-236.13216</v>
      </c>
      <c r="AS342" s="21">
        <v>-249.22716</v>
      </c>
      <c r="AT342" s="21">
        <v>-244.96624</v>
      </c>
      <c r="AU342" s="21">
        <v>-240.54053999999999</v>
      </c>
      <c r="AV342" s="21">
        <v>-821.27525000000003</v>
      </c>
      <c r="AW342" s="21">
        <v>-772.63009999999997</v>
      </c>
      <c r="AX342" s="21">
        <v>-815.69856000000004</v>
      </c>
      <c r="AY342" s="21">
        <v>-801.54102999999998</v>
      </c>
      <c r="AZ342" s="21">
        <v>-787.03434000000004</v>
      </c>
      <c r="BA342" s="21">
        <v>-1142.5265899999999</v>
      </c>
      <c r="BB342" s="21">
        <v>-1060.3162299999999</v>
      </c>
      <c r="BC342" s="21">
        <v>-1119.48801</v>
      </c>
      <c r="BD342" s="21">
        <v>-1099.9987100000001</v>
      </c>
      <c r="BE342" s="21">
        <v>-1080.0853500000001</v>
      </c>
      <c r="BF342" s="21">
        <v>-2346.84818</v>
      </c>
      <c r="BG342" s="21">
        <v>-2227.5521800000001</v>
      </c>
      <c r="BH342" s="21">
        <v>-2352.0669400000002</v>
      </c>
      <c r="BI342" s="21">
        <v>-2310.9055899999998</v>
      </c>
      <c r="BJ342" s="21">
        <v>-2269.2195400000001</v>
      </c>
      <c r="BK342" s="21">
        <v>-2383.4992699999998</v>
      </c>
      <c r="BL342" s="21">
        <v>-2220.5557399999998</v>
      </c>
      <c r="BM342" s="21">
        <v>-2344.54468</v>
      </c>
      <c r="BN342" s="21">
        <v>-2303.6191100000001</v>
      </c>
      <c r="BO342" s="21">
        <v>-2261.9519500000001</v>
      </c>
      <c r="BP342" s="21">
        <v>-1725.7918999999999</v>
      </c>
      <c r="BQ342" s="21">
        <v>-1599.7456500000001</v>
      </c>
      <c r="BR342" s="21">
        <v>-1689.0625299999999</v>
      </c>
      <c r="BS342" s="21">
        <v>-1659.6110200000001</v>
      </c>
      <c r="BT342" s="21">
        <v>-1629.57197</v>
      </c>
      <c r="BU342" s="21">
        <v>3232.2378899999999</v>
      </c>
      <c r="BV342" s="21">
        <v>3061.2688600000001</v>
      </c>
      <c r="BW342" s="21">
        <v>3232.2378899999999</v>
      </c>
      <c r="BX342" s="21">
        <v>3175.0198599999999</v>
      </c>
      <c r="BY342" s="21">
        <v>3118.3454099999999</v>
      </c>
      <c r="BZ342" s="21">
        <v>-530.94994999999994</v>
      </c>
      <c r="CA342" s="21">
        <v>-504.91291000000001</v>
      </c>
      <c r="CB342" s="21">
        <v>-532.91867000000002</v>
      </c>
      <c r="CC342" s="21">
        <v>-523.81359999999995</v>
      </c>
      <c r="CD342" s="21">
        <v>-514.32561999999996</v>
      </c>
      <c r="CE342" s="21">
        <v>-248.94315</v>
      </c>
      <c r="CF342" s="21">
        <v>-238.43456</v>
      </c>
      <c r="CG342" s="21">
        <v>-251.5189</v>
      </c>
      <c r="CH342" s="21">
        <v>-247.37716</v>
      </c>
      <c r="CI342" s="21">
        <v>-242.93677</v>
      </c>
      <c r="CJ342" s="21">
        <v>-260.45611000000002</v>
      </c>
      <c r="CK342" s="21">
        <v>-248.99782999999999</v>
      </c>
      <c r="CL342" s="21">
        <v>-262.68223999999998</v>
      </c>
      <c r="CM342" s="21">
        <v>-258.33634000000001</v>
      </c>
      <c r="CN342" s="21">
        <v>-253.69947999999999</v>
      </c>
      <c r="CO342" s="21">
        <v>-295.77224000000001</v>
      </c>
      <c r="CP342" s="21">
        <v>-282.37770999999998</v>
      </c>
      <c r="CQ342" s="21">
        <v>-297.90440000000001</v>
      </c>
      <c r="CR342" s="21">
        <v>-292.96767999999997</v>
      </c>
      <c r="CS342" s="21">
        <v>-287.70965000000001</v>
      </c>
      <c r="CT342" s="21">
        <v>-331.18122</v>
      </c>
      <c r="CU342" s="21">
        <v>-314.92720000000003</v>
      </c>
      <c r="CV342" s="21">
        <v>-332.25549999999998</v>
      </c>
      <c r="CW342" s="21">
        <v>-326.73617999999999</v>
      </c>
      <c r="CX342" s="21">
        <v>-320.87367</v>
      </c>
      <c r="CY342" s="21">
        <v>-542.60540000000003</v>
      </c>
      <c r="CZ342" s="21">
        <v>-511.43770999999998</v>
      </c>
      <c r="DA342" s="21">
        <v>-539.65243999999996</v>
      </c>
      <c r="DB342" s="21">
        <v>-530.60909000000004</v>
      </c>
      <c r="DC342" s="21">
        <v>-521.09447</v>
      </c>
      <c r="DD342" s="21">
        <v>-706.62945999999999</v>
      </c>
      <c r="DE342" s="21">
        <v>-665.08686999999998</v>
      </c>
      <c r="DF342" s="21">
        <v>-701.81136000000004</v>
      </c>
      <c r="DG342" s="21">
        <v>-690.01703999999995</v>
      </c>
      <c r="DH342" s="21">
        <v>-677.64473999999996</v>
      </c>
      <c r="DI342" s="21">
        <v>-764.58594000000005</v>
      </c>
      <c r="DJ342" s="21">
        <v>-718.52562999999998</v>
      </c>
      <c r="DK342" s="21">
        <v>-758.21857</v>
      </c>
      <c r="DL342" s="21">
        <v>-745.45740999999998</v>
      </c>
      <c r="DM342" s="21">
        <v>-732.09244999999999</v>
      </c>
      <c r="DN342" s="21">
        <v>-755.56966</v>
      </c>
      <c r="DO342" s="21">
        <v>-709.72078999999997</v>
      </c>
      <c r="DP342" s="21">
        <v>-748.91920000000005</v>
      </c>
      <c r="DQ342" s="21">
        <v>-736.32174999999995</v>
      </c>
      <c r="DR342" s="21">
        <v>-723.12132999999994</v>
      </c>
      <c r="DS342" s="21">
        <v>-1056.2270599999999</v>
      </c>
      <c r="DT342" s="21">
        <v>-990.09204</v>
      </c>
      <c r="DU342" s="21">
        <v>-1044.8279399999999</v>
      </c>
      <c r="DV342" s="21">
        <v>-1027.1993399999999</v>
      </c>
      <c r="DW342" s="21">
        <v>-1008.7863</v>
      </c>
      <c r="DX342" s="21">
        <v>-1308.4744800000001</v>
      </c>
      <c r="DY342" s="21">
        <v>-1224.24261</v>
      </c>
      <c r="DZ342" s="21">
        <v>-1291.9474399999999</v>
      </c>
      <c r="EA342" s="21">
        <v>-1270.12213</v>
      </c>
      <c r="EB342" s="21">
        <v>-1247.35781</v>
      </c>
      <c r="EC342" s="21">
        <v>-1425.6566499999999</v>
      </c>
      <c r="ED342" s="21">
        <v>-1333.3326500000001</v>
      </c>
      <c r="EE342" s="21">
        <v>-1407.08599</v>
      </c>
      <c r="EF342" s="21">
        <v>-1383.3000300000001</v>
      </c>
      <c r="EG342" s="21">
        <v>-1358.5075899999999</v>
      </c>
      <c r="EH342" s="21">
        <v>-1733.29034</v>
      </c>
      <c r="EI342" s="21">
        <v>-1621.50253</v>
      </c>
      <c r="EJ342" s="21">
        <v>-1711.19804</v>
      </c>
      <c r="EK342" s="21">
        <v>-1682.2698700000001</v>
      </c>
      <c r="EL342" s="21">
        <v>-1652.1185</v>
      </c>
      <c r="EM342" s="21">
        <v>-403.57889999999998</v>
      </c>
      <c r="EN342" s="21">
        <v>-381.07612</v>
      </c>
      <c r="EO342" s="21">
        <v>-402.09589</v>
      </c>
      <c r="EP342" s="21">
        <v>-395.36196000000001</v>
      </c>
      <c r="EQ342" s="21">
        <v>-388.27148999999997</v>
      </c>
      <c r="ER342" s="21">
        <v>-165.35388</v>
      </c>
      <c r="ES342" s="21">
        <v>-166.97821999999999</v>
      </c>
      <c r="ET342" s="21">
        <v>-176.13061999999999</v>
      </c>
      <c r="EU342" s="21">
        <v>-173.23590999999999</v>
      </c>
      <c r="EV342" s="21">
        <v>-170.0986</v>
      </c>
      <c r="EW342" s="21">
        <v>-250.58636999999999</v>
      </c>
      <c r="EX342" s="21">
        <v>-239.64773</v>
      </c>
      <c r="EY342" s="21">
        <v>-252.80945</v>
      </c>
      <c r="EZ342" s="21">
        <v>-248.63562999999999</v>
      </c>
      <c r="FA342" s="21">
        <v>-244.17284000000001</v>
      </c>
      <c r="FB342" s="21">
        <v>-768.08862999999997</v>
      </c>
      <c r="FC342" s="21">
        <v>-720.01016000000004</v>
      </c>
      <c r="FD342" s="21">
        <v>-759.80791999999997</v>
      </c>
      <c r="FE342" s="21">
        <v>-746.99513999999999</v>
      </c>
      <c r="FF342" s="21">
        <v>-733.60491999999999</v>
      </c>
    </row>
    <row r="343" spans="2:162" x14ac:dyDescent="0.25">
      <c r="B343" s="39" t="s">
        <v>523</v>
      </c>
      <c r="C343" s="21">
        <v>-25889.884580000002</v>
      </c>
      <c r="D343" s="21">
        <v>-24537.217339999999</v>
      </c>
      <c r="E343" s="21">
        <v>-25889.884580000002</v>
      </c>
      <c r="F343" s="21">
        <v>-25437.20234</v>
      </c>
      <c r="G343" s="21">
        <v>-24988.79609</v>
      </c>
      <c r="H343" s="21">
        <v>-32834.800589999999</v>
      </c>
      <c r="I343" s="21">
        <v>-31119.286609999999</v>
      </c>
      <c r="J343" s="21">
        <v>-32834.800589999999</v>
      </c>
      <c r="K343" s="21">
        <v>-32260.679940000002</v>
      </c>
      <c r="L343" s="21">
        <v>-31691.982250000001</v>
      </c>
      <c r="M343" s="21">
        <v>-20315.470229999999</v>
      </c>
      <c r="N343" s="21">
        <v>-19254.054889999999</v>
      </c>
      <c r="O343" s="21">
        <v>-20315.470229999999</v>
      </c>
      <c r="P343" s="21">
        <v>-19960.243709999999</v>
      </c>
      <c r="Q343" s="21">
        <v>-19608.393639999998</v>
      </c>
      <c r="R343" s="21">
        <v>-252.36125000000001</v>
      </c>
      <c r="S343" s="21">
        <v>-241.23507000000001</v>
      </c>
      <c r="T343" s="21">
        <v>-254.49171999999999</v>
      </c>
      <c r="U343" s="21">
        <v>-250.28226000000001</v>
      </c>
      <c r="V343" s="21">
        <v>-245.79015000000001</v>
      </c>
      <c r="W343" s="21">
        <v>27.933140000000002</v>
      </c>
      <c r="X343" s="21">
        <v>20.223759999999999</v>
      </c>
      <c r="Y343" s="21">
        <v>21.442240000000002</v>
      </c>
      <c r="Z343" s="21">
        <v>20.973890000000001</v>
      </c>
      <c r="AA343" s="21">
        <v>20.605309999999999</v>
      </c>
      <c r="AB343" s="21">
        <v>-20512.749390000001</v>
      </c>
      <c r="AC343" s="21">
        <v>-19441.015050000002</v>
      </c>
      <c r="AD343" s="21">
        <v>-20512.749390000001</v>
      </c>
      <c r="AE343" s="21">
        <v>-20154.075830000002</v>
      </c>
      <c r="AF343" s="21">
        <v>-19798.804370000002</v>
      </c>
      <c r="AG343" s="21">
        <v>-188.72727</v>
      </c>
      <c r="AH343" s="21">
        <v>-184.67937000000001</v>
      </c>
      <c r="AI343" s="21">
        <v>-194.89783</v>
      </c>
      <c r="AJ343" s="21">
        <v>-191.59174999999999</v>
      </c>
      <c r="AK343" s="21">
        <v>-188.12862999999999</v>
      </c>
      <c r="AL343" s="21">
        <v>-163.14099999999999</v>
      </c>
      <c r="AM343" s="21">
        <v>-155.88272000000001</v>
      </c>
      <c r="AN343" s="21">
        <v>-164.51006000000001</v>
      </c>
      <c r="AO343" s="21">
        <v>-161.71976000000001</v>
      </c>
      <c r="AP343" s="21">
        <v>-158.78873999999999</v>
      </c>
      <c r="AQ343" s="21">
        <v>-216.50281000000001</v>
      </c>
      <c r="AR343" s="21">
        <v>-210.70912000000001</v>
      </c>
      <c r="AS343" s="21">
        <v>-222.38308000000001</v>
      </c>
      <c r="AT343" s="21">
        <v>-218.59279000000001</v>
      </c>
      <c r="AU343" s="21">
        <v>-214.64283</v>
      </c>
      <c r="AV343" s="21">
        <v>21.952290000000001</v>
      </c>
      <c r="AW343" s="21">
        <v>14.38716</v>
      </c>
      <c r="AX343" s="21">
        <v>15.30147</v>
      </c>
      <c r="AY343" s="21">
        <v>14.918340000000001</v>
      </c>
      <c r="AZ343" s="21">
        <v>14.65568</v>
      </c>
      <c r="BA343" s="21">
        <v>124.25828</v>
      </c>
      <c r="BB343" s="21">
        <v>110.15702</v>
      </c>
      <c r="BC343" s="21">
        <v>116.39749999999999</v>
      </c>
      <c r="BD343" s="21">
        <v>114.27370999999999</v>
      </c>
      <c r="BE343" s="21">
        <v>112.21109</v>
      </c>
      <c r="BF343" s="21">
        <v>65.135729999999995</v>
      </c>
      <c r="BG343" s="21">
        <v>56.474089999999997</v>
      </c>
      <c r="BH343" s="21">
        <v>59.723210000000002</v>
      </c>
      <c r="BI343" s="21">
        <v>58.581029999999998</v>
      </c>
      <c r="BJ343" s="21">
        <v>57.530709999999999</v>
      </c>
      <c r="BK343" s="21">
        <v>-280.89962000000003</v>
      </c>
      <c r="BL343" s="21">
        <v>-266.30047000000002</v>
      </c>
      <c r="BM343" s="21">
        <v>-281.08629000000002</v>
      </c>
      <c r="BN343" s="21">
        <v>-276.2672</v>
      </c>
      <c r="BO343" s="21">
        <v>-271.2647</v>
      </c>
      <c r="BP343" s="21">
        <v>-455.87691999999998</v>
      </c>
      <c r="BQ343" s="21">
        <v>-426.07008000000002</v>
      </c>
      <c r="BR343" s="21">
        <v>-449.79579000000001</v>
      </c>
      <c r="BS343" s="21">
        <v>-442.01837999999998</v>
      </c>
      <c r="BT343" s="21">
        <v>-434.01373999999998</v>
      </c>
      <c r="BU343" s="21">
        <v>2571.27756</v>
      </c>
      <c r="BV343" s="21">
        <v>2435.2699899999998</v>
      </c>
      <c r="BW343" s="21">
        <v>2571.27756</v>
      </c>
      <c r="BX343" s="21">
        <v>2525.7600400000001</v>
      </c>
      <c r="BY343" s="21">
        <v>2480.6749599999998</v>
      </c>
      <c r="BZ343" s="21">
        <v>-483.61779999999999</v>
      </c>
      <c r="CA343" s="21">
        <v>-461.11399999999998</v>
      </c>
      <c r="CB343" s="21">
        <v>-486.67147</v>
      </c>
      <c r="CC343" s="21">
        <v>-478.37630000000001</v>
      </c>
      <c r="CD343" s="21">
        <v>-469.71014000000002</v>
      </c>
      <c r="CE343" s="21">
        <v>-245.72326000000001</v>
      </c>
      <c r="CF343" s="21">
        <v>-235.5539</v>
      </c>
      <c r="CG343" s="21">
        <v>-248.47832</v>
      </c>
      <c r="CH343" s="21">
        <v>-244.38856000000001</v>
      </c>
      <c r="CI343" s="21">
        <v>-240.00172000000001</v>
      </c>
      <c r="CJ343" s="21">
        <v>-238.64542</v>
      </c>
      <c r="CK343" s="21">
        <v>-228.80364</v>
      </c>
      <c r="CL343" s="21">
        <v>-241.36911000000001</v>
      </c>
      <c r="CM343" s="21">
        <v>-237.38548</v>
      </c>
      <c r="CN343" s="21">
        <v>-233.12401</v>
      </c>
      <c r="CO343" s="21">
        <v>-268.28701999999998</v>
      </c>
      <c r="CP343" s="21">
        <v>-256.90843999999998</v>
      </c>
      <c r="CQ343" s="21">
        <v>-271.02395999999999</v>
      </c>
      <c r="CR343" s="21">
        <v>-266.54408000000001</v>
      </c>
      <c r="CS343" s="21">
        <v>-261.75949000000003</v>
      </c>
      <c r="CT343" s="21">
        <v>-310.44824999999997</v>
      </c>
      <c r="CU343" s="21">
        <v>-295.73764999999997</v>
      </c>
      <c r="CV343" s="21">
        <v>-312.00265000000002</v>
      </c>
      <c r="CW343" s="21">
        <v>-306.82760000000002</v>
      </c>
      <c r="CX343" s="21">
        <v>-301.3218</v>
      </c>
      <c r="CY343" s="21">
        <v>-117.77206</v>
      </c>
      <c r="CZ343" s="21">
        <v>-115.95943</v>
      </c>
      <c r="DA343" s="21">
        <v>-122.26743999999999</v>
      </c>
      <c r="DB343" s="21">
        <v>-120.31236</v>
      </c>
      <c r="DC343" s="21">
        <v>-118.14917</v>
      </c>
      <c r="DD343" s="21">
        <v>-126.8421</v>
      </c>
      <c r="DE343" s="21">
        <v>-125.33814</v>
      </c>
      <c r="DF343" s="21">
        <v>-132.1644</v>
      </c>
      <c r="DG343" s="21">
        <v>-130.04409000000001</v>
      </c>
      <c r="DH343" s="21">
        <v>-127.70502999999999</v>
      </c>
      <c r="DI343" s="21">
        <v>-129.28135</v>
      </c>
      <c r="DJ343" s="21">
        <v>-127.07201000000001</v>
      </c>
      <c r="DK343" s="21">
        <v>-134.00271000000001</v>
      </c>
      <c r="DL343" s="21">
        <v>-131.84220999999999</v>
      </c>
      <c r="DM343" s="21">
        <v>-129.4716</v>
      </c>
      <c r="DN343" s="21">
        <v>-49.875920000000001</v>
      </c>
      <c r="DO343" s="21">
        <v>-52.716050000000003</v>
      </c>
      <c r="DP343" s="21">
        <v>-55.521210000000004</v>
      </c>
      <c r="DQ343" s="21">
        <v>-54.699240000000003</v>
      </c>
      <c r="DR343" s="21">
        <v>-53.711689999999997</v>
      </c>
      <c r="DS343" s="21">
        <v>9.0670000000000002</v>
      </c>
      <c r="DT343" s="21">
        <v>1.7506699999999999</v>
      </c>
      <c r="DU343" s="21">
        <v>1.9554199999999999</v>
      </c>
      <c r="DV343" s="21">
        <v>1.80741</v>
      </c>
      <c r="DW343" s="21">
        <v>1.78338</v>
      </c>
      <c r="DX343" s="21">
        <v>-13.73653</v>
      </c>
      <c r="DY343" s="21">
        <v>-18.737369999999999</v>
      </c>
      <c r="DZ343" s="21">
        <v>-19.666360000000001</v>
      </c>
      <c r="EA343" s="21">
        <v>-19.44699</v>
      </c>
      <c r="EB343" s="21">
        <v>-19.091449999999998</v>
      </c>
      <c r="EC343" s="21">
        <v>-113.74679</v>
      </c>
      <c r="ED343" s="21">
        <v>-111.83722</v>
      </c>
      <c r="EE343" s="21">
        <v>-117.92899</v>
      </c>
      <c r="EF343" s="21">
        <v>-116.03555</v>
      </c>
      <c r="EG343" s="21">
        <v>-113.94913</v>
      </c>
      <c r="EH343" s="21">
        <v>-239.01965000000001</v>
      </c>
      <c r="EI343" s="21">
        <v>-230.23041000000001</v>
      </c>
      <c r="EJ343" s="21">
        <v>-242.85996</v>
      </c>
      <c r="EK343" s="21">
        <v>-238.86722</v>
      </c>
      <c r="EL343" s="21">
        <v>-234.57777999999999</v>
      </c>
      <c r="EM343" s="21">
        <v>-172.95948999999999</v>
      </c>
      <c r="EN343" s="21">
        <v>-166.42627999999999</v>
      </c>
      <c r="EO343" s="21">
        <v>-175.55583999999999</v>
      </c>
      <c r="EP343" s="21">
        <v>-172.66925000000001</v>
      </c>
      <c r="EQ343" s="21">
        <v>-169.56883999999999</v>
      </c>
      <c r="ER343" s="21">
        <v>-168.04709</v>
      </c>
      <c r="ES343" s="21">
        <v>-169.71349000000001</v>
      </c>
      <c r="ET343" s="21">
        <v>-179.01828</v>
      </c>
      <c r="EU343" s="21">
        <v>-176.0735</v>
      </c>
      <c r="EV343" s="21">
        <v>-172.88500999999999</v>
      </c>
      <c r="EW343" s="21">
        <v>-237.5729</v>
      </c>
      <c r="EX343" s="21">
        <v>-227.64219</v>
      </c>
      <c r="EY343" s="21">
        <v>-240.13856000000001</v>
      </c>
      <c r="EZ343" s="21">
        <v>-236.18025</v>
      </c>
      <c r="FA343" s="21">
        <v>-231.94062</v>
      </c>
      <c r="FB343" s="21">
        <v>31.561240000000002</v>
      </c>
      <c r="FC343" s="21">
        <v>24.506930000000001</v>
      </c>
      <c r="FD343" s="21">
        <v>25.949839999999998</v>
      </c>
      <c r="FE343" s="21">
        <v>25.418780000000002</v>
      </c>
      <c r="FF343" s="21">
        <v>24.9694</v>
      </c>
    </row>
    <row r="344" spans="2:162" x14ac:dyDescent="0.25">
      <c r="B344" s="39" t="s">
        <v>524</v>
      </c>
      <c r="C344" s="21">
        <v>13172.321309999999</v>
      </c>
      <c r="D344" s="21">
        <v>12484.107840000001</v>
      </c>
      <c r="E344" s="21">
        <v>13172.321309999999</v>
      </c>
      <c r="F344" s="21">
        <v>12942.004499999999</v>
      </c>
      <c r="G344" s="21">
        <v>12713.863219999999</v>
      </c>
      <c r="H344" s="21">
        <v>-16212.53657</v>
      </c>
      <c r="I344" s="21">
        <v>-15365.48306</v>
      </c>
      <c r="J344" s="21">
        <v>-16212.53657</v>
      </c>
      <c r="K344" s="21">
        <v>-15929.05832</v>
      </c>
      <c r="L344" s="21">
        <v>-15648.2577</v>
      </c>
      <c r="M344" s="21">
        <v>-19618.906800000001</v>
      </c>
      <c r="N344" s="21">
        <v>-18593.884559999999</v>
      </c>
      <c r="O344" s="21">
        <v>-19618.906800000001</v>
      </c>
      <c r="P344" s="21">
        <v>-19275.860049999999</v>
      </c>
      <c r="Q344" s="21">
        <v>-18936.073980000001</v>
      </c>
      <c r="R344" s="21">
        <v>-112.31977000000001</v>
      </c>
      <c r="S344" s="21">
        <v>-32.717739999999999</v>
      </c>
      <c r="T344" s="21">
        <v>-94.83569</v>
      </c>
      <c r="U344" s="21">
        <v>-77.396140000000003</v>
      </c>
      <c r="V344" s="21">
        <v>-59.304259999999999</v>
      </c>
      <c r="W344" s="21">
        <v>-439.47034000000002</v>
      </c>
      <c r="X344" s="21">
        <v>-341.51157000000001</v>
      </c>
      <c r="Y344" s="21">
        <v>-417.56119000000001</v>
      </c>
      <c r="Z344" s="21">
        <v>-395.49529999999999</v>
      </c>
      <c r="AA344" s="21">
        <v>-372.86293999999998</v>
      </c>
      <c r="AB344" s="21">
        <v>-19359.524450000001</v>
      </c>
      <c r="AC344" s="21">
        <v>-18348.04292</v>
      </c>
      <c r="AD344" s="21">
        <v>-19359.524450000001</v>
      </c>
      <c r="AE344" s="21">
        <v>-19021.015490000002</v>
      </c>
      <c r="AF344" s="21">
        <v>-18685.717349999999</v>
      </c>
      <c r="AG344" s="21">
        <v>75.565650000000005</v>
      </c>
      <c r="AH344" s="21">
        <v>139.53906000000001</v>
      </c>
      <c r="AI344" s="21">
        <v>90.480879999999999</v>
      </c>
      <c r="AJ344" s="21">
        <v>103.77177</v>
      </c>
      <c r="AK344" s="21">
        <v>117.12439999999999</v>
      </c>
      <c r="AL344" s="21">
        <v>-5.6558000000000002</v>
      </c>
      <c r="AM344" s="21">
        <v>47.61121</v>
      </c>
      <c r="AN344" s="21">
        <v>6.00922</v>
      </c>
      <c r="AO344" s="21">
        <v>17.380210000000002</v>
      </c>
      <c r="AP344" s="21">
        <v>28.97466</v>
      </c>
      <c r="AQ344" s="21">
        <v>-123.02827000000001</v>
      </c>
      <c r="AR344" s="21">
        <v>-51.894289999999998</v>
      </c>
      <c r="AS344" s="21">
        <v>-108.83049</v>
      </c>
      <c r="AT344" s="21">
        <v>-92.805890000000005</v>
      </c>
      <c r="AU344" s="21">
        <v>-76.621920000000003</v>
      </c>
      <c r="AV344" s="21">
        <v>-444.16300999999999</v>
      </c>
      <c r="AW344" s="21">
        <v>-345.08839999999998</v>
      </c>
      <c r="AX344" s="21">
        <v>-422.54536000000002</v>
      </c>
      <c r="AY344" s="21">
        <v>-400.00076000000001</v>
      </c>
      <c r="AZ344" s="21">
        <v>-377.13141000000002</v>
      </c>
      <c r="BA344" s="21">
        <v>-493.94076000000001</v>
      </c>
      <c r="BB344" s="21">
        <v>-403.03888000000001</v>
      </c>
      <c r="BC344" s="21">
        <v>-470.30551000000003</v>
      </c>
      <c r="BD344" s="21">
        <v>-450.50902000000002</v>
      </c>
      <c r="BE344" s="21">
        <v>-430.31025</v>
      </c>
      <c r="BF344" s="21">
        <v>-729.74037999999996</v>
      </c>
      <c r="BG344" s="21">
        <v>-631.51351999999997</v>
      </c>
      <c r="BH344" s="21">
        <v>-716.75971000000004</v>
      </c>
      <c r="BI344" s="21">
        <v>-691.18453</v>
      </c>
      <c r="BJ344" s="21">
        <v>-665.36344999999994</v>
      </c>
      <c r="BK344" s="21">
        <v>-1136.1144999999999</v>
      </c>
      <c r="BL344" s="21">
        <v>-996.55858999999998</v>
      </c>
      <c r="BM344" s="21">
        <v>-1102.0978399999999</v>
      </c>
      <c r="BN344" s="21">
        <v>-1069.84699</v>
      </c>
      <c r="BO344" s="21">
        <v>-1037.14975</v>
      </c>
      <c r="BP344" s="21">
        <v>-1135.10481</v>
      </c>
      <c r="BQ344" s="21">
        <v>-995.51257999999996</v>
      </c>
      <c r="BR344" s="21">
        <v>-1096.1286</v>
      </c>
      <c r="BS344" s="21">
        <v>-1065.3236999999999</v>
      </c>
      <c r="BT344" s="21">
        <v>-1033.9352100000001</v>
      </c>
      <c r="BU344" s="21">
        <v>1493.7976799999999</v>
      </c>
      <c r="BV344" s="21">
        <v>1414.7833499999999</v>
      </c>
      <c r="BW344" s="21">
        <v>1493.7976799999999</v>
      </c>
      <c r="BX344" s="21">
        <v>1467.3540399999999</v>
      </c>
      <c r="BY344" s="21">
        <v>1441.1616100000001</v>
      </c>
      <c r="BZ344" s="21">
        <v>-258.78093000000001</v>
      </c>
      <c r="CA344" s="21">
        <v>-107.39962</v>
      </c>
      <c r="CB344" s="21">
        <v>-225.07624000000001</v>
      </c>
      <c r="CC344" s="21">
        <v>-192.05000999999999</v>
      </c>
      <c r="CD344" s="21">
        <v>-158.76723000000001</v>
      </c>
      <c r="CE344" s="21">
        <v>66.12</v>
      </c>
      <c r="CF344" s="21">
        <v>138.93481</v>
      </c>
      <c r="CG344" s="21">
        <v>81.820890000000006</v>
      </c>
      <c r="CH344" s="21">
        <v>97.366020000000006</v>
      </c>
      <c r="CI344" s="21">
        <v>113.67178</v>
      </c>
      <c r="CJ344" s="21">
        <v>-69.416529999999995</v>
      </c>
      <c r="CK344" s="21">
        <v>11.65535</v>
      </c>
      <c r="CL344" s="21">
        <v>-51.807510000000001</v>
      </c>
      <c r="CM344" s="21">
        <v>-34.095759999999999</v>
      </c>
      <c r="CN344" s="21">
        <v>-15.826499999999999</v>
      </c>
      <c r="CO344" s="21">
        <v>-103.54304999999999</v>
      </c>
      <c r="CP344" s="21">
        <v>-13.931319999999999</v>
      </c>
      <c r="CQ344" s="21">
        <v>-84.092749999999995</v>
      </c>
      <c r="CR344" s="21">
        <v>-64.495199999999997</v>
      </c>
      <c r="CS344" s="21">
        <v>-44.235970000000002</v>
      </c>
      <c r="CT344" s="21">
        <v>-108.05691</v>
      </c>
      <c r="CU344" s="21">
        <v>-24.07555</v>
      </c>
      <c r="CV344" s="21">
        <v>-89.621399999999994</v>
      </c>
      <c r="CW344" s="21">
        <v>-71.323660000000004</v>
      </c>
      <c r="CX344" s="21">
        <v>-52.162190000000002</v>
      </c>
      <c r="CY344" s="21">
        <v>-319.51672000000002</v>
      </c>
      <c r="CZ344" s="21">
        <v>-225.37791000000001</v>
      </c>
      <c r="DA344" s="21">
        <v>-298.36968999999999</v>
      </c>
      <c r="DB344" s="21">
        <v>-277.55252000000002</v>
      </c>
      <c r="DC344" s="21">
        <v>-255.71110999999999</v>
      </c>
      <c r="DD344" s="21">
        <v>-308.30466999999999</v>
      </c>
      <c r="DE344" s="21">
        <v>-202.92738</v>
      </c>
      <c r="DF344" s="21">
        <v>-285.02152999999998</v>
      </c>
      <c r="DG344" s="21">
        <v>-261.65917000000002</v>
      </c>
      <c r="DH344" s="21">
        <v>-237.47003000000001</v>
      </c>
      <c r="DI344" s="21">
        <v>-312.82107999999999</v>
      </c>
      <c r="DJ344" s="21">
        <v>-213.47686999999999</v>
      </c>
      <c r="DK344" s="21">
        <v>-290.80248999999998</v>
      </c>
      <c r="DL344" s="21">
        <v>-268.73313000000002</v>
      </c>
      <c r="DM344" s="21">
        <v>-245.88893999999999</v>
      </c>
      <c r="DN344" s="21">
        <v>-380.58179000000001</v>
      </c>
      <c r="DO344" s="21">
        <v>-282.40134999999998</v>
      </c>
      <c r="DP344" s="21">
        <v>-358.44565999999998</v>
      </c>
      <c r="DQ344" s="21">
        <v>-336.66582</v>
      </c>
      <c r="DR344" s="21">
        <v>-313.78674999999998</v>
      </c>
      <c r="DS344" s="21">
        <v>-468.67083000000002</v>
      </c>
      <c r="DT344" s="21">
        <v>-358.61745000000002</v>
      </c>
      <c r="DU344" s="21">
        <v>-443.99266</v>
      </c>
      <c r="DV344" s="21">
        <v>-419.33078999999998</v>
      </c>
      <c r="DW344" s="21">
        <v>-393.78766999999999</v>
      </c>
      <c r="DX344" s="21">
        <v>-467.59960000000001</v>
      </c>
      <c r="DY344" s="21">
        <v>-367.21255000000002</v>
      </c>
      <c r="DZ344" s="21">
        <v>-444.79676999999998</v>
      </c>
      <c r="EA344" s="21">
        <v>-422.38387999999998</v>
      </c>
      <c r="EB344" s="21">
        <v>-398.84627999999998</v>
      </c>
      <c r="EC344" s="21">
        <v>-552.25851999999998</v>
      </c>
      <c r="ED344" s="21">
        <v>-446.34447999999998</v>
      </c>
      <c r="EE344" s="21">
        <v>-528.09968000000003</v>
      </c>
      <c r="EF344" s="21">
        <v>-504.27744999999999</v>
      </c>
      <c r="EG344" s="21">
        <v>-479.34627999999998</v>
      </c>
      <c r="EH344" s="21">
        <v>-794.76166999999998</v>
      </c>
      <c r="EI344" s="21">
        <v>-651.14617999999996</v>
      </c>
      <c r="EJ344" s="21">
        <v>-762.10226999999998</v>
      </c>
      <c r="EK344" s="21">
        <v>-729.59005999999999</v>
      </c>
      <c r="EL344" s="21">
        <v>-695.90750000000003</v>
      </c>
      <c r="EM344" s="21">
        <v>-224.31888000000001</v>
      </c>
      <c r="EN344" s="21">
        <v>-146.93181999999999</v>
      </c>
      <c r="EO344" s="21">
        <v>-207.09890999999999</v>
      </c>
      <c r="EP344" s="21">
        <v>-189.90151</v>
      </c>
      <c r="EQ344" s="21">
        <v>-172.16407000000001</v>
      </c>
      <c r="ER344" s="21">
        <v>102.87412</v>
      </c>
      <c r="ES344" s="21">
        <v>218.54900000000001</v>
      </c>
      <c r="ET344" s="21">
        <v>129.37343999999999</v>
      </c>
      <c r="EU344" s="21">
        <v>153.58487</v>
      </c>
      <c r="EV344" s="21">
        <v>177.95408</v>
      </c>
      <c r="EW344" s="21">
        <v>-5.0073100000000004</v>
      </c>
      <c r="EX344" s="21">
        <v>68.842359999999999</v>
      </c>
      <c r="EY344" s="21">
        <v>11.080880000000001</v>
      </c>
      <c r="EZ344" s="21">
        <v>27.05819</v>
      </c>
      <c r="FA344" s="21">
        <v>43.701259999999998</v>
      </c>
      <c r="FB344" s="21">
        <v>-384.05518999999998</v>
      </c>
      <c r="FC344" s="21">
        <v>-301.76132000000001</v>
      </c>
      <c r="FD344" s="21">
        <v>-365.35145999999997</v>
      </c>
      <c r="FE344" s="21">
        <v>-346.90217999999999</v>
      </c>
      <c r="FF344" s="21">
        <v>-327.63121999999998</v>
      </c>
    </row>
    <row r="345" spans="2:162" x14ac:dyDescent="0.25">
      <c r="B345" s="39" t="s">
        <v>525</v>
      </c>
      <c r="C345" s="21">
        <v>101180.5426</v>
      </c>
      <c r="D345" s="21">
        <v>95894.168909999993</v>
      </c>
      <c r="E345" s="21">
        <v>101180.5426</v>
      </c>
      <c r="F345" s="21">
        <v>99411.410199999998</v>
      </c>
      <c r="G345" s="21">
        <v>97658.988790000003</v>
      </c>
      <c r="H345" s="21">
        <v>127754.65138</v>
      </c>
      <c r="I345" s="21">
        <v>121079.87686</v>
      </c>
      <c r="J345" s="21">
        <v>127754.65138</v>
      </c>
      <c r="K345" s="21">
        <v>125520.84512</v>
      </c>
      <c r="L345" s="21">
        <v>123308.13864999999</v>
      </c>
      <c r="M345" s="21">
        <v>82116.069080000001</v>
      </c>
      <c r="N345" s="21">
        <v>77825.779219999997</v>
      </c>
      <c r="O345" s="21">
        <v>82116.069080000001</v>
      </c>
      <c r="P345" s="21">
        <v>80680.227060000005</v>
      </c>
      <c r="Q345" s="21">
        <v>79258.032819999993</v>
      </c>
      <c r="R345" s="21">
        <v>657.69563000000005</v>
      </c>
      <c r="S345" s="21">
        <v>696.07038</v>
      </c>
      <c r="T345" s="21">
        <v>673.64009999999996</v>
      </c>
      <c r="U345" s="21">
        <v>678.37738000000002</v>
      </c>
      <c r="V345" s="21">
        <v>683.04340000000002</v>
      </c>
      <c r="W345" s="21">
        <v>51.509160000000001</v>
      </c>
      <c r="X345" s="21">
        <v>126.34202999999999</v>
      </c>
      <c r="Y345" s="21">
        <v>75.712019999999995</v>
      </c>
      <c r="Z345" s="21">
        <v>89.686220000000006</v>
      </c>
      <c r="AA345" s="21">
        <v>103.69535999999999</v>
      </c>
      <c r="AB345" s="21">
        <v>81314.857619999995</v>
      </c>
      <c r="AC345" s="21">
        <v>77066.381550000006</v>
      </c>
      <c r="AD345" s="21">
        <v>81314.857619999995</v>
      </c>
      <c r="AE345" s="21">
        <v>79893.035090000005</v>
      </c>
      <c r="AF345" s="21">
        <v>78484.698839999997</v>
      </c>
      <c r="AG345" s="21">
        <v>428.07166000000001</v>
      </c>
      <c r="AH345" s="21">
        <v>484.14082999999999</v>
      </c>
      <c r="AI345" s="21">
        <v>454.00188000000003</v>
      </c>
      <c r="AJ345" s="21">
        <v>461.17430999999999</v>
      </c>
      <c r="AK345" s="21">
        <v>468.10296</v>
      </c>
      <c r="AL345" s="21">
        <v>412.25331</v>
      </c>
      <c r="AM345" s="21">
        <v>443.53751999999997</v>
      </c>
      <c r="AN345" s="21">
        <v>423.73815999999999</v>
      </c>
      <c r="AO345" s="21">
        <v>428.01625999999999</v>
      </c>
      <c r="AP345" s="21">
        <v>432.21375999999998</v>
      </c>
      <c r="AQ345" s="21">
        <v>592.24059</v>
      </c>
      <c r="AR345" s="21">
        <v>635.95838000000003</v>
      </c>
      <c r="AS345" s="21">
        <v>616.98910999999998</v>
      </c>
      <c r="AT345" s="21">
        <v>620.57833000000005</v>
      </c>
      <c r="AU345" s="21">
        <v>623.95362999999998</v>
      </c>
      <c r="AV345" s="21">
        <v>78.615039999999993</v>
      </c>
      <c r="AW345" s="21">
        <v>154.00681</v>
      </c>
      <c r="AX345" s="21">
        <v>104.02675000000001</v>
      </c>
      <c r="AY345" s="21">
        <v>117.63723</v>
      </c>
      <c r="AZ345" s="21">
        <v>131.18199000000001</v>
      </c>
      <c r="BA345" s="21">
        <v>-231.66623000000001</v>
      </c>
      <c r="BB345" s="21">
        <v>-152.29809</v>
      </c>
      <c r="BC345" s="21">
        <v>-205.81707</v>
      </c>
      <c r="BD345" s="21">
        <v>-190.44628</v>
      </c>
      <c r="BE345" s="21">
        <v>-174.93800999999999</v>
      </c>
      <c r="BF345" s="21">
        <v>-695.25225</v>
      </c>
      <c r="BG345" s="21">
        <v>-589.63595999999995</v>
      </c>
      <c r="BH345" s="21">
        <v>-672.73226999999997</v>
      </c>
      <c r="BI345" s="21">
        <v>-647.73991999999998</v>
      </c>
      <c r="BJ345" s="21">
        <v>-622.70979999999997</v>
      </c>
      <c r="BK345" s="21">
        <v>-873.74183000000005</v>
      </c>
      <c r="BL345" s="21">
        <v>-743.37070000000006</v>
      </c>
      <c r="BM345" s="21">
        <v>-835.04783999999995</v>
      </c>
      <c r="BN345" s="21">
        <v>-807.2491</v>
      </c>
      <c r="BO345" s="21">
        <v>-779.28581999999994</v>
      </c>
      <c r="BP345" s="21">
        <v>-694.47924</v>
      </c>
      <c r="BQ345" s="21">
        <v>-579.71882000000005</v>
      </c>
      <c r="BR345" s="21">
        <v>-657.42988000000003</v>
      </c>
      <c r="BS345" s="21">
        <v>-634.07934</v>
      </c>
      <c r="BT345" s="21">
        <v>-610.46136000000001</v>
      </c>
      <c r="BU345" s="21">
        <v>12001.160970000001</v>
      </c>
      <c r="BV345" s="21">
        <v>11366.36031</v>
      </c>
      <c r="BW345" s="21">
        <v>12001.160970000001</v>
      </c>
      <c r="BX345" s="21">
        <v>11788.712869999999</v>
      </c>
      <c r="BY345" s="21">
        <v>11578.283090000001</v>
      </c>
      <c r="BZ345" s="21">
        <v>1226.3738499999999</v>
      </c>
      <c r="CA345" s="21">
        <v>1294.50442</v>
      </c>
      <c r="CB345" s="21">
        <v>1254.1978899999999</v>
      </c>
      <c r="CC345" s="21">
        <v>1261.9222199999999</v>
      </c>
      <c r="CD345" s="21">
        <v>1269.02946</v>
      </c>
      <c r="CE345" s="21">
        <v>571.46133999999995</v>
      </c>
      <c r="CF345" s="21">
        <v>621.94083999999998</v>
      </c>
      <c r="CG345" s="21">
        <v>591.02534000000003</v>
      </c>
      <c r="CH345" s="21">
        <v>598.26243999999997</v>
      </c>
      <c r="CI345" s="21">
        <v>605.66443000000004</v>
      </c>
      <c r="CJ345" s="21">
        <v>653.27026999999998</v>
      </c>
      <c r="CK345" s="21">
        <v>696.93879000000004</v>
      </c>
      <c r="CL345" s="21">
        <v>670.77710999999999</v>
      </c>
      <c r="CM345" s="21">
        <v>676.56394</v>
      </c>
      <c r="CN345" s="21">
        <v>682.20704000000001</v>
      </c>
      <c r="CO345" s="21">
        <v>716.99019999999996</v>
      </c>
      <c r="CP345" s="21">
        <v>763.44194000000005</v>
      </c>
      <c r="CQ345" s="21">
        <v>735.60970999999995</v>
      </c>
      <c r="CR345" s="21">
        <v>741.66362000000004</v>
      </c>
      <c r="CS345" s="21">
        <v>747.60078999999996</v>
      </c>
      <c r="CT345" s="21">
        <v>674.81506999999999</v>
      </c>
      <c r="CU345" s="21">
        <v>717.43299000000002</v>
      </c>
      <c r="CV345" s="21">
        <v>692.25016000000005</v>
      </c>
      <c r="CW345" s="21">
        <v>697.64209000000005</v>
      </c>
      <c r="CX345" s="21">
        <v>703.14256</v>
      </c>
      <c r="CY345" s="21">
        <v>262.48640999999998</v>
      </c>
      <c r="CZ345" s="21">
        <v>328.2353</v>
      </c>
      <c r="DA345" s="21">
        <v>285.32391999999999</v>
      </c>
      <c r="DB345" s="21">
        <v>296.56294000000003</v>
      </c>
      <c r="DC345" s="21">
        <v>308.20240000000001</v>
      </c>
      <c r="DD345" s="21">
        <v>399.09356000000002</v>
      </c>
      <c r="DE345" s="21">
        <v>469.21710999999999</v>
      </c>
      <c r="DF345" s="21">
        <v>423.68984999999998</v>
      </c>
      <c r="DG345" s="21">
        <v>435.37702000000002</v>
      </c>
      <c r="DH345" s="21">
        <v>447.18011000000001</v>
      </c>
      <c r="DI345" s="21">
        <v>356.15217000000001</v>
      </c>
      <c r="DJ345" s="21">
        <v>421.89787999999999</v>
      </c>
      <c r="DK345" s="21">
        <v>379.14274</v>
      </c>
      <c r="DL345" s="21">
        <v>390.17124999999999</v>
      </c>
      <c r="DM345" s="21">
        <v>401.30734000000001</v>
      </c>
      <c r="DN345" s="21">
        <v>227.24269000000001</v>
      </c>
      <c r="DO345" s="21">
        <v>295.23430999999999</v>
      </c>
      <c r="DP345" s="21">
        <v>250.58623</v>
      </c>
      <c r="DQ345" s="21">
        <v>262.36104</v>
      </c>
      <c r="DR345" s="21">
        <v>274.59616999999997</v>
      </c>
      <c r="DS345" s="21">
        <v>106.47797</v>
      </c>
      <c r="DT345" s="21">
        <v>189.29177999999999</v>
      </c>
      <c r="DU345" s="21">
        <v>133.70011</v>
      </c>
      <c r="DV345" s="21">
        <v>148.87121999999999</v>
      </c>
      <c r="DW345" s="21">
        <v>164.31573</v>
      </c>
      <c r="DX345" s="21">
        <v>-63.153649999999999</v>
      </c>
      <c r="DY345" s="21">
        <v>20.26981</v>
      </c>
      <c r="DZ345" s="21">
        <v>-36.31541</v>
      </c>
      <c r="EA345" s="21">
        <v>-20.548120000000001</v>
      </c>
      <c r="EB345" s="21">
        <v>-4.1545800000000002</v>
      </c>
      <c r="EC345" s="21">
        <v>-133.35535999999999</v>
      </c>
      <c r="ED345" s="21">
        <v>-45.444499999999998</v>
      </c>
      <c r="EE345" s="21">
        <v>-105.45459</v>
      </c>
      <c r="EF345" s="21">
        <v>-88.527000000000001</v>
      </c>
      <c r="EG345" s="21">
        <v>-70.987309999999994</v>
      </c>
      <c r="EH345" s="21">
        <v>-168.01516000000001</v>
      </c>
      <c r="EI345" s="21">
        <v>-53.454129999999999</v>
      </c>
      <c r="EJ345" s="21">
        <v>-131.93128999999999</v>
      </c>
      <c r="EK345" s="21">
        <v>-109.76058</v>
      </c>
      <c r="EL345" s="21">
        <v>-87.095039999999997</v>
      </c>
      <c r="EM345" s="21">
        <v>343.21114</v>
      </c>
      <c r="EN345" s="21">
        <v>391.56243000000001</v>
      </c>
      <c r="EO345" s="21">
        <v>360.69923999999997</v>
      </c>
      <c r="EP345" s="21">
        <v>368.53377999999998</v>
      </c>
      <c r="EQ345" s="21">
        <v>376.34917999999999</v>
      </c>
      <c r="ER345" s="21">
        <v>399.86032</v>
      </c>
      <c r="ES345" s="21">
        <v>518.74559999999997</v>
      </c>
      <c r="ET345" s="21">
        <v>445.87274000000002</v>
      </c>
      <c r="EU345" s="21">
        <v>464.94846999999999</v>
      </c>
      <c r="EV345" s="21">
        <v>483.70933000000002</v>
      </c>
      <c r="EW345" s="21">
        <v>605.61064999999996</v>
      </c>
      <c r="EX345" s="21">
        <v>649.39018999999996</v>
      </c>
      <c r="EY345" s="21">
        <v>623.18686000000002</v>
      </c>
      <c r="EZ345" s="21">
        <v>629.10586000000001</v>
      </c>
      <c r="FA345" s="21">
        <v>635.05052000000001</v>
      </c>
      <c r="FB345" s="21">
        <v>60.792439999999999</v>
      </c>
      <c r="FC345" s="21">
        <v>121.49388999999999</v>
      </c>
      <c r="FD345" s="21">
        <v>80.906869999999998</v>
      </c>
      <c r="FE345" s="21">
        <v>92.028239999999997</v>
      </c>
      <c r="FF345" s="21">
        <v>103.49891</v>
      </c>
    </row>
    <row r="346" spans="2:162" x14ac:dyDescent="0.25">
      <c r="B346" s="39" t="s">
        <v>526</v>
      </c>
      <c r="C346" s="21">
        <v>89397.078750000001</v>
      </c>
      <c r="D346" s="21">
        <v>84726.354980000004</v>
      </c>
      <c r="E346" s="21">
        <v>89397.078750000001</v>
      </c>
      <c r="F346" s="21">
        <v>87833.979120000004</v>
      </c>
      <c r="G346" s="21">
        <v>86285.644329999996</v>
      </c>
      <c r="H346" s="21">
        <v>128707.38907</v>
      </c>
      <c r="I346" s="21">
        <v>121982.83703</v>
      </c>
      <c r="J346" s="21">
        <v>128707.38907</v>
      </c>
      <c r="K346" s="21">
        <v>126456.92406999999</v>
      </c>
      <c r="L346" s="21">
        <v>124227.71622</v>
      </c>
      <c r="M346" s="21">
        <v>80505.932780000003</v>
      </c>
      <c r="N346" s="21">
        <v>76299.76715</v>
      </c>
      <c r="O346" s="21">
        <v>80505.932780000003</v>
      </c>
      <c r="P346" s="21">
        <v>79098.244820000007</v>
      </c>
      <c r="Q346" s="21">
        <v>77703.937049999993</v>
      </c>
      <c r="R346" s="21">
        <v>671.20955000000004</v>
      </c>
      <c r="S346" s="21">
        <v>635.33696999999995</v>
      </c>
      <c r="T346" s="21">
        <v>670.33636999999999</v>
      </c>
      <c r="U346" s="21">
        <v>659.15625</v>
      </c>
      <c r="V346" s="21">
        <v>647.33244999999999</v>
      </c>
      <c r="W346" s="21">
        <v>199.72138000000001</v>
      </c>
      <c r="X346" s="21">
        <v>195.47298000000001</v>
      </c>
      <c r="Y346" s="21">
        <v>206.12271999999999</v>
      </c>
      <c r="Z346" s="21">
        <v>202.80972</v>
      </c>
      <c r="AA346" s="21">
        <v>199.16341</v>
      </c>
      <c r="AB346" s="21">
        <v>80285.515889999995</v>
      </c>
      <c r="AC346" s="21">
        <v>76090.820070000002</v>
      </c>
      <c r="AD346" s="21">
        <v>80285.515889999995</v>
      </c>
      <c r="AE346" s="21">
        <v>78881.691800000001</v>
      </c>
      <c r="AF346" s="21">
        <v>77491.183279999997</v>
      </c>
      <c r="AG346" s="21">
        <v>324.04171000000002</v>
      </c>
      <c r="AH346" s="21">
        <v>316.64339999999999</v>
      </c>
      <c r="AI346" s="21">
        <v>334.15195</v>
      </c>
      <c r="AJ346" s="21">
        <v>328.49588999999997</v>
      </c>
      <c r="AK346" s="21">
        <v>322.55811</v>
      </c>
      <c r="AL346" s="21">
        <v>396.08094</v>
      </c>
      <c r="AM346" s="21">
        <v>374.85241000000002</v>
      </c>
      <c r="AN346" s="21">
        <v>395.64661999999998</v>
      </c>
      <c r="AO346" s="21">
        <v>388.88573000000002</v>
      </c>
      <c r="AP346" s="21">
        <v>381.84127000000001</v>
      </c>
      <c r="AQ346" s="21">
        <v>642.33480999999995</v>
      </c>
      <c r="AR346" s="21">
        <v>617.66247999999996</v>
      </c>
      <c r="AS346" s="21">
        <v>651.99437</v>
      </c>
      <c r="AT346" s="21">
        <v>640.76504</v>
      </c>
      <c r="AU346" s="21">
        <v>629.19461999999999</v>
      </c>
      <c r="AV346" s="21">
        <v>313.86608999999999</v>
      </c>
      <c r="AW346" s="21">
        <v>303.00304999999997</v>
      </c>
      <c r="AX346" s="21">
        <v>319.73513000000003</v>
      </c>
      <c r="AY346" s="21">
        <v>314.35118999999997</v>
      </c>
      <c r="AZ346" s="21">
        <v>308.65237000000002</v>
      </c>
      <c r="BA346" s="21">
        <v>-48.811500000000002</v>
      </c>
      <c r="BB346" s="21">
        <v>-37.480840000000001</v>
      </c>
      <c r="BC346" s="21">
        <v>-39.7288</v>
      </c>
      <c r="BD346" s="21">
        <v>-38.873570000000001</v>
      </c>
      <c r="BE346" s="21">
        <v>-38.17944</v>
      </c>
      <c r="BF346" s="21">
        <v>-701.19915000000003</v>
      </c>
      <c r="BG346" s="21">
        <v>-655.57878000000005</v>
      </c>
      <c r="BH346" s="21">
        <v>-692.41290000000004</v>
      </c>
      <c r="BI346" s="21">
        <v>-680.09722999999997</v>
      </c>
      <c r="BJ346" s="21">
        <v>-667.84150999999997</v>
      </c>
      <c r="BK346" s="21">
        <v>-591.62621999999999</v>
      </c>
      <c r="BL346" s="21">
        <v>-541.45087000000001</v>
      </c>
      <c r="BM346" s="21">
        <v>-571.87837999999999</v>
      </c>
      <c r="BN346" s="21">
        <v>-561.69223</v>
      </c>
      <c r="BO346" s="21">
        <v>-551.54454999999996</v>
      </c>
      <c r="BP346" s="21">
        <v>-249.28661</v>
      </c>
      <c r="BQ346" s="21">
        <v>-222.72618</v>
      </c>
      <c r="BR346" s="21">
        <v>-235.32782</v>
      </c>
      <c r="BS346" s="21">
        <v>-231.05034000000001</v>
      </c>
      <c r="BT346" s="21">
        <v>-226.87858</v>
      </c>
      <c r="BU346" s="21">
        <v>16479.933679999998</v>
      </c>
      <c r="BV346" s="21">
        <v>15608.2286</v>
      </c>
      <c r="BW346" s="21">
        <v>16479.933679999998</v>
      </c>
      <c r="BX346" s="21">
        <v>16188.20102</v>
      </c>
      <c r="BY346" s="21">
        <v>15899.2399</v>
      </c>
      <c r="BZ346" s="21">
        <v>1259.9622099999999</v>
      </c>
      <c r="CA346" s="21">
        <v>1190.2789700000001</v>
      </c>
      <c r="CB346" s="21">
        <v>1256.4093800000001</v>
      </c>
      <c r="CC346" s="21">
        <v>1234.8283100000001</v>
      </c>
      <c r="CD346" s="21">
        <v>1212.4702600000001</v>
      </c>
      <c r="CE346" s="21">
        <v>465.83143000000001</v>
      </c>
      <c r="CF346" s="21">
        <v>444.88227000000001</v>
      </c>
      <c r="CG346" s="21">
        <v>469.30079999999998</v>
      </c>
      <c r="CH346" s="21">
        <v>461.56578999999999</v>
      </c>
      <c r="CI346" s="21">
        <v>453.28176000000002</v>
      </c>
      <c r="CJ346" s="21">
        <v>683.99995000000001</v>
      </c>
      <c r="CK346" s="21">
        <v>647.80498</v>
      </c>
      <c r="CL346" s="21">
        <v>683.49042999999995</v>
      </c>
      <c r="CM346" s="21">
        <v>672.09218999999996</v>
      </c>
      <c r="CN346" s="21">
        <v>660.03584999999998</v>
      </c>
      <c r="CO346" s="21">
        <v>739.86599999999999</v>
      </c>
      <c r="CP346" s="21">
        <v>700.65850999999998</v>
      </c>
      <c r="CQ346" s="21">
        <v>739.25932</v>
      </c>
      <c r="CR346" s="21">
        <v>726.92728</v>
      </c>
      <c r="CS346" s="21">
        <v>713.88726999999994</v>
      </c>
      <c r="CT346" s="21">
        <v>633.88703999999996</v>
      </c>
      <c r="CU346" s="21">
        <v>601.25585000000001</v>
      </c>
      <c r="CV346" s="21">
        <v>634.34819000000005</v>
      </c>
      <c r="CW346" s="21">
        <v>623.79904999999997</v>
      </c>
      <c r="CX346" s="21">
        <v>612.60780999999997</v>
      </c>
      <c r="CY346" s="21">
        <v>438.42171999999999</v>
      </c>
      <c r="CZ346" s="21">
        <v>418.61610999999999</v>
      </c>
      <c r="DA346" s="21">
        <v>441.59456</v>
      </c>
      <c r="DB346" s="21">
        <v>434.31452999999999</v>
      </c>
      <c r="DC346" s="21">
        <v>426.51969000000003</v>
      </c>
      <c r="DD346" s="21">
        <v>520.89309000000003</v>
      </c>
      <c r="DE346" s="21">
        <v>496.94704999999999</v>
      </c>
      <c r="DF346" s="21">
        <v>524.26226999999994</v>
      </c>
      <c r="DG346" s="21">
        <v>515.58311000000003</v>
      </c>
      <c r="DH346" s="21">
        <v>506.32952999999998</v>
      </c>
      <c r="DI346" s="21">
        <v>386.04199999999997</v>
      </c>
      <c r="DJ346" s="21">
        <v>370.47696000000002</v>
      </c>
      <c r="DK346" s="21">
        <v>390.80230999999998</v>
      </c>
      <c r="DL346" s="21">
        <v>384.37303000000003</v>
      </c>
      <c r="DM346" s="21">
        <v>377.47158999999999</v>
      </c>
      <c r="DN346" s="21">
        <v>272.47703999999999</v>
      </c>
      <c r="DO346" s="21">
        <v>264.03203000000002</v>
      </c>
      <c r="DP346" s="21">
        <v>278.44891999999999</v>
      </c>
      <c r="DQ346" s="21">
        <v>273.93815999999998</v>
      </c>
      <c r="DR346" s="21">
        <v>269.01691</v>
      </c>
      <c r="DS346" s="21">
        <v>259.45701000000003</v>
      </c>
      <c r="DT346" s="21">
        <v>252.58717999999999</v>
      </c>
      <c r="DU346" s="21">
        <v>266.38335999999998</v>
      </c>
      <c r="DV346" s="21">
        <v>262.06596000000002</v>
      </c>
      <c r="DW346" s="21">
        <v>257.35593</v>
      </c>
      <c r="DX346" s="21">
        <v>8.2103199999999994</v>
      </c>
      <c r="DY346" s="21">
        <v>17.377040000000001</v>
      </c>
      <c r="DZ346" s="21">
        <v>18.14284</v>
      </c>
      <c r="EA346" s="21">
        <v>18.04035</v>
      </c>
      <c r="EB346" s="21">
        <v>17.704840000000001</v>
      </c>
      <c r="EC346" s="21">
        <v>-52.462479999999999</v>
      </c>
      <c r="ED346" s="21">
        <v>-39.173270000000002</v>
      </c>
      <c r="EE346" s="21">
        <v>-41.529200000000003</v>
      </c>
      <c r="EF346" s="21">
        <v>-40.628419999999998</v>
      </c>
      <c r="EG346" s="21">
        <v>-39.913209999999999</v>
      </c>
      <c r="EH346" s="21">
        <v>27.562840000000001</v>
      </c>
      <c r="EI346" s="21">
        <v>38.20834</v>
      </c>
      <c r="EJ346" s="21">
        <v>40.102200000000003</v>
      </c>
      <c r="EK346" s="21">
        <v>39.656440000000003</v>
      </c>
      <c r="EL346" s="21">
        <v>38.929360000000003</v>
      </c>
      <c r="EM346" s="21">
        <v>432.06387999999998</v>
      </c>
      <c r="EN346" s="21">
        <v>411.18455</v>
      </c>
      <c r="EO346" s="21">
        <v>433.79874000000001</v>
      </c>
      <c r="EP346" s="21">
        <v>426.60300000000001</v>
      </c>
      <c r="EQ346" s="21">
        <v>418.94785000000002</v>
      </c>
      <c r="ER346" s="21">
        <v>273.67169000000001</v>
      </c>
      <c r="ES346" s="21">
        <v>276.49243000000001</v>
      </c>
      <c r="ET346" s="21">
        <v>291.61597</v>
      </c>
      <c r="EU346" s="21">
        <v>286.85638</v>
      </c>
      <c r="EV346" s="21">
        <v>281.66064999999998</v>
      </c>
      <c r="EW346" s="21">
        <v>578.82290999999998</v>
      </c>
      <c r="EX346" s="21">
        <v>549.58554000000004</v>
      </c>
      <c r="EY346" s="21">
        <v>579.82191999999998</v>
      </c>
      <c r="EZ346" s="21">
        <v>570.19204999999999</v>
      </c>
      <c r="FA346" s="21">
        <v>559.96194000000003</v>
      </c>
      <c r="FB346" s="21">
        <v>153.44694000000001</v>
      </c>
      <c r="FC346" s="21">
        <v>150.89641</v>
      </c>
      <c r="FD346" s="21">
        <v>159.10016999999999</v>
      </c>
      <c r="FE346" s="21">
        <v>156.56089</v>
      </c>
      <c r="FF346" s="21">
        <v>153.74524</v>
      </c>
    </row>
    <row r="347" spans="2:162" x14ac:dyDescent="0.25">
      <c r="B347" s="39" t="s">
        <v>527</v>
      </c>
      <c r="C347" s="21">
        <v>-4026.5474300000001</v>
      </c>
      <c r="D347" s="21">
        <v>-3816.17265</v>
      </c>
      <c r="E347" s="21">
        <v>-4026.5474300000001</v>
      </c>
      <c r="F347" s="21">
        <v>-3956.1436199999998</v>
      </c>
      <c r="G347" s="21">
        <v>-3886.4048400000001</v>
      </c>
      <c r="H347" s="21">
        <v>-94793.461559999996</v>
      </c>
      <c r="I347" s="21">
        <v>-89840.804459999999</v>
      </c>
      <c r="J347" s="21">
        <v>-94793.461559999996</v>
      </c>
      <c r="K347" s="21">
        <v>-93135.985879999993</v>
      </c>
      <c r="L347" s="21">
        <v>-91494.166169999997</v>
      </c>
      <c r="M347" s="21">
        <v>-110146.35982</v>
      </c>
      <c r="N347" s="21">
        <v>-104391.58106</v>
      </c>
      <c r="O347" s="21">
        <v>-110146.35982</v>
      </c>
      <c r="P347" s="21">
        <v>-108220.39363999999</v>
      </c>
      <c r="Q347" s="21">
        <v>-106312.73391</v>
      </c>
      <c r="R347" s="21">
        <v>-203.34244000000001</v>
      </c>
      <c r="S347" s="21">
        <v>-189.68677</v>
      </c>
      <c r="T347" s="21">
        <v>-200.18138999999999</v>
      </c>
      <c r="U347" s="21">
        <v>-196.79589999999999</v>
      </c>
      <c r="V347" s="21">
        <v>-193.26856000000001</v>
      </c>
      <c r="W347" s="21">
        <v>-1538.13951</v>
      </c>
      <c r="X347" s="21">
        <v>-1432.6536000000001</v>
      </c>
      <c r="Y347" s="21">
        <v>-1511.9983299999999</v>
      </c>
      <c r="Z347" s="21">
        <v>-1486.33629</v>
      </c>
      <c r="AA347" s="21">
        <v>-1459.70382</v>
      </c>
      <c r="AB347" s="21">
        <v>-106540.33448999999</v>
      </c>
      <c r="AC347" s="21">
        <v>-100973.89713</v>
      </c>
      <c r="AD347" s="21">
        <v>-106540.33448999999</v>
      </c>
      <c r="AE347" s="21">
        <v>-104677.43449</v>
      </c>
      <c r="AF347" s="21">
        <v>-102832.20449</v>
      </c>
      <c r="AG347" s="21">
        <v>-21.769469999999998</v>
      </c>
      <c r="AH347" s="21">
        <v>-20.931899999999999</v>
      </c>
      <c r="AI347" s="21">
        <v>-22.09008</v>
      </c>
      <c r="AJ347" s="21">
        <v>-21.715499999999999</v>
      </c>
      <c r="AK347" s="21">
        <v>-21.322590000000002</v>
      </c>
      <c r="AL347" s="21">
        <v>-45.217649999999999</v>
      </c>
      <c r="AM347" s="21">
        <v>-42.174779999999998</v>
      </c>
      <c r="AN347" s="21">
        <v>-44.521999999999998</v>
      </c>
      <c r="AO347" s="21">
        <v>-43.753309999999999</v>
      </c>
      <c r="AP347" s="21">
        <v>-42.960859999999997</v>
      </c>
      <c r="AQ347" s="21">
        <v>-166.83027999999999</v>
      </c>
      <c r="AR347" s="21">
        <v>-158.30069</v>
      </c>
      <c r="AS347" s="21">
        <v>-167.13559000000001</v>
      </c>
      <c r="AT347" s="21">
        <v>-164.21943999999999</v>
      </c>
      <c r="AU347" s="21">
        <v>-161.25593000000001</v>
      </c>
      <c r="AV347" s="21">
        <v>-1426.0224900000001</v>
      </c>
      <c r="AW347" s="21">
        <v>-1331.5183500000001</v>
      </c>
      <c r="AX347" s="21">
        <v>-1405.91686</v>
      </c>
      <c r="AY347" s="21">
        <v>-1381.3311000000001</v>
      </c>
      <c r="AZ347" s="21">
        <v>-1356.34221</v>
      </c>
      <c r="BA347" s="21">
        <v>-1790.4110700000001</v>
      </c>
      <c r="BB347" s="21">
        <v>-1654.71586</v>
      </c>
      <c r="BC347" s="21">
        <v>-1747.17913</v>
      </c>
      <c r="BD347" s="21">
        <v>-1716.6361999999999</v>
      </c>
      <c r="BE347" s="21">
        <v>-1685.5674200000001</v>
      </c>
      <c r="BF347" s="21">
        <v>-2921.0990499999998</v>
      </c>
      <c r="BG347" s="21">
        <v>-2766.6263199999999</v>
      </c>
      <c r="BH347" s="21">
        <v>-2921.3735799999999</v>
      </c>
      <c r="BI347" s="21">
        <v>-2870.1448500000001</v>
      </c>
      <c r="BJ347" s="21">
        <v>-2818.3773700000002</v>
      </c>
      <c r="BK347" s="21">
        <v>-3649.3435199999999</v>
      </c>
      <c r="BL347" s="21">
        <v>-3392.4380700000002</v>
      </c>
      <c r="BM347" s="21">
        <v>-3581.9928199999999</v>
      </c>
      <c r="BN347" s="21">
        <v>-3519.3292099999999</v>
      </c>
      <c r="BO347" s="21">
        <v>-3455.6809199999998</v>
      </c>
      <c r="BP347" s="21">
        <v>-3192.28134</v>
      </c>
      <c r="BQ347" s="21">
        <v>-2950.9281299999998</v>
      </c>
      <c r="BR347" s="21">
        <v>-3115.8292700000002</v>
      </c>
      <c r="BS347" s="21">
        <v>-3061.3479900000002</v>
      </c>
      <c r="BT347" s="21">
        <v>-3005.9466499999999</v>
      </c>
      <c r="BU347" s="21">
        <v>7245.2450900000003</v>
      </c>
      <c r="BV347" s="21">
        <v>6862.0083000000004</v>
      </c>
      <c r="BW347" s="21">
        <v>7245.2450900000003</v>
      </c>
      <c r="BX347" s="21">
        <v>7116.9876199999999</v>
      </c>
      <c r="BY347" s="21">
        <v>6989.9486299999999</v>
      </c>
      <c r="BZ347" s="21">
        <v>-482.71059000000002</v>
      </c>
      <c r="CA347" s="21">
        <v>-449.35897999999997</v>
      </c>
      <c r="CB347" s="21">
        <v>-474.44655999999998</v>
      </c>
      <c r="CC347" s="21">
        <v>-466.16991999999999</v>
      </c>
      <c r="CD347" s="21">
        <v>-457.73597999999998</v>
      </c>
      <c r="CE347" s="21">
        <v>-45.149329999999999</v>
      </c>
      <c r="CF347" s="21">
        <v>-42.40146</v>
      </c>
      <c r="CG347" s="21">
        <v>-44.735599999999998</v>
      </c>
      <c r="CH347" s="21">
        <v>-43.99192</v>
      </c>
      <c r="CI347" s="21">
        <v>-43.202370000000002</v>
      </c>
      <c r="CJ347" s="21">
        <v>-106.19154</v>
      </c>
      <c r="CK347" s="21">
        <v>-99.23554</v>
      </c>
      <c r="CL347" s="21">
        <v>-104.71972</v>
      </c>
      <c r="CM347" s="21">
        <v>-102.95556999999999</v>
      </c>
      <c r="CN347" s="21">
        <v>-101.10954</v>
      </c>
      <c r="CO347" s="21">
        <v>-174.03456</v>
      </c>
      <c r="CP347" s="21">
        <v>-162.43886000000001</v>
      </c>
      <c r="CQ347" s="21">
        <v>-171.42319000000001</v>
      </c>
      <c r="CR347" s="21">
        <v>-168.52725000000001</v>
      </c>
      <c r="CS347" s="21">
        <v>-165.50622999999999</v>
      </c>
      <c r="CT347" s="21">
        <v>-436.40393999999998</v>
      </c>
      <c r="CU347" s="21">
        <v>-406.74072000000001</v>
      </c>
      <c r="CV347" s="21">
        <v>-429.25688000000002</v>
      </c>
      <c r="CW347" s="21">
        <v>-421.98291999999998</v>
      </c>
      <c r="CX347" s="21">
        <v>-414.42072000000002</v>
      </c>
      <c r="CY347" s="21">
        <v>-957.88592000000006</v>
      </c>
      <c r="CZ347" s="21">
        <v>-892.33709999999996</v>
      </c>
      <c r="DA347" s="21">
        <v>-941.75102000000004</v>
      </c>
      <c r="DB347" s="21">
        <v>-925.77432999999996</v>
      </c>
      <c r="DC347" s="21">
        <v>-909.18561999999997</v>
      </c>
      <c r="DD347" s="21">
        <v>-1055.5505900000001</v>
      </c>
      <c r="DE347" s="21">
        <v>-983.33231999999998</v>
      </c>
      <c r="DF347" s="21">
        <v>-1037.78666</v>
      </c>
      <c r="DG347" s="21">
        <v>-1020.17944</v>
      </c>
      <c r="DH347" s="21">
        <v>-1001.8989800000001</v>
      </c>
      <c r="DI347" s="21">
        <v>-1062.0529200000001</v>
      </c>
      <c r="DJ347" s="21">
        <v>-989.35909000000004</v>
      </c>
      <c r="DK347" s="21">
        <v>-1044.14822</v>
      </c>
      <c r="DL347" s="21">
        <v>-1026.4318800000001</v>
      </c>
      <c r="DM347" s="21">
        <v>-1008.03951</v>
      </c>
      <c r="DN347" s="21">
        <v>-1154.5108700000001</v>
      </c>
      <c r="DO347" s="21">
        <v>-1075.4372900000001</v>
      </c>
      <c r="DP347" s="21">
        <v>-1134.9933599999999</v>
      </c>
      <c r="DQ347" s="21">
        <v>-1115.73523</v>
      </c>
      <c r="DR347" s="21">
        <v>-1095.7429199999999</v>
      </c>
      <c r="DS347" s="21">
        <v>-1630.1960200000001</v>
      </c>
      <c r="DT347" s="21">
        <v>-1518.42597</v>
      </c>
      <c r="DU347" s="21">
        <v>-1602.5207</v>
      </c>
      <c r="DV347" s="21">
        <v>-1575.32277</v>
      </c>
      <c r="DW347" s="21">
        <v>-1547.0957000000001</v>
      </c>
      <c r="DX347" s="21">
        <v>-1755.89392</v>
      </c>
      <c r="DY347" s="21">
        <v>-1635.4405200000001</v>
      </c>
      <c r="DZ347" s="21">
        <v>-1726.0164600000001</v>
      </c>
      <c r="EA347" s="21">
        <v>-1696.7215699999999</v>
      </c>
      <c r="EB347" s="21">
        <v>-1666.3195499999999</v>
      </c>
      <c r="EC347" s="21">
        <v>-1944.69642</v>
      </c>
      <c r="ED347" s="21">
        <v>-1811.2552599999999</v>
      </c>
      <c r="EE347" s="21">
        <v>-1911.57051</v>
      </c>
      <c r="EF347" s="21">
        <v>-1879.1241</v>
      </c>
      <c r="EG347" s="21">
        <v>-1845.4538500000001</v>
      </c>
      <c r="EH347" s="21">
        <v>-2578.77558</v>
      </c>
      <c r="EI347" s="21">
        <v>-2401.8145399999999</v>
      </c>
      <c r="EJ347" s="21">
        <v>-2534.8392899999999</v>
      </c>
      <c r="EK347" s="21">
        <v>-2491.81196</v>
      </c>
      <c r="EL347" s="21">
        <v>-2447.1635700000002</v>
      </c>
      <c r="EM347" s="21">
        <v>-722.54628000000002</v>
      </c>
      <c r="EN347" s="21">
        <v>-673.13404000000003</v>
      </c>
      <c r="EO347" s="21">
        <v>-710.40929000000006</v>
      </c>
      <c r="EP347" s="21">
        <v>-698.35760000000005</v>
      </c>
      <c r="EQ347" s="21">
        <v>-685.84375</v>
      </c>
      <c r="ER347" s="21">
        <v>-10.47129</v>
      </c>
      <c r="ES347" s="21">
        <v>-10.476150000000001</v>
      </c>
      <c r="ET347" s="21">
        <v>-11.04105</v>
      </c>
      <c r="EU347" s="21">
        <v>-10.86964</v>
      </c>
      <c r="EV347" s="21">
        <v>-10.67146</v>
      </c>
      <c r="EW347" s="21">
        <v>-65.851380000000006</v>
      </c>
      <c r="EX347" s="21">
        <v>-61.661920000000002</v>
      </c>
      <c r="EY347" s="21">
        <v>-65.064179999999993</v>
      </c>
      <c r="EZ347" s="21">
        <v>-63.974029999999999</v>
      </c>
      <c r="FA347" s="21">
        <v>-62.826479999999997</v>
      </c>
      <c r="FB347" s="21">
        <v>-1231.1914999999999</v>
      </c>
      <c r="FC347" s="21">
        <v>-1146.76955</v>
      </c>
      <c r="FD347" s="21">
        <v>-1210.2803100000001</v>
      </c>
      <c r="FE347" s="21">
        <v>-1189.73999</v>
      </c>
      <c r="FF347" s="21">
        <v>-1168.4219399999999</v>
      </c>
    </row>
    <row r="348" spans="2:162" x14ac:dyDescent="0.25">
      <c r="B348" s="39" t="s">
        <v>528</v>
      </c>
      <c r="C348" s="21">
        <v>-22416.8217</v>
      </c>
      <c r="D348" s="21">
        <v>-21245.611369999999</v>
      </c>
      <c r="E348" s="21">
        <v>-22416.8217</v>
      </c>
      <c r="F348" s="21">
        <v>-22024.86565</v>
      </c>
      <c r="G348" s="21">
        <v>-21636.611970000002</v>
      </c>
      <c r="H348" s="21">
        <v>-125378.15128999999</v>
      </c>
      <c r="I348" s="21">
        <v>-118827.54135</v>
      </c>
      <c r="J348" s="21">
        <v>-125378.15128999999</v>
      </c>
      <c r="K348" s="21">
        <v>-123185.89844</v>
      </c>
      <c r="L348" s="21">
        <v>-121014.35288000001</v>
      </c>
      <c r="M348" s="21">
        <v>-123518.26790000001</v>
      </c>
      <c r="N348" s="21">
        <v>-117064.85168000001</v>
      </c>
      <c r="O348" s="21">
        <v>-123518.26790000001</v>
      </c>
      <c r="P348" s="21">
        <v>-121358.48695999999</v>
      </c>
      <c r="Q348" s="21">
        <v>-119219.23492</v>
      </c>
      <c r="R348" s="21">
        <v>-419.47048999999998</v>
      </c>
      <c r="S348" s="21">
        <v>-391.24887999999999</v>
      </c>
      <c r="T348" s="21">
        <v>-412.88943</v>
      </c>
      <c r="U348" s="21">
        <v>-405.91142000000002</v>
      </c>
      <c r="V348" s="21">
        <v>-398.63578999999999</v>
      </c>
      <c r="W348" s="21">
        <v>-1583.5782300000001</v>
      </c>
      <c r="X348" s="21">
        <v>-1475.24053</v>
      </c>
      <c r="Y348" s="21">
        <v>-1556.9269300000001</v>
      </c>
      <c r="Z348" s="21">
        <v>-1530.51973</v>
      </c>
      <c r="AA348" s="21">
        <v>-1503.0942399999999</v>
      </c>
      <c r="AB348" s="21">
        <v>-121245.09897000001</v>
      </c>
      <c r="AC348" s="21">
        <v>-114910.3784</v>
      </c>
      <c r="AD348" s="21">
        <v>-121245.09897000001</v>
      </c>
      <c r="AE348" s="21">
        <v>-119125.08034</v>
      </c>
      <c r="AF348" s="21">
        <v>-117025.17052</v>
      </c>
      <c r="AG348" s="21">
        <v>-49.38691</v>
      </c>
      <c r="AH348" s="21">
        <v>-47.374110000000002</v>
      </c>
      <c r="AI348" s="21">
        <v>-49.991419999999998</v>
      </c>
      <c r="AJ348" s="21">
        <v>-49.14723</v>
      </c>
      <c r="AK348" s="21">
        <v>-48.258130000000001</v>
      </c>
      <c r="AL348" s="21">
        <v>-162.75729000000001</v>
      </c>
      <c r="AM348" s="21">
        <v>-151.39268999999999</v>
      </c>
      <c r="AN348" s="21">
        <v>-159.82778999999999</v>
      </c>
      <c r="AO348" s="21">
        <v>-157.05775</v>
      </c>
      <c r="AP348" s="21">
        <v>-154.21454</v>
      </c>
      <c r="AQ348" s="21">
        <v>-400.83650999999998</v>
      </c>
      <c r="AR348" s="21">
        <v>-380.19450000000001</v>
      </c>
      <c r="AS348" s="21">
        <v>-401.41131000000001</v>
      </c>
      <c r="AT348" s="21">
        <v>-394.40920999999997</v>
      </c>
      <c r="AU348" s="21">
        <v>-387.29199999999997</v>
      </c>
      <c r="AV348" s="21">
        <v>-1423.8598400000001</v>
      </c>
      <c r="AW348" s="21">
        <v>-1329.7918</v>
      </c>
      <c r="AX348" s="21">
        <v>-1404.07404</v>
      </c>
      <c r="AY348" s="21">
        <v>-1379.5407600000001</v>
      </c>
      <c r="AZ348" s="21">
        <v>-1354.5828899999999</v>
      </c>
      <c r="BA348" s="21">
        <v>-1643.5589600000001</v>
      </c>
      <c r="BB348" s="21">
        <v>-1519.2362599999999</v>
      </c>
      <c r="BC348" s="21">
        <v>-1604.1132600000001</v>
      </c>
      <c r="BD348" s="21">
        <v>-1576.08754</v>
      </c>
      <c r="BE348" s="21">
        <v>-1547.5613800000001</v>
      </c>
      <c r="BF348" s="21">
        <v>-2202.7120599999998</v>
      </c>
      <c r="BG348" s="21">
        <v>-2086.5433200000002</v>
      </c>
      <c r="BH348" s="21">
        <v>-2203.2326699999999</v>
      </c>
      <c r="BI348" s="21">
        <v>-2164.61616</v>
      </c>
      <c r="BJ348" s="21">
        <v>-2125.5725400000001</v>
      </c>
      <c r="BK348" s="21">
        <v>-2861.2223600000002</v>
      </c>
      <c r="BL348" s="21">
        <v>-2660.10545</v>
      </c>
      <c r="BM348" s="21">
        <v>-2808.72147</v>
      </c>
      <c r="BN348" s="21">
        <v>-2759.60518</v>
      </c>
      <c r="BO348" s="21">
        <v>-2709.6953800000001</v>
      </c>
      <c r="BP348" s="21">
        <v>-2646.0852799999998</v>
      </c>
      <c r="BQ348" s="21">
        <v>-2446.29297</v>
      </c>
      <c r="BR348" s="21">
        <v>-2582.97775</v>
      </c>
      <c r="BS348" s="21">
        <v>-2537.8307500000001</v>
      </c>
      <c r="BT348" s="21">
        <v>-2491.9023099999999</v>
      </c>
      <c r="BU348" s="21">
        <v>-18602.148450000001</v>
      </c>
      <c r="BV348" s="21">
        <v>-17618.188959999999</v>
      </c>
      <c r="BW348" s="21">
        <v>-18602.148450000001</v>
      </c>
      <c r="BX348" s="21">
        <v>-18272.847720000002</v>
      </c>
      <c r="BY348" s="21">
        <v>-17946.675439999999</v>
      </c>
      <c r="BZ348" s="21">
        <v>-897.98699999999997</v>
      </c>
      <c r="CA348" s="21">
        <v>-835.97388000000001</v>
      </c>
      <c r="CB348" s="21">
        <v>-882.62856999999997</v>
      </c>
      <c r="CC348" s="21">
        <v>-867.24839999999995</v>
      </c>
      <c r="CD348" s="21">
        <v>-851.5575</v>
      </c>
      <c r="CE348" s="21">
        <v>-120.60114</v>
      </c>
      <c r="CF348" s="21">
        <v>-112.98987</v>
      </c>
      <c r="CG348" s="21">
        <v>-119.21174000000001</v>
      </c>
      <c r="CH348" s="21">
        <v>-117.22615</v>
      </c>
      <c r="CI348" s="21">
        <v>-115.12287999999999</v>
      </c>
      <c r="CJ348" s="21">
        <v>-350.48194000000001</v>
      </c>
      <c r="CK348" s="21">
        <v>-327.03915999999998</v>
      </c>
      <c r="CL348" s="21">
        <v>-345.12239</v>
      </c>
      <c r="CM348" s="21">
        <v>-339.29590000000002</v>
      </c>
      <c r="CN348" s="21">
        <v>-333.21368999999999</v>
      </c>
      <c r="CO348" s="21">
        <v>-421.35867999999999</v>
      </c>
      <c r="CP348" s="21">
        <v>-393.09127999999998</v>
      </c>
      <c r="CQ348" s="21">
        <v>-414.83130999999997</v>
      </c>
      <c r="CR348" s="21">
        <v>-407.82319999999999</v>
      </c>
      <c r="CS348" s="21">
        <v>-400.51292000000001</v>
      </c>
      <c r="CT348" s="21">
        <v>-637.94730000000004</v>
      </c>
      <c r="CU348" s="21">
        <v>-594.74102000000005</v>
      </c>
      <c r="CV348" s="21">
        <v>-627.64999</v>
      </c>
      <c r="CW348" s="21">
        <v>-617.02855</v>
      </c>
      <c r="CX348" s="21">
        <v>-605.97005999999999</v>
      </c>
      <c r="CY348" s="21">
        <v>-1046.5736400000001</v>
      </c>
      <c r="CZ348" s="21">
        <v>-975.22641999999996</v>
      </c>
      <c r="DA348" s="21">
        <v>-1029.2111</v>
      </c>
      <c r="DB348" s="21">
        <v>-1011.77032</v>
      </c>
      <c r="DC348" s="21">
        <v>-993.63935000000004</v>
      </c>
      <c r="DD348" s="21">
        <v>-1134.4540199999999</v>
      </c>
      <c r="DE348" s="21">
        <v>-1057.1520800000001</v>
      </c>
      <c r="DF348" s="21">
        <v>-1115.6749400000001</v>
      </c>
      <c r="DG348" s="21">
        <v>-1096.7662600000001</v>
      </c>
      <c r="DH348" s="21">
        <v>-1077.11185</v>
      </c>
      <c r="DI348" s="21">
        <v>-1277.6229499999999</v>
      </c>
      <c r="DJ348" s="21">
        <v>-1190.41947</v>
      </c>
      <c r="DK348" s="21">
        <v>-1256.32662</v>
      </c>
      <c r="DL348" s="21">
        <v>-1235.02692</v>
      </c>
      <c r="DM348" s="21">
        <v>-1212.8954699999999</v>
      </c>
      <c r="DN348" s="21">
        <v>-1551.06005</v>
      </c>
      <c r="DO348" s="21">
        <v>-1445.0111199999999</v>
      </c>
      <c r="DP348" s="21">
        <v>-1525.0178800000001</v>
      </c>
      <c r="DQ348" s="21">
        <v>-1499.1577199999999</v>
      </c>
      <c r="DR348" s="21">
        <v>-1472.29405</v>
      </c>
      <c r="DS348" s="21">
        <v>-1709.9599900000001</v>
      </c>
      <c r="DT348" s="21">
        <v>-1593.01956</v>
      </c>
      <c r="DU348" s="21">
        <v>-1681.2273499999999</v>
      </c>
      <c r="DV348" s="21">
        <v>-1652.71234</v>
      </c>
      <c r="DW348" s="21">
        <v>-1623.0970600000001</v>
      </c>
      <c r="DX348" s="21">
        <v>-1588.9377300000001</v>
      </c>
      <c r="DY348" s="21">
        <v>-1480.2503400000001</v>
      </c>
      <c r="DZ348" s="21">
        <v>-1562.21083</v>
      </c>
      <c r="EA348" s="21">
        <v>-1535.71722</v>
      </c>
      <c r="EB348" s="21">
        <v>-1508.1986400000001</v>
      </c>
      <c r="EC348" s="21">
        <v>-1703.07917</v>
      </c>
      <c r="ED348" s="21">
        <v>-1586.53602</v>
      </c>
      <c r="EE348" s="21">
        <v>-1674.3857499999999</v>
      </c>
      <c r="EF348" s="21">
        <v>-1645.9855700000001</v>
      </c>
      <c r="EG348" s="21">
        <v>-1616.49117</v>
      </c>
      <c r="EH348" s="21">
        <v>-2307.56511</v>
      </c>
      <c r="EI348" s="21">
        <v>-2149.61814</v>
      </c>
      <c r="EJ348" s="21">
        <v>-2268.6520599999999</v>
      </c>
      <c r="EK348" s="21">
        <v>-2230.1669299999999</v>
      </c>
      <c r="EL348" s="21">
        <v>-2190.2047400000001</v>
      </c>
      <c r="EM348" s="21">
        <v>-834.06681000000003</v>
      </c>
      <c r="EN348" s="21">
        <v>-777.23987</v>
      </c>
      <c r="EO348" s="21">
        <v>-820.26594</v>
      </c>
      <c r="EP348" s="21">
        <v>-806.36501999999996</v>
      </c>
      <c r="EQ348" s="21">
        <v>-791.91468999999995</v>
      </c>
      <c r="ER348" s="21">
        <v>-20.182230000000001</v>
      </c>
      <c r="ES348" s="21">
        <v>-20.182390000000002</v>
      </c>
      <c r="ET348" s="21">
        <v>-21.25665</v>
      </c>
      <c r="EU348" s="21">
        <v>-20.940349999999999</v>
      </c>
      <c r="EV348" s="21">
        <v>-20.55808</v>
      </c>
      <c r="EW348" s="21">
        <v>-237.02726999999999</v>
      </c>
      <c r="EX348" s="21">
        <v>-221.37336999999999</v>
      </c>
      <c r="EY348" s="21">
        <v>-233.60195999999999</v>
      </c>
      <c r="EZ348" s="21">
        <v>-229.67077</v>
      </c>
      <c r="FA348" s="21">
        <v>-225.55285000000001</v>
      </c>
      <c r="FB348" s="21">
        <v>-1473.4807800000001</v>
      </c>
      <c r="FC348" s="21">
        <v>-1372.62499</v>
      </c>
      <c r="FD348" s="21">
        <v>-1448.63114</v>
      </c>
      <c r="FE348" s="21">
        <v>-1424.0589</v>
      </c>
      <c r="FF348" s="21">
        <v>-1398.54132</v>
      </c>
    </row>
    <row r="349" spans="2:162" x14ac:dyDescent="0.25">
      <c r="B349" s="39" t="s">
        <v>529</v>
      </c>
      <c r="C349" s="21">
        <v>12867.782310000001</v>
      </c>
      <c r="D349" s="21">
        <v>12195.48006</v>
      </c>
      <c r="E349" s="21">
        <v>12867.782310000001</v>
      </c>
      <c r="F349" s="21">
        <v>12642.79033</v>
      </c>
      <c r="G349" s="21">
        <v>12419.92359</v>
      </c>
      <c r="H349" s="21">
        <v>64337.441299999999</v>
      </c>
      <c r="I349" s="21">
        <v>60976.014470000002</v>
      </c>
      <c r="J349" s="21">
        <v>64337.441299999999</v>
      </c>
      <c r="K349" s="21">
        <v>63212.492989999999</v>
      </c>
      <c r="L349" s="21">
        <v>62098.170570000002</v>
      </c>
      <c r="M349" s="21">
        <v>71081.907250000004</v>
      </c>
      <c r="N349" s="21">
        <v>67368.115430000005</v>
      </c>
      <c r="O349" s="21">
        <v>71081.907250000004</v>
      </c>
      <c r="P349" s="21">
        <v>69839.003259999998</v>
      </c>
      <c r="Q349" s="21">
        <v>68607.91317</v>
      </c>
      <c r="R349" s="21">
        <v>134.83864</v>
      </c>
      <c r="S349" s="21">
        <v>161.24923000000001</v>
      </c>
      <c r="T349" s="21">
        <v>120.68686</v>
      </c>
      <c r="U349" s="21">
        <v>102.77856</v>
      </c>
      <c r="V349" s="21">
        <v>134.38909000000001</v>
      </c>
      <c r="W349" s="21">
        <v>844.14162999999996</v>
      </c>
      <c r="X349" s="21">
        <v>820.11009999999999</v>
      </c>
      <c r="Y349" s="21">
        <v>818.57750999999996</v>
      </c>
      <c r="Z349" s="21">
        <v>789.40790000000004</v>
      </c>
      <c r="AA349" s="21">
        <v>806.74608000000001</v>
      </c>
      <c r="AB349" s="21">
        <v>68841.91274</v>
      </c>
      <c r="AC349" s="21">
        <v>65245.113490000003</v>
      </c>
      <c r="AD349" s="21">
        <v>68841.91274</v>
      </c>
      <c r="AE349" s="21">
        <v>67638.184590000004</v>
      </c>
      <c r="AF349" s="21">
        <v>66445.874060000002</v>
      </c>
      <c r="AG349" s="21">
        <v>-7.7765300000000002</v>
      </c>
      <c r="AH349" s="21">
        <v>24.799659999999999</v>
      </c>
      <c r="AI349" s="21">
        <v>-18.84076</v>
      </c>
      <c r="AJ349" s="21">
        <v>-32.992199999999997</v>
      </c>
      <c r="AK349" s="21">
        <v>-1.9080900000000001</v>
      </c>
      <c r="AL349" s="21">
        <v>-15.58235</v>
      </c>
      <c r="AM349" s="21">
        <v>10.928269999999999</v>
      </c>
      <c r="AN349" s="21">
        <v>-23.828890000000001</v>
      </c>
      <c r="AO349" s="21">
        <v>-34.600650000000002</v>
      </c>
      <c r="AP349" s="21">
        <v>-10.07081</v>
      </c>
      <c r="AQ349" s="21">
        <v>94.594260000000006</v>
      </c>
      <c r="AR349" s="21">
        <v>120.30722</v>
      </c>
      <c r="AS349" s="21">
        <v>84.040300000000002</v>
      </c>
      <c r="AT349" s="21">
        <v>68.805850000000007</v>
      </c>
      <c r="AU349" s="21">
        <v>96.682289999999995</v>
      </c>
      <c r="AV349" s="21">
        <v>808.99570000000006</v>
      </c>
      <c r="AW349" s="21">
        <v>788.59153000000003</v>
      </c>
      <c r="AX349" s="21">
        <v>785.98974999999996</v>
      </c>
      <c r="AY349" s="21">
        <v>757.34551999999996</v>
      </c>
      <c r="AZ349" s="21">
        <v>775.25950999999998</v>
      </c>
      <c r="BA349" s="21">
        <v>1049.3126999999999</v>
      </c>
      <c r="BB349" s="21">
        <v>995.70788000000005</v>
      </c>
      <c r="BC349" s="21">
        <v>1015.07725</v>
      </c>
      <c r="BD349" s="21">
        <v>985.89833999999996</v>
      </c>
      <c r="BE349" s="21">
        <v>992.54630999999995</v>
      </c>
      <c r="BF349" s="21">
        <v>1723.7726299999999</v>
      </c>
      <c r="BG349" s="21">
        <v>1661.4318599999999</v>
      </c>
      <c r="BH349" s="21">
        <v>1713.95678</v>
      </c>
      <c r="BI349" s="21">
        <v>1671.0041200000001</v>
      </c>
      <c r="BJ349" s="21">
        <v>1668.1196500000001</v>
      </c>
      <c r="BK349" s="21">
        <v>2440.24649</v>
      </c>
      <c r="BL349" s="21">
        <v>2297.4886499999998</v>
      </c>
      <c r="BM349" s="21">
        <v>2385.1394100000002</v>
      </c>
      <c r="BN349" s="21">
        <v>2330.4247700000001</v>
      </c>
      <c r="BO349" s="21">
        <v>2315.7845299999999</v>
      </c>
      <c r="BP349" s="21">
        <v>2285.165</v>
      </c>
      <c r="BQ349" s="21">
        <v>2138.8057800000001</v>
      </c>
      <c r="BR349" s="21">
        <v>2221.3246199999999</v>
      </c>
      <c r="BS349" s="21">
        <v>2170.8107799999998</v>
      </c>
      <c r="BT349" s="21">
        <v>2156.51512</v>
      </c>
      <c r="BU349" s="21">
        <v>-18203.482459999999</v>
      </c>
      <c r="BV349" s="21">
        <v>-17240.610379999998</v>
      </c>
      <c r="BW349" s="21">
        <v>-18203.482459999999</v>
      </c>
      <c r="BX349" s="21">
        <v>-17881.23904</v>
      </c>
      <c r="BY349" s="21">
        <v>-17562.05701</v>
      </c>
      <c r="BZ349" s="21">
        <v>309.47212000000002</v>
      </c>
      <c r="CA349" s="21">
        <v>351.41899999999998</v>
      </c>
      <c r="CB349" s="21">
        <v>282.24079999999998</v>
      </c>
      <c r="CC349" s="21">
        <v>248.88696999999999</v>
      </c>
      <c r="CD349" s="21">
        <v>304.25695000000002</v>
      </c>
      <c r="CE349" s="21">
        <v>-9.2854600000000005</v>
      </c>
      <c r="CF349" s="21">
        <v>29.628599999999999</v>
      </c>
      <c r="CG349" s="21">
        <v>-21.900559999999999</v>
      </c>
      <c r="CH349" s="21">
        <v>-38.545830000000002</v>
      </c>
      <c r="CI349" s="21">
        <v>-1.70102</v>
      </c>
      <c r="CJ349" s="21">
        <v>3.8112900000000001</v>
      </c>
      <c r="CK349" s="21">
        <v>41.324010000000001</v>
      </c>
      <c r="CL349" s="21">
        <v>-8.7209000000000003</v>
      </c>
      <c r="CM349" s="21">
        <v>-25.439689999999999</v>
      </c>
      <c r="CN349" s="21">
        <v>10.31423</v>
      </c>
      <c r="CO349" s="21">
        <v>93.057280000000006</v>
      </c>
      <c r="CP349" s="21">
        <v>127.76606</v>
      </c>
      <c r="CQ349" s="21">
        <v>78.023420000000002</v>
      </c>
      <c r="CR349" s="21">
        <v>58.481630000000003</v>
      </c>
      <c r="CS349" s="21">
        <v>95.660179999999997</v>
      </c>
      <c r="CT349" s="21">
        <v>131.72266999999999</v>
      </c>
      <c r="CU349" s="21">
        <v>160.91683</v>
      </c>
      <c r="CV349" s="21">
        <v>116.84772</v>
      </c>
      <c r="CW349" s="21">
        <v>98.06953</v>
      </c>
      <c r="CX349" s="21">
        <v>132.11606</v>
      </c>
      <c r="CY349" s="21">
        <v>523.01274999999998</v>
      </c>
      <c r="CZ349" s="21">
        <v>523.29016999999999</v>
      </c>
      <c r="DA349" s="21">
        <v>502.03120000000001</v>
      </c>
      <c r="DB349" s="21">
        <v>477.53014999999999</v>
      </c>
      <c r="DC349" s="21">
        <v>503.08111000000002</v>
      </c>
      <c r="DD349" s="21">
        <v>574.13679000000002</v>
      </c>
      <c r="DE349" s="21">
        <v>576.97258999999997</v>
      </c>
      <c r="DF349" s="21">
        <v>550.51013999999998</v>
      </c>
      <c r="DG349" s="21">
        <v>522.48617000000002</v>
      </c>
      <c r="DH349" s="21">
        <v>552.37323000000004</v>
      </c>
      <c r="DI349" s="21">
        <v>410.61315999999999</v>
      </c>
      <c r="DJ349" s="21">
        <v>421.43608</v>
      </c>
      <c r="DK349" s="21">
        <v>390.83627999999999</v>
      </c>
      <c r="DL349" s="21">
        <v>366.93988000000002</v>
      </c>
      <c r="DM349" s="21">
        <v>396.62108000000001</v>
      </c>
      <c r="DN349" s="21">
        <v>364.71983999999998</v>
      </c>
      <c r="DO349" s="21">
        <v>375.88779</v>
      </c>
      <c r="DP349" s="21">
        <v>346.51776000000001</v>
      </c>
      <c r="DQ349" s="21">
        <v>324.73102999999998</v>
      </c>
      <c r="DR349" s="21">
        <v>352.95211</v>
      </c>
      <c r="DS349" s="21">
        <v>877.17960000000005</v>
      </c>
      <c r="DT349" s="21">
        <v>856.17542000000003</v>
      </c>
      <c r="DU349" s="21">
        <v>849.31940999999995</v>
      </c>
      <c r="DV349" s="21">
        <v>817.54723999999999</v>
      </c>
      <c r="DW349" s="21">
        <v>839.36351000000002</v>
      </c>
      <c r="DX349" s="21">
        <v>1006.23927</v>
      </c>
      <c r="DY349" s="21">
        <v>971.69668000000001</v>
      </c>
      <c r="DZ349" s="21">
        <v>977.54710999999998</v>
      </c>
      <c r="EA349" s="21">
        <v>945.76435000000004</v>
      </c>
      <c r="EB349" s="21">
        <v>961.34477000000004</v>
      </c>
      <c r="EC349" s="21">
        <v>1178.10852</v>
      </c>
      <c r="ED349" s="21">
        <v>1131.75109</v>
      </c>
      <c r="EE349" s="21">
        <v>1146.5117499999999</v>
      </c>
      <c r="EF349" s="21">
        <v>1111.93667</v>
      </c>
      <c r="EG349" s="21">
        <v>1124.3439000000001</v>
      </c>
      <c r="EH349" s="21">
        <v>1639.4088300000001</v>
      </c>
      <c r="EI349" s="21">
        <v>1571.9260899999999</v>
      </c>
      <c r="EJ349" s="21">
        <v>1596.5073199999999</v>
      </c>
      <c r="EK349" s="21">
        <v>1549.42074</v>
      </c>
      <c r="EL349" s="21">
        <v>1563.6411900000001</v>
      </c>
      <c r="EM349" s="21">
        <v>343.63209000000001</v>
      </c>
      <c r="EN349" s="21">
        <v>350.75382999999999</v>
      </c>
      <c r="EO349" s="21">
        <v>327.51280000000003</v>
      </c>
      <c r="EP349" s="21">
        <v>308.15557000000001</v>
      </c>
      <c r="EQ349" s="21">
        <v>331.45844</v>
      </c>
      <c r="ER349" s="21">
        <v>-28.026810000000001</v>
      </c>
      <c r="ES349" s="21">
        <v>30.99475</v>
      </c>
      <c r="ET349" s="21">
        <v>-47.685510000000001</v>
      </c>
      <c r="EU349" s="21">
        <v>-72.618300000000005</v>
      </c>
      <c r="EV349" s="21">
        <v>-16.954830000000001</v>
      </c>
      <c r="EW349" s="21">
        <v>-20.19745</v>
      </c>
      <c r="EX349" s="21">
        <v>17.489550000000001</v>
      </c>
      <c r="EY349" s="21">
        <v>-31.992260000000002</v>
      </c>
      <c r="EZ349" s="21">
        <v>-47.611939999999997</v>
      </c>
      <c r="FA349" s="21">
        <v>-12.549849999999999</v>
      </c>
      <c r="FB349" s="21">
        <v>528.37240999999995</v>
      </c>
      <c r="FC349" s="21">
        <v>520.21513000000004</v>
      </c>
      <c r="FD349" s="21">
        <v>509.99270999999999</v>
      </c>
      <c r="FE349" s="21">
        <v>488.95423</v>
      </c>
      <c r="FF349" s="21">
        <v>506.57681000000002</v>
      </c>
    </row>
    <row r="350" spans="2:162" x14ac:dyDescent="0.25">
      <c r="B350" s="39" t="s">
        <v>530</v>
      </c>
      <c r="C350" s="21">
        <v>79325.364870000005</v>
      </c>
      <c r="D350" s="21">
        <v>75180.857319999996</v>
      </c>
      <c r="E350" s="21">
        <v>79325.364870000005</v>
      </c>
      <c r="F350" s="21">
        <v>77938.368220000004</v>
      </c>
      <c r="G350" s="21">
        <v>76564.472959999999</v>
      </c>
      <c r="H350" s="21">
        <v>206510.84456999999</v>
      </c>
      <c r="I350" s="21">
        <v>195721.30924999999</v>
      </c>
      <c r="J350" s="21">
        <v>206510.84456999999</v>
      </c>
      <c r="K350" s="21">
        <v>202899.97628999999</v>
      </c>
      <c r="L350" s="21">
        <v>199323.21507999999</v>
      </c>
      <c r="M350" s="21">
        <v>174726.18046999999</v>
      </c>
      <c r="N350" s="21">
        <v>165597.32214999999</v>
      </c>
      <c r="O350" s="21">
        <v>174726.18046999999</v>
      </c>
      <c r="P350" s="21">
        <v>171671.00265000001</v>
      </c>
      <c r="Q350" s="21">
        <v>168644.86452999999</v>
      </c>
      <c r="R350" s="21">
        <v>777.63962000000004</v>
      </c>
      <c r="S350" s="21">
        <v>770.30872999999997</v>
      </c>
      <c r="T350" s="21">
        <v>759.54867999999999</v>
      </c>
      <c r="U350" s="21">
        <v>730.83065999999997</v>
      </c>
      <c r="V350" s="21">
        <v>751.13861999999995</v>
      </c>
      <c r="W350" s="21">
        <v>1501.8046400000001</v>
      </c>
      <c r="X350" s="21">
        <v>1442.52439</v>
      </c>
      <c r="Y350" s="21">
        <v>1471.57203</v>
      </c>
      <c r="Z350" s="21">
        <v>1431.3412499999999</v>
      </c>
      <c r="AA350" s="21">
        <v>1437.14849</v>
      </c>
      <c r="AB350" s="21">
        <v>172189.44957999999</v>
      </c>
      <c r="AC350" s="21">
        <v>163193.02780000001</v>
      </c>
      <c r="AD350" s="21">
        <v>172189.44957999999</v>
      </c>
      <c r="AE350" s="21">
        <v>169178.64877</v>
      </c>
      <c r="AF350" s="21">
        <v>166196.40603000001</v>
      </c>
      <c r="AG350" s="21">
        <v>222.44296</v>
      </c>
      <c r="AH350" s="21">
        <v>252.59630000000001</v>
      </c>
      <c r="AI350" s="21">
        <v>218.16678999999999</v>
      </c>
      <c r="AJ350" s="21">
        <v>199.98061000000001</v>
      </c>
      <c r="AK350" s="21">
        <v>226.66917000000001</v>
      </c>
      <c r="AL350" s="21">
        <v>286.45551</v>
      </c>
      <c r="AM350" s="21">
        <v>298.63515999999998</v>
      </c>
      <c r="AN350" s="21">
        <v>277.15386000000001</v>
      </c>
      <c r="AO350" s="21">
        <v>261.20152999999999</v>
      </c>
      <c r="AP350" s="21">
        <v>280.25216999999998</v>
      </c>
      <c r="AQ350" s="21">
        <v>683.56762000000003</v>
      </c>
      <c r="AR350" s="21">
        <v>687.51498000000004</v>
      </c>
      <c r="AS350" s="21">
        <v>679.47811999999999</v>
      </c>
      <c r="AT350" s="21">
        <v>653.89151000000004</v>
      </c>
      <c r="AU350" s="21">
        <v>671.10302000000001</v>
      </c>
      <c r="AV350" s="21">
        <v>1454.6950999999999</v>
      </c>
      <c r="AW350" s="21">
        <v>1401.5530900000001</v>
      </c>
      <c r="AX350" s="21">
        <v>1429.42389</v>
      </c>
      <c r="AY350" s="21">
        <v>1389.60998</v>
      </c>
      <c r="AZ350" s="21">
        <v>1395.9662599999999</v>
      </c>
      <c r="BA350" s="21">
        <v>1401.5572500000001</v>
      </c>
      <c r="BB350" s="21">
        <v>1329.01262</v>
      </c>
      <c r="BC350" s="21">
        <v>1364.1258499999999</v>
      </c>
      <c r="BD350" s="21">
        <v>1328.9246700000001</v>
      </c>
      <c r="BE350" s="21">
        <v>1329.2415699999999</v>
      </c>
      <c r="BF350" s="21">
        <v>1807.0059799999999</v>
      </c>
      <c r="BG350" s="21">
        <v>1748.9056800000001</v>
      </c>
      <c r="BH350" s="21">
        <v>1803.2157400000001</v>
      </c>
      <c r="BI350" s="21">
        <v>1758.8126400000001</v>
      </c>
      <c r="BJ350" s="21">
        <v>1754.1473699999999</v>
      </c>
      <c r="BK350" s="21">
        <v>2771.11364</v>
      </c>
      <c r="BL350" s="21">
        <v>2613.8341500000001</v>
      </c>
      <c r="BM350" s="21">
        <v>2715.9186199999999</v>
      </c>
      <c r="BN350" s="21">
        <v>2655.5151599999999</v>
      </c>
      <c r="BO350" s="21">
        <v>2634.8513499999999</v>
      </c>
      <c r="BP350" s="21">
        <v>2814.9560200000001</v>
      </c>
      <c r="BQ350" s="21">
        <v>2636.51341</v>
      </c>
      <c r="BR350" s="21">
        <v>2743.8519500000002</v>
      </c>
      <c r="BS350" s="21">
        <v>2684.2672899999998</v>
      </c>
      <c r="BT350" s="21">
        <v>2660.5875500000002</v>
      </c>
      <c r="BU350" s="21">
        <v>6231.8905299999997</v>
      </c>
      <c r="BV350" s="21">
        <v>5902.2550600000004</v>
      </c>
      <c r="BW350" s="21">
        <v>6231.8905299999997</v>
      </c>
      <c r="BX350" s="21">
        <v>6121.5717599999998</v>
      </c>
      <c r="BY350" s="21">
        <v>6012.30105</v>
      </c>
      <c r="BZ350" s="21">
        <v>1613.3082300000001</v>
      </c>
      <c r="CA350" s="21">
        <v>1582.8785499999999</v>
      </c>
      <c r="CB350" s="21">
        <v>1575.22704</v>
      </c>
      <c r="CC350" s="21">
        <v>1519.4103600000001</v>
      </c>
      <c r="CD350" s="21">
        <v>1551.60698</v>
      </c>
      <c r="CE350" s="21">
        <v>334.70850999999999</v>
      </c>
      <c r="CF350" s="21">
        <v>361.15582000000001</v>
      </c>
      <c r="CG350" s="21">
        <v>323.85771999999997</v>
      </c>
      <c r="CH350" s="21">
        <v>301.45046000000002</v>
      </c>
      <c r="CI350" s="21">
        <v>332.03471000000002</v>
      </c>
      <c r="CJ350" s="21">
        <v>557.63071000000002</v>
      </c>
      <c r="CK350" s="21">
        <v>568.07507999999996</v>
      </c>
      <c r="CL350" s="21">
        <v>543.07601999999997</v>
      </c>
      <c r="CM350" s="21">
        <v>517.04368999999997</v>
      </c>
      <c r="CN350" s="21">
        <v>542.98429999999996</v>
      </c>
      <c r="CO350" s="21">
        <v>752.54151000000002</v>
      </c>
      <c r="CP350" s="21">
        <v>753.81539999999995</v>
      </c>
      <c r="CQ350" s="21">
        <v>734.24712</v>
      </c>
      <c r="CR350" s="21">
        <v>703.61085000000003</v>
      </c>
      <c r="CS350" s="21">
        <v>729.14894000000004</v>
      </c>
      <c r="CT350" s="21">
        <v>924.75765000000001</v>
      </c>
      <c r="CU350" s="21">
        <v>910.61104</v>
      </c>
      <c r="CV350" s="21">
        <v>903.82204999999999</v>
      </c>
      <c r="CW350" s="21">
        <v>871.70902999999998</v>
      </c>
      <c r="CX350" s="21">
        <v>891.87571000000003</v>
      </c>
      <c r="CY350" s="21">
        <v>1123.94397</v>
      </c>
      <c r="CZ350" s="21">
        <v>1093.5357899999999</v>
      </c>
      <c r="DA350" s="21">
        <v>1099.8208099999999</v>
      </c>
      <c r="DB350" s="21">
        <v>1065.22659</v>
      </c>
      <c r="DC350" s="21">
        <v>1080.17994</v>
      </c>
      <c r="DD350" s="21">
        <v>1308.6646499999999</v>
      </c>
      <c r="DE350" s="21">
        <v>1273.22586</v>
      </c>
      <c r="DF350" s="21">
        <v>1280.67734</v>
      </c>
      <c r="DG350" s="21">
        <v>1240.29375</v>
      </c>
      <c r="DH350" s="21">
        <v>1257.25494</v>
      </c>
      <c r="DI350" s="21">
        <v>1347.90499</v>
      </c>
      <c r="DJ350" s="21">
        <v>1305.6967</v>
      </c>
      <c r="DK350" s="21">
        <v>1319.64446</v>
      </c>
      <c r="DL350" s="21">
        <v>1279.97111</v>
      </c>
      <c r="DM350" s="21">
        <v>1293.3190999999999</v>
      </c>
      <c r="DN350" s="21">
        <v>1531.9268999999999</v>
      </c>
      <c r="DO350" s="21">
        <v>1473.67543</v>
      </c>
      <c r="DP350" s="21">
        <v>1500.7831000000001</v>
      </c>
      <c r="DQ350" s="21">
        <v>1459.36185</v>
      </c>
      <c r="DR350" s="21">
        <v>1467.3736200000001</v>
      </c>
      <c r="DS350" s="21">
        <v>1644.71153</v>
      </c>
      <c r="DT350" s="21">
        <v>1582.33169</v>
      </c>
      <c r="DU350" s="21">
        <v>1611.3317099999999</v>
      </c>
      <c r="DV350" s="21">
        <v>1566.6426100000001</v>
      </c>
      <c r="DW350" s="21">
        <v>1575.0051699999999</v>
      </c>
      <c r="DX350" s="21">
        <v>1480.33942</v>
      </c>
      <c r="DY350" s="21">
        <v>1423.271</v>
      </c>
      <c r="DZ350" s="21">
        <v>1450.3309400000001</v>
      </c>
      <c r="EA350" s="21">
        <v>1410.5904800000001</v>
      </c>
      <c r="EB350" s="21">
        <v>1417.7452599999999</v>
      </c>
      <c r="EC350" s="21">
        <v>1674.3019999999999</v>
      </c>
      <c r="ED350" s="21">
        <v>1603.80132</v>
      </c>
      <c r="EE350" s="21">
        <v>1640.9962399999999</v>
      </c>
      <c r="EF350" s="21">
        <v>1598.0846200000001</v>
      </c>
      <c r="EG350" s="21">
        <v>1601.69211</v>
      </c>
      <c r="EH350" s="21">
        <v>2378.9172400000002</v>
      </c>
      <c r="EI350" s="21">
        <v>2273.64966</v>
      </c>
      <c r="EJ350" s="21">
        <v>2332.1478299999999</v>
      </c>
      <c r="EK350" s="21">
        <v>2272.61888</v>
      </c>
      <c r="EL350" s="21">
        <v>2273.79711</v>
      </c>
      <c r="EM350" s="21">
        <v>946.75009999999997</v>
      </c>
      <c r="EN350" s="21">
        <v>921.47752000000003</v>
      </c>
      <c r="EO350" s="21">
        <v>926.39628000000005</v>
      </c>
      <c r="EP350" s="21">
        <v>896.89254000000005</v>
      </c>
      <c r="EQ350" s="21">
        <v>909.62040999999999</v>
      </c>
      <c r="ER350" s="21">
        <v>158.79974999999999</v>
      </c>
      <c r="ES350" s="21">
        <v>225.23439999999999</v>
      </c>
      <c r="ET350" s="21">
        <v>151.20831000000001</v>
      </c>
      <c r="EU350" s="21">
        <v>123.01947</v>
      </c>
      <c r="EV350" s="21">
        <v>174.76533000000001</v>
      </c>
      <c r="EW350" s="21">
        <v>421.04924</v>
      </c>
      <c r="EX350" s="21">
        <v>439.01596999999998</v>
      </c>
      <c r="EY350" s="21">
        <v>408.97703000000001</v>
      </c>
      <c r="EZ350" s="21">
        <v>385.94983000000002</v>
      </c>
      <c r="FA350" s="21">
        <v>413.12151</v>
      </c>
      <c r="FB350" s="21">
        <v>1392.38688</v>
      </c>
      <c r="FC350" s="21">
        <v>1333.18697</v>
      </c>
      <c r="FD350" s="21">
        <v>1364.72099</v>
      </c>
      <c r="FE350" s="21">
        <v>1329.14463</v>
      </c>
      <c r="FF350" s="21">
        <v>1331.7922699999999</v>
      </c>
    </row>
    <row r="351" spans="2:162" x14ac:dyDescent="0.25">
      <c r="B351" s="39" t="s">
        <v>531</v>
      </c>
      <c r="C351" s="21">
        <v>35325.405180000002</v>
      </c>
      <c r="D351" s="21">
        <v>33479.760869999998</v>
      </c>
      <c r="E351" s="21">
        <v>35325.405180000002</v>
      </c>
      <c r="F351" s="21">
        <v>34707.743739999998</v>
      </c>
      <c r="G351" s="21">
        <v>34095.916660000003</v>
      </c>
      <c r="H351" s="21">
        <v>88454.649569999994</v>
      </c>
      <c r="I351" s="21">
        <v>83833.17525</v>
      </c>
      <c r="J351" s="21">
        <v>88454.649569999994</v>
      </c>
      <c r="K351" s="21">
        <v>86908.008820000003</v>
      </c>
      <c r="L351" s="21">
        <v>85375.977129999999</v>
      </c>
      <c r="M351" s="21">
        <v>69940.40986</v>
      </c>
      <c r="N351" s="21">
        <v>66286.257459999993</v>
      </c>
      <c r="O351" s="21">
        <v>69940.40986</v>
      </c>
      <c r="P351" s="21">
        <v>68717.465540000005</v>
      </c>
      <c r="Q351" s="21">
        <v>67506.145409999997</v>
      </c>
      <c r="R351" s="21">
        <v>186.59127000000001</v>
      </c>
      <c r="S351" s="21">
        <v>178.74298999999999</v>
      </c>
      <c r="T351" s="21">
        <v>185.16255000000001</v>
      </c>
      <c r="U351" s="21">
        <v>182.05618999999999</v>
      </c>
      <c r="V351" s="21">
        <v>178.53523999999999</v>
      </c>
      <c r="W351" s="21">
        <v>421.35663</v>
      </c>
      <c r="X351" s="21">
        <v>397.19022999999999</v>
      </c>
      <c r="Y351" s="21">
        <v>415.76479</v>
      </c>
      <c r="Z351" s="21">
        <v>408.74007999999998</v>
      </c>
      <c r="AA351" s="21">
        <v>401.17401000000001</v>
      </c>
      <c r="AB351" s="21">
        <v>68751.197140000004</v>
      </c>
      <c r="AC351" s="21">
        <v>65159.13753</v>
      </c>
      <c r="AD351" s="21">
        <v>68751.197140000004</v>
      </c>
      <c r="AE351" s="21">
        <v>67549.055200000003</v>
      </c>
      <c r="AF351" s="21">
        <v>66358.315820000003</v>
      </c>
      <c r="AG351" s="21">
        <v>55.315550000000002</v>
      </c>
      <c r="AH351" s="21">
        <v>57.147410000000001</v>
      </c>
      <c r="AI351" s="21">
        <v>57.00703</v>
      </c>
      <c r="AJ351" s="21">
        <v>56.046340000000001</v>
      </c>
      <c r="AK351" s="21">
        <v>54.800069999999998</v>
      </c>
      <c r="AL351" s="21">
        <v>83.034540000000007</v>
      </c>
      <c r="AM351" s="21">
        <v>80.717569999999995</v>
      </c>
      <c r="AN351" s="21">
        <v>82.610849999999999</v>
      </c>
      <c r="AO351" s="21">
        <v>81.196439999999996</v>
      </c>
      <c r="AP351" s="21">
        <v>79.54325</v>
      </c>
      <c r="AQ351" s="21">
        <v>174.79965999999999</v>
      </c>
      <c r="AR351" s="21">
        <v>170.07857000000001</v>
      </c>
      <c r="AS351" s="21">
        <v>176.41336000000001</v>
      </c>
      <c r="AT351" s="21">
        <v>173.35964999999999</v>
      </c>
      <c r="AU351" s="21">
        <v>170.00767999999999</v>
      </c>
      <c r="AV351" s="21">
        <v>635.87805000000003</v>
      </c>
      <c r="AW351" s="21">
        <v>598.51477</v>
      </c>
      <c r="AX351" s="21">
        <v>628.50845000000004</v>
      </c>
      <c r="AY351" s="21">
        <v>617.55214000000001</v>
      </c>
      <c r="AZ351" s="21">
        <v>606.13751000000002</v>
      </c>
      <c r="BA351" s="21">
        <v>355.55358999999999</v>
      </c>
      <c r="BB351" s="21">
        <v>332.33931999999999</v>
      </c>
      <c r="BC351" s="21">
        <v>348.24727999999999</v>
      </c>
      <c r="BD351" s="21">
        <v>342.18842999999998</v>
      </c>
      <c r="BE351" s="21">
        <v>335.80786000000001</v>
      </c>
      <c r="BF351" s="21">
        <v>620.74459999999999</v>
      </c>
      <c r="BG351" s="21">
        <v>592.06935999999996</v>
      </c>
      <c r="BH351" s="21">
        <v>622.23215000000005</v>
      </c>
      <c r="BI351" s="21">
        <v>611.35176999999999</v>
      </c>
      <c r="BJ351" s="21">
        <v>600.11681999999996</v>
      </c>
      <c r="BK351" s="21">
        <v>574.61703</v>
      </c>
      <c r="BL351" s="21">
        <v>538.36487</v>
      </c>
      <c r="BM351" s="21">
        <v>565.45470999999998</v>
      </c>
      <c r="BN351" s="21">
        <v>555.59572000000003</v>
      </c>
      <c r="BO351" s="21">
        <v>545.34487999999999</v>
      </c>
      <c r="BP351" s="21">
        <v>393.79577999999998</v>
      </c>
      <c r="BQ351" s="21">
        <v>367.81531000000001</v>
      </c>
      <c r="BR351" s="21">
        <v>385.67712</v>
      </c>
      <c r="BS351" s="21">
        <v>378.96348</v>
      </c>
      <c r="BT351" s="21">
        <v>371.91584999999998</v>
      </c>
      <c r="BU351" s="21">
        <v>7465.4008800000001</v>
      </c>
      <c r="BV351" s="21">
        <v>7070.5189700000001</v>
      </c>
      <c r="BW351" s="21">
        <v>7465.4008800000001</v>
      </c>
      <c r="BX351" s="21">
        <v>7333.2461499999999</v>
      </c>
      <c r="BY351" s="21">
        <v>7202.34692</v>
      </c>
      <c r="BZ351" s="21">
        <v>401.02692000000002</v>
      </c>
      <c r="CA351" s="21">
        <v>382.22084999999998</v>
      </c>
      <c r="CB351" s="21">
        <v>396.92779000000002</v>
      </c>
      <c r="CC351" s="21">
        <v>390.05964999999998</v>
      </c>
      <c r="CD351" s="21">
        <v>382.56290000000001</v>
      </c>
      <c r="CE351" s="21">
        <v>83.876840000000001</v>
      </c>
      <c r="CF351" s="21">
        <v>83.544079999999994</v>
      </c>
      <c r="CG351" s="21">
        <v>84.352329999999995</v>
      </c>
      <c r="CH351" s="21">
        <v>82.963830000000002</v>
      </c>
      <c r="CI351" s="21">
        <v>81.197900000000004</v>
      </c>
      <c r="CJ351" s="21">
        <v>165.77565999999999</v>
      </c>
      <c r="CK351" s="21">
        <v>159.68226000000001</v>
      </c>
      <c r="CL351" s="21">
        <v>164.80206000000001</v>
      </c>
      <c r="CM351" s="21">
        <v>162.04237000000001</v>
      </c>
      <c r="CN351" s="21">
        <v>158.86545000000001</v>
      </c>
      <c r="CO351" s="21">
        <v>191.01447999999999</v>
      </c>
      <c r="CP351" s="21">
        <v>183.61197000000001</v>
      </c>
      <c r="CQ351" s="21">
        <v>189.75111000000001</v>
      </c>
      <c r="CR351" s="21">
        <v>186.57022000000001</v>
      </c>
      <c r="CS351" s="21">
        <v>182.93133</v>
      </c>
      <c r="CT351" s="21">
        <v>323.9282</v>
      </c>
      <c r="CU351" s="21">
        <v>306.96327000000002</v>
      </c>
      <c r="CV351" s="21">
        <v>320.25740999999999</v>
      </c>
      <c r="CW351" s="21">
        <v>314.86090999999999</v>
      </c>
      <c r="CX351" s="21">
        <v>308.94189</v>
      </c>
      <c r="CY351" s="21">
        <v>440.67365000000001</v>
      </c>
      <c r="CZ351" s="21">
        <v>415.47674999999998</v>
      </c>
      <c r="DA351" s="21">
        <v>434.89267999999998</v>
      </c>
      <c r="DB351" s="21">
        <v>427.54906</v>
      </c>
      <c r="DC351" s="21">
        <v>419.62538000000001</v>
      </c>
      <c r="DD351" s="21">
        <v>526.40531999999996</v>
      </c>
      <c r="DE351" s="21">
        <v>496.07641999999998</v>
      </c>
      <c r="DF351" s="21">
        <v>519.42075</v>
      </c>
      <c r="DG351" s="21">
        <v>510.64249999999998</v>
      </c>
      <c r="DH351" s="21">
        <v>501.18954000000002</v>
      </c>
      <c r="DI351" s="21">
        <v>477.46726999999998</v>
      </c>
      <c r="DJ351" s="21">
        <v>450.06331999999998</v>
      </c>
      <c r="DK351" s="21">
        <v>471.17023</v>
      </c>
      <c r="DL351" s="21">
        <v>463.20828</v>
      </c>
      <c r="DM351" s="21">
        <v>454.62808000000001</v>
      </c>
      <c r="DN351" s="21">
        <v>528.39180999999996</v>
      </c>
      <c r="DO351" s="21">
        <v>497.15962000000002</v>
      </c>
      <c r="DP351" s="21">
        <v>521.09820000000002</v>
      </c>
      <c r="DQ351" s="21">
        <v>512.29066999999998</v>
      </c>
      <c r="DR351" s="21">
        <v>502.84856000000002</v>
      </c>
      <c r="DS351" s="21">
        <v>471.35244</v>
      </c>
      <c r="DT351" s="21">
        <v>444.37455999999997</v>
      </c>
      <c r="DU351" s="21">
        <v>465.16100999999998</v>
      </c>
      <c r="DV351" s="21">
        <v>457.30099000000001</v>
      </c>
      <c r="DW351" s="21">
        <v>448.82623000000001</v>
      </c>
      <c r="DX351" s="21">
        <v>463.22158999999999</v>
      </c>
      <c r="DY351" s="21">
        <v>436.20751000000001</v>
      </c>
      <c r="DZ351" s="21">
        <v>456.95442000000003</v>
      </c>
      <c r="EA351" s="21">
        <v>449.23394000000002</v>
      </c>
      <c r="EB351" s="21">
        <v>440.93516</v>
      </c>
      <c r="EC351" s="21">
        <v>489.74045999999998</v>
      </c>
      <c r="ED351" s="21">
        <v>460.80018000000001</v>
      </c>
      <c r="EE351" s="21">
        <v>483.01155999999997</v>
      </c>
      <c r="EF351" s="21">
        <v>474.84670999999997</v>
      </c>
      <c r="EG351" s="21">
        <v>466.09030999999999</v>
      </c>
      <c r="EH351" s="21">
        <v>590.65229999999997</v>
      </c>
      <c r="EI351" s="21">
        <v>556.26333</v>
      </c>
      <c r="EJ351" s="21">
        <v>582.68865000000005</v>
      </c>
      <c r="EK351" s="21">
        <v>572.83857</v>
      </c>
      <c r="EL351" s="21">
        <v>562.25265000000002</v>
      </c>
      <c r="EM351" s="21">
        <v>366.59039999999999</v>
      </c>
      <c r="EN351" s="21">
        <v>345.71125000000001</v>
      </c>
      <c r="EO351" s="21">
        <v>361.82234</v>
      </c>
      <c r="EP351" s="21">
        <v>355.71032000000002</v>
      </c>
      <c r="EQ351" s="21">
        <v>349.11383000000001</v>
      </c>
      <c r="ER351" s="21">
        <v>45.0167</v>
      </c>
      <c r="ES351" s="21">
        <v>51.108519999999999</v>
      </c>
      <c r="ET351" s="21">
        <v>48.021659999999997</v>
      </c>
      <c r="EU351" s="21">
        <v>47.247529999999998</v>
      </c>
      <c r="EV351" s="21">
        <v>45.975969999999997</v>
      </c>
      <c r="EW351" s="21">
        <v>121.65328</v>
      </c>
      <c r="EX351" s="21">
        <v>118.38584</v>
      </c>
      <c r="EY351" s="21">
        <v>121.38918</v>
      </c>
      <c r="EZ351" s="21">
        <v>119.36827</v>
      </c>
      <c r="FA351" s="21">
        <v>116.96444</v>
      </c>
      <c r="FB351" s="21">
        <v>433.75409999999999</v>
      </c>
      <c r="FC351" s="21">
        <v>407.82650000000001</v>
      </c>
      <c r="FD351" s="21">
        <v>427.69135999999997</v>
      </c>
      <c r="FE351" s="21">
        <v>420.45952999999997</v>
      </c>
      <c r="FF351" s="21">
        <v>412.72208000000001</v>
      </c>
    </row>
    <row r="352" spans="2:162" x14ac:dyDescent="0.25">
      <c r="B352" s="39" t="s">
        <v>532</v>
      </c>
      <c r="C352" s="21">
        <v>-2521.7369800000001</v>
      </c>
      <c r="D352" s="21">
        <v>-2389.9839400000001</v>
      </c>
      <c r="E352" s="21">
        <v>-2521.7369800000001</v>
      </c>
      <c r="F352" s="21">
        <v>-2477.64464</v>
      </c>
      <c r="G352" s="21">
        <v>-2433.9687899999999</v>
      </c>
      <c r="H352" s="21">
        <v>6338.0146699999996</v>
      </c>
      <c r="I352" s="21">
        <v>6006.8735399999996</v>
      </c>
      <c r="J352" s="21">
        <v>6338.0146699999996</v>
      </c>
      <c r="K352" s="21">
        <v>6227.1936800000003</v>
      </c>
      <c r="L352" s="21">
        <v>6117.4194699999998</v>
      </c>
      <c r="M352" s="21">
        <v>7671.7200800000001</v>
      </c>
      <c r="N352" s="21">
        <v>7270.8983799999996</v>
      </c>
      <c r="O352" s="21">
        <v>7671.7200800000001</v>
      </c>
      <c r="P352" s="21">
        <v>7537.5760799999998</v>
      </c>
      <c r="Q352" s="21">
        <v>7404.7071299999998</v>
      </c>
      <c r="R352" s="21">
        <v>-149.98842999999999</v>
      </c>
      <c r="S352" s="21">
        <v>-142.76494</v>
      </c>
      <c r="T352" s="21">
        <v>-150.91677999999999</v>
      </c>
      <c r="U352" s="21">
        <v>-148.11680000000001</v>
      </c>
      <c r="V352" s="21">
        <v>-145.46146999999999</v>
      </c>
      <c r="W352" s="21">
        <v>-21.15033</v>
      </c>
      <c r="X352" s="21">
        <v>-22.555589999999999</v>
      </c>
      <c r="Y352" s="21">
        <v>-24.039860000000001</v>
      </c>
      <c r="Z352" s="21">
        <v>-23.40314</v>
      </c>
      <c r="AA352" s="21">
        <v>-22.98245</v>
      </c>
      <c r="AB352" s="21">
        <v>6969.1375200000002</v>
      </c>
      <c r="AC352" s="21">
        <v>6605.0193900000004</v>
      </c>
      <c r="AD352" s="21">
        <v>6969.1375200000002</v>
      </c>
      <c r="AE352" s="21">
        <v>6847.2793899999997</v>
      </c>
      <c r="AF352" s="21">
        <v>6726.5771000000004</v>
      </c>
      <c r="AG352" s="21">
        <v>-98.414599999999993</v>
      </c>
      <c r="AH352" s="21">
        <v>-96.152810000000002</v>
      </c>
      <c r="AI352" s="21">
        <v>-101.75707</v>
      </c>
      <c r="AJ352" s="21">
        <v>-99.749920000000003</v>
      </c>
      <c r="AK352" s="21">
        <v>-97.949190000000002</v>
      </c>
      <c r="AL352" s="21">
        <v>-49.421219999999998</v>
      </c>
      <c r="AM352" s="21">
        <v>-48.11139</v>
      </c>
      <c r="AN352" s="21">
        <v>-50.976709999999997</v>
      </c>
      <c r="AO352" s="21">
        <v>-49.912709999999997</v>
      </c>
      <c r="AP352" s="21">
        <v>-49.008670000000002</v>
      </c>
      <c r="AQ352" s="21">
        <v>-103.51012</v>
      </c>
      <c r="AR352" s="21">
        <v>-100.84287</v>
      </c>
      <c r="AS352" s="21">
        <v>-106.69593999999999</v>
      </c>
      <c r="AT352" s="21">
        <v>-104.61445000000001</v>
      </c>
      <c r="AU352" s="21">
        <v>-102.72601</v>
      </c>
      <c r="AV352" s="21">
        <v>170.13458</v>
      </c>
      <c r="AW352" s="21">
        <v>155.79177000000001</v>
      </c>
      <c r="AX352" s="21">
        <v>164.26351</v>
      </c>
      <c r="AY352" s="21">
        <v>161.61805000000001</v>
      </c>
      <c r="AZ352" s="21">
        <v>158.69587000000001</v>
      </c>
      <c r="BA352" s="21">
        <v>13.10702</v>
      </c>
      <c r="BB352" s="21">
        <v>9.8007799999999996</v>
      </c>
      <c r="BC352" s="21">
        <v>10.16925</v>
      </c>
      <c r="BD352" s="21">
        <v>10.166069999999999</v>
      </c>
      <c r="BE352" s="21">
        <v>9.9831900000000005</v>
      </c>
      <c r="BF352" s="21">
        <v>306.04433999999998</v>
      </c>
      <c r="BG352" s="21">
        <v>287.24401</v>
      </c>
      <c r="BH352" s="21">
        <v>303.10888999999997</v>
      </c>
      <c r="BI352" s="21">
        <v>297.99011000000002</v>
      </c>
      <c r="BJ352" s="21">
        <v>292.61673000000002</v>
      </c>
      <c r="BK352" s="21">
        <v>341.15564999999998</v>
      </c>
      <c r="BL352" s="21">
        <v>314.52814000000001</v>
      </c>
      <c r="BM352" s="21">
        <v>331.90134</v>
      </c>
      <c r="BN352" s="21">
        <v>326.29102999999998</v>
      </c>
      <c r="BO352" s="21">
        <v>320.39132999999998</v>
      </c>
      <c r="BP352" s="21">
        <v>231.98764</v>
      </c>
      <c r="BQ352" s="21">
        <v>212.09027</v>
      </c>
      <c r="BR352" s="21">
        <v>223.76131000000001</v>
      </c>
      <c r="BS352" s="21">
        <v>220.02489</v>
      </c>
      <c r="BT352" s="21">
        <v>216.04428999999999</v>
      </c>
      <c r="BU352" s="21">
        <v>33077.095820000002</v>
      </c>
      <c r="BV352" s="21">
        <v>31327.48488</v>
      </c>
      <c r="BW352" s="21">
        <v>33077.095820000002</v>
      </c>
      <c r="BX352" s="21">
        <v>32491.55529</v>
      </c>
      <c r="BY352" s="21">
        <v>31911.577560000002</v>
      </c>
      <c r="BZ352" s="21">
        <v>-292.78181000000001</v>
      </c>
      <c r="CA352" s="21">
        <v>-277.89107000000001</v>
      </c>
      <c r="CB352" s="21">
        <v>-293.86901999999998</v>
      </c>
      <c r="CC352" s="21">
        <v>-288.28973000000002</v>
      </c>
      <c r="CD352" s="21">
        <v>-283.07265000000001</v>
      </c>
      <c r="CE352" s="21">
        <v>-116.41374</v>
      </c>
      <c r="CF352" s="21">
        <v>-111.74688999999999</v>
      </c>
      <c r="CG352" s="21">
        <v>-118.19683000000001</v>
      </c>
      <c r="CH352" s="21">
        <v>-115.93678</v>
      </c>
      <c r="CI352" s="21">
        <v>-113.85789</v>
      </c>
      <c r="CJ352" s="21">
        <v>-57.726610000000001</v>
      </c>
      <c r="CK352" s="21">
        <v>-57.018520000000002</v>
      </c>
      <c r="CL352" s="21">
        <v>-60.437730000000002</v>
      </c>
      <c r="CM352" s="21">
        <v>-59.157649999999997</v>
      </c>
      <c r="CN352" s="21">
        <v>-58.096150000000002</v>
      </c>
      <c r="CO352" s="21">
        <v>-128.95920000000001</v>
      </c>
      <c r="CP352" s="21">
        <v>-123.59913</v>
      </c>
      <c r="CQ352" s="21">
        <v>-130.72720000000001</v>
      </c>
      <c r="CR352" s="21">
        <v>-128.23322999999999</v>
      </c>
      <c r="CS352" s="21">
        <v>-125.93395</v>
      </c>
      <c r="CT352" s="21">
        <v>-66.445980000000006</v>
      </c>
      <c r="CU352" s="21">
        <v>-65.1768</v>
      </c>
      <c r="CV352" s="21">
        <v>-69.044839999999994</v>
      </c>
      <c r="CW352" s="21">
        <v>-67.621629999999996</v>
      </c>
      <c r="CX352" s="21">
        <v>-66.408460000000005</v>
      </c>
      <c r="CY352" s="21">
        <v>82.896330000000006</v>
      </c>
      <c r="CZ352" s="21">
        <v>74.073080000000004</v>
      </c>
      <c r="DA352" s="21">
        <v>77.932609999999997</v>
      </c>
      <c r="DB352" s="21">
        <v>76.84599</v>
      </c>
      <c r="DC352" s="21">
        <v>75.470609999999994</v>
      </c>
      <c r="DD352" s="21">
        <v>60.015099999999997</v>
      </c>
      <c r="DE352" s="21">
        <v>52.304310000000001</v>
      </c>
      <c r="DF352" s="21">
        <v>54.913069999999998</v>
      </c>
      <c r="DG352" s="21">
        <v>54.261200000000002</v>
      </c>
      <c r="DH352" s="21">
        <v>53.290700000000001</v>
      </c>
      <c r="DI352" s="21">
        <v>-35.259830000000001</v>
      </c>
      <c r="DJ352" s="21">
        <v>-36.148710000000001</v>
      </c>
      <c r="DK352" s="21">
        <v>-38.417580000000001</v>
      </c>
      <c r="DL352" s="21">
        <v>-37.50591</v>
      </c>
      <c r="DM352" s="21">
        <v>-36.832320000000003</v>
      </c>
      <c r="DN352" s="21">
        <v>-32.87585</v>
      </c>
      <c r="DO352" s="21">
        <v>-33.722450000000002</v>
      </c>
      <c r="DP352" s="21">
        <v>-35.832790000000003</v>
      </c>
      <c r="DQ352" s="21">
        <v>-34.988610000000001</v>
      </c>
      <c r="DR352" s="21">
        <v>-34.360199999999999</v>
      </c>
      <c r="DS352" s="21">
        <v>-26.162299999999998</v>
      </c>
      <c r="DT352" s="21">
        <v>-27.677949999999999</v>
      </c>
      <c r="DU352" s="21">
        <v>-29.47795</v>
      </c>
      <c r="DV352" s="21">
        <v>-28.717759999999998</v>
      </c>
      <c r="DW352" s="21">
        <v>-28.201619999999998</v>
      </c>
      <c r="DX352" s="21">
        <v>72.989249999999998</v>
      </c>
      <c r="DY352" s="21">
        <v>65.020470000000003</v>
      </c>
      <c r="DZ352" s="21">
        <v>68.391919999999999</v>
      </c>
      <c r="EA352" s="21">
        <v>67.454310000000007</v>
      </c>
      <c r="EB352" s="21">
        <v>66.247129999999999</v>
      </c>
      <c r="EC352" s="21">
        <v>130.98938999999999</v>
      </c>
      <c r="ED352" s="21">
        <v>119.04039</v>
      </c>
      <c r="EE352" s="21">
        <v>125.40425999999999</v>
      </c>
      <c r="EF352" s="21">
        <v>123.49843</v>
      </c>
      <c r="EG352" s="21">
        <v>121.28706</v>
      </c>
      <c r="EH352" s="21">
        <v>146.98194000000001</v>
      </c>
      <c r="EI352" s="21">
        <v>133.07062999999999</v>
      </c>
      <c r="EJ352" s="21">
        <v>140.13536999999999</v>
      </c>
      <c r="EK352" s="21">
        <v>138.05364</v>
      </c>
      <c r="EL352" s="21">
        <v>135.58188999999999</v>
      </c>
      <c r="EM352" s="21">
        <v>40.790979999999998</v>
      </c>
      <c r="EN352" s="21">
        <v>35.321420000000003</v>
      </c>
      <c r="EO352" s="21">
        <v>37.065309999999997</v>
      </c>
      <c r="EP352" s="21">
        <v>36.642740000000003</v>
      </c>
      <c r="EQ352" s="21">
        <v>35.987450000000003</v>
      </c>
      <c r="ER352" s="21">
        <v>-90.043949999999995</v>
      </c>
      <c r="ES352" s="21">
        <v>-90.514880000000005</v>
      </c>
      <c r="ET352" s="21">
        <v>-95.984979999999993</v>
      </c>
      <c r="EU352" s="21">
        <v>-93.903549999999996</v>
      </c>
      <c r="EV352" s="21">
        <v>-92.207329999999999</v>
      </c>
      <c r="EW352" s="21">
        <v>-71.969319999999996</v>
      </c>
      <c r="EX352" s="21">
        <v>-70.202600000000004</v>
      </c>
      <c r="EY352" s="21">
        <v>-74.339429999999993</v>
      </c>
      <c r="EZ352" s="21">
        <v>-72.835629999999995</v>
      </c>
      <c r="FA352" s="21">
        <v>-71.5291</v>
      </c>
      <c r="FB352" s="21">
        <v>-23.729330000000001</v>
      </c>
      <c r="FC352" s="21">
        <v>-24.51717</v>
      </c>
      <c r="FD352" s="21">
        <v>-26.064219999999999</v>
      </c>
      <c r="FE352" s="21">
        <v>-25.43777</v>
      </c>
      <c r="FF352" s="21">
        <v>-24.98085</v>
      </c>
    </row>
    <row r="353" spans="2:162" x14ac:dyDescent="0.25">
      <c r="B353" s="39" t="s">
        <v>533</v>
      </c>
      <c r="C353" s="21">
        <v>31758.716799999998</v>
      </c>
      <c r="D353" s="21">
        <v>30099.421040000001</v>
      </c>
      <c r="E353" s="21">
        <v>31758.716799999998</v>
      </c>
      <c r="F353" s="21">
        <v>31203.418580000001</v>
      </c>
      <c r="G353" s="21">
        <v>30653.36564</v>
      </c>
      <c r="H353" s="21">
        <v>-2000.42263</v>
      </c>
      <c r="I353" s="21">
        <v>-1895.9069</v>
      </c>
      <c r="J353" s="21">
        <v>-2000.42263</v>
      </c>
      <c r="K353" s="21">
        <v>-1965.44498</v>
      </c>
      <c r="L353" s="21">
        <v>-1930.79773</v>
      </c>
      <c r="M353" s="21">
        <v>-10789.414849999999</v>
      </c>
      <c r="N353" s="21">
        <v>-10225.704030000001</v>
      </c>
      <c r="O353" s="21">
        <v>-10789.414849999999</v>
      </c>
      <c r="P353" s="21">
        <v>-10600.75634</v>
      </c>
      <c r="Q353" s="21">
        <v>-10413.89105</v>
      </c>
      <c r="R353" s="21">
        <v>81.591210000000004</v>
      </c>
      <c r="S353" s="21">
        <v>43.26567</v>
      </c>
      <c r="T353" s="21">
        <v>75.705460000000002</v>
      </c>
      <c r="U353" s="21">
        <v>62.525489999999998</v>
      </c>
      <c r="V353" s="21">
        <v>57.168289999999999</v>
      </c>
      <c r="W353" s="21">
        <v>-477.94425999999999</v>
      </c>
      <c r="X353" s="21">
        <v>-475.94790999999998</v>
      </c>
      <c r="Y353" s="21">
        <v>-473.85327000000001</v>
      </c>
      <c r="Z353" s="21">
        <v>-477.05106999999998</v>
      </c>
      <c r="AA353" s="21">
        <v>-472.43722000000002</v>
      </c>
      <c r="AB353" s="21">
        <v>-9817.6076900000007</v>
      </c>
      <c r="AC353" s="21">
        <v>-9304.66489</v>
      </c>
      <c r="AD353" s="21">
        <v>-9817.6076900000007</v>
      </c>
      <c r="AE353" s="21">
        <v>-9645.9429299999993</v>
      </c>
      <c r="AF353" s="21">
        <v>-9475.9064400000007</v>
      </c>
      <c r="AG353" s="21">
        <v>138.99136999999999</v>
      </c>
      <c r="AH353" s="21">
        <v>101.06892999999999</v>
      </c>
      <c r="AI353" s="21">
        <v>134.60256000000001</v>
      </c>
      <c r="AJ353" s="21">
        <v>120.97789</v>
      </c>
      <c r="AK353" s="21">
        <v>114.91840999999999</v>
      </c>
      <c r="AL353" s="21">
        <v>209.51173</v>
      </c>
      <c r="AM353" s="21">
        <v>170.52218999999999</v>
      </c>
      <c r="AN353" s="21">
        <v>201.73083</v>
      </c>
      <c r="AO353" s="21">
        <v>189.50051999999999</v>
      </c>
      <c r="AP353" s="21">
        <v>183.04311000000001</v>
      </c>
      <c r="AQ353" s="21">
        <v>150.17080999999999</v>
      </c>
      <c r="AR353" s="21">
        <v>113.14221999999999</v>
      </c>
      <c r="AS353" s="21">
        <v>145.98687000000001</v>
      </c>
      <c r="AT353" s="21">
        <v>132.72568000000001</v>
      </c>
      <c r="AU353" s="21">
        <v>126.63079999999999</v>
      </c>
      <c r="AV353" s="21">
        <v>-458.88116000000002</v>
      </c>
      <c r="AW353" s="21">
        <v>-459.58053999999998</v>
      </c>
      <c r="AX353" s="21">
        <v>-456.79752999999999</v>
      </c>
      <c r="AY353" s="21">
        <v>-460.27208000000002</v>
      </c>
      <c r="AZ353" s="21">
        <v>-455.91829000000001</v>
      </c>
      <c r="BA353" s="21">
        <v>-616.58190999999999</v>
      </c>
      <c r="BB353" s="21">
        <v>-593.69961999999998</v>
      </c>
      <c r="BC353" s="21">
        <v>-605.03497000000004</v>
      </c>
      <c r="BD353" s="21">
        <v>-603.20478000000003</v>
      </c>
      <c r="BE353" s="21">
        <v>-595.34209999999996</v>
      </c>
      <c r="BF353" s="21">
        <v>-987.03177000000005</v>
      </c>
      <c r="BG353" s="21">
        <v>-961.47571000000005</v>
      </c>
      <c r="BH353" s="21">
        <v>-990.84218999999996</v>
      </c>
      <c r="BI353" s="21">
        <v>-983.28758000000005</v>
      </c>
      <c r="BJ353" s="21">
        <v>-968.94584999999995</v>
      </c>
      <c r="BK353" s="21">
        <v>-785.32767000000001</v>
      </c>
      <c r="BL353" s="21">
        <v>-756.79285000000004</v>
      </c>
      <c r="BM353" s="21">
        <v>-774.61544000000004</v>
      </c>
      <c r="BN353" s="21">
        <v>-770.90248999999994</v>
      </c>
      <c r="BO353" s="21">
        <v>-760.36031000000003</v>
      </c>
      <c r="BP353" s="21">
        <v>-429.00815</v>
      </c>
      <c r="BQ353" s="21">
        <v>-420.76481999999999</v>
      </c>
      <c r="BR353" s="21">
        <v>-422.16946000000002</v>
      </c>
      <c r="BS353" s="21">
        <v>-423.64454999999998</v>
      </c>
      <c r="BT353" s="21">
        <v>-419.06918999999999</v>
      </c>
      <c r="BU353" s="21">
        <v>26077.32792</v>
      </c>
      <c r="BV353" s="21">
        <v>24697.969270000001</v>
      </c>
      <c r="BW353" s="21">
        <v>26077.32792</v>
      </c>
      <c r="BX353" s="21">
        <v>25615.699359999999</v>
      </c>
      <c r="BY353" s="21">
        <v>25158.45638</v>
      </c>
      <c r="BZ353" s="21">
        <v>51.347619999999999</v>
      </c>
      <c r="CA353" s="21">
        <v>-12.23704</v>
      </c>
      <c r="CB353" s="21">
        <v>41.848680000000002</v>
      </c>
      <c r="CC353" s="21">
        <v>19.07714</v>
      </c>
      <c r="CD353" s="21">
        <v>11.13679</v>
      </c>
      <c r="CE353" s="21">
        <v>205.69493</v>
      </c>
      <c r="CF353" s="21">
        <v>156.46100000000001</v>
      </c>
      <c r="CG353" s="21">
        <v>197.29373000000001</v>
      </c>
      <c r="CH353" s="21">
        <v>181.2199</v>
      </c>
      <c r="CI353" s="21">
        <v>173.41876999999999</v>
      </c>
      <c r="CJ353" s="21">
        <v>327.51578999999998</v>
      </c>
      <c r="CK353" s="21">
        <v>270.1524</v>
      </c>
      <c r="CL353" s="21">
        <v>317.14398999999997</v>
      </c>
      <c r="CM353" s="21">
        <v>299.07762000000002</v>
      </c>
      <c r="CN353" s="21">
        <v>289.23214999999999</v>
      </c>
      <c r="CO353" s="21">
        <v>190.22622000000001</v>
      </c>
      <c r="CP353" s="21">
        <v>139.51097999999999</v>
      </c>
      <c r="CQ353" s="21">
        <v>181.85892999999999</v>
      </c>
      <c r="CR353" s="21">
        <v>165.09804</v>
      </c>
      <c r="CS353" s="21">
        <v>157.29163</v>
      </c>
      <c r="CT353" s="21">
        <v>60.666359999999997</v>
      </c>
      <c r="CU353" s="21">
        <v>21.717420000000001</v>
      </c>
      <c r="CV353" s="21">
        <v>54.846800000000002</v>
      </c>
      <c r="CW353" s="21">
        <v>41.320329999999998</v>
      </c>
      <c r="CX353" s="21">
        <v>36.045819999999999</v>
      </c>
      <c r="CY353" s="21">
        <v>-205.27770000000001</v>
      </c>
      <c r="CZ353" s="21">
        <v>-223.87522000000001</v>
      </c>
      <c r="DA353" s="21">
        <v>-206.27155999999999</v>
      </c>
      <c r="DB353" s="21">
        <v>-214.60128</v>
      </c>
      <c r="DC353" s="21">
        <v>-215.00874999999999</v>
      </c>
      <c r="DD353" s="21">
        <v>-225.93357</v>
      </c>
      <c r="DE353" s="21">
        <v>-248.73018999999999</v>
      </c>
      <c r="DF353" s="21">
        <v>-227.22529</v>
      </c>
      <c r="DG353" s="21">
        <v>-237.27914999999999</v>
      </c>
      <c r="DH353" s="21">
        <v>-237.96762000000001</v>
      </c>
      <c r="DI353" s="21">
        <v>-296.75966</v>
      </c>
      <c r="DJ353" s="21">
        <v>-311.77445999999998</v>
      </c>
      <c r="DK353" s="21">
        <v>-296.44441</v>
      </c>
      <c r="DL353" s="21">
        <v>-304.27060999999998</v>
      </c>
      <c r="DM353" s="21">
        <v>-303.38342</v>
      </c>
      <c r="DN353" s="21">
        <v>-369.10753999999997</v>
      </c>
      <c r="DO353" s="21">
        <v>-376.32783999999998</v>
      </c>
      <c r="DP353" s="21">
        <v>-367.26310999999998</v>
      </c>
      <c r="DQ353" s="21">
        <v>-372.80349999999999</v>
      </c>
      <c r="DR353" s="21">
        <v>-370.36529999999999</v>
      </c>
      <c r="DS353" s="21">
        <v>-492.58082999999999</v>
      </c>
      <c r="DT353" s="21">
        <v>-494.113</v>
      </c>
      <c r="DU353" s="21">
        <v>-488.89094999999998</v>
      </c>
      <c r="DV353" s="21">
        <v>-493.43797999999998</v>
      </c>
      <c r="DW353" s="21">
        <v>-489.15987000000001</v>
      </c>
      <c r="DX353" s="21">
        <v>-538.08891000000006</v>
      </c>
      <c r="DY353" s="21">
        <v>-531.94799</v>
      </c>
      <c r="DZ353" s="21">
        <v>-533.09609999999998</v>
      </c>
      <c r="EA353" s="21">
        <v>-535.18537000000003</v>
      </c>
      <c r="EB353" s="21">
        <v>-529.61283000000003</v>
      </c>
      <c r="EC353" s="21">
        <v>-502.28755000000001</v>
      </c>
      <c r="ED353" s="21">
        <v>-498.56950000000001</v>
      </c>
      <c r="EE353" s="21">
        <v>-497.87139999999999</v>
      </c>
      <c r="EF353" s="21">
        <v>-500.55664999999999</v>
      </c>
      <c r="EG353" s="21">
        <v>-495.61394999999999</v>
      </c>
      <c r="EH353" s="21">
        <v>-555.67220999999995</v>
      </c>
      <c r="EI353" s="21">
        <v>-558.02007000000003</v>
      </c>
      <c r="EJ353" s="21">
        <v>-551.59275000000002</v>
      </c>
      <c r="EK353" s="21">
        <v>-556.94493</v>
      </c>
      <c r="EL353" s="21">
        <v>-552.19325000000003</v>
      </c>
      <c r="EM353" s="21">
        <v>-114.00078999999999</v>
      </c>
      <c r="EN353" s="21">
        <v>-134.37734</v>
      </c>
      <c r="EO353" s="21">
        <v>-115.8897</v>
      </c>
      <c r="EP353" s="21">
        <v>-124.2028</v>
      </c>
      <c r="EQ353" s="21">
        <v>-125.61076</v>
      </c>
      <c r="ER353" s="21">
        <v>103.76061</v>
      </c>
      <c r="ES353" s="21">
        <v>43.818539999999999</v>
      </c>
      <c r="ET353" s="21">
        <v>95.966409999999996</v>
      </c>
      <c r="EU353" s="21">
        <v>74.239859999999993</v>
      </c>
      <c r="EV353" s="21">
        <v>65.992099999999994</v>
      </c>
      <c r="EW353" s="21">
        <v>302.02971000000002</v>
      </c>
      <c r="EX353" s="21">
        <v>247.81315000000001</v>
      </c>
      <c r="EY353" s="21">
        <v>292.21920999999998</v>
      </c>
      <c r="EZ353" s="21">
        <v>275.10050000000001</v>
      </c>
      <c r="FA353" s="21">
        <v>265.82270999999997</v>
      </c>
      <c r="FB353" s="21">
        <v>-416.41811000000001</v>
      </c>
      <c r="FC353" s="21">
        <v>-413.11396999999999</v>
      </c>
      <c r="FD353" s="21">
        <v>-412.73732999999999</v>
      </c>
      <c r="FE353" s="21">
        <v>-414.90357</v>
      </c>
      <c r="FF353" s="21">
        <v>-410.77303000000001</v>
      </c>
    </row>
    <row r="354" spans="2:162" x14ac:dyDescent="0.25">
      <c r="B354" s="39" t="s">
        <v>534</v>
      </c>
      <c r="C354" s="21">
        <v>30611.956910000001</v>
      </c>
      <c r="D354" s="21">
        <v>29012.575840000001</v>
      </c>
      <c r="E354" s="21">
        <v>30611.956910000001</v>
      </c>
      <c r="F354" s="21">
        <v>30076.70968</v>
      </c>
      <c r="G354" s="21">
        <v>29546.518329999999</v>
      </c>
      <c r="H354" s="21">
        <v>-37155.6204</v>
      </c>
      <c r="I354" s="21">
        <v>-35214.357320000003</v>
      </c>
      <c r="J354" s="21">
        <v>-37155.6204</v>
      </c>
      <c r="K354" s="21">
        <v>-36505.949670000002</v>
      </c>
      <c r="L354" s="21">
        <v>-35862.415509999999</v>
      </c>
      <c r="M354" s="21">
        <v>-36943.438450000001</v>
      </c>
      <c r="N354" s="21">
        <v>-35013.267399999997</v>
      </c>
      <c r="O354" s="21">
        <v>-36943.438450000001</v>
      </c>
      <c r="P354" s="21">
        <v>-36297.46329</v>
      </c>
      <c r="Q354" s="21">
        <v>-35657.62816</v>
      </c>
      <c r="R354" s="21">
        <v>-112.10728</v>
      </c>
      <c r="S354" s="21">
        <v>-133.63802999999999</v>
      </c>
      <c r="T354" s="21">
        <v>-110.83161</v>
      </c>
      <c r="U354" s="21">
        <v>-114.49972</v>
      </c>
      <c r="V354" s="21">
        <v>-123.51643</v>
      </c>
      <c r="W354" s="21">
        <v>-824.85882000000004</v>
      </c>
      <c r="X354" s="21">
        <v>-795.62513000000001</v>
      </c>
      <c r="Y354" s="21">
        <v>-811.27507000000003</v>
      </c>
      <c r="Z354" s="21">
        <v>-802.71767999999997</v>
      </c>
      <c r="AA354" s="21">
        <v>-798.59268999999995</v>
      </c>
      <c r="AB354" s="21">
        <v>-35411.046159999998</v>
      </c>
      <c r="AC354" s="21">
        <v>-33560.917090000003</v>
      </c>
      <c r="AD354" s="21">
        <v>-35411.046159999998</v>
      </c>
      <c r="AE354" s="21">
        <v>-34791.869980000003</v>
      </c>
      <c r="AF354" s="21">
        <v>-34178.566809999997</v>
      </c>
      <c r="AG354" s="21">
        <v>85.751009999999994</v>
      </c>
      <c r="AH354" s="21">
        <v>54.011270000000003</v>
      </c>
      <c r="AI354" s="21">
        <v>85.009780000000006</v>
      </c>
      <c r="AJ354" s="21">
        <v>78.167349999999999</v>
      </c>
      <c r="AK354" s="21">
        <v>66.636880000000005</v>
      </c>
      <c r="AL354" s="21">
        <v>173.57596000000001</v>
      </c>
      <c r="AM354" s="21">
        <v>139.72045</v>
      </c>
      <c r="AN354" s="21">
        <v>169.37531999999999</v>
      </c>
      <c r="AO354" s="21">
        <v>162.28145000000001</v>
      </c>
      <c r="AP354" s="21">
        <v>151.41050000000001</v>
      </c>
      <c r="AQ354" s="21">
        <v>4.3721100000000002</v>
      </c>
      <c r="AR354" s="21">
        <v>-21.750779999999999</v>
      </c>
      <c r="AS354" s="21">
        <v>3.6659600000000001</v>
      </c>
      <c r="AT354" s="21">
        <v>-1.48193</v>
      </c>
      <c r="AU354" s="21">
        <v>-11.108420000000001</v>
      </c>
      <c r="AV354" s="21">
        <v>-840.89146000000005</v>
      </c>
      <c r="AW354" s="21">
        <v>-812.76539000000002</v>
      </c>
      <c r="AX354" s="21">
        <v>-829.60225000000003</v>
      </c>
      <c r="AY354" s="21">
        <v>-820.51941999999997</v>
      </c>
      <c r="AZ354" s="21">
        <v>-816.04894999999999</v>
      </c>
      <c r="BA354" s="21">
        <v>-951.86517000000003</v>
      </c>
      <c r="BB354" s="21">
        <v>-900.95523000000003</v>
      </c>
      <c r="BC354" s="21">
        <v>-929.32920999999999</v>
      </c>
      <c r="BD354" s="21">
        <v>-917.22195999999997</v>
      </c>
      <c r="BE354" s="21">
        <v>-908.60766000000001</v>
      </c>
      <c r="BF354" s="21">
        <v>-1252.1685</v>
      </c>
      <c r="BG354" s="21">
        <v>-1209.61599</v>
      </c>
      <c r="BH354" s="21">
        <v>-1252.81096</v>
      </c>
      <c r="BI354" s="21">
        <v>-1235.5002400000001</v>
      </c>
      <c r="BJ354" s="21">
        <v>-1222.05852</v>
      </c>
      <c r="BK354" s="21">
        <v>-2215.8425000000002</v>
      </c>
      <c r="BL354" s="21">
        <v>-2083.3780900000002</v>
      </c>
      <c r="BM354" s="21">
        <v>-2175.43039</v>
      </c>
      <c r="BN354" s="21">
        <v>-2141.9901599999998</v>
      </c>
      <c r="BO354" s="21">
        <v>-2112.0701100000001</v>
      </c>
      <c r="BP354" s="21">
        <v>-2334.5923499999999</v>
      </c>
      <c r="BQ354" s="21">
        <v>-2179.2529500000001</v>
      </c>
      <c r="BR354" s="21">
        <v>-2279.0795600000001</v>
      </c>
      <c r="BS354" s="21">
        <v>-2243.3626800000002</v>
      </c>
      <c r="BT354" s="21">
        <v>-2210.7450600000002</v>
      </c>
      <c r="BU354" s="21">
        <v>-3134.63321</v>
      </c>
      <c r="BV354" s="21">
        <v>-2968.8269799999998</v>
      </c>
      <c r="BW354" s="21">
        <v>-3134.63321</v>
      </c>
      <c r="BX354" s="21">
        <v>-3079.143</v>
      </c>
      <c r="BY354" s="21">
        <v>-3024.1799700000001</v>
      </c>
      <c r="BZ354" s="21">
        <v>-392.83024999999998</v>
      </c>
      <c r="CA354" s="21">
        <v>-418.61500999999998</v>
      </c>
      <c r="CB354" s="21">
        <v>-387.05475000000001</v>
      </c>
      <c r="CC354" s="21">
        <v>-390.73322999999999</v>
      </c>
      <c r="CD354" s="21">
        <v>-403.49223999999998</v>
      </c>
      <c r="CE354" s="21">
        <v>136.41161</v>
      </c>
      <c r="CF354" s="21">
        <v>95.528809999999993</v>
      </c>
      <c r="CG354" s="21">
        <v>133.3519</v>
      </c>
      <c r="CH354" s="21">
        <v>125.16856</v>
      </c>
      <c r="CI354" s="21">
        <v>110.93694000000001</v>
      </c>
      <c r="CJ354" s="21">
        <v>257.60340000000002</v>
      </c>
      <c r="CK354" s="21">
        <v>208.75335999999999</v>
      </c>
      <c r="CL354" s="21">
        <v>252.48383000000001</v>
      </c>
      <c r="CM354" s="21">
        <v>242.27788000000001</v>
      </c>
      <c r="CN354" s="21">
        <v>226.20093</v>
      </c>
      <c r="CO354" s="21">
        <v>31.978000000000002</v>
      </c>
      <c r="CP354" s="21">
        <v>-3.85398</v>
      </c>
      <c r="CQ354" s="21">
        <v>30.686579999999999</v>
      </c>
      <c r="CR354" s="21">
        <v>23.786069999999999</v>
      </c>
      <c r="CS354" s="21">
        <v>10.6875</v>
      </c>
      <c r="CT354" s="21">
        <v>-240.02851000000001</v>
      </c>
      <c r="CU354" s="21">
        <v>-254.66207</v>
      </c>
      <c r="CV354" s="21">
        <v>-236.59540000000001</v>
      </c>
      <c r="CW354" s="21">
        <v>-238.45051000000001</v>
      </c>
      <c r="CX354" s="21">
        <v>-246.01251999999999</v>
      </c>
      <c r="CY354" s="21">
        <v>-577.80898000000002</v>
      </c>
      <c r="CZ354" s="21">
        <v>-567.39715000000001</v>
      </c>
      <c r="DA354" s="21">
        <v>-568.53688999999997</v>
      </c>
      <c r="DB354" s="21">
        <v>-564.36968000000002</v>
      </c>
      <c r="DC354" s="21">
        <v>-565.42848000000004</v>
      </c>
      <c r="DD354" s="21">
        <v>-557.20872999999995</v>
      </c>
      <c r="DE354" s="21">
        <v>-553.11456999999996</v>
      </c>
      <c r="DF354" s="21">
        <v>-548.38004999999998</v>
      </c>
      <c r="DG354" s="21">
        <v>-545.55142999999998</v>
      </c>
      <c r="DH354" s="21">
        <v>-548.66962000000001</v>
      </c>
      <c r="DI354" s="21">
        <v>-589.42394999999999</v>
      </c>
      <c r="DJ354" s="21">
        <v>-580.51494000000002</v>
      </c>
      <c r="DK354" s="21">
        <v>-579.98491000000001</v>
      </c>
      <c r="DL354" s="21">
        <v>-576.12959999999998</v>
      </c>
      <c r="DM354" s="21">
        <v>-577.72175000000004</v>
      </c>
      <c r="DN354" s="21">
        <v>-650.97974999999997</v>
      </c>
      <c r="DO354" s="21">
        <v>-635.4864</v>
      </c>
      <c r="DP354" s="21">
        <v>-640.44740999999999</v>
      </c>
      <c r="DQ354" s="21">
        <v>-635.03836999999999</v>
      </c>
      <c r="DR354" s="21">
        <v>-634.81674999999996</v>
      </c>
      <c r="DS354" s="21">
        <v>-871.28305999999998</v>
      </c>
      <c r="DT354" s="21">
        <v>-842.95677000000001</v>
      </c>
      <c r="DU354" s="21">
        <v>-856.99599000000001</v>
      </c>
      <c r="DV354" s="21">
        <v>-848.42732999999998</v>
      </c>
      <c r="DW354" s="21">
        <v>-845.12707</v>
      </c>
      <c r="DX354" s="21">
        <v>-823.77873999999997</v>
      </c>
      <c r="DY354" s="21">
        <v>-794.84369000000004</v>
      </c>
      <c r="DZ354" s="21">
        <v>-810.23967000000005</v>
      </c>
      <c r="EA354" s="21">
        <v>-801.65156999999999</v>
      </c>
      <c r="EB354" s="21">
        <v>-797.85323000000005</v>
      </c>
      <c r="EC354" s="21">
        <v>-994.69757000000004</v>
      </c>
      <c r="ED354" s="21">
        <v>-953.85880999999995</v>
      </c>
      <c r="EE354" s="21">
        <v>-978.20621000000006</v>
      </c>
      <c r="EF354" s="21">
        <v>-966.77946999999995</v>
      </c>
      <c r="EG354" s="21">
        <v>-959.94038999999998</v>
      </c>
      <c r="EH354" s="21">
        <v>-1494.35843</v>
      </c>
      <c r="EI354" s="21">
        <v>-1427.6326100000001</v>
      </c>
      <c r="EJ354" s="21">
        <v>-1469.45561</v>
      </c>
      <c r="EK354" s="21">
        <v>-1451.32934</v>
      </c>
      <c r="EL354" s="21">
        <v>-1438.90346</v>
      </c>
      <c r="EM354" s="21">
        <v>-452.52593000000002</v>
      </c>
      <c r="EN354" s="21">
        <v>-446.52627999999999</v>
      </c>
      <c r="EO354" s="21">
        <v>-445.30371000000002</v>
      </c>
      <c r="EP354" s="21">
        <v>-442.52364</v>
      </c>
      <c r="EQ354" s="21">
        <v>-444.06727999999998</v>
      </c>
      <c r="ER354" s="21">
        <v>69.051109999999994</v>
      </c>
      <c r="ES354" s="21">
        <v>16.90307</v>
      </c>
      <c r="ET354" s="21">
        <v>67.734440000000006</v>
      </c>
      <c r="EU354" s="21">
        <v>57.01887</v>
      </c>
      <c r="EV354" s="21">
        <v>37.95308</v>
      </c>
      <c r="EW354" s="21">
        <v>250.13894999999999</v>
      </c>
      <c r="EX354" s="21">
        <v>202.97522000000001</v>
      </c>
      <c r="EY354" s="21">
        <v>245.16553999999999</v>
      </c>
      <c r="EZ354" s="21">
        <v>235.32551000000001</v>
      </c>
      <c r="FA354" s="21">
        <v>219.73254</v>
      </c>
      <c r="FB354" s="21">
        <v>-687.54989999999998</v>
      </c>
      <c r="FC354" s="21">
        <v>-662.93649000000005</v>
      </c>
      <c r="FD354" s="21">
        <v>-676.23319000000004</v>
      </c>
      <c r="FE354" s="21">
        <v>-669.02536999999995</v>
      </c>
      <c r="FF354" s="21">
        <v>-665.65463999999997</v>
      </c>
    </row>
    <row r="355" spans="2:162" x14ac:dyDescent="0.25">
      <c r="B355" s="39" t="s">
        <v>535</v>
      </c>
      <c r="C355" s="21">
        <v>14289.19786</v>
      </c>
      <c r="D355" s="21">
        <v>13542.631009999999</v>
      </c>
      <c r="E355" s="21">
        <v>14289.19786</v>
      </c>
      <c r="F355" s="21">
        <v>14039.352559999999</v>
      </c>
      <c r="G355" s="21">
        <v>13791.867270000001</v>
      </c>
      <c r="H355" s="21">
        <v>-3174.6071200000001</v>
      </c>
      <c r="I355" s="21">
        <v>-3008.7439899999999</v>
      </c>
      <c r="J355" s="21">
        <v>-3174.6071200000001</v>
      </c>
      <c r="K355" s="21">
        <v>-3119.09872</v>
      </c>
      <c r="L355" s="21">
        <v>-3064.1146199999998</v>
      </c>
      <c r="M355" s="21">
        <v>-1095.6551400000001</v>
      </c>
      <c r="N355" s="21">
        <v>-1038.41083</v>
      </c>
      <c r="O355" s="21">
        <v>-1095.6551400000001</v>
      </c>
      <c r="P355" s="21">
        <v>-1076.4970499999999</v>
      </c>
      <c r="Q355" s="21">
        <v>-1057.5210500000001</v>
      </c>
      <c r="R355" s="21">
        <v>-48.065449999999998</v>
      </c>
      <c r="S355" s="21">
        <v>-44.558579999999999</v>
      </c>
      <c r="T355" s="21">
        <v>-47.122709999999998</v>
      </c>
      <c r="U355" s="21">
        <v>-39.868870000000001</v>
      </c>
      <c r="V355" s="21">
        <v>-45.17212</v>
      </c>
      <c r="W355" s="21">
        <v>-210.74168</v>
      </c>
      <c r="X355" s="21">
        <v>-195.93897000000001</v>
      </c>
      <c r="Y355" s="21">
        <v>-207.01062999999999</v>
      </c>
      <c r="Z355" s="21">
        <v>-197.35051000000001</v>
      </c>
      <c r="AA355" s="21">
        <v>-199.42473000000001</v>
      </c>
      <c r="AB355" s="21">
        <v>-963.51117999999997</v>
      </c>
      <c r="AC355" s="21">
        <v>-913.17039</v>
      </c>
      <c r="AD355" s="21">
        <v>-963.51117999999997</v>
      </c>
      <c r="AE355" s="21">
        <v>-946.66380000000004</v>
      </c>
      <c r="AF355" s="21">
        <v>-929.97622999999999</v>
      </c>
      <c r="AG355" s="21">
        <v>-121.6519</v>
      </c>
      <c r="AH355" s="21">
        <v>-114.89918</v>
      </c>
      <c r="AI355" s="21">
        <v>-121.54058000000001</v>
      </c>
      <c r="AJ355" s="21">
        <v>-113.38999</v>
      </c>
      <c r="AK355" s="21">
        <v>-116.82849</v>
      </c>
      <c r="AL355" s="21">
        <v>51.52572</v>
      </c>
      <c r="AM355" s="21">
        <v>47.952440000000003</v>
      </c>
      <c r="AN355" s="21">
        <v>50.541739999999997</v>
      </c>
      <c r="AO355" s="21">
        <v>54.312620000000003</v>
      </c>
      <c r="AP355" s="21">
        <v>49.02046</v>
      </c>
      <c r="AQ355" s="21">
        <v>54.408009999999997</v>
      </c>
      <c r="AR355" s="21">
        <v>51.797559999999997</v>
      </c>
      <c r="AS355" s="21">
        <v>54.514240000000001</v>
      </c>
      <c r="AT355" s="21">
        <v>59.283499999999997</v>
      </c>
      <c r="AU355" s="21">
        <v>52.974350000000001</v>
      </c>
      <c r="AV355" s="21">
        <v>-259.45452999999998</v>
      </c>
      <c r="AW355" s="21">
        <v>-241.93828999999999</v>
      </c>
      <c r="AX355" s="21">
        <v>-255.61834999999999</v>
      </c>
      <c r="AY355" s="21">
        <v>-244.99588</v>
      </c>
      <c r="AZ355" s="21">
        <v>-246.22044</v>
      </c>
      <c r="BA355" s="21">
        <v>-193.73506</v>
      </c>
      <c r="BB355" s="21">
        <v>-178.86639</v>
      </c>
      <c r="BC355" s="21">
        <v>-188.93698000000001</v>
      </c>
      <c r="BD355" s="21">
        <v>-180.9297</v>
      </c>
      <c r="BE355" s="21">
        <v>-182.02486999999999</v>
      </c>
      <c r="BF355" s="21">
        <v>40.549799999999998</v>
      </c>
      <c r="BG355" s="21">
        <v>38.660490000000003</v>
      </c>
      <c r="BH355" s="21">
        <v>40.647370000000002</v>
      </c>
      <c r="BI355" s="21">
        <v>45.232500000000002</v>
      </c>
      <c r="BJ355" s="21">
        <v>39.572040000000001</v>
      </c>
      <c r="BK355" s="21">
        <v>-1245.6324199999999</v>
      </c>
      <c r="BL355" s="21">
        <v>-1157.61086</v>
      </c>
      <c r="BM355" s="21">
        <v>-1222.43706</v>
      </c>
      <c r="BN355" s="21">
        <v>-1195.79502</v>
      </c>
      <c r="BO355" s="21">
        <v>-1178.9955199999999</v>
      </c>
      <c r="BP355" s="21">
        <v>-1855.4676400000001</v>
      </c>
      <c r="BQ355" s="21">
        <v>-1714.8848800000001</v>
      </c>
      <c r="BR355" s="21">
        <v>-1810.79421</v>
      </c>
      <c r="BS355" s="21">
        <v>-1774.4371000000001</v>
      </c>
      <c r="BT355" s="21">
        <v>-1746.6822299999999</v>
      </c>
      <c r="BU355" s="21">
        <v>29485.48605</v>
      </c>
      <c r="BV355" s="21">
        <v>27925.853090000001</v>
      </c>
      <c r="BW355" s="21">
        <v>29485.48605</v>
      </c>
      <c r="BX355" s="21">
        <v>28963.525259999999</v>
      </c>
      <c r="BY355" s="21">
        <v>28446.523239999999</v>
      </c>
      <c r="BZ355" s="21">
        <v>-169.46597</v>
      </c>
      <c r="CA355" s="21">
        <v>-156.93656999999999</v>
      </c>
      <c r="CB355" s="21">
        <v>-166.09889000000001</v>
      </c>
      <c r="CC355" s="21">
        <v>-151.39619999999999</v>
      </c>
      <c r="CD355" s="21">
        <v>-159.42251999999999</v>
      </c>
      <c r="CE355" s="21">
        <v>-96.056219999999996</v>
      </c>
      <c r="CF355" s="21">
        <v>-89.312520000000006</v>
      </c>
      <c r="CG355" s="21">
        <v>-94.265039999999999</v>
      </c>
      <c r="CH355" s="21">
        <v>-85.749759999999995</v>
      </c>
      <c r="CI355" s="21">
        <v>-90.736130000000003</v>
      </c>
      <c r="CJ355" s="21">
        <v>160.60359</v>
      </c>
      <c r="CK355" s="21">
        <v>149.82762</v>
      </c>
      <c r="CL355" s="21">
        <v>157.96508</v>
      </c>
      <c r="CM355" s="21">
        <v>162.16761</v>
      </c>
      <c r="CN355" s="21">
        <v>152.89126999999999</v>
      </c>
      <c r="CO355" s="21">
        <v>33.196069999999999</v>
      </c>
      <c r="CP355" s="21">
        <v>31.1889</v>
      </c>
      <c r="CQ355" s="21">
        <v>32.757480000000001</v>
      </c>
      <c r="CR355" s="21">
        <v>39.624000000000002</v>
      </c>
      <c r="CS355" s="21">
        <v>32.02863</v>
      </c>
      <c r="CT355" s="21">
        <v>-171.48754</v>
      </c>
      <c r="CU355" s="21">
        <v>-159.55712</v>
      </c>
      <c r="CV355" s="21">
        <v>-168.41515999999999</v>
      </c>
      <c r="CW355" s="21">
        <v>-158.72928999999999</v>
      </c>
      <c r="CX355" s="21">
        <v>-162.31942000000001</v>
      </c>
      <c r="CY355" s="21">
        <v>-287.64263999999997</v>
      </c>
      <c r="CZ355" s="21">
        <v>-267.76375000000002</v>
      </c>
      <c r="DA355" s="21">
        <v>-282.56504000000001</v>
      </c>
      <c r="DB355" s="21">
        <v>-271.32357999999999</v>
      </c>
      <c r="DC355" s="21">
        <v>-272.57328999999999</v>
      </c>
      <c r="DD355" s="21">
        <v>-192.58179000000001</v>
      </c>
      <c r="DE355" s="21">
        <v>-179.06485000000001</v>
      </c>
      <c r="DF355" s="21">
        <v>-189.136</v>
      </c>
      <c r="DG355" s="21">
        <v>-178.36014</v>
      </c>
      <c r="DH355" s="21">
        <v>-182.19154</v>
      </c>
      <c r="DI355" s="21">
        <v>-182.06142</v>
      </c>
      <c r="DJ355" s="21">
        <v>-169.28591</v>
      </c>
      <c r="DK355" s="21">
        <v>-178.80653000000001</v>
      </c>
      <c r="DL355" s="21">
        <v>-168.77232000000001</v>
      </c>
      <c r="DM355" s="21">
        <v>-172.24661</v>
      </c>
      <c r="DN355" s="21">
        <v>-190.31621999999999</v>
      </c>
      <c r="DO355" s="21">
        <v>-177.14698000000001</v>
      </c>
      <c r="DP355" s="21">
        <v>-186.91145</v>
      </c>
      <c r="DQ355" s="21">
        <v>-177.30725000000001</v>
      </c>
      <c r="DR355" s="21">
        <v>-180.24543</v>
      </c>
      <c r="DS355" s="21">
        <v>-229.85327000000001</v>
      </c>
      <c r="DT355" s="21">
        <v>-213.79400999999999</v>
      </c>
      <c r="DU355" s="21">
        <v>-225.77665999999999</v>
      </c>
      <c r="DV355" s="21">
        <v>-214.9417</v>
      </c>
      <c r="DW355" s="21">
        <v>-217.59547000000001</v>
      </c>
      <c r="DX355" s="21">
        <v>-97.569969999999998</v>
      </c>
      <c r="DY355" s="21">
        <v>-90.789910000000006</v>
      </c>
      <c r="DZ355" s="21">
        <v>-95.766310000000004</v>
      </c>
      <c r="EA355" s="21">
        <v>-88.038640000000001</v>
      </c>
      <c r="EB355" s="21">
        <v>-92.270179999999996</v>
      </c>
      <c r="EC355" s="21">
        <v>-313.75673</v>
      </c>
      <c r="ED355" s="21">
        <v>-292.08051999999998</v>
      </c>
      <c r="EE355" s="21">
        <v>-308.25209999999998</v>
      </c>
      <c r="EF355" s="21">
        <v>-296.95693</v>
      </c>
      <c r="EG355" s="21">
        <v>-297.37297000000001</v>
      </c>
      <c r="EH355" s="21">
        <v>-756.93286999999998</v>
      </c>
      <c r="EI355" s="21">
        <v>-704.58911000000001</v>
      </c>
      <c r="EJ355" s="21">
        <v>-743.77607</v>
      </c>
      <c r="EK355" s="21">
        <v>-723.15965000000006</v>
      </c>
      <c r="EL355" s="21">
        <v>-717.62429999999995</v>
      </c>
      <c r="EM355" s="21">
        <v>-256.48707000000002</v>
      </c>
      <c r="EN355" s="21">
        <v>-238.62255999999999</v>
      </c>
      <c r="EO355" s="21">
        <v>-251.97717</v>
      </c>
      <c r="EP355" s="21">
        <v>-242.11633</v>
      </c>
      <c r="EQ355" s="21">
        <v>-242.93675999999999</v>
      </c>
      <c r="ER355" s="21">
        <v>-118.34743</v>
      </c>
      <c r="ES355" s="21">
        <v>-111.53809</v>
      </c>
      <c r="ET355" s="21">
        <v>-118.14960000000001</v>
      </c>
      <c r="EU355" s="21">
        <v>-105.35877000000001</v>
      </c>
      <c r="EV355" s="21">
        <v>-113.2388</v>
      </c>
      <c r="EW355" s="21">
        <v>75.449799999999996</v>
      </c>
      <c r="EX355" s="21">
        <v>70.43486</v>
      </c>
      <c r="EY355" s="21">
        <v>74.272170000000003</v>
      </c>
      <c r="EZ355" s="21">
        <v>79.603350000000006</v>
      </c>
      <c r="FA355" s="21">
        <v>72.006309999999999</v>
      </c>
      <c r="FB355" s="21">
        <v>-178.62918999999999</v>
      </c>
      <c r="FC355" s="21">
        <v>-166.24408</v>
      </c>
      <c r="FD355" s="21">
        <v>-175.46715</v>
      </c>
      <c r="FE355" s="21">
        <v>-167.48838000000001</v>
      </c>
      <c r="FF355" s="21">
        <v>-169.19962000000001</v>
      </c>
    </row>
    <row r="356" spans="2:162" x14ac:dyDescent="0.25">
      <c r="B356" s="39" t="s">
        <v>536</v>
      </c>
      <c r="C356" s="21">
        <v>42987.786160000003</v>
      </c>
      <c r="D356" s="21">
        <v>40741.805890000003</v>
      </c>
      <c r="E356" s="21">
        <v>42987.786160000003</v>
      </c>
      <c r="F356" s="21">
        <v>42236.148699999998</v>
      </c>
      <c r="G356" s="21">
        <v>41491.611120000001</v>
      </c>
      <c r="H356" s="21">
        <v>65647.831649999993</v>
      </c>
      <c r="I356" s="21">
        <v>62217.941079999997</v>
      </c>
      <c r="J356" s="21">
        <v>65647.831649999993</v>
      </c>
      <c r="K356" s="21">
        <v>64499.970990000002</v>
      </c>
      <c r="L356" s="21">
        <v>63362.952660000003</v>
      </c>
      <c r="M356" s="21">
        <v>21618.114290000001</v>
      </c>
      <c r="N356" s="21">
        <v>20488.640149999999</v>
      </c>
      <c r="O356" s="21">
        <v>21618.114290000001</v>
      </c>
      <c r="P356" s="21">
        <v>21240.110349999999</v>
      </c>
      <c r="Q356" s="21">
        <v>20865.699379999998</v>
      </c>
      <c r="R356" s="21">
        <v>432.06702999999999</v>
      </c>
      <c r="S356" s="21">
        <v>398.76386000000002</v>
      </c>
      <c r="T356" s="21">
        <v>420.90404999999998</v>
      </c>
      <c r="U356" s="21">
        <v>407.15255999999999</v>
      </c>
      <c r="V356" s="21">
        <v>406.71030000000002</v>
      </c>
      <c r="W356" s="21">
        <v>-112.37029</v>
      </c>
      <c r="X356" s="21">
        <v>-108.08542</v>
      </c>
      <c r="Y356" s="21">
        <v>-113.87726000000001</v>
      </c>
      <c r="Z356" s="21">
        <v>-118.20959000000001</v>
      </c>
      <c r="AA356" s="21">
        <v>-109.72642999999999</v>
      </c>
      <c r="AB356" s="21">
        <v>21962.185809999999</v>
      </c>
      <c r="AC356" s="21">
        <v>20814.722440000001</v>
      </c>
      <c r="AD356" s="21">
        <v>21962.185809999999</v>
      </c>
      <c r="AE356" s="21">
        <v>21578.168290000001</v>
      </c>
      <c r="AF356" s="21">
        <v>21197.793239999999</v>
      </c>
      <c r="AG356" s="21">
        <v>82.059529999999995</v>
      </c>
      <c r="AH356" s="21">
        <v>74.213880000000003</v>
      </c>
      <c r="AI356" s="21">
        <v>78.515590000000003</v>
      </c>
      <c r="AJ356" s="21">
        <v>70.998660000000001</v>
      </c>
      <c r="AK356" s="21">
        <v>75.940719999999999</v>
      </c>
      <c r="AL356" s="21">
        <v>248.84523999999999</v>
      </c>
      <c r="AM356" s="21">
        <v>228.12602999999999</v>
      </c>
      <c r="AN356" s="21">
        <v>240.89982000000001</v>
      </c>
      <c r="AO356" s="21">
        <v>231.93611000000001</v>
      </c>
      <c r="AP356" s="21">
        <v>232.63310999999999</v>
      </c>
      <c r="AQ356" s="21">
        <v>461.64183000000003</v>
      </c>
      <c r="AR356" s="21">
        <v>433.89821999999998</v>
      </c>
      <c r="AS356" s="21">
        <v>458.25468000000001</v>
      </c>
      <c r="AT356" s="21">
        <v>444.37806999999998</v>
      </c>
      <c r="AU356" s="21">
        <v>442.31635</v>
      </c>
      <c r="AV356" s="21">
        <v>86.309979999999996</v>
      </c>
      <c r="AW356" s="21">
        <v>77.051779999999994</v>
      </c>
      <c r="AX356" s="21">
        <v>81.434939999999997</v>
      </c>
      <c r="AY356" s="21">
        <v>73.730580000000003</v>
      </c>
      <c r="AZ356" s="21">
        <v>78.821830000000006</v>
      </c>
      <c r="BA356" s="21">
        <v>-361.07675999999998</v>
      </c>
      <c r="BB356" s="21">
        <v>-336.29471000000001</v>
      </c>
      <c r="BC356" s="21">
        <v>-355.07918000000001</v>
      </c>
      <c r="BD356" s="21">
        <v>-353.65505000000002</v>
      </c>
      <c r="BE356" s="21">
        <v>-342.30811999999997</v>
      </c>
      <c r="BF356" s="21">
        <v>-642.29296999999997</v>
      </c>
      <c r="BG356" s="21">
        <v>-611.30920000000003</v>
      </c>
      <c r="BH356" s="21">
        <v>-645.37918999999999</v>
      </c>
      <c r="BI356" s="21">
        <v>-639.42768000000001</v>
      </c>
      <c r="BJ356" s="21">
        <v>-622.43293000000006</v>
      </c>
      <c r="BK356" s="21">
        <v>-3256.5270099999998</v>
      </c>
      <c r="BL356" s="21">
        <v>-3029.9741800000002</v>
      </c>
      <c r="BM356" s="21">
        <v>-3199.2192700000001</v>
      </c>
      <c r="BN356" s="21">
        <v>-3148.51316</v>
      </c>
      <c r="BO356" s="21">
        <v>-3086.1788200000001</v>
      </c>
      <c r="BP356" s="21">
        <v>-4050.9140900000002</v>
      </c>
      <c r="BQ356" s="21">
        <v>-3746.9134100000001</v>
      </c>
      <c r="BR356" s="21">
        <v>-3956.3004900000001</v>
      </c>
      <c r="BS356" s="21">
        <v>-3891.8004000000001</v>
      </c>
      <c r="BT356" s="21">
        <v>-3816.5212000000001</v>
      </c>
      <c r="BU356" s="21">
        <v>4792.1130700000003</v>
      </c>
      <c r="BV356" s="21">
        <v>4538.6345499999998</v>
      </c>
      <c r="BW356" s="21">
        <v>4792.1130700000003</v>
      </c>
      <c r="BX356" s="21">
        <v>4707.2816700000003</v>
      </c>
      <c r="BY356" s="21">
        <v>4623.2561900000001</v>
      </c>
      <c r="BZ356" s="21">
        <v>818.43791999999996</v>
      </c>
      <c r="CA356" s="21">
        <v>754.07698000000005</v>
      </c>
      <c r="CB356" s="21">
        <v>796.45974000000001</v>
      </c>
      <c r="CC356" s="21">
        <v>770.46537999999998</v>
      </c>
      <c r="CD356" s="21">
        <v>768.77847999999994</v>
      </c>
      <c r="CE356" s="21">
        <v>180.84867</v>
      </c>
      <c r="CF356" s="21">
        <v>164.67750000000001</v>
      </c>
      <c r="CG356" s="21">
        <v>173.70966000000001</v>
      </c>
      <c r="CH356" s="21">
        <v>163.69481999999999</v>
      </c>
      <c r="CI356" s="21">
        <v>168.17665</v>
      </c>
      <c r="CJ356" s="21">
        <v>496.93153999999998</v>
      </c>
      <c r="CK356" s="21">
        <v>458.89479</v>
      </c>
      <c r="CL356" s="21">
        <v>484.44648000000001</v>
      </c>
      <c r="CM356" s="21">
        <v>469.18669</v>
      </c>
      <c r="CN356" s="21">
        <v>468.02334000000002</v>
      </c>
      <c r="CO356" s="21">
        <v>496.15197999999998</v>
      </c>
      <c r="CP356" s="21">
        <v>457.88146999999998</v>
      </c>
      <c r="CQ356" s="21">
        <v>483.37954999999999</v>
      </c>
      <c r="CR356" s="21">
        <v>467.58228000000003</v>
      </c>
      <c r="CS356" s="21">
        <v>467.03964999999999</v>
      </c>
      <c r="CT356" s="21">
        <v>381.22539999999998</v>
      </c>
      <c r="CU356" s="21">
        <v>351.28035999999997</v>
      </c>
      <c r="CV356" s="21">
        <v>370.69409000000002</v>
      </c>
      <c r="CW356" s="21">
        <v>357.41030000000001</v>
      </c>
      <c r="CX356" s="21">
        <v>358.33636000000001</v>
      </c>
      <c r="CY356" s="21">
        <v>168.73259999999999</v>
      </c>
      <c r="CZ356" s="21">
        <v>153.67767000000001</v>
      </c>
      <c r="DA356" s="21">
        <v>162.06995000000001</v>
      </c>
      <c r="DB356" s="21">
        <v>152.72087999999999</v>
      </c>
      <c r="DC356" s="21">
        <v>156.94521</v>
      </c>
      <c r="DD356" s="21">
        <v>239.46725000000001</v>
      </c>
      <c r="DE356" s="21">
        <v>218.78402</v>
      </c>
      <c r="DF356" s="21">
        <v>231.03578999999999</v>
      </c>
      <c r="DG356" s="21">
        <v>219.38193000000001</v>
      </c>
      <c r="DH356" s="21">
        <v>223.44495000000001</v>
      </c>
      <c r="DI356" s="21">
        <v>265.23567000000003</v>
      </c>
      <c r="DJ356" s="21">
        <v>243.09079</v>
      </c>
      <c r="DK356" s="21">
        <v>256.68040000000002</v>
      </c>
      <c r="DL356" s="21">
        <v>245.16646</v>
      </c>
      <c r="DM356" s="21">
        <v>248.16909999999999</v>
      </c>
      <c r="DN356" s="21">
        <v>262.77836000000002</v>
      </c>
      <c r="DO356" s="21">
        <v>241.28030999999999</v>
      </c>
      <c r="DP356" s="21">
        <v>254.50688</v>
      </c>
      <c r="DQ356" s="21">
        <v>243.60165000000001</v>
      </c>
      <c r="DR356" s="21">
        <v>246.20209</v>
      </c>
      <c r="DS356" s="21">
        <v>-73.620549999999994</v>
      </c>
      <c r="DT356" s="21">
        <v>-72.447019999999995</v>
      </c>
      <c r="DU356" s="21">
        <v>-76.337599999999995</v>
      </c>
      <c r="DV356" s="21">
        <v>-82.180130000000005</v>
      </c>
      <c r="DW356" s="21">
        <v>-73.324510000000004</v>
      </c>
      <c r="DX356" s="21">
        <v>-139.85592</v>
      </c>
      <c r="DY356" s="21">
        <v>-133.46206000000001</v>
      </c>
      <c r="DZ356" s="21">
        <v>-140.99405999999999</v>
      </c>
      <c r="EA356" s="21">
        <v>-144.81489999999999</v>
      </c>
      <c r="EB356" s="21">
        <v>-135.63580999999999</v>
      </c>
      <c r="EC356" s="21">
        <v>-681.46942000000001</v>
      </c>
      <c r="ED356" s="21">
        <v>-637.85266000000001</v>
      </c>
      <c r="EE356" s="21">
        <v>-673.24770000000001</v>
      </c>
      <c r="EF356" s="21">
        <v>-667.96289000000002</v>
      </c>
      <c r="EG356" s="21">
        <v>-649.51790000000005</v>
      </c>
      <c r="EH356" s="21">
        <v>-1471.7286200000001</v>
      </c>
      <c r="EI356" s="21">
        <v>-1374.9115999999999</v>
      </c>
      <c r="EJ356" s="21">
        <v>-1450.93183</v>
      </c>
      <c r="EK356" s="21">
        <v>-1434.3775599999999</v>
      </c>
      <c r="EL356" s="21">
        <v>-1400.3142499999999</v>
      </c>
      <c r="EM356" s="21">
        <v>198.34358</v>
      </c>
      <c r="EN356" s="21">
        <v>181.55860999999999</v>
      </c>
      <c r="EO356" s="21">
        <v>191.72676000000001</v>
      </c>
      <c r="EP356" s="21">
        <v>182.75581</v>
      </c>
      <c r="EQ356" s="21">
        <v>185.35879</v>
      </c>
      <c r="ER356" s="21">
        <v>37.317860000000003</v>
      </c>
      <c r="ES356" s="21">
        <v>29.129660000000001</v>
      </c>
      <c r="ET356" s="21">
        <v>31.02328</v>
      </c>
      <c r="EU356" s="21">
        <v>19.554729999999999</v>
      </c>
      <c r="EV356" s="21">
        <v>30.29166</v>
      </c>
      <c r="EW356" s="21">
        <v>362.27859000000001</v>
      </c>
      <c r="EX356" s="21">
        <v>333.73066</v>
      </c>
      <c r="EY356" s="21">
        <v>352.21514999999999</v>
      </c>
      <c r="EZ356" s="21">
        <v>339.50035000000003</v>
      </c>
      <c r="FA356" s="21">
        <v>340.43065999999999</v>
      </c>
      <c r="FB356" s="21">
        <v>46.535539999999997</v>
      </c>
      <c r="FC356" s="21">
        <v>40.613059999999997</v>
      </c>
      <c r="FD356" s="21">
        <v>42.830089999999998</v>
      </c>
      <c r="FE356" s="21">
        <v>36.99624</v>
      </c>
      <c r="FF356" s="21">
        <v>41.689369999999997</v>
      </c>
    </row>
    <row r="357" spans="2:162" x14ac:dyDescent="0.25">
      <c r="B357" s="39" t="s">
        <v>537</v>
      </c>
      <c r="C357" s="21">
        <v>-21058.53744</v>
      </c>
      <c r="D357" s="21">
        <v>-19958.293300000001</v>
      </c>
      <c r="E357" s="21">
        <v>-21058.53744</v>
      </c>
      <c r="F357" s="21">
        <v>-20690.330859999998</v>
      </c>
      <c r="G357" s="21">
        <v>-20325.602320000002</v>
      </c>
      <c r="H357" s="21">
        <v>59353.36262</v>
      </c>
      <c r="I357" s="21">
        <v>56252.338049999998</v>
      </c>
      <c r="J357" s="21">
        <v>59353.36262</v>
      </c>
      <c r="K357" s="21">
        <v>58315.561560000002</v>
      </c>
      <c r="L357" s="21">
        <v>57287.563219999996</v>
      </c>
      <c r="M357" s="21">
        <v>30220.223320000001</v>
      </c>
      <c r="N357" s="21">
        <v>28641.317760000002</v>
      </c>
      <c r="O357" s="21">
        <v>30220.223320000001</v>
      </c>
      <c r="P357" s="21">
        <v>29691.807049999999</v>
      </c>
      <c r="Q357" s="21">
        <v>29168.413420000001</v>
      </c>
      <c r="R357" s="21">
        <v>132.44987</v>
      </c>
      <c r="S357" s="21">
        <v>109.9603</v>
      </c>
      <c r="T357" s="21">
        <v>116.34081</v>
      </c>
      <c r="U357" s="21">
        <v>107.70406</v>
      </c>
      <c r="V357" s="21">
        <v>111.80767</v>
      </c>
      <c r="W357" s="21">
        <v>600.28110000000004</v>
      </c>
      <c r="X357" s="21">
        <v>546.41156000000001</v>
      </c>
      <c r="Y357" s="21">
        <v>577.07857999999999</v>
      </c>
      <c r="Z357" s="21">
        <v>560.89832000000001</v>
      </c>
      <c r="AA357" s="21">
        <v>556.51207999999997</v>
      </c>
      <c r="AB357" s="21">
        <v>28670.424599999998</v>
      </c>
      <c r="AC357" s="21">
        <v>27172.474340000001</v>
      </c>
      <c r="AD357" s="21">
        <v>28670.424599999998</v>
      </c>
      <c r="AE357" s="21">
        <v>28169.110860000001</v>
      </c>
      <c r="AF357" s="21">
        <v>27672.552179999999</v>
      </c>
      <c r="AG357" s="21">
        <v>-233.13344000000001</v>
      </c>
      <c r="AH357" s="21">
        <v>-233.61986999999999</v>
      </c>
      <c r="AI357" s="21">
        <v>-246.26978</v>
      </c>
      <c r="AJ357" s="21">
        <v>-248.16098</v>
      </c>
      <c r="AK357" s="21">
        <v>-238.19962000000001</v>
      </c>
      <c r="AL357" s="21">
        <v>-177.52806000000001</v>
      </c>
      <c r="AM357" s="21">
        <v>-174.48393999999999</v>
      </c>
      <c r="AN357" s="21">
        <v>-183.99281999999999</v>
      </c>
      <c r="AO357" s="21">
        <v>-185.57249999999999</v>
      </c>
      <c r="AP357" s="21">
        <v>-177.91019</v>
      </c>
      <c r="AQ357" s="21">
        <v>84.520499999999998</v>
      </c>
      <c r="AR357" s="21">
        <v>67.819739999999996</v>
      </c>
      <c r="AS357" s="21">
        <v>71.971969999999999</v>
      </c>
      <c r="AT357" s="21">
        <v>64.800049999999999</v>
      </c>
      <c r="AU357" s="21">
        <v>68.876739999999998</v>
      </c>
      <c r="AV357" s="21">
        <v>1008.47927</v>
      </c>
      <c r="AW357" s="21">
        <v>928.21151999999995</v>
      </c>
      <c r="AX357" s="21">
        <v>980.44722999999999</v>
      </c>
      <c r="AY357" s="21">
        <v>956.88990999999999</v>
      </c>
      <c r="AZ357" s="21">
        <v>945.28701000000001</v>
      </c>
      <c r="BA357" s="21">
        <v>577.72202000000004</v>
      </c>
      <c r="BB357" s="21">
        <v>523.83023000000003</v>
      </c>
      <c r="BC357" s="21">
        <v>553.33416999999997</v>
      </c>
      <c r="BD357" s="21">
        <v>538.76978999999994</v>
      </c>
      <c r="BE357" s="21">
        <v>533.41985999999997</v>
      </c>
      <c r="BF357" s="21">
        <v>468.93049000000002</v>
      </c>
      <c r="BG357" s="21">
        <v>432.81756999999999</v>
      </c>
      <c r="BH357" s="21">
        <v>457.36901</v>
      </c>
      <c r="BI357" s="21">
        <v>443.86617999999999</v>
      </c>
      <c r="BJ357" s="21">
        <v>440.72519</v>
      </c>
      <c r="BK357" s="21">
        <v>-1150.7475999999999</v>
      </c>
      <c r="BL357" s="21">
        <v>-1080.7652700000001</v>
      </c>
      <c r="BM357" s="21">
        <v>-1140.84557</v>
      </c>
      <c r="BN357" s="21">
        <v>-1126.3124600000001</v>
      </c>
      <c r="BO357" s="21">
        <v>-1101.10886</v>
      </c>
      <c r="BP357" s="21">
        <v>-1845.6312700000001</v>
      </c>
      <c r="BQ357" s="21">
        <v>-1715.8843300000001</v>
      </c>
      <c r="BR357" s="21">
        <v>-1811.5485000000001</v>
      </c>
      <c r="BS357" s="21">
        <v>-1784.7098800000001</v>
      </c>
      <c r="BT357" s="21">
        <v>-1748.0516700000001</v>
      </c>
      <c r="BU357" s="21">
        <v>-24725.853910000002</v>
      </c>
      <c r="BV357" s="21">
        <v>-23417.981400000001</v>
      </c>
      <c r="BW357" s="21">
        <v>-24725.853910000002</v>
      </c>
      <c r="BX357" s="21">
        <v>-24288.149539999999</v>
      </c>
      <c r="BY357" s="21">
        <v>-23854.603469999998</v>
      </c>
      <c r="BZ357" s="21">
        <v>407.82987000000003</v>
      </c>
      <c r="CA357" s="21">
        <v>354.18729999999999</v>
      </c>
      <c r="CB357" s="21">
        <v>374.75790000000001</v>
      </c>
      <c r="CC357" s="21">
        <v>355.99488000000002</v>
      </c>
      <c r="CD357" s="21">
        <v>360.35097000000002</v>
      </c>
      <c r="CE357" s="21">
        <v>-279.67829999999998</v>
      </c>
      <c r="CF357" s="21">
        <v>-274.75096000000002</v>
      </c>
      <c r="CG357" s="21">
        <v>-289.74076000000002</v>
      </c>
      <c r="CH357" s="21">
        <v>-291.94886000000002</v>
      </c>
      <c r="CI357" s="21">
        <v>-280.20139</v>
      </c>
      <c r="CJ357" s="21">
        <v>-173.15196</v>
      </c>
      <c r="CK357" s="21">
        <v>-175.36617000000001</v>
      </c>
      <c r="CL357" s="21">
        <v>-184.72169</v>
      </c>
      <c r="CM357" s="21">
        <v>-188.64774</v>
      </c>
      <c r="CN357" s="21">
        <v>-178.91181</v>
      </c>
      <c r="CO357" s="21">
        <v>21.033100000000001</v>
      </c>
      <c r="CP357" s="21">
        <v>4.3677900000000003</v>
      </c>
      <c r="CQ357" s="21">
        <v>4.9789399999999997</v>
      </c>
      <c r="CR357" s="21">
        <v>-2.74065</v>
      </c>
      <c r="CS357" s="21">
        <v>4.1987699999999997</v>
      </c>
      <c r="CT357" s="21">
        <v>108.82831</v>
      </c>
      <c r="CU357" s="21">
        <v>87.159300000000002</v>
      </c>
      <c r="CV357" s="21">
        <v>92.220389999999995</v>
      </c>
      <c r="CW357" s="21">
        <v>83.59487</v>
      </c>
      <c r="CX357" s="21">
        <v>88.553359999999998</v>
      </c>
      <c r="CY357" s="21">
        <v>624.16202999999996</v>
      </c>
      <c r="CZ357" s="21">
        <v>567.79202999999995</v>
      </c>
      <c r="DA357" s="21">
        <v>599.42562999999996</v>
      </c>
      <c r="DB357" s="21">
        <v>582.53070000000002</v>
      </c>
      <c r="DC357" s="21">
        <v>578.26361999999995</v>
      </c>
      <c r="DD357" s="21">
        <v>626.77458000000001</v>
      </c>
      <c r="DE357" s="21">
        <v>568.07704999999999</v>
      </c>
      <c r="DF357" s="21">
        <v>599.91206999999997</v>
      </c>
      <c r="DG357" s="21">
        <v>581.88977999999997</v>
      </c>
      <c r="DH357" s="21">
        <v>578.54600000000005</v>
      </c>
      <c r="DI357" s="21">
        <v>607.65044999999998</v>
      </c>
      <c r="DJ357" s="21">
        <v>551.42138</v>
      </c>
      <c r="DK357" s="21">
        <v>582.30951000000005</v>
      </c>
      <c r="DL357" s="21">
        <v>565.16994</v>
      </c>
      <c r="DM357" s="21">
        <v>561.59463000000005</v>
      </c>
      <c r="DN357" s="21">
        <v>742.76523999999995</v>
      </c>
      <c r="DO357" s="21">
        <v>678.28274999999996</v>
      </c>
      <c r="DP357" s="21">
        <v>716.01876000000004</v>
      </c>
      <c r="DQ357" s="21">
        <v>697.15598</v>
      </c>
      <c r="DR357" s="21">
        <v>690.84031000000004</v>
      </c>
      <c r="DS357" s="21">
        <v>652.69372999999996</v>
      </c>
      <c r="DT357" s="21">
        <v>593.35974999999996</v>
      </c>
      <c r="DU357" s="21">
        <v>626.56736000000001</v>
      </c>
      <c r="DV357" s="21">
        <v>608.66738999999995</v>
      </c>
      <c r="DW357" s="21">
        <v>604.32501999999999</v>
      </c>
      <c r="DX357" s="21">
        <v>502.36770999999999</v>
      </c>
      <c r="DY357" s="21">
        <v>455.15233000000001</v>
      </c>
      <c r="DZ357" s="21">
        <v>480.512</v>
      </c>
      <c r="EA357" s="21">
        <v>466.01064000000002</v>
      </c>
      <c r="EB357" s="21">
        <v>463.51013</v>
      </c>
      <c r="EC357" s="21">
        <v>107.14778</v>
      </c>
      <c r="ED357" s="21">
        <v>87.191609999999997</v>
      </c>
      <c r="EE357" s="21">
        <v>92.203460000000007</v>
      </c>
      <c r="EF357" s="21">
        <v>84.358699999999999</v>
      </c>
      <c r="EG357" s="21">
        <v>88.613979999999998</v>
      </c>
      <c r="EH357" s="21">
        <v>-259.35583000000003</v>
      </c>
      <c r="EI357" s="21">
        <v>-257.92117000000002</v>
      </c>
      <c r="EJ357" s="21">
        <v>-271.82249000000002</v>
      </c>
      <c r="EK357" s="21">
        <v>-275.45429999999999</v>
      </c>
      <c r="EL357" s="21">
        <v>-263.06105000000002</v>
      </c>
      <c r="EM357" s="21">
        <v>412.20873</v>
      </c>
      <c r="EN357" s="21">
        <v>372.25407000000001</v>
      </c>
      <c r="EO357" s="21">
        <v>393.17583999999999</v>
      </c>
      <c r="EP357" s="21">
        <v>380.70758000000001</v>
      </c>
      <c r="EQ357" s="21">
        <v>379.08924999999999</v>
      </c>
      <c r="ER357" s="21">
        <v>-233.08842999999999</v>
      </c>
      <c r="ES357" s="21">
        <v>-243.53900999999999</v>
      </c>
      <c r="ET357" s="21">
        <v>-256.44596999999999</v>
      </c>
      <c r="EU357" s="21">
        <v>-263.00259</v>
      </c>
      <c r="EV357" s="21">
        <v>-248.47357</v>
      </c>
      <c r="EW357" s="21">
        <v>-258.81446999999997</v>
      </c>
      <c r="EX357" s="21">
        <v>-254.68469999999999</v>
      </c>
      <c r="EY357" s="21">
        <v>-268.52309000000002</v>
      </c>
      <c r="EZ357" s="21">
        <v>-270.74142999999998</v>
      </c>
      <c r="FA357" s="21">
        <v>-259.73475000000002</v>
      </c>
      <c r="FB357" s="21">
        <v>655.02491999999995</v>
      </c>
      <c r="FC357" s="21">
        <v>599.49882000000002</v>
      </c>
      <c r="FD357" s="21">
        <v>632.87944000000005</v>
      </c>
      <c r="FE357" s="21">
        <v>616.91957000000002</v>
      </c>
      <c r="FF357" s="21">
        <v>610.63216999999997</v>
      </c>
    </row>
    <row r="358" spans="2:162" x14ac:dyDescent="0.25">
      <c r="B358" s="39" t="s">
        <v>538</v>
      </c>
      <c r="C358" s="21">
        <v>-26037.006140000001</v>
      </c>
      <c r="D358" s="21">
        <v>-24676.652249999999</v>
      </c>
      <c r="E358" s="21">
        <v>-26037.006140000001</v>
      </c>
      <c r="F358" s="21">
        <v>-25581.751499999998</v>
      </c>
      <c r="G358" s="21">
        <v>-25130.797139999999</v>
      </c>
      <c r="H358" s="21">
        <v>116563.86562</v>
      </c>
      <c r="I358" s="21">
        <v>110473.77409000001</v>
      </c>
      <c r="J358" s="21">
        <v>116563.86562</v>
      </c>
      <c r="K358" s="21">
        <v>114525.73166999999</v>
      </c>
      <c r="L358" s="21">
        <v>112506.84925</v>
      </c>
      <c r="M358" s="21">
        <v>106321.62905</v>
      </c>
      <c r="N358" s="21">
        <v>100766.67967</v>
      </c>
      <c r="O358" s="21">
        <v>106321.62905</v>
      </c>
      <c r="P358" s="21">
        <v>104462.54025999999</v>
      </c>
      <c r="Q358" s="21">
        <v>102621.12226</v>
      </c>
      <c r="R358" s="21">
        <v>847.04354999999998</v>
      </c>
      <c r="S358" s="21">
        <v>269.14677</v>
      </c>
      <c r="T358" s="21">
        <v>703.38949000000002</v>
      </c>
      <c r="U358" s="21">
        <v>514.86064999999996</v>
      </c>
      <c r="V358" s="21">
        <v>365.35736000000003</v>
      </c>
      <c r="W358" s="21">
        <v>2192.77468</v>
      </c>
      <c r="X358" s="21">
        <v>1545.3520000000001</v>
      </c>
      <c r="Y358" s="21">
        <v>2033.6212</v>
      </c>
      <c r="Z358" s="21">
        <v>1828.83149</v>
      </c>
      <c r="AA358" s="21">
        <v>1663.1056100000001</v>
      </c>
      <c r="AB358" s="21">
        <v>103325.07816999999</v>
      </c>
      <c r="AC358" s="21">
        <v>97926.629050000003</v>
      </c>
      <c r="AD358" s="21">
        <v>103325.07816999999</v>
      </c>
      <c r="AE358" s="21">
        <v>101518.3982</v>
      </c>
      <c r="AF358" s="21">
        <v>99728.85497</v>
      </c>
      <c r="AG358" s="21">
        <v>211.66199</v>
      </c>
      <c r="AH358" s="21">
        <v>-281.84947</v>
      </c>
      <c r="AI358" s="21">
        <v>87.470500000000001</v>
      </c>
      <c r="AJ358" s="21">
        <v>-80.814229999999995</v>
      </c>
      <c r="AK358" s="21">
        <v>-206.73484999999999</v>
      </c>
      <c r="AL358" s="21">
        <v>269.43878999999998</v>
      </c>
      <c r="AM358" s="21">
        <v>-125.11956000000001</v>
      </c>
      <c r="AN358" s="21">
        <v>167.49932999999999</v>
      </c>
      <c r="AO358" s="21">
        <v>35.757100000000001</v>
      </c>
      <c r="AP358" s="21">
        <v>-64.621420000000001</v>
      </c>
      <c r="AQ358" s="21">
        <v>763.49270000000001</v>
      </c>
      <c r="AR358" s="21">
        <v>262.01258000000001</v>
      </c>
      <c r="AS358" s="21">
        <v>644.64795000000004</v>
      </c>
      <c r="AT358" s="21">
        <v>474.29038000000003</v>
      </c>
      <c r="AU358" s="21">
        <v>343.69846999999999</v>
      </c>
      <c r="AV358" s="21">
        <v>2318.90211</v>
      </c>
      <c r="AW358" s="21">
        <v>1663.2665500000001</v>
      </c>
      <c r="AX358" s="21">
        <v>2156.49503</v>
      </c>
      <c r="AY358" s="21">
        <v>1946.0778</v>
      </c>
      <c r="AZ358" s="21">
        <v>1777.94003</v>
      </c>
      <c r="BA358" s="21">
        <v>2343.4634000000001</v>
      </c>
      <c r="BB358" s="21">
        <v>1778.9527800000001</v>
      </c>
      <c r="BC358" s="21">
        <v>2187.3867799999998</v>
      </c>
      <c r="BD358" s="21">
        <v>2016.4818399999999</v>
      </c>
      <c r="BE358" s="21">
        <v>1877.0194100000001</v>
      </c>
      <c r="BF358" s="21">
        <v>3439.2621899999999</v>
      </c>
      <c r="BG358" s="21">
        <v>2822.1111099999998</v>
      </c>
      <c r="BH358" s="21">
        <v>3327.8234200000002</v>
      </c>
      <c r="BI358" s="21">
        <v>3119.2156399999999</v>
      </c>
      <c r="BJ358" s="21">
        <v>2947.8143599999999</v>
      </c>
      <c r="BK358" s="21">
        <v>3793.4023099999999</v>
      </c>
      <c r="BL358" s="21">
        <v>3089.58896</v>
      </c>
      <c r="BM358" s="21">
        <v>3611.1465199999998</v>
      </c>
      <c r="BN358" s="21">
        <v>3397.3954899999999</v>
      </c>
      <c r="BO358" s="21">
        <v>3220.4221499999999</v>
      </c>
      <c r="BP358" s="21">
        <v>3131.97235</v>
      </c>
      <c r="BQ358" s="21">
        <v>2501.8605899999998</v>
      </c>
      <c r="BR358" s="21">
        <v>2955.8708000000001</v>
      </c>
      <c r="BS358" s="21">
        <v>2769.27324</v>
      </c>
      <c r="BT358" s="21">
        <v>2614.4796099999999</v>
      </c>
      <c r="BU358" s="21">
        <v>6200.2094999999999</v>
      </c>
      <c r="BV358" s="21">
        <v>5872.2497999999996</v>
      </c>
      <c r="BW358" s="21">
        <v>6200.2094999999999</v>
      </c>
      <c r="BX358" s="21">
        <v>6090.4515600000004</v>
      </c>
      <c r="BY358" s="21">
        <v>5981.7363500000001</v>
      </c>
      <c r="BZ358" s="21">
        <v>1912.58023</v>
      </c>
      <c r="CA358" s="21">
        <v>829.03709000000003</v>
      </c>
      <c r="CB358" s="21">
        <v>1634.64249</v>
      </c>
      <c r="CC358" s="21">
        <v>1277.93941</v>
      </c>
      <c r="CD358" s="21">
        <v>1004.12435</v>
      </c>
      <c r="CE358" s="21">
        <v>280.66782000000001</v>
      </c>
      <c r="CF358" s="21">
        <v>-293.56484</v>
      </c>
      <c r="CG358" s="21">
        <v>137.09084999999999</v>
      </c>
      <c r="CH358" s="21">
        <v>-52.735080000000004</v>
      </c>
      <c r="CI358" s="21">
        <v>-202.10658000000001</v>
      </c>
      <c r="CJ358" s="21">
        <v>476.84656999999999</v>
      </c>
      <c r="CK358" s="21">
        <v>-104.38341</v>
      </c>
      <c r="CL358" s="21">
        <v>333.01733999999999</v>
      </c>
      <c r="CM358" s="21">
        <v>140.38095999999999</v>
      </c>
      <c r="CN358" s="21">
        <v>-9.7660499999999999</v>
      </c>
      <c r="CO358" s="21">
        <v>765.08726000000001</v>
      </c>
      <c r="CP358" s="21">
        <v>118.57163</v>
      </c>
      <c r="CQ358" s="21">
        <v>605.56403999999998</v>
      </c>
      <c r="CR358" s="21">
        <v>392.93842000000001</v>
      </c>
      <c r="CS358" s="21">
        <v>225.79559</v>
      </c>
      <c r="CT358" s="21">
        <v>1031.1352999999999</v>
      </c>
      <c r="CU358" s="21">
        <v>406.18513000000002</v>
      </c>
      <c r="CV358" s="21">
        <v>875.65567999999996</v>
      </c>
      <c r="CW358" s="21">
        <v>673.45788000000005</v>
      </c>
      <c r="CX358" s="21">
        <v>511.05788999999999</v>
      </c>
      <c r="CY358" s="21">
        <v>1637.8407299999999</v>
      </c>
      <c r="CZ358" s="21">
        <v>998.80706999999995</v>
      </c>
      <c r="DA358" s="21">
        <v>1478.3419799999999</v>
      </c>
      <c r="DB358" s="21">
        <v>1275.70048</v>
      </c>
      <c r="DC358" s="21">
        <v>1109.9429600000001</v>
      </c>
      <c r="DD358" s="21">
        <v>1829.29225</v>
      </c>
      <c r="DE358" s="21">
        <v>1091.2481</v>
      </c>
      <c r="DF358" s="21">
        <v>1647.21982</v>
      </c>
      <c r="DG358" s="21">
        <v>1410.7321999999999</v>
      </c>
      <c r="DH358" s="21">
        <v>1220.2860599999999</v>
      </c>
      <c r="DI358" s="21">
        <v>1761.62077</v>
      </c>
      <c r="DJ358" s="21">
        <v>1073.77586</v>
      </c>
      <c r="DK358" s="21">
        <v>1591.8262500000001</v>
      </c>
      <c r="DL358" s="21">
        <v>1371.7664</v>
      </c>
      <c r="DM358" s="21">
        <v>1194.3473899999999</v>
      </c>
      <c r="DN358" s="21">
        <v>1855.6870100000001</v>
      </c>
      <c r="DO358" s="21">
        <v>1201.5588700000001</v>
      </c>
      <c r="DP358" s="21">
        <v>1692.5665200000001</v>
      </c>
      <c r="DQ358" s="21">
        <v>1486.4227900000001</v>
      </c>
      <c r="DR358" s="21">
        <v>1316.6873900000001</v>
      </c>
      <c r="DS358" s="21">
        <v>2362.50263</v>
      </c>
      <c r="DT358" s="21">
        <v>1629.5652299999999</v>
      </c>
      <c r="DU358" s="21">
        <v>2181.5365499999998</v>
      </c>
      <c r="DV358" s="21">
        <v>1950.2040300000001</v>
      </c>
      <c r="DW358" s="21">
        <v>1761.3647699999999</v>
      </c>
      <c r="DX358" s="21">
        <v>2373.6285400000002</v>
      </c>
      <c r="DY358" s="21">
        <v>1707.8235999999999</v>
      </c>
      <c r="DZ358" s="21">
        <v>2207.6185399999999</v>
      </c>
      <c r="EA358" s="21">
        <v>2000.85247</v>
      </c>
      <c r="EB358" s="21">
        <v>1828.3530499999999</v>
      </c>
      <c r="EC358" s="21">
        <v>2471.8137400000001</v>
      </c>
      <c r="ED358" s="21">
        <v>1799.9492499999999</v>
      </c>
      <c r="EE358" s="21">
        <v>2304.7909500000001</v>
      </c>
      <c r="EF358" s="21">
        <v>2096.1766299999999</v>
      </c>
      <c r="EG358" s="21">
        <v>1922.19947</v>
      </c>
      <c r="EH358" s="21">
        <v>3174.4389500000002</v>
      </c>
      <c r="EI358" s="21">
        <v>2300.23245</v>
      </c>
      <c r="EJ358" s="21">
        <v>2958.4874500000001</v>
      </c>
      <c r="EK358" s="21">
        <v>2684.86429</v>
      </c>
      <c r="EL358" s="21">
        <v>2459.8187699999999</v>
      </c>
      <c r="EM358" s="21">
        <v>1296.73668</v>
      </c>
      <c r="EN358" s="21">
        <v>756.34729000000004</v>
      </c>
      <c r="EO358" s="21">
        <v>1162.6007300000001</v>
      </c>
      <c r="EP358" s="21">
        <v>988.95677000000001</v>
      </c>
      <c r="EQ358" s="21">
        <v>849.89570000000003</v>
      </c>
      <c r="ER358" s="21">
        <v>-68.370320000000007</v>
      </c>
      <c r="ES358" s="21">
        <v>-922.28459999999995</v>
      </c>
      <c r="ET358" s="21">
        <v>-288.67469</v>
      </c>
      <c r="EU358" s="21">
        <v>-579.96714999999995</v>
      </c>
      <c r="EV358" s="21">
        <v>-796.22544000000005</v>
      </c>
      <c r="EW358" s="21">
        <v>336.25925000000001</v>
      </c>
      <c r="EX358" s="21">
        <v>-215.47877</v>
      </c>
      <c r="EY358" s="21">
        <v>198.51684</v>
      </c>
      <c r="EZ358" s="21">
        <v>15.97564</v>
      </c>
      <c r="FA358" s="21">
        <v>-127.24727</v>
      </c>
      <c r="FB358" s="21">
        <v>1824.88832</v>
      </c>
      <c r="FC358" s="21">
        <v>1287.75891</v>
      </c>
      <c r="FD358" s="21">
        <v>1691.1348399999999</v>
      </c>
      <c r="FE358" s="21">
        <v>1523.2137700000001</v>
      </c>
      <c r="FF358" s="21">
        <v>1384.2626399999999</v>
      </c>
    </row>
    <row r="359" spans="2:162" x14ac:dyDescent="0.25">
      <c r="B359" s="39" t="s">
        <v>539</v>
      </c>
      <c r="C359" s="21">
        <v>28098.122309999999</v>
      </c>
      <c r="D359" s="21">
        <v>26630.081409999999</v>
      </c>
      <c r="E359" s="21">
        <v>28098.122309999999</v>
      </c>
      <c r="F359" s="21">
        <v>27606.829249999999</v>
      </c>
      <c r="G359" s="21">
        <v>27120.176869999999</v>
      </c>
      <c r="H359" s="21">
        <v>106682.59961</v>
      </c>
      <c r="I359" s="21">
        <v>101108.77283</v>
      </c>
      <c r="J359" s="21">
        <v>106682.59961</v>
      </c>
      <c r="K359" s="21">
        <v>104817.24085</v>
      </c>
      <c r="L359" s="21">
        <v>102969.50164</v>
      </c>
      <c r="M359" s="21">
        <v>79531.079180000001</v>
      </c>
      <c r="N359" s="21">
        <v>75375.846399999995</v>
      </c>
      <c r="O359" s="21">
        <v>79531.079180000001</v>
      </c>
      <c r="P359" s="21">
        <v>78140.437049999993</v>
      </c>
      <c r="Q359" s="21">
        <v>76763.013070000001</v>
      </c>
      <c r="R359" s="21">
        <v>978.99143000000004</v>
      </c>
      <c r="S359" s="21">
        <v>390.81022999999999</v>
      </c>
      <c r="T359" s="21">
        <v>838.69509000000005</v>
      </c>
      <c r="U359" s="21">
        <v>640.81158000000005</v>
      </c>
      <c r="V359" s="21">
        <v>489.45979</v>
      </c>
      <c r="W359" s="21">
        <v>1162.20409</v>
      </c>
      <c r="X359" s="21">
        <v>590.38957000000005</v>
      </c>
      <c r="Y359" s="21">
        <v>1027.52917</v>
      </c>
      <c r="Z359" s="21">
        <v>835.15710999999999</v>
      </c>
      <c r="AA359" s="21">
        <v>689.22028</v>
      </c>
      <c r="AB359" s="21">
        <v>78801.021739999996</v>
      </c>
      <c r="AC359" s="21">
        <v>74683.886639999997</v>
      </c>
      <c r="AD359" s="21">
        <v>78801.021739999996</v>
      </c>
      <c r="AE359" s="21">
        <v>77423.154630000005</v>
      </c>
      <c r="AF359" s="21">
        <v>76058.356870000003</v>
      </c>
      <c r="AG359" s="21">
        <v>524.33768999999995</v>
      </c>
      <c r="AH359" s="21">
        <v>12.818630000000001</v>
      </c>
      <c r="AI359" s="21">
        <v>405.34881999999999</v>
      </c>
      <c r="AJ359" s="21">
        <v>224.78795</v>
      </c>
      <c r="AK359" s="21">
        <v>93.627740000000003</v>
      </c>
      <c r="AL359" s="21">
        <v>558.07708000000002</v>
      </c>
      <c r="AM359" s="21">
        <v>141.29783</v>
      </c>
      <c r="AN359" s="21">
        <v>454.10388</v>
      </c>
      <c r="AO359" s="21">
        <v>312.12358</v>
      </c>
      <c r="AP359" s="21">
        <v>206.93252000000001</v>
      </c>
      <c r="AQ359" s="21">
        <v>922.60212000000001</v>
      </c>
      <c r="AR359" s="21">
        <v>411.77958999999998</v>
      </c>
      <c r="AS359" s="21">
        <v>808.84697000000006</v>
      </c>
      <c r="AT359" s="21">
        <v>629.38004999999998</v>
      </c>
      <c r="AU359" s="21">
        <v>496.36971</v>
      </c>
      <c r="AV359" s="21">
        <v>1199.01776</v>
      </c>
      <c r="AW359" s="21">
        <v>620.93186000000003</v>
      </c>
      <c r="AX359" s="21">
        <v>1059.18842</v>
      </c>
      <c r="AY359" s="21">
        <v>862.66800000000001</v>
      </c>
      <c r="AZ359" s="21">
        <v>715.61611000000005</v>
      </c>
      <c r="BA359" s="21">
        <v>1094.7986699999999</v>
      </c>
      <c r="BB359" s="21">
        <v>628.64337999999998</v>
      </c>
      <c r="BC359" s="21">
        <v>974.34797000000003</v>
      </c>
      <c r="BD359" s="21">
        <v>821.00752999999997</v>
      </c>
      <c r="BE359" s="21">
        <v>704.63977999999997</v>
      </c>
      <c r="BF359" s="21">
        <v>1848.34106</v>
      </c>
      <c r="BG359" s="21">
        <v>1320.1267399999999</v>
      </c>
      <c r="BH359" s="21">
        <v>1743.05288</v>
      </c>
      <c r="BI359" s="21">
        <v>1558.34925</v>
      </c>
      <c r="BJ359" s="21">
        <v>1416.91635</v>
      </c>
      <c r="BK359" s="21">
        <v>1609.02738</v>
      </c>
      <c r="BL359" s="21">
        <v>1065.55942</v>
      </c>
      <c r="BM359" s="21">
        <v>1473.82179</v>
      </c>
      <c r="BN359" s="21">
        <v>1294.2013300000001</v>
      </c>
      <c r="BO359" s="21">
        <v>1157.55043</v>
      </c>
      <c r="BP359" s="21">
        <v>1090.32816</v>
      </c>
      <c r="BQ359" s="21">
        <v>620.75057000000004</v>
      </c>
      <c r="BR359" s="21">
        <v>969.26986999999997</v>
      </c>
      <c r="BS359" s="21">
        <v>814.57059000000004</v>
      </c>
      <c r="BT359" s="21">
        <v>697.26531</v>
      </c>
      <c r="BU359" s="21">
        <v>18080.610919999999</v>
      </c>
      <c r="BV359" s="21">
        <v>17124.238130000002</v>
      </c>
      <c r="BW359" s="21">
        <v>18080.610919999999</v>
      </c>
      <c r="BX359" s="21">
        <v>17760.54261</v>
      </c>
      <c r="BY359" s="21">
        <v>17443.515019999999</v>
      </c>
      <c r="BZ359" s="21">
        <v>2043.23172</v>
      </c>
      <c r="CA359" s="21">
        <v>949.06002999999998</v>
      </c>
      <c r="CB359" s="21">
        <v>1773.3662999999999</v>
      </c>
      <c r="CC359" s="21">
        <v>1401.6060199999999</v>
      </c>
      <c r="CD359" s="21">
        <v>1126.50387</v>
      </c>
      <c r="CE359" s="21">
        <v>679.47850000000005</v>
      </c>
      <c r="CF359" s="21">
        <v>75.235339999999994</v>
      </c>
      <c r="CG359" s="21">
        <v>534.73289999999997</v>
      </c>
      <c r="CH359" s="21">
        <v>330.17854999999997</v>
      </c>
      <c r="CI359" s="21">
        <v>174.04137</v>
      </c>
      <c r="CJ359" s="21">
        <v>863.83960999999999</v>
      </c>
      <c r="CK359" s="21">
        <v>253.36203</v>
      </c>
      <c r="CL359" s="21">
        <v>718.95272</v>
      </c>
      <c r="CM359" s="21">
        <v>511.82078000000001</v>
      </c>
      <c r="CN359" s="21">
        <v>355.10516000000001</v>
      </c>
      <c r="CO359" s="21">
        <v>1010.66937</v>
      </c>
      <c r="CP359" s="21">
        <v>345.30419999999998</v>
      </c>
      <c r="CQ359" s="21">
        <v>853.18132000000003</v>
      </c>
      <c r="CR359" s="21">
        <v>628.07745999999997</v>
      </c>
      <c r="CS359" s="21">
        <v>457.05623000000003</v>
      </c>
      <c r="CT359" s="21">
        <v>1178.29423</v>
      </c>
      <c r="CU359" s="21">
        <v>541.94939999999997</v>
      </c>
      <c r="CV359" s="21">
        <v>1026.28017</v>
      </c>
      <c r="CW359" s="21">
        <v>814.03175999999996</v>
      </c>
      <c r="CX359" s="21">
        <v>649.54247999999995</v>
      </c>
      <c r="CY359" s="21">
        <v>1036.1407200000001</v>
      </c>
      <c r="CZ359" s="21">
        <v>441.16106000000002</v>
      </c>
      <c r="DA359" s="21">
        <v>893.61107000000004</v>
      </c>
      <c r="DB359" s="21">
        <v>695.16722000000004</v>
      </c>
      <c r="DC359" s="21">
        <v>541.25948000000005</v>
      </c>
      <c r="DD359" s="21">
        <v>1217.7383500000001</v>
      </c>
      <c r="DE359" s="21">
        <v>524.24495999999999</v>
      </c>
      <c r="DF359" s="21">
        <v>1053.71729</v>
      </c>
      <c r="DG359" s="21">
        <v>820.38896</v>
      </c>
      <c r="DH359" s="21">
        <v>642.06140000000005</v>
      </c>
      <c r="DI359" s="21">
        <v>1154.50605</v>
      </c>
      <c r="DJ359" s="21">
        <v>510.93876</v>
      </c>
      <c r="DK359" s="21">
        <v>1002.1821</v>
      </c>
      <c r="DL359" s="21">
        <v>785.80628000000002</v>
      </c>
      <c r="DM359" s="21">
        <v>620.36924999999997</v>
      </c>
      <c r="DN359" s="21">
        <v>1141.7384099999999</v>
      </c>
      <c r="DO359" s="21">
        <v>539.97033999999996</v>
      </c>
      <c r="DP359" s="21">
        <v>997.65188000000001</v>
      </c>
      <c r="DQ359" s="21">
        <v>797.79074000000003</v>
      </c>
      <c r="DR359" s="21">
        <v>641.99887999999999</v>
      </c>
      <c r="DS359" s="21">
        <v>1294.85655</v>
      </c>
      <c r="DT359" s="21">
        <v>640.26986999999997</v>
      </c>
      <c r="DU359" s="21">
        <v>1139.90157</v>
      </c>
      <c r="DV359" s="21">
        <v>920.73572000000001</v>
      </c>
      <c r="DW359" s="21">
        <v>752.46615999999995</v>
      </c>
      <c r="DX359" s="21">
        <v>1361.35618</v>
      </c>
      <c r="DY359" s="21">
        <v>770.00923999999998</v>
      </c>
      <c r="DZ359" s="21">
        <v>1219.61913</v>
      </c>
      <c r="EA359" s="21">
        <v>1024.9806000000001</v>
      </c>
      <c r="EB359" s="21">
        <v>871.95618999999999</v>
      </c>
      <c r="EC359" s="21">
        <v>1381.41084</v>
      </c>
      <c r="ED359" s="21">
        <v>789.78</v>
      </c>
      <c r="EE359" s="21">
        <v>1240.10915</v>
      </c>
      <c r="EF359" s="21">
        <v>1045.07079</v>
      </c>
      <c r="EG359" s="21">
        <v>892.00869999999998</v>
      </c>
      <c r="EH359" s="21">
        <v>1659.13831</v>
      </c>
      <c r="EI359" s="21">
        <v>896.31167000000005</v>
      </c>
      <c r="EJ359" s="21">
        <v>1478.4066600000001</v>
      </c>
      <c r="EK359" s="21">
        <v>1224.1035199999999</v>
      </c>
      <c r="EL359" s="21">
        <v>1028.07134</v>
      </c>
      <c r="EM359" s="21">
        <v>975.44154000000003</v>
      </c>
      <c r="EN359" s="21">
        <v>458.33537999999999</v>
      </c>
      <c r="EO359" s="21">
        <v>852.25734999999997</v>
      </c>
      <c r="EP359" s="21">
        <v>678.53639999999996</v>
      </c>
      <c r="EQ359" s="21">
        <v>545.99247000000003</v>
      </c>
      <c r="ER359" s="21">
        <v>218.90522000000001</v>
      </c>
      <c r="ES359" s="21">
        <v>-651.96522000000004</v>
      </c>
      <c r="ET359" s="21">
        <v>8.0416000000000007</v>
      </c>
      <c r="EU359" s="21">
        <v>-300.06169</v>
      </c>
      <c r="EV359" s="21">
        <v>-520.65711999999996</v>
      </c>
      <c r="EW359" s="21">
        <v>756.89143999999999</v>
      </c>
      <c r="EX359" s="21">
        <v>173.54680999999999</v>
      </c>
      <c r="EY359" s="21">
        <v>617.30557999999996</v>
      </c>
      <c r="EZ359" s="21">
        <v>419.96456000000001</v>
      </c>
      <c r="FA359" s="21">
        <v>269.52339000000001</v>
      </c>
      <c r="FB359" s="21">
        <v>980.69853999999998</v>
      </c>
      <c r="FC359" s="21">
        <v>505.66606000000002</v>
      </c>
      <c r="FD359" s="21">
        <v>867.12633000000005</v>
      </c>
      <c r="FE359" s="21">
        <v>709.40245000000004</v>
      </c>
      <c r="FF359" s="21">
        <v>586.67001000000005</v>
      </c>
    </row>
    <row r="360" spans="2:162" x14ac:dyDescent="0.25">
      <c r="B360" s="39" t="s">
        <v>540</v>
      </c>
      <c r="C360" s="21">
        <v>-12670.374980000001</v>
      </c>
      <c r="D360" s="21">
        <v>-12008.38666</v>
      </c>
      <c r="E360" s="21">
        <v>-12670.374980000001</v>
      </c>
      <c r="F360" s="21">
        <v>-12448.834650000001</v>
      </c>
      <c r="G360" s="21">
        <v>-12229.38696</v>
      </c>
      <c r="H360" s="21">
        <v>-33644.052860000003</v>
      </c>
      <c r="I360" s="21">
        <v>-31886.258030000001</v>
      </c>
      <c r="J360" s="21">
        <v>-33644.052860000003</v>
      </c>
      <c r="K360" s="21">
        <v>-33055.782339999998</v>
      </c>
      <c r="L360" s="21">
        <v>-32473.06842</v>
      </c>
      <c r="M360" s="21">
        <v>-16243.21336</v>
      </c>
      <c r="N360" s="21">
        <v>-15394.559810000001</v>
      </c>
      <c r="O360" s="21">
        <v>-16243.21336</v>
      </c>
      <c r="P360" s="21">
        <v>-15959.192349999999</v>
      </c>
      <c r="Q360" s="21">
        <v>-15677.870989999999</v>
      </c>
      <c r="R360" s="21">
        <v>-181.04785999999999</v>
      </c>
      <c r="S360" s="21">
        <v>-173.64116999999999</v>
      </c>
      <c r="T360" s="21">
        <v>-184.09467000000001</v>
      </c>
      <c r="U360" s="21">
        <v>-180.16699</v>
      </c>
      <c r="V360" s="21">
        <v>-176.88989000000001</v>
      </c>
      <c r="W360" s="21">
        <v>-230.32181</v>
      </c>
      <c r="X360" s="21">
        <v>-219.1319</v>
      </c>
      <c r="Y360" s="21">
        <v>-232.06359</v>
      </c>
      <c r="Z360" s="21">
        <v>-227.35769999999999</v>
      </c>
      <c r="AA360" s="21">
        <v>-223.23832999999999</v>
      </c>
      <c r="AB360" s="21">
        <v>-15844.50525</v>
      </c>
      <c r="AC360" s="21">
        <v>-15016.67374</v>
      </c>
      <c r="AD360" s="21">
        <v>-15844.50525</v>
      </c>
      <c r="AE360" s="21">
        <v>-15567.45779</v>
      </c>
      <c r="AF360" s="21">
        <v>-15293.038189999999</v>
      </c>
      <c r="AG360" s="21">
        <v>-192.17876999999999</v>
      </c>
      <c r="AH360" s="21">
        <v>-186.82524000000001</v>
      </c>
      <c r="AI360" s="21">
        <v>-198.04482999999999</v>
      </c>
      <c r="AJ360" s="21">
        <v>-193.82536999999999</v>
      </c>
      <c r="AK360" s="21">
        <v>-190.28433000000001</v>
      </c>
      <c r="AL360" s="21">
        <v>-137.50172000000001</v>
      </c>
      <c r="AM360" s="21">
        <v>-131.24186</v>
      </c>
      <c r="AN360" s="21">
        <v>-139.17115999999999</v>
      </c>
      <c r="AO360" s="21">
        <v>-136.16168999999999</v>
      </c>
      <c r="AP360" s="21">
        <v>-133.66453000000001</v>
      </c>
      <c r="AQ360" s="21">
        <v>-146.99827999999999</v>
      </c>
      <c r="AR360" s="21">
        <v>-143.81782999999999</v>
      </c>
      <c r="AS360" s="21">
        <v>-152.59121999999999</v>
      </c>
      <c r="AT360" s="21">
        <v>-149.20837</v>
      </c>
      <c r="AU360" s="21">
        <v>-146.47413</v>
      </c>
      <c r="AV360" s="21">
        <v>-530.88690999999994</v>
      </c>
      <c r="AW360" s="21">
        <v>-500.52395999999999</v>
      </c>
      <c r="AX360" s="21">
        <v>-529.28267000000005</v>
      </c>
      <c r="AY360" s="21">
        <v>-519.26197000000002</v>
      </c>
      <c r="AZ360" s="21">
        <v>-509.82375000000002</v>
      </c>
      <c r="BA360" s="21">
        <v>-83.09545</v>
      </c>
      <c r="BB360" s="21">
        <v>-80.567859999999996</v>
      </c>
      <c r="BC360" s="21">
        <v>-85.673569999999998</v>
      </c>
      <c r="BD360" s="21">
        <v>-83.592609999999993</v>
      </c>
      <c r="BE360" s="21">
        <v>-82.045469999999995</v>
      </c>
      <c r="BF360" s="21">
        <v>463.58240000000001</v>
      </c>
      <c r="BG360" s="21">
        <v>434.78886</v>
      </c>
      <c r="BH360" s="21">
        <v>458.42122999999998</v>
      </c>
      <c r="BI360" s="21">
        <v>451.04421000000002</v>
      </c>
      <c r="BJ360" s="21">
        <v>442.94871999999998</v>
      </c>
      <c r="BK360" s="21">
        <v>536.72238000000004</v>
      </c>
      <c r="BL360" s="21">
        <v>494.66073999999998</v>
      </c>
      <c r="BM360" s="21">
        <v>521.62009999999998</v>
      </c>
      <c r="BN360" s="21">
        <v>513.15216999999996</v>
      </c>
      <c r="BO360" s="21">
        <v>503.91001</v>
      </c>
      <c r="BP360" s="21">
        <v>351.21292</v>
      </c>
      <c r="BQ360" s="21">
        <v>320.79664000000002</v>
      </c>
      <c r="BR360" s="21">
        <v>338.11223000000001</v>
      </c>
      <c r="BS360" s="21">
        <v>332.7903</v>
      </c>
      <c r="BT360" s="21">
        <v>326.80266</v>
      </c>
      <c r="BU360" s="21">
        <v>10372.202020000001</v>
      </c>
      <c r="BV360" s="21">
        <v>9823.5650399999995</v>
      </c>
      <c r="BW360" s="21">
        <v>10372.202020000001</v>
      </c>
      <c r="BX360" s="21">
        <v>10188.59024</v>
      </c>
      <c r="BY360" s="21">
        <v>10006.722809999999</v>
      </c>
      <c r="BZ360" s="21">
        <v>-322.44826999999998</v>
      </c>
      <c r="CA360" s="21">
        <v>-309.09910000000002</v>
      </c>
      <c r="CB360" s="21">
        <v>-327.88359000000003</v>
      </c>
      <c r="CC360" s="21">
        <v>-320.68662</v>
      </c>
      <c r="CD360" s="21">
        <v>-314.80058000000002</v>
      </c>
      <c r="CE360" s="21">
        <v>-237.19045</v>
      </c>
      <c r="CF360" s="21">
        <v>-226.33913999999999</v>
      </c>
      <c r="CG360" s="21">
        <v>-239.75288</v>
      </c>
      <c r="CH360" s="21">
        <v>-234.83544000000001</v>
      </c>
      <c r="CI360" s="21">
        <v>-230.57798</v>
      </c>
      <c r="CJ360" s="21">
        <v>-175.82552000000001</v>
      </c>
      <c r="CK360" s="21">
        <v>-169.04601</v>
      </c>
      <c r="CL360" s="21">
        <v>-179.30161000000001</v>
      </c>
      <c r="CM360" s="21">
        <v>-175.39967999999999</v>
      </c>
      <c r="CN360" s="21">
        <v>-172.20522</v>
      </c>
      <c r="CO360" s="21">
        <v>-197.35153</v>
      </c>
      <c r="CP360" s="21">
        <v>-189.49404000000001</v>
      </c>
      <c r="CQ360" s="21">
        <v>-200.95551</v>
      </c>
      <c r="CR360" s="21">
        <v>-196.61565999999999</v>
      </c>
      <c r="CS360" s="21">
        <v>-193.03682000000001</v>
      </c>
      <c r="CT360" s="21">
        <v>-226.01634000000001</v>
      </c>
      <c r="CU360" s="21">
        <v>-215.85598999999999</v>
      </c>
      <c r="CV360" s="21">
        <v>-228.69295</v>
      </c>
      <c r="CW360" s="21">
        <v>-223.96539999999999</v>
      </c>
      <c r="CX360" s="21">
        <v>-219.90011000000001</v>
      </c>
      <c r="CY360" s="21">
        <v>-464.43693999999999</v>
      </c>
      <c r="CZ360" s="21">
        <v>-437.57790999999997</v>
      </c>
      <c r="DA360" s="21">
        <v>-462.63188000000002</v>
      </c>
      <c r="DB360" s="21">
        <v>-453.98788000000002</v>
      </c>
      <c r="DC360" s="21">
        <v>-445.80736000000002</v>
      </c>
      <c r="DD360" s="21">
        <v>-461.59397999999999</v>
      </c>
      <c r="DE360" s="21">
        <v>-435.65809999999999</v>
      </c>
      <c r="DF360" s="21">
        <v>-460.77443</v>
      </c>
      <c r="DG360" s="21">
        <v>-452.00396999999998</v>
      </c>
      <c r="DH360" s="21">
        <v>-443.84809000000001</v>
      </c>
      <c r="DI360" s="21">
        <v>-427.15149000000002</v>
      </c>
      <c r="DJ360" s="21">
        <v>-403.15293000000003</v>
      </c>
      <c r="DK360" s="21">
        <v>-426.39467999999999</v>
      </c>
      <c r="DL360" s="21">
        <v>-418.27917000000002</v>
      </c>
      <c r="DM360" s="21">
        <v>-410.73185000000001</v>
      </c>
      <c r="DN360" s="21">
        <v>-358.07213999999999</v>
      </c>
      <c r="DO360" s="21">
        <v>-338.51659000000001</v>
      </c>
      <c r="DP360" s="21">
        <v>-358.08172000000002</v>
      </c>
      <c r="DQ360" s="21">
        <v>-351.21456000000001</v>
      </c>
      <c r="DR360" s="21">
        <v>-344.87563</v>
      </c>
      <c r="DS360" s="21">
        <v>-273.46177999999998</v>
      </c>
      <c r="DT360" s="21">
        <v>-260.04203000000001</v>
      </c>
      <c r="DU360" s="21">
        <v>-275.35939000000002</v>
      </c>
      <c r="DV360" s="21">
        <v>-269.80601999999999</v>
      </c>
      <c r="DW360" s="21">
        <v>-264.91881000000001</v>
      </c>
      <c r="DX360" s="21">
        <v>-38.921639999999996</v>
      </c>
      <c r="DY360" s="21">
        <v>-41.067149999999998</v>
      </c>
      <c r="DZ360" s="21">
        <v>-44.116410000000002</v>
      </c>
      <c r="EA360" s="21">
        <v>-42.619019999999999</v>
      </c>
      <c r="EB360" s="21">
        <v>-41.811610000000002</v>
      </c>
      <c r="EC360" s="21">
        <v>60.772269999999999</v>
      </c>
      <c r="ED360" s="21">
        <v>51.794060000000002</v>
      </c>
      <c r="EE360" s="21">
        <v>53.876460000000002</v>
      </c>
      <c r="EF360" s="21">
        <v>53.715409999999999</v>
      </c>
      <c r="EG360" s="21">
        <v>52.799900000000001</v>
      </c>
      <c r="EH360" s="21">
        <v>42.710949999999997</v>
      </c>
      <c r="EI360" s="21">
        <v>33.583880000000001</v>
      </c>
      <c r="EJ360" s="21">
        <v>34.39481</v>
      </c>
      <c r="EK360" s="21">
        <v>34.818959999999997</v>
      </c>
      <c r="EL360" s="21">
        <v>34.255969999999998</v>
      </c>
      <c r="EM360" s="21">
        <v>-346.41064999999998</v>
      </c>
      <c r="EN360" s="21">
        <v>-326.91116</v>
      </c>
      <c r="EO360" s="21">
        <v>-345.74284999999998</v>
      </c>
      <c r="EP360" s="21">
        <v>-339.17624999999998</v>
      </c>
      <c r="EQ360" s="21">
        <v>-333.05709000000002</v>
      </c>
      <c r="ER360" s="21">
        <v>-170.5223</v>
      </c>
      <c r="ES360" s="21">
        <v>-170.05828</v>
      </c>
      <c r="ET360" s="21">
        <v>-180.95222999999999</v>
      </c>
      <c r="EU360" s="21">
        <v>-176.44472999999999</v>
      </c>
      <c r="EV360" s="21">
        <v>-173.18241</v>
      </c>
      <c r="EW360" s="21">
        <v>-199.99431000000001</v>
      </c>
      <c r="EX360" s="21">
        <v>-191.43517</v>
      </c>
      <c r="EY360" s="21">
        <v>-202.88532000000001</v>
      </c>
      <c r="EZ360" s="21">
        <v>-198.62815000000001</v>
      </c>
      <c r="FA360" s="21">
        <v>-195.01909000000001</v>
      </c>
      <c r="FB360" s="21">
        <v>-240.98289</v>
      </c>
      <c r="FC360" s="21">
        <v>-228.35111000000001</v>
      </c>
      <c r="FD360" s="21">
        <v>-241.64435</v>
      </c>
      <c r="FE360" s="21">
        <v>-236.923</v>
      </c>
      <c r="FF360" s="21">
        <v>-232.63958</v>
      </c>
    </row>
    <row r="361" spans="2:162" x14ac:dyDescent="0.25">
      <c r="B361" s="39" t="s">
        <v>541</v>
      </c>
      <c r="C361" s="21">
        <v>52498.57447</v>
      </c>
      <c r="D361" s="21">
        <v>49755.68462</v>
      </c>
      <c r="E361" s="21">
        <v>52498.57447</v>
      </c>
      <c r="F361" s="21">
        <v>51580.641759999999</v>
      </c>
      <c r="G361" s="21">
        <v>50671.379730000001</v>
      </c>
      <c r="H361" s="21">
        <v>49512.960319999998</v>
      </c>
      <c r="I361" s="21">
        <v>46926.065499999997</v>
      </c>
      <c r="J361" s="21">
        <v>49512.960319999998</v>
      </c>
      <c r="K361" s="21">
        <v>48647.219940000003</v>
      </c>
      <c r="L361" s="21">
        <v>47789.657050000002</v>
      </c>
      <c r="M361" s="21">
        <v>31827.584900000002</v>
      </c>
      <c r="N361" s="21">
        <v>30164.700079999999</v>
      </c>
      <c r="O361" s="21">
        <v>31827.584900000002</v>
      </c>
      <c r="P361" s="21">
        <v>31271.06308</v>
      </c>
      <c r="Q361" s="21">
        <v>30719.831050000001</v>
      </c>
      <c r="R361" s="21">
        <v>418.63117999999997</v>
      </c>
      <c r="S361" s="21">
        <v>408.452</v>
      </c>
      <c r="T361" s="21">
        <v>423.90391</v>
      </c>
      <c r="U361" s="21">
        <v>424.31148000000002</v>
      </c>
      <c r="V361" s="21">
        <v>416.16971999999998</v>
      </c>
      <c r="W361" s="21">
        <v>-311.26634999999999</v>
      </c>
      <c r="X361" s="21">
        <v>-272.57353000000001</v>
      </c>
      <c r="Y361" s="21">
        <v>-294.45247999999998</v>
      </c>
      <c r="Z361" s="21">
        <v>-282.27242000000001</v>
      </c>
      <c r="AA361" s="21">
        <v>-277.71465000000001</v>
      </c>
      <c r="AB361" s="21">
        <v>33023.26425</v>
      </c>
      <c r="AC361" s="21">
        <v>31297.890169999999</v>
      </c>
      <c r="AD361" s="21">
        <v>33023.26425</v>
      </c>
      <c r="AE361" s="21">
        <v>32445.839380000001</v>
      </c>
      <c r="AF361" s="21">
        <v>31873.891500000002</v>
      </c>
      <c r="AG361" s="21">
        <v>201.05492000000001</v>
      </c>
      <c r="AH361" s="21">
        <v>208.04026999999999</v>
      </c>
      <c r="AI361" s="21">
        <v>212.92787999999999</v>
      </c>
      <c r="AJ361" s="21">
        <v>216.32396</v>
      </c>
      <c r="AK361" s="21">
        <v>211.93172000000001</v>
      </c>
      <c r="AL361" s="21">
        <v>252.4272</v>
      </c>
      <c r="AM361" s="21">
        <v>247.71821</v>
      </c>
      <c r="AN361" s="21">
        <v>256.35923000000003</v>
      </c>
      <c r="AO361" s="21">
        <v>257.38616000000002</v>
      </c>
      <c r="AP361" s="21">
        <v>252.34084999999999</v>
      </c>
      <c r="AQ361" s="21">
        <v>401.46165999999999</v>
      </c>
      <c r="AR361" s="21">
        <v>397.02249999999998</v>
      </c>
      <c r="AS361" s="21">
        <v>412.79559</v>
      </c>
      <c r="AT361" s="21">
        <v>412.34692999999999</v>
      </c>
      <c r="AU361" s="21">
        <v>404.44022000000001</v>
      </c>
      <c r="AV361" s="21">
        <v>-330.58487000000002</v>
      </c>
      <c r="AW361" s="21">
        <v>-290.60743000000002</v>
      </c>
      <c r="AX361" s="21">
        <v>-313.71006</v>
      </c>
      <c r="AY361" s="21">
        <v>-300.95600999999999</v>
      </c>
      <c r="AZ361" s="21">
        <v>-296.01979</v>
      </c>
      <c r="BA361" s="21">
        <v>-407.29403000000002</v>
      </c>
      <c r="BB361" s="21">
        <v>-362.64114000000001</v>
      </c>
      <c r="BC361" s="21">
        <v>-388.14201000000003</v>
      </c>
      <c r="BD361" s="21">
        <v>-375.80570999999998</v>
      </c>
      <c r="BE361" s="21">
        <v>-369.39819999999997</v>
      </c>
      <c r="BF361" s="21">
        <v>319.19252</v>
      </c>
      <c r="BG361" s="21">
        <v>317.75434000000001</v>
      </c>
      <c r="BH361" s="21">
        <v>329.59994</v>
      </c>
      <c r="BI361" s="21">
        <v>330.08956000000001</v>
      </c>
      <c r="BJ361" s="21">
        <v>323.70312000000001</v>
      </c>
      <c r="BK361" s="21">
        <v>586.47932000000003</v>
      </c>
      <c r="BL361" s="21">
        <v>560.66144999999995</v>
      </c>
      <c r="BM361" s="21">
        <v>586.04656999999997</v>
      </c>
      <c r="BN361" s="21">
        <v>582.08573000000001</v>
      </c>
      <c r="BO361" s="21">
        <v>571.11838</v>
      </c>
      <c r="BP361" s="21">
        <v>516.15106000000003</v>
      </c>
      <c r="BQ361" s="21">
        <v>491.07092</v>
      </c>
      <c r="BR361" s="21">
        <v>513.18223</v>
      </c>
      <c r="BS361" s="21">
        <v>509.85874999999999</v>
      </c>
      <c r="BT361" s="21">
        <v>500.23110000000003</v>
      </c>
      <c r="BU361" s="21">
        <v>-1394.2397599999999</v>
      </c>
      <c r="BV361" s="21">
        <v>-1320.49153</v>
      </c>
      <c r="BW361" s="21">
        <v>-1394.2397599999999</v>
      </c>
      <c r="BX361" s="21">
        <v>-1369.5585100000001</v>
      </c>
      <c r="BY361" s="21">
        <v>-1345.11175</v>
      </c>
      <c r="BZ361" s="21">
        <v>786.8646</v>
      </c>
      <c r="CA361" s="21">
        <v>765.88401999999996</v>
      </c>
      <c r="CB361" s="21">
        <v>795.46178999999995</v>
      </c>
      <c r="CC361" s="21">
        <v>795.52859999999998</v>
      </c>
      <c r="CD361" s="21">
        <v>780.17344000000003</v>
      </c>
      <c r="CE361" s="21">
        <v>292.75634000000002</v>
      </c>
      <c r="CF361" s="21">
        <v>292.62024000000002</v>
      </c>
      <c r="CG361" s="21">
        <v>301.17018000000002</v>
      </c>
      <c r="CH361" s="21">
        <v>304.19679000000002</v>
      </c>
      <c r="CI361" s="21">
        <v>298.15100000000001</v>
      </c>
      <c r="CJ361" s="21">
        <v>436.15296000000001</v>
      </c>
      <c r="CK361" s="21">
        <v>425.84825000000001</v>
      </c>
      <c r="CL361" s="21">
        <v>441.80903999999998</v>
      </c>
      <c r="CM361" s="21">
        <v>442.39112999999998</v>
      </c>
      <c r="CN361" s="21">
        <v>433.89496000000003</v>
      </c>
      <c r="CO361" s="21">
        <v>464.07294999999999</v>
      </c>
      <c r="CP361" s="21">
        <v>453.37419999999997</v>
      </c>
      <c r="CQ361" s="21">
        <v>470.25734999999997</v>
      </c>
      <c r="CR361" s="21">
        <v>470.99666000000002</v>
      </c>
      <c r="CS361" s="21">
        <v>461.94121999999999</v>
      </c>
      <c r="CT361" s="21">
        <v>379.2586</v>
      </c>
      <c r="CU361" s="21">
        <v>372.95505000000003</v>
      </c>
      <c r="CV361" s="21">
        <v>386.01983999999999</v>
      </c>
      <c r="CW361" s="21">
        <v>387.52294999999998</v>
      </c>
      <c r="CX361" s="21">
        <v>380.00274999999999</v>
      </c>
      <c r="CY361" s="21">
        <v>-74.811250000000001</v>
      </c>
      <c r="CZ361" s="21">
        <v>-51.07038</v>
      </c>
      <c r="DA361" s="21">
        <v>-61.020189999999999</v>
      </c>
      <c r="DB361" s="21">
        <v>-52.409829999999999</v>
      </c>
      <c r="DC361" s="21">
        <v>-52.029209999999999</v>
      </c>
      <c r="DD361" s="21">
        <v>-20.755130000000001</v>
      </c>
      <c r="DE361" s="21">
        <v>2.2200700000000002</v>
      </c>
      <c r="DF361" s="21">
        <v>-6.0217099999999997</v>
      </c>
      <c r="DG361" s="21">
        <v>2.9495399999999998</v>
      </c>
      <c r="DH361" s="21">
        <v>2.2690399999999999</v>
      </c>
      <c r="DI361" s="21">
        <v>-99.967510000000004</v>
      </c>
      <c r="DJ361" s="21">
        <v>-73.165819999999997</v>
      </c>
      <c r="DK361" s="21">
        <v>-84.952060000000003</v>
      </c>
      <c r="DL361" s="21">
        <v>-75.310130000000001</v>
      </c>
      <c r="DM361" s="21">
        <v>-74.540769999999995</v>
      </c>
      <c r="DN361" s="21">
        <v>-235.23916</v>
      </c>
      <c r="DO361" s="21">
        <v>-200.55710999999999</v>
      </c>
      <c r="DP361" s="21">
        <v>-218.75156000000001</v>
      </c>
      <c r="DQ361" s="21">
        <v>-207.49812</v>
      </c>
      <c r="DR361" s="21">
        <v>-204.33841000000001</v>
      </c>
      <c r="DS361" s="21">
        <v>-308.03753999999998</v>
      </c>
      <c r="DT361" s="21">
        <v>-266.95587999999998</v>
      </c>
      <c r="DU361" s="21">
        <v>-289.46728999999999</v>
      </c>
      <c r="DV361" s="21">
        <v>-276.36171000000002</v>
      </c>
      <c r="DW361" s="21">
        <v>-271.98975999999999</v>
      </c>
      <c r="DX361" s="21">
        <v>0.99705999999999995</v>
      </c>
      <c r="DY361" s="21">
        <v>18.510449999999999</v>
      </c>
      <c r="DZ361" s="21">
        <v>12.80325</v>
      </c>
      <c r="EA361" s="21">
        <v>19.7502</v>
      </c>
      <c r="EB361" s="21">
        <v>18.865100000000002</v>
      </c>
      <c r="EC361" s="21">
        <v>220.32778999999999</v>
      </c>
      <c r="ED361" s="21">
        <v>222.73846</v>
      </c>
      <c r="EE361" s="21">
        <v>228.33193</v>
      </c>
      <c r="EF361" s="21">
        <v>231.61372</v>
      </c>
      <c r="EG361" s="21">
        <v>226.94929999999999</v>
      </c>
      <c r="EH361" s="21">
        <v>295.74686000000003</v>
      </c>
      <c r="EI361" s="21">
        <v>298.32011999999997</v>
      </c>
      <c r="EJ361" s="21">
        <v>305.94882000000001</v>
      </c>
      <c r="EK361" s="21">
        <v>310.18549000000002</v>
      </c>
      <c r="EL361" s="21">
        <v>303.96019999999999</v>
      </c>
      <c r="EM361" s="21">
        <v>57.38588</v>
      </c>
      <c r="EN361" s="21">
        <v>69.437439999999995</v>
      </c>
      <c r="EO361" s="21">
        <v>67.091539999999995</v>
      </c>
      <c r="EP361" s="21">
        <v>72.514570000000006</v>
      </c>
      <c r="EQ361" s="21">
        <v>70.753540000000001</v>
      </c>
      <c r="ER361" s="21">
        <v>177.89574999999999</v>
      </c>
      <c r="ES361" s="21">
        <v>199.79428999999999</v>
      </c>
      <c r="ET361" s="21">
        <v>198.97827000000001</v>
      </c>
      <c r="EU361" s="21">
        <v>208.16633999999999</v>
      </c>
      <c r="EV361" s="21">
        <v>203.53849</v>
      </c>
      <c r="EW361" s="21">
        <v>369.89947999999998</v>
      </c>
      <c r="EX361" s="21">
        <v>363.53057999999999</v>
      </c>
      <c r="EY361" s="21">
        <v>376.34825999999998</v>
      </c>
      <c r="EZ361" s="21">
        <v>377.71973000000003</v>
      </c>
      <c r="FA361" s="21">
        <v>370.40003999999999</v>
      </c>
      <c r="FB361" s="21">
        <v>-323.56952000000001</v>
      </c>
      <c r="FC361" s="21">
        <v>-286.93455</v>
      </c>
      <c r="FD361" s="21">
        <v>-308.34912000000003</v>
      </c>
      <c r="FE361" s="21">
        <v>-297.25439</v>
      </c>
      <c r="FF361" s="21">
        <v>-292.34784000000002</v>
      </c>
    </row>
    <row r="362" spans="2:162" x14ac:dyDescent="0.25">
      <c r="B362" s="39" t="s">
        <v>542</v>
      </c>
      <c r="C362" s="21">
        <v>28913.94469</v>
      </c>
      <c r="D362" s="21">
        <v>27403.279559999999</v>
      </c>
      <c r="E362" s="21">
        <v>28913.94469</v>
      </c>
      <c r="F362" s="21">
        <v>28408.387040000001</v>
      </c>
      <c r="G362" s="21">
        <v>27907.60484</v>
      </c>
      <c r="H362" s="21">
        <v>-18011.643120000001</v>
      </c>
      <c r="I362" s="21">
        <v>-17070.59201</v>
      </c>
      <c r="J362" s="21">
        <v>-18011.643120000001</v>
      </c>
      <c r="K362" s="21">
        <v>-17696.707259999999</v>
      </c>
      <c r="L362" s="21">
        <v>-17384.746179999998</v>
      </c>
      <c r="M362" s="21">
        <v>-28947.233489999999</v>
      </c>
      <c r="N362" s="21">
        <v>-27434.837390000001</v>
      </c>
      <c r="O362" s="21">
        <v>-28947.233489999999</v>
      </c>
      <c r="P362" s="21">
        <v>-28441.076110000002</v>
      </c>
      <c r="Q362" s="21">
        <v>-27939.729790000001</v>
      </c>
      <c r="R362" s="21">
        <v>26.901869999999999</v>
      </c>
      <c r="S362" s="21">
        <v>160.41638</v>
      </c>
      <c r="T362" s="21">
        <v>85.263249999999999</v>
      </c>
      <c r="U362" s="21">
        <v>158.46911</v>
      </c>
      <c r="V362" s="21">
        <v>113.40571</v>
      </c>
      <c r="W362" s="21">
        <v>-835.54337999999996</v>
      </c>
      <c r="X362" s="21">
        <v>-650.47355000000005</v>
      </c>
      <c r="Y362" s="21">
        <v>-767.21194000000003</v>
      </c>
      <c r="Z362" s="21">
        <v>-683.73987</v>
      </c>
      <c r="AA362" s="21">
        <v>-710.56232999999997</v>
      </c>
      <c r="AB362" s="21">
        <v>-26333.61621</v>
      </c>
      <c r="AC362" s="21">
        <v>-24957.757710000002</v>
      </c>
      <c r="AD362" s="21">
        <v>-26333.61621</v>
      </c>
      <c r="AE362" s="21">
        <v>-25873.162489999999</v>
      </c>
      <c r="AF362" s="21">
        <v>-25417.076260000002</v>
      </c>
      <c r="AG362" s="21">
        <v>126.56789000000001</v>
      </c>
      <c r="AH362" s="21">
        <v>249.71904000000001</v>
      </c>
      <c r="AI362" s="21">
        <v>182.55403000000001</v>
      </c>
      <c r="AJ362" s="21">
        <v>248.85162</v>
      </c>
      <c r="AK362" s="21">
        <v>205.79500999999999</v>
      </c>
      <c r="AL362" s="21">
        <v>91.614869999999996</v>
      </c>
      <c r="AM362" s="21">
        <v>185.21561</v>
      </c>
      <c r="AN362" s="21">
        <v>133.07491999999999</v>
      </c>
      <c r="AO362" s="21">
        <v>184.40889999999999</v>
      </c>
      <c r="AP362" s="21">
        <v>150.78309999999999</v>
      </c>
      <c r="AQ362" s="21">
        <v>32.039140000000003</v>
      </c>
      <c r="AR362" s="21">
        <v>153.63052999999999</v>
      </c>
      <c r="AS362" s="21">
        <v>85.37209</v>
      </c>
      <c r="AT362" s="21">
        <v>149.85308000000001</v>
      </c>
      <c r="AU362" s="21">
        <v>110.36569</v>
      </c>
      <c r="AV362" s="21">
        <v>-651.25183000000004</v>
      </c>
      <c r="AW362" s="21">
        <v>-475.88648000000001</v>
      </c>
      <c r="AX362" s="21">
        <v>-584.75171</v>
      </c>
      <c r="AY362" s="21">
        <v>-503.82542000000001</v>
      </c>
      <c r="AZ362" s="21">
        <v>-534.34742000000006</v>
      </c>
      <c r="BA362" s="21">
        <v>-1025.7587799999999</v>
      </c>
      <c r="BB362" s="21">
        <v>-847.29688999999996</v>
      </c>
      <c r="BC362" s="21">
        <v>-957.35482000000002</v>
      </c>
      <c r="BD362" s="21">
        <v>-886.78616999999997</v>
      </c>
      <c r="BE362" s="21">
        <v>-901.23513000000003</v>
      </c>
      <c r="BF362" s="21">
        <v>-1398.15653</v>
      </c>
      <c r="BG362" s="21">
        <v>-1211.18922</v>
      </c>
      <c r="BH362" s="21">
        <v>-1349.69823</v>
      </c>
      <c r="BI362" s="21">
        <v>-1265.6298200000001</v>
      </c>
      <c r="BJ362" s="21">
        <v>-1276.4518499999999</v>
      </c>
      <c r="BK362" s="21">
        <v>-1289.4227100000001</v>
      </c>
      <c r="BL362" s="21">
        <v>-1085.5730599999999</v>
      </c>
      <c r="BM362" s="21">
        <v>-1216.91263</v>
      </c>
      <c r="BN362" s="21">
        <v>-1135.1051600000001</v>
      </c>
      <c r="BO362" s="21">
        <v>-1148.44344</v>
      </c>
      <c r="BP362" s="21">
        <v>-912.16112999999996</v>
      </c>
      <c r="BQ362" s="21">
        <v>-741.36298999999997</v>
      </c>
      <c r="BR362" s="21">
        <v>-846.23780999999997</v>
      </c>
      <c r="BS362" s="21">
        <v>-776.97681</v>
      </c>
      <c r="BT362" s="21">
        <v>-793.76440000000002</v>
      </c>
      <c r="BU362" s="21">
        <v>-1062.6419900000001</v>
      </c>
      <c r="BV362" s="21">
        <v>-1006.43361</v>
      </c>
      <c r="BW362" s="21">
        <v>-1062.6419900000001</v>
      </c>
      <c r="BX362" s="21">
        <v>-1043.83079</v>
      </c>
      <c r="BY362" s="21">
        <v>-1025.1983</v>
      </c>
      <c r="BZ362" s="21">
        <v>-77.839100000000002</v>
      </c>
      <c r="CA362" s="21">
        <v>181.54924</v>
      </c>
      <c r="CB362" s="21">
        <v>32.310470000000002</v>
      </c>
      <c r="CC362" s="21">
        <v>167.72797</v>
      </c>
      <c r="CD362" s="21">
        <v>89.163060000000002</v>
      </c>
      <c r="CE362" s="21">
        <v>156.97658000000001</v>
      </c>
      <c r="CF362" s="21">
        <v>291.16608000000002</v>
      </c>
      <c r="CG362" s="21">
        <v>217.94788</v>
      </c>
      <c r="CH362" s="21">
        <v>294.30338999999998</v>
      </c>
      <c r="CI362" s="21">
        <v>243.13034999999999</v>
      </c>
      <c r="CJ362" s="21">
        <v>108.32017</v>
      </c>
      <c r="CK362" s="21">
        <v>245.02021999999999</v>
      </c>
      <c r="CL362" s="21">
        <v>168.56307000000001</v>
      </c>
      <c r="CM362" s="21">
        <v>245.19072</v>
      </c>
      <c r="CN362" s="21">
        <v>196.15107</v>
      </c>
      <c r="CO362" s="21">
        <v>75.822270000000003</v>
      </c>
      <c r="CP362" s="21">
        <v>226.18890999999999</v>
      </c>
      <c r="CQ362" s="21">
        <v>141.36285000000001</v>
      </c>
      <c r="CR362" s="21">
        <v>224.73983999999999</v>
      </c>
      <c r="CS362" s="21">
        <v>172.41803999999999</v>
      </c>
      <c r="CT362" s="21">
        <v>-213.61412000000001</v>
      </c>
      <c r="CU362" s="21">
        <v>-55.828139999999998</v>
      </c>
      <c r="CV362" s="21">
        <v>-147.39660000000001</v>
      </c>
      <c r="CW362" s="21">
        <v>-65.997879999999995</v>
      </c>
      <c r="CX362" s="21">
        <v>-109.91027</v>
      </c>
      <c r="CY362" s="21">
        <v>-344.26862</v>
      </c>
      <c r="CZ362" s="21">
        <v>-185.88802999999999</v>
      </c>
      <c r="DA362" s="21">
        <v>-279.22172</v>
      </c>
      <c r="DB362" s="21">
        <v>-200.10398000000001</v>
      </c>
      <c r="DC362" s="21">
        <v>-239.40511000000001</v>
      </c>
      <c r="DD362" s="21">
        <v>-436.56799000000001</v>
      </c>
      <c r="DE362" s="21">
        <v>-248.37442999999999</v>
      </c>
      <c r="DF362" s="21">
        <v>-361.22626000000002</v>
      </c>
      <c r="DG362" s="21">
        <v>-267.89929000000001</v>
      </c>
      <c r="DH362" s="21">
        <v>-312.26715000000002</v>
      </c>
      <c r="DI362" s="21">
        <v>-518.65121999999997</v>
      </c>
      <c r="DJ362" s="21">
        <v>-336.81164999999999</v>
      </c>
      <c r="DK362" s="21">
        <v>-447.01465999999999</v>
      </c>
      <c r="DL362" s="21">
        <v>-358.84318000000002</v>
      </c>
      <c r="DM362" s="21">
        <v>-397.83424000000002</v>
      </c>
      <c r="DN362" s="21">
        <v>-548.74077</v>
      </c>
      <c r="DO362" s="21">
        <v>-376.98558000000003</v>
      </c>
      <c r="DP362" s="21">
        <v>-480.49412000000001</v>
      </c>
      <c r="DQ362" s="21">
        <v>-398.33983000000001</v>
      </c>
      <c r="DR362" s="21">
        <v>-433.99311</v>
      </c>
      <c r="DS362" s="21">
        <v>-871.54876000000002</v>
      </c>
      <c r="DT362" s="21">
        <v>-665.78772000000004</v>
      </c>
      <c r="DU362" s="21">
        <v>-794.04078000000004</v>
      </c>
      <c r="DV362" s="21">
        <v>-700.17322000000001</v>
      </c>
      <c r="DW362" s="21">
        <v>-732.96695999999997</v>
      </c>
      <c r="DX362" s="21">
        <v>-872.03336999999999</v>
      </c>
      <c r="DY362" s="21">
        <v>-685.49806999999998</v>
      </c>
      <c r="DZ362" s="21">
        <v>-801.50576999999998</v>
      </c>
      <c r="EA362" s="21">
        <v>-718.01702999999998</v>
      </c>
      <c r="EB362" s="21">
        <v>-745.61909000000003</v>
      </c>
      <c r="EC362" s="21">
        <v>-822.00468000000001</v>
      </c>
      <c r="ED362" s="21">
        <v>-639.03038000000004</v>
      </c>
      <c r="EE362" s="21">
        <v>-752.65660000000003</v>
      </c>
      <c r="EF362" s="21">
        <v>-670.17624999999998</v>
      </c>
      <c r="EG362" s="21">
        <v>-698.17683</v>
      </c>
      <c r="EH362" s="21">
        <v>-992.05767000000003</v>
      </c>
      <c r="EI362" s="21">
        <v>-756.79079999999999</v>
      </c>
      <c r="EJ362" s="21">
        <v>-903.38475000000005</v>
      </c>
      <c r="EK362" s="21">
        <v>-795.96441000000004</v>
      </c>
      <c r="EL362" s="21">
        <v>-833.64158999999995</v>
      </c>
      <c r="EM362" s="21">
        <v>-302.71413000000001</v>
      </c>
      <c r="EN362" s="21">
        <v>-165.03876</v>
      </c>
      <c r="EO362" s="21">
        <v>-247.08862999999999</v>
      </c>
      <c r="EP362" s="21">
        <v>-178.44732999999999</v>
      </c>
      <c r="EQ362" s="21">
        <v>-211.39982000000001</v>
      </c>
      <c r="ER362" s="21">
        <v>211.25596999999999</v>
      </c>
      <c r="ES362" s="21">
        <v>431.22397000000001</v>
      </c>
      <c r="ET362" s="21">
        <v>310.73117000000002</v>
      </c>
      <c r="EU362" s="21">
        <v>428.97284000000002</v>
      </c>
      <c r="EV362" s="21">
        <v>352.47980000000001</v>
      </c>
      <c r="EW362" s="21">
        <v>139.43029000000001</v>
      </c>
      <c r="EX362" s="21">
        <v>268.10986000000003</v>
      </c>
      <c r="EY362" s="21">
        <v>197.55673999999999</v>
      </c>
      <c r="EZ362" s="21">
        <v>270.46120000000002</v>
      </c>
      <c r="FA362" s="21">
        <v>222.32199</v>
      </c>
      <c r="FB362" s="21">
        <v>-649.60918000000004</v>
      </c>
      <c r="FC362" s="21">
        <v>-500.74340000000001</v>
      </c>
      <c r="FD362" s="21">
        <v>-592.90247999999997</v>
      </c>
      <c r="FE362" s="21">
        <v>-525.39038000000005</v>
      </c>
      <c r="FF362" s="21">
        <v>-548.81757000000005</v>
      </c>
    </row>
    <row r="363" spans="2:162" x14ac:dyDescent="0.25">
      <c r="B363" s="39" t="s">
        <v>543</v>
      </c>
      <c r="C363" s="21">
        <v>-52990.414250000002</v>
      </c>
      <c r="D363" s="21">
        <v>-50221.827279999998</v>
      </c>
      <c r="E363" s="21">
        <v>-52990.414250000002</v>
      </c>
      <c r="F363" s="21">
        <v>-52063.88177</v>
      </c>
      <c r="G363" s="21">
        <v>-51146.101199999997</v>
      </c>
      <c r="H363" s="21">
        <v>-169824.94717999999</v>
      </c>
      <c r="I363" s="21">
        <v>-160952.13341000001</v>
      </c>
      <c r="J363" s="21">
        <v>-169824.94717999999</v>
      </c>
      <c r="K363" s="21">
        <v>-166855.53646999999</v>
      </c>
      <c r="L363" s="21">
        <v>-163914.17383000001</v>
      </c>
      <c r="M363" s="21">
        <v>-136405.79294000001</v>
      </c>
      <c r="N363" s="21">
        <v>-129279.04665</v>
      </c>
      <c r="O363" s="21">
        <v>-136405.79294000001</v>
      </c>
      <c r="P363" s="21">
        <v>-134020.66695000001</v>
      </c>
      <c r="Q363" s="21">
        <v>-131658.21178000001</v>
      </c>
      <c r="R363" s="21">
        <v>-968.32403999999997</v>
      </c>
      <c r="S363" s="21">
        <v>-782.32587000000001</v>
      </c>
      <c r="T363" s="21">
        <v>-908.57297000000005</v>
      </c>
      <c r="U363" s="21">
        <v>-819.54413999999997</v>
      </c>
      <c r="V363" s="21">
        <v>-846.63878999999997</v>
      </c>
      <c r="W363" s="21">
        <v>-1495.50864</v>
      </c>
      <c r="X363" s="21">
        <v>-1279.38274</v>
      </c>
      <c r="Y363" s="21">
        <v>-1430.13894</v>
      </c>
      <c r="Z363" s="21">
        <v>-1336.1836900000001</v>
      </c>
      <c r="AA363" s="21">
        <v>-1351.01395</v>
      </c>
      <c r="AB363" s="21">
        <v>-133510.64246</v>
      </c>
      <c r="AC363" s="21">
        <v>-126535.08121</v>
      </c>
      <c r="AD363" s="21">
        <v>-133510.64246</v>
      </c>
      <c r="AE363" s="21">
        <v>-131176.15593000001</v>
      </c>
      <c r="AF363" s="21">
        <v>-128863.81249</v>
      </c>
      <c r="AG363" s="21">
        <v>-366.48946000000001</v>
      </c>
      <c r="AH363" s="21">
        <v>-231.65458000000001</v>
      </c>
      <c r="AI363" s="21">
        <v>-325.18977000000001</v>
      </c>
      <c r="AJ363" s="21">
        <v>-250.50620000000001</v>
      </c>
      <c r="AK363" s="21">
        <v>-284.40794</v>
      </c>
      <c r="AL363" s="21">
        <v>-425.86788999999999</v>
      </c>
      <c r="AM363" s="21">
        <v>-305.90949000000001</v>
      </c>
      <c r="AN363" s="21">
        <v>-385.00519000000003</v>
      </c>
      <c r="AO363" s="21">
        <v>-325.06963000000002</v>
      </c>
      <c r="AP363" s="21">
        <v>-349.3331</v>
      </c>
      <c r="AQ363" s="21">
        <v>-863.40198999999996</v>
      </c>
      <c r="AR363" s="21">
        <v>-708.48410000000001</v>
      </c>
      <c r="AS363" s="21">
        <v>-824.17724999999996</v>
      </c>
      <c r="AT363" s="21">
        <v>-744.44820000000004</v>
      </c>
      <c r="AU363" s="21">
        <v>-767.55460000000005</v>
      </c>
      <c r="AV363" s="21">
        <v>-1511.0517</v>
      </c>
      <c r="AW363" s="21">
        <v>-1293.4952599999999</v>
      </c>
      <c r="AX363" s="21">
        <v>-1447.3123599999999</v>
      </c>
      <c r="AY363" s="21">
        <v>-1351.9825900000001</v>
      </c>
      <c r="AZ363" s="21">
        <v>-1366.9241199999999</v>
      </c>
      <c r="BA363" s="21">
        <v>-1452.4532999999999</v>
      </c>
      <c r="BB363" s="21">
        <v>-1252.81096</v>
      </c>
      <c r="BC363" s="21">
        <v>-1385.0899899999999</v>
      </c>
      <c r="BD363" s="21">
        <v>-1307.46054</v>
      </c>
      <c r="BE363" s="21">
        <v>-1314.1734300000001</v>
      </c>
      <c r="BF363" s="21">
        <v>-2357.10322</v>
      </c>
      <c r="BG363" s="21">
        <v>-2132.2201500000001</v>
      </c>
      <c r="BH363" s="21">
        <v>-2321.5038399999999</v>
      </c>
      <c r="BI363" s="21">
        <v>-2221.0747299999998</v>
      </c>
      <c r="BJ363" s="21">
        <v>-2214.40119</v>
      </c>
      <c r="BK363" s="21">
        <v>-2803.6232100000002</v>
      </c>
      <c r="BL363" s="21">
        <v>-2506.36537</v>
      </c>
      <c r="BM363" s="21">
        <v>-2716.05753</v>
      </c>
      <c r="BN363" s="21">
        <v>-2608.9581499999999</v>
      </c>
      <c r="BO363" s="21">
        <v>-2595.2445200000002</v>
      </c>
      <c r="BP363" s="21">
        <v>-2424.9643500000002</v>
      </c>
      <c r="BQ363" s="21">
        <v>-2151.83482</v>
      </c>
      <c r="BR363" s="21">
        <v>-2334.5230099999999</v>
      </c>
      <c r="BS363" s="21">
        <v>-2240.1429699999999</v>
      </c>
      <c r="BT363" s="21">
        <v>-2230.0591399999998</v>
      </c>
      <c r="BU363" s="21">
        <v>-6043.6468599999998</v>
      </c>
      <c r="BV363" s="21">
        <v>-5723.9685300000001</v>
      </c>
      <c r="BW363" s="21">
        <v>-6043.6468599999998</v>
      </c>
      <c r="BX363" s="21">
        <v>-5936.6604299999999</v>
      </c>
      <c r="BY363" s="21">
        <v>-5830.6904100000002</v>
      </c>
      <c r="BZ363" s="21">
        <v>-2022.0931399999999</v>
      </c>
      <c r="CA363" s="21">
        <v>-1654.57989</v>
      </c>
      <c r="CB363" s="21">
        <v>-1904.8560299999999</v>
      </c>
      <c r="CC363" s="21">
        <v>-1736.99341</v>
      </c>
      <c r="CD363" s="21">
        <v>-1780.5796600000001</v>
      </c>
      <c r="CE363" s="21">
        <v>-524.16990999999996</v>
      </c>
      <c r="CF363" s="21">
        <v>-359.91214000000002</v>
      </c>
      <c r="CG363" s="21">
        <v>-468.28917999999999</v>
      </c>
      <c r="CH363" s="21">
        <v>-381.14076</v>
      </c>
      <c r="CI363" s="21">
        <v>-419.89717999999999</v>
      </c>
      <c r="CJ363" s="21">
        <v>-752.91652999999997</v>
      </c>
      <c r="CK363" s="21">
        <v>-573.59707000000003</v>
      </c>
      <c r="CL363" s="21">
        <v>-694.37914999999998</v>
      </c>
      <c r="CM363" s="21">
        <v>-604.05741</v>
      </c>
      <c r="CN363" s="21">
        <v>-637.49039000000005</v>
      </c>
      <c r="CO363" s="21">
        <v>-957.87050999999997</v>
      </c>
      <c r="CP363" s="21">
        <v>-754.41904999999997</v>
      </c>
      <c r="CQ363" s="21">
        <v>-892.37854000000004</v>
      </c>
      <c r="CR363" s="21">
        <v>-792.55786000000001</v>
      </c>
      <c r="CS363" s="21">
        <v>-826.18712000000005</v>
      </c>
      <c r="CT363" s="21">
        <v>-1255.83368</v>
      </c>
      <c r="CU363" s="21">
        <v>-1043.3310300000001</v>
      </c>
      <c r="CV363" s="21">
        <v>-1188.40569</v>
      </c>
      <c r="CW363" s="21">
        <v>-1090.4468099999999</v>
      </c>
      <c r="CX363" s="21">
        <v>-1115.5369000000001</v>
      </c>
      <c r="CY363" s="21">
        <v>-1286.4773399999999</v>
      </c>
      <c r="CZ363" s="21">
        <v>-1079.2538999999999</v>
      </c>
      <c r="DA363" s="21">
        <v>-1220.9685199999999</v>
      </c>
      <c r="DB363" s="21">
        <v>-1126.8939600000001</v>
      </c>
      <c r="DC363" s="21">
        <v>-1149.1670099999999</v>
      </c>
      <c r="DD363" s="21">
        <v>-1467.5758000000001</v>
      </c>
      <c r="DE363" s="21">
        <v>-1226.7243599999999</v>
      </c>
      <c r="DF363" s="21">
        <v>-1392.58492</v>
      </c>
      <c r="DG363" s="21">
        <v>-1282.85493</v>
      </c>
      <c r="DH363" s="21">
        <v>-1308.57284</v>
      </c>
      <c r="DI363" s="21">
        <v>-1476.34211</v>
      </c>
      <c r="DJ363" s="21">
        <v>-1245.5166400000001</v>
      </c>
      <c r="DK363" s="21">
        <v>-1404.9554900000001</v>
      </c>
      <c r="DL363" s="21">
        <v>-1301.5479499999999</v>
      </c>
      <c r="DM363" s="21">
        <v>-1323.2167899999999</v>
      </c>
      <c r="DN363" s="21">
        <v>-1349.20696</v>
      </c>
      <c r="DO363" s="21">
        <v>-1138.1012499999999</v>
      </c>
      <c r="DP363" s="21">
        <v>-1282.7871600000001</v>
      </c>
      <c r="DQ363" s="21">
        <v>-1187.9343899999999</v>
      </c>
      <c r="DR363" s="21">
        <v>-1209.07761</v>
      </c>
      <c r="DS363" s="21">
        <v>-1641.8799100000001</v>
      </c>
      <c r="DT363" s="21">
        <v>-1399.73766</v>
      </c>
      <c r="DU363" s="21">
        <v>-1567.70768</v>
      </c>
      <c r="DV363" s="21">
        <v>-1461.58842</v>
      </c>
      <c r="DW363" s="21">
        <v>-1480.38716</v>
      </c>
      <c r="DX363" s="21">
        <v>-1701.4023</v>
      </c>
      <c r="DY363" s="21">
        <v>-1472.7431099999999</v>
      </c>
      <c r="DZ363" s="21">
        <v>-1631.3677700000001</v>
      </c>
      <c r="EA363" s="21">
        <v>-1534.71693</v>
      </c>
      <c r="EB363" s="21">
        <v>-1547.3125199999999</v>
      </c>
      <c r="EC363" s="21">
        <v>-1851.3332700000001</v>
      </c>
      <c r="ED363" s="21">
        <v>-1612.67435</v>
      </c>
      <c r="EE363" s="21">
        <v>-1779.0873899999999</v>
      </c>
      <c r="EF363" s="21">
        <v>-1680.24566</v>
      </c>
      <c r="EG363" s="21">
        <v>-1689.69019</v>
      </c>
      <c r="EH363" s="21">
        <v>-2422.1666100000002</v>
      </c>
      <c r="EI363" s="21">
        <v>-2108.2311</v>
      </c>
      <c r="EJ363" s="21">
        <v>-2328.1441599999998</v>
      </c>
      <c r="EK363" s="21">
        <v>-2197.9623700000002</v>
      </c>
      <c r="EL363" s="21">
        <v>-2209.8850200000002</v>
      </c>
      <c r="EM363" s="21">
        <v>-1173.6288999999999</v>
      </c>
      <c r="EN363" s="21">
        <v>-989.75615000000005</v>
      </c>
      <c r="EO363" s="21">
        <v>-1116.51316</v>
      </c>
      <c r="EP363" s="21">
        <v>-1034.0196599999999</v>
      </c>
      <c r="EQ363" s="21">
        <v>-1051.25334</v>
      </c>
      <c r="ER363" s="21">
        <v>-200.56013999999999</v>
      </c>
      <c r="ES363" s="21">
        <v>15.9579</v>
      </c>
      <c r="ET363" s="21">
        <v>-127.05121</v>
      </c>
      <c r="EU363" s="21">
        <v>-1.82867</v>
      </c>
      <c r="EV363" s="21">
        <v>-70.407939999999996</v>
      </c>
      <c r="EW363" s="21">
        <v>-614.06483000000003</v>
      </c>
      <c r="EX363" s="21">
        <v>-449.66539999999998</v>
      </c>
      <c r="EY363" s="21">
        <v>-559.03710999999998</v>
      </c>
      <c r="EZ363" s="21">
        <v>-474.17356999999998</v>
      </c>
      <c r="FA363" s="21">
        <v>-508.62668000000002</v>
      </c>
      <c r="FB363" s="21">
        <v>-1204.2258400000001</v>
      </c>
      <c r="FC363" s="21">
        <v>-1029.3142399999999</v>
      </c>
      <c r="FD363" s="21">
        <v>-1150.05654</v>
      </c>
      <c r="FE363" s="21">
        <v>-1073.74107</v>
      </c>
      <c r="FF363" s="21">
        <v>-1087.08934</v>
      </c>
    </row>
    <row r="364" spans="2:162" x14ac:dyDescent="0.25">
      <c r="B364" s="39" t="s">
        <v>544</v>
      </c>
      <c r="C364" s="21">
        <v>-16091.113230000001</v>
      </c>
      <c r="D364" s="21">
        <v>-15250.401809999999</v>
      </c>
      <c r="E364" s="21">
        <v>-16091.113230000001</v>
      </c>
      <c r="F364" s="21">
        <v>-15809.76161</v>
      </c>
      <c r="G364" s="21">
        <v>-15531.0676</v>
      </c>
      <c r="H364" s="21">
        <v>-60557.989699999998</v>
      </c>
      <c r="I364" s="21">
        <v>-57394.027199999997</v>
      </c>
      <c r="J364" s="21">
        <v>-60557.989699999998</v>
      </c>
      <c r="K364" s="21">
        <v>-59499.12558</v>
      </c>
      <c r="L364" s="21">
        <v>-58450.263140000003</v>
      </c>
      <c r="M364" s="21">
        <v>-60067.55616</v>
      </c>
      <c r="N364" s="21">
        <v>-56929.227330000002</v>
      </c>
      <c r="O364" s="21">
        <v>-60067.55616</v>
      </c>
      <c r="P364" s="21">
        <v>-59017.24381</v>
      </c>
      <c r="Q364" s="21">
        <v>-57976.914770000003</v>
      </c>
      <c r="R364" s="21">
        <v>-428.90622999999999</v>
      </c>
      <c r="S364" s="21">
        <v>-404.90532999999999</v>
      </c>
      <c r="T364" s="21">
        <v>-427.23430999999999</v>
      </c>
      <c r="U364" s="21">
        <v>-420.08485999999999</v>
      </c>
      <c r="V364" s="21">
        <v>-412.55065999999999</v>
      </c>
      <c r="W364" s="21">
        <v>-874.0299</v>
      </c>
      <c r="X364" s="21">
        <v>-818.98317999999995</v>
      </c>
      <c r="Y364" s="21">
        <v>-864.25597000000005</v>
      </c>
      <c r="Z364" s="21">
        <v>-849.67755</v>
      </c>
      <c r="AA364" s="21">
        <v>-834.44668999999999</v>
      </c>
      <c r="AB364" s="21">
        <v>-58485.375619999999</v>
      </c>
      <c r="AC364" s="21">
        <v>-55429.676749999999</v>
      </c>
      <c r="AD364" s="21">
        <v>-58485.375619999999</v>
      </c>
      <c r="AE364" s="21">
        <v>-57462.735639999999</v>
      </c>
      <c r="AF364" s="21">
        <v>-56449.795599999998</v>
      </c>
      <c r="AG364" s="21">
        <v>-192.13032999999999</v>
      </c>
      <c r="AH364" s="21">
        <v>-187.21319</v>
      </c>
      <c r="AI364" s="21">
        <v>-197.57947999999999</v>
      </c>
      <c r="AJ364" s="21">
        <v>-194.22001</v>
      </c>
      <c r="AK364" s="21">
        <v>-190.70977999999999</v>
      </c>
      <c r="AL364" s="21">
        <v>-201.94098</v>
      </c>
      <c r="AM364" s="21">
        <v>-191.32792000000001</v>
      </c>
      <c r="AN364" s="21">
        <v>-201.94078999999999</v>
      </c>
      <c r="AO364" s="21">
        <v>-198.49074999999999</v>
      </c>
      <c r="AP364" s="21">
        <v>-194.89475999999999</v>
      </c>
      <c r="AQ364" s="21">
        <v>-379.97991999999999</v>
      </c>
      <c r="AR364" s="21">
        <v>-364.87173000000001</v>
      </c>
      <c r="AS364" s="21">
        <v>-385.16687999999999</v>
      </c>
      <c r="AT364" s="21">
        <v>-378.51825000000002</v>
      </c>
      <c r="AU364" s="21">
        <v>-371.68367999999998</v>
      </c>
      <c r="AV364" s="21">
        <v>-759.98807999999997</v>
      </c>
      <c r="AW364" s="21">
        <v>-714.82277999999997</v>
      </c>
      <c r="AX364" s="21">
        <v>-754.66683</v>
      </c>
      <c r="AY364" s="21">
        <v>-741.57086000000004</v>
      </c>
      <c r="AZ364" s="21">
        <v>-728.14930000000004</v>
      </c>
      <c r="BA364" s="21">
        <v>-873.39808000000005</v>
      </c>
      <c r="BB364" s="21">
        <v>-811.17636000000005</v>
      </c>
      <c r="BC364" s="21">
        <v>-856.42962999999997</v>
      </c>
      <c r="BD364" s="21">
        <v>-841.53576999999996</v>
      </c>
      <c r="BE364" s="21">
        <v>-826.30034000000001</v>
      </c>
      <c r="BF364" s="21">
        <v>-1277.66065</v>
      </c>
      <c r="BG364" s="21">
        <v>-1214.53766</v>
      </c>
      <c r="BH364" s="21">
        <v>-1282.3915400000001</v>
      </c>
      <c r="BI364" s="21">
        <v>-1259.9873</v>
      </c>
      <c r="BJ364" s="21">
        <v>-1237.25602</v>
      </c>
      <c r="BK364" s="21">
        <v>-1686.1049800000001</v>
      </c>
      <c r="BL364" s="21">
        <v>-1571.8287499999999</v>
      </c>
      <c r="BM364" s="21">
        <v>-1659.5723700000001</v>
      </c>
      <c r="BN364" s="21">
        <v>-1630.62697</v>
      </c>
      <c r="BO364" s="21">
        <v>-1601.13111</v>
      </c>
      <c r="BP364" s="21">
        <v>-1553.2167899999999</v>
      </c>
      <c r="BQ364" s="21">
        <v>-1439.78008</v>
      </c>
      <c r="BR364" s="21">
        <v>-1520.1619800000001</v>
      </c>
      <c r="BS364" s="21">
        <v>-1493.6595400000001</v>
      </c>
      <c r="BT364" s="21">
        <v>-1466.62391</v>
      </c>
      <c r="BU364" s="21">
        <v>-8928.3784699999997</v>
      </c>
      <c r="BV364" s="21">
        <v>-8456.1124400000008</v>
      </c>
      <c r="BW364" s="21">
        <v>-8928.3784699999997</v>
      </c>
      <c r="BX364" s="21">
        <v>-8770.3256799999999</v>
      </c>
      <c r="BY364" s="21">
        <v>-8613.7744299999995</v>
      </c>
      <c r="BZ364" s="21">
        <v>-848.74369000000002</v>
      </c>
      <c r="CA364" s="21">
        <v>-799.20288000000005</v>
      </c>
      <c r="CB364" s="21">
        <v>-843.66648999999995</v>
      </c>
      <c r="CC364" s="21">
        <v>-829.11144000000002</v>
      </c>
      <c r="CD364" s="21">
        <v>-814.10211000000004</v>
      </c>
      <c r="CE364" s="21">
        <v>-269.18392</v>
      </c>
      <c r="CF364" s="21">
        <v>-256.61984999999999</v>
      </c>
      <c r="CG364" s="21">
        <v>-270.71838000000002</v>
      </c>
      <c r="CH364" s="21">
        <v>-266.24349999999998</v>
      </c>
      <c r="CI364" s="21">
        <v>-261.46541999999999</v>
      </c>
      <c r="CJ364" s="21">
        <v>-340.96134000000001</v>
      </c>
      <c r="CK364" s="21">
        <v>-323.31446</v>
      </c>
      <c r="CL364" s="21">
        <v>-341.12157000000002</v>
      </c>
      <c r="CM364" s="21">
        <v>-335.43725000000001</v>
      </c>
      <c r="CN364" s="21">
        <v>-329.41928999999999</v>
      </c>
      <c r="CO364" s="21">
        <v>-434.25729999999999</v>
      </c>
      <c r="CP364" s="21">
        <v>-410.63378999999998</v>
      </c>
      <c r="CQ364" s="21">
        <v>-433.27138000000002</v>
      </c>
      <c r="CR364" s="21">
        <v>-426.02908000000002</v>
      </c>
      <c r="CS364" s="21">
        <v>-418.38731999999999</v>
      </c>
      <c r="CT364" s="21">
        <v>-475.93489</v>
      </c>
      <c r="CU364" s="21">
        <v>-449.06335999999999</v>
      </c>
      <c r="CV364" s="21">
        <v>-473.82826999999997</v>
      </c>
      <c r="CW364" s="21">
        <v>-465.89803000000001</v>
      </c>
      <c r="CX364" s="21">
        <v>-457.54246000000001</v>
      </c>
      <c r="CY364" s="21">
        <v>-620.21569</v>
      </c>
      <c r="CZ364" s="21">
        <v>-583.08992999999998</v>
      </c>
      <c r="DA364" s="21">
        <v>-615.28000999999995</v>
      </c>
      <c r="DB364" s="21">
        <v>-604.94577000000004</v>
      </c>
      <c r="DC364" s="21">
        <v>-594.09955000000002</v>
      </c>
      <c r="DD364" s="21">
        <v>-710.19407999999999</v>
      </c>
      <c r="DE364" s="21">
        <v>-667.69849999999997</v>
      </c>
      <c r="DF364" s="21">
        <v>-704.57425000000001</v>
      </c>
      <c r="DG364" s="21">
        <v>-692.72613999999999</v>
      </c>
      <c r="DH364" s="21">
        <v>-680.30569000000003</v>
      </c>
      <c r="DI364" s="21">
        <v>-816.11342000000002</v>
      </c>
      <c r="DJ364" s="21">
        <v>-765.85203000000001</v>
      </c>
      <c r="DK364" s="21">
        <v>-808.17259000000001</v>
      </c>
      <c r="DL364" s="21">
        <v>-794.55676000000005</v>
      </c>
      <c r="DM364" s="21">
        <v>-780.31241999999997</v>
      </c>
      <c r="DN364" s="21">
        <v>-814.83304999999996</v>
      </c>
      <c r="DO364" s="21">
        <v>-764.29244000000006</v>
      </c>
      <c r="DP364" s="21">
        <v>-806.52003000000002</v>
      </c>
      <c r="DQ364" s="21">
        <v>-792.93786</v>
      </c>
      <c r="DR364" s="21">
        <v>-778.72334000000001</v>
      </c>
      <c r="DS364" s="21">
        <v>-950.82614999999998</v>
      </c>
      <c r="DT364" s="21">
        <v>-891.29357000000005</v>
      </c>
      <c r="DU364" s="21">
        <v>-940.56290000000001</v>
      </c>
      <c r="DV364" s="21">
        <v>-924.69856000000004</v>
      </c>
      <c r="DW364" s="21">
        <v>-908.12242000000003</v>
      </c>
      <c r="DX364" s="21">
        <v>-932.50581999999997</v>
      </c>
      <c r="DY364" s="21">
        <v>-873.57623000000001</v>
      </c>
      <c r="DZ364" s="21">
        <v>-921.86289999999997</v>
      </c>
      <c r="EA364" s="21">
        <v>-906.31608000000006</v>
      </c>
      <c r="EB364" s="21">
        <v>-890.07050000000004</v>
      </c>
      <c r="EC364" s="21">
        <v>-1027.3587199999999</v>
      </c>
      <c r="ED364" s="21">
        <v>-961.87687000000005</v>
      </c>
      <c r="EE364" s="21">
        <v>-1015.0602</v>
      </c>
      <c r="EF364" s="21">
        <v>-997.92560000000003</v>
      </c>
      <c r="EG364" s="21">
        <v>-980.03836000000001</v>
      </c>
      <c r="EH364" s="21">
        <v>-1390.31113</v>
      </c>
      <c r="EI364" s="21">
        <v>-1301.38744</v>
      </c>
      <c r="EJ364" s="21">
        <v>-1373.3580400000001</v>
      </c>
      <c r="EK364" s="21">
        <v>-1350.15976</v>
      </c>
      <c r="EL364" s="21">
        <v>-1325.9593199999999</v>
      </c>
      <c r="EM364" s="21">
        <v>-510.75929000000002</v>
      </c>
      <c r="EN364" s="21">
        <v>-480.35225000000003</v>
      </c>
      <c r="EO364" s="21">
        <v>-506.87616000000003</v>
      </c>
      <c r="EP364" s="21">
        <v>-498.35764999999998</v>
      </c>
      <c r="EQ364" s="21">
        <v>-489.42205000000001</v>
      </c>
      <c r="ER364" s="21">
        <v>-157.14554000000001</v>
      </c>
      <c r="ES364" s="21">
        <v>-158.16471999999999</v>
      </c>
      <c r="ET364" s="21">
        <v>-166.83468999999999</v>
      </c>
      <c r="EU364" s="21">
        <v>-164.09220999999999</v>
      </c>
      <c r="EV364" s="21">
        <v>-161.12037000000001</v>
      </c>
      <c r="EW364" s="21">
        <v>-294.00436999999999</v>
      </c>
      <c r="EX364" s="21">
        <v>-279.44630000000001</v>
      </c>
      <c r="EY364" s="21">
        <v>-294.81887999999998</v>
      </c>
      <c r="EZ364" s="21">
        <v>-289.92511000000002</v>
      </c>
      <c r="FA364" s="21">
        <v>-284.72284999999999</v>
      </c>
      <c r="FB364" s="21">
        <v>-745.77919999999995</v>
      </c>
      <c r="FC364" s="21">
        <v>-698.76062999999999</v>
      </c>
      <c r="FD364" s="21">
        <v>-737.38607999999999</v>
      </c>
      <c r="FE364" s="21">
        <v>-724.94912999999997</v>
      </c>
      <c r="FF364" s="21">
        <v>-711.95416999999998</v>
      </c>
    </row>
    <row r="365" spans="2:162" x14ac:dyDescent="0.25">
      <c r="B365" s="39" t="s">
        <v>545</v>
      </c>
      <c r="C365" s="21">
        <v>21153.253000000001</v>
      </c>
      <c r="D365" s="21">
        <v>20048.060270000002</v>
      </c>
      <c r="E365" s="21">
        <v>21153.253000000001</v>
      </c>
      <c r="F365" s="21">
        <v>20783.390329999998</v>
      </c>
      <c r="G365" s="21">
        <v>20417.021339999999</v>
      </c>
      <c r="H365" s="21">
        <v>101880.03072</v>
      </c>
      <c r="I365" s="21">
        <v>96557.122900000002</v>
      </c>
      <c r="J365" s="21">
        <v>101880.03072</v>
      </c>
      <c r="K365" s="21">
        <v>100098.64548000001</v>
      </c>
      <c r="L365" s="21">
        <v>98334.086609999998</v>
      </c>
      <c r="M365" s="21">
        <v>79695.112689999994</v>
      </c>
      <c r="N365" s="21">
        <v>75531.309699999998</v>
      </c>
      <c r="O365" s="21">
        <v>79695.112689999994</v>
      </c>
      <c r="P365" s="21">
        <v>78301.602339999998</v>
      </c>
      <c r="Q365" s="21">
        <v>76921.337419999996</v>
      </c>
      <c r="R365" s="21">
        <v>272.75146000000001</v>
      </c>
      <c r="S365" s="21">
        <v>252.50304</v>
      </c>
      <c r="T365" s="21">
        <v>266.49668000000003</v>
      </c>
      <c r="U365" s="21">
        <v>261.96283</v>
      </c>
      <c r="V365" s="21">
        <v>257.2697</v>
      </c>
      <c r="W365" s="21">
        <v>899.89730999999995</v>
      </c>
      <c r="X365" s="21">
        <v>836.61644000000001</v>
      </c>
      <c r="Y365" s="21">
        <v>882.96409000000006</v>
      </c>
      <c r="Z365" s="21">
        <v>867.96285</v>
      </c>
      <c r="AA365" s="21">
        <v>852.41173000000003</v>
      </c>
      <c r="AB365" s="21">
        <v>78141.819799999997</v>
      </c>
      <c r="AC365" s="21">
        <v>74059.126170000003</v>
      </c>
      <c r="AD365" s="21">
        <v>78141.819799999997</v>
      </c>
      <c r="AE365" s="21">
        <v>76775.479089999993</v>
      </c>
      <c r="AF365" s="21">
        <v>75422.098410000006</v>
      </c>
      <c r="AG365" s="21">
        <v>-21.799130000000002</v>
      </c>
      <c r="AH365" s="21">
        <v>-22.059249999999999</v>
      </c>
      <c r="AI365" s="21">
        <v>-23.285779999999999</v>
      </c>
      <c r="AJ365" s="21">
        <v>-22.884920000000001</v>
      </c>
      <c r="AK365" s="21">
        <v>-22.471540000000001</v>
      </c>
      <c r="AL365" s="21">
        <v>96.406949999999995</v>
      </c>
      <c r="AM365" s="21">
        <v>88.304090000000002</v>
      </c>
      <c r="AN365" s="21">
        <v>93.243539999999996</v>
      </c>
      <c r="AO365" s="21">
        <v>91.606970000000004</v>
      </c>
      <c r="AP365" s="21">
        <v>89.950199999999995</v>
      </c>
      <c r="AQ365" s="21">
        <v>273.95871</v>
      </c>
      <c r="AR365" s="21">
        <v>258.10845999999998</v>
      </c>
      <c r="AS365" s="21">
        <v>272.53870999999998</v>
      </c>
      <c r="AT365" s="21">
        <v>267.75671</v>
      </c>
      <c r="AU365" s="21">
        <v>262.92714999999998</v>
      </c>
      <c r="AV365" s="21">
        <v>1120.0694100000001</v>
      </c>
      <c r="AW365" s="21">
        <v>1044.12888</v>
      </c>
      <c r="AX365" s="21">
        <v>1102.48613</v>
      </c>
      <c r="AY365" s="21">
        <v>1083.1886500000001</v>
      </c>
      <c r="AZ365" s="21">
        <v>1063.59482</v>
      </c>
      <c r="BA365" s="21">
        <v>907.77657999999997</v>
      </c>
      <c r="BB365" s="21">
        <v>837.73719000000006</v>
      </c>
      <c r="BC365" s="21">
        <v>884.55880999999999</v>
      </c>
      <c r="BD365" s="21">
        <v>869.08471999999995</v>
      </c>
      <c r="BE365" s="21">
        <v>853.35637999999994</v>
      </c>
      <c r="BF365" s="21">
        <v>1089.0722499999999</v>
      </c>
      <c r="BG365" s="21">
        <v>1030.13122</v>
      </c>
      <c r="BH365" s="21">
        <v>1087.7595200000001</v>
      </c>
      <c r="BI365" s="21">
        <v>1068.6744699999999</v>
      </c>
      <c r="BJ365" s="21">
        <v>1049.4001699999999</v>
      </c>
      <c r="BK365" s="21">
        <v>1094.7601299999999</v>
      </c>
      <c r="BL365" s="21">
        <v>1016.36478</v>
      </c>
      <c r="BM365" s="21">
        <v>1073.16389</v>
      </c>
      <c r="BN365" s="21">
        <v>1054.3800000000001</v>
      </c>
      <c r="BO365" s="21">
        <v>1035.3119799999999</v>
      </c>
      <c r="BP365" s="21">
        <v>878.40458000000001</v>
      </c>
      <c r="BQ365" s="21">
        <v>810.79836999999998</v>
      </c>
      <c r="BR365" s="21">
        <v>856.11456999999996</v>
      </c>
      <c r="BS365" s="21">
        <v>841.13651000000004</v>
      </c>
      <c r="BT365" s="21">
        <v>825.91512</v>
      </c>
      <c r="BU365" s="21">
        <v>385.73653999999999</v>
      </c>
      <c r="BV365" s="21">
        <v>365.33303000000001</v>
      </c>
      <c r="BW365" s="21">
        <v>385.73653999999999</v>
      </c>
      <c r="BX365" s="21">
        <v>378.90812</v>
      </c>
      <c r="BY365" s="21">
        <v>372.14456999999999</v>
      </c>
      <c r="BZ365" s="21">
        <v>589.90565000000004</v>
      </c>
      <c r="CA365" s="21">
        <v>545.65557999999999</v>
      </c>
      <c r="CB365" s="21">
        <v>576.16156000000001</v>
      </c>
      <c r="CC365" s="21">
        <v>566.06520999999998</v>
      </c>
      <c r="CD365" s="21">
        <v>555.82789000000002</v>
      </c>
      <c r="CE365" s="21">
        <v>24.170110000000001</v>
      </c>
      <c r="CF365" s="21">
        <v>20.905560000000001</v>
      </c>
      <c r="CG365" s="21">
        <v>22.07169</v>
      </c>
      <c r="CH365" s="21">
        <v>21.68731</v>
      </c>
      <c r="CI365" s="21">
        <v>21.299320000000002</v>
      </c>
      <c r="CJ365" s="21">
        <v>242.17981</v>
      </c>
      <c r="CK365" s="21">
        <v>223.95294999999999</v>
      </c>
      <c r="CL365" s="21">
        <v>236.36542</v>
      </c>
      <c r="CM365" s="21">
        <v>232.34286</v>
      </c>
      <c r="CN365" s="21">
        <v>228.18047999999999</v>
      </c>
      <c r="CO365" s="21">
        <v>276.1456</v>
      </c>
      <c r="CP365" s="21">
        <v>255.46205</v>
      </c>
      <c r="CQ365" s="21">
        <v>269.62036000000001</v>
      </c>
      <c r="CR365" s="21">
        <v>265.03249</v>
      </c>
      <c r="CS365" s="21">
        <v>260.28444000000002</v>
      </c>
      <c r="CT365" s="21">
        <v>421.03293000000002</v>
      </c>
      <c r="CU365" s="21">
        <v>390.48624999999998</v>
      </c>
      <c r="CV365" s="21">
        <v>412.12353000000002</v>
      </c>
      <c r="CW365" s="21">
        <v>405.11613999999997</v>
      </c>
      <c r="CX365" s="21">
        <v>397.85811000000001</v>
      </c>
      <c r="CY365" s="21">
        <v>838.04889000000003</v>
      </c>
      <c r="CZ365" s="21">
        <v>778.90418</v>
      </c>
      <c r="DA365" s="21">
        <v>822.05606</v>
      </c>
      <c r="DB365" s="21">
        <v>808.08806000000004</v>
      </c>
      <c r="DC365" s="21">
        <v>793.60977000000003</v>
      </c>
      <c r="DD365" s="21">
        <v>866.46289999999999</v>
      </c>
      <c r="DE365" s="21">
        <v>805.13797</v>
      </c>
      <c r="DF365" s="21">
        <v>849.74347999999998</v>
      </c>
      <c r="DG365" s="21">
        <v>835.30458999999996</v>
      </c>
      <c r="DH365" s="21">
        <v>820.33875999999998</v>
      </c>
      <c r="DI365" s="21">
        <v>745.09365000000003</v>
      </c>
      <c r="DJ365" s="21">
        <v>692.24579000000006</v>
      </c>
      <c r="DK365" s="21">
        <v>730.59748999999999</v>
      </c>
      <c r="DL365" s="21">
        <v>718.18249000000003</v>
      </c>
      <c r="DM365" s="21">
        <v>705.31512999999995</v>
      </c>
      <c r="DN365" s="21">
        <v>760.78644999999995</v>
      </c>
      <c r="DO365" s="21">
        <v>706.96180000000004</v>
      </c>
      <c r="DP365" s="21">
        <v>746.12869000000001</v>
      </c>
      <c r="DQ365" s="21">
        <v>733.45001999999999</v>
      </c>
      <c r="DR365" s="21">
        <v>720.30904999999996</v>
      </c>
      <c r="DS365" s="21">
        <v>973.29564000000005</v>
      </c>
      <c r="DT365" s="21">
        <v>904.74906999999996</v>
      </c>
      <c r="DU365" s="21">
        <v>954.87153000000001</v>
      </c>
      <c r="DV365" s="21">
        <v>938.64822000000004</v>
      </c>
      <c r="DW365" s="21">
        <v>921.83069</v>
      </c>
      <c r="DX365" s="21">
        <v>886.55493000000001</v>
      </c>
      <c r="DY365" s="21">
        <v>824.15625</v>
      </c>
      <c r="DZ365" s="21">
        <v>869.81425999999999</v>
      </c>
      <c r="EA365" s="21">
        <v>855.03579000000002</v>
      </c>
      <c r="EB365" s="21">
        <v>839.71627999999998</v>
      </c>
      <c r="EC365" s="21">
        <v>854.81483000000003</v>
      </c>
      <c r="ED365" s="21">
        <v>794.60370999999998</v>
      </c>
      <c r="EE365" s="21">
        <v>838.62455999999997</v>
      </c>
      <c r="EF365" s="21">
        <v>824.37594999999999</v>
      </c>
      <c r="EG365" s="21">
        <v>809.60581000000002</v>
      </c>
      <c r="EH365" s="21">
        <v>1084.1512299999999</v>
      </c>
      <c r="EI365" s="21">
        <v>1007.74728</v>
      </c>
      <c r="EJ365" s="21">
        <v>1063.576</v>
      </c>
      <c r="EK365" s="21">
        <v>1045.50551</v>
      </c>
      <c r="EL365" s="21">
        <v>1026.7734599999999</v>
      </c>
      <c r="EM365" s="21">
        <v>645.29083000000003</v>
      </c>
      <c r="EN365" s="21">
        <v>599.62237000000005</v>
      </c>
      <c r="EO365" s="21">
        <v>632.84217999999998</v>
      </c>
      <c r="EP365" s="21">
        <v>622.08882000000006</v>
      </c>
      <c r="EQ365" s="21">
        <v>610.94308000000001</v>
      </c>
      <c r="ER365" s="21">
        <v>-39.145989999999998</v>
      </c>
      <c r="ES365" s="21">
        <v>-39.58569</v>
      </c>
      <c r="ET365" s="21">
        <v>-41.787550000000003</v>
      </c>
      <c r="EU365" s="21">
        <v>-41.067779999999999</v>
      </c>
      <c r="EV365" s="21">
        <v>-40.326030000000003</v>
      </c>
      <c r="EW365" s="21">
        <v>140.58855</v>
      </c>
      <c r="EX365" s="21">
        <v>129.39036999999999</v>
      </c>
      <c r="EY365" s="21">
        <v>136.56505000000001</v>
      </c>
      <c r="EZ365" s="21">
        <v>134.23712</v>
      </c>
      <c r="FA365" s="21">
        <v>131.83251999999999</v>
      </c>
      <c r="FB365" s="21">
        <v>745.56942000000004</v>
      </c>
      <c r="FC365" s="21">
        <v>693.12053000000003</v>
      </c>
      <c r="FD365" s="21">
        <v>731.51891000000001</v>
      </c>
      <c r="FE365" s="21">
        <v>719.09046000000001</v>
      </c>
      <c r="FF365" s="21">
        <v>706.20666000000006</v>
      </c>
    </row>
    <row r="366" spans="2:162" x14ac:dyDescent="0.25">
      <c r="B366" s="39" t="s">
        <v>546</v>
      </c>
      <c r="C366" s="21">
        <v>-21316.576679999998</v>
      </c>
      <c r="D366" s="21">
        <v>-20202.85079</v>
      </c>
      <c r="E366" s="21">
        <v>-21316.576679999998</v>
      </c>
      <c r="F366" s="21">
        <v>-20943.858319999999</v>
      </c>
      <c r="G366" s="21">
        <v>-20574.660599999999</v>
      </c>
      <c r="H366" s="21">
        <v>-197.6045</v>
      </c>
      <c r="I366" s="21">
        <v>-187.28029000000001</v>
      </c>
      <c r="J366" s="21">
        <v>-197.6045</v>
      </c>
      <c r="K366" s="21">
        <v>-194.14936</v>
      </c>
      <c r="L366" s="21">
        <v>-190.72685999999999</v>
      </c>
      <c r="M366" s="21">
        <v>3314.5044499999999</v>
      </c>
      <c r="N366" s="21">
        <v>3141.3326900000002</v>
      </c>
      <c r="O366" s="21">
        <v>3314.5044499999999</v>
      </c>
      <c r="P366" s="21">
        <v>3256.5486299999998</v>
      </c>
      <c r="Q366" s="21">
        <v>3199.1436699999999</v>
      </c>
      <c r="R366" s="21">
        <v>-226.37153000000001</v>
      </c>
      <c r="S366" s="21">
        <v>-210.67779999999999</v>
      </c>
      <c r="T366" s="21">
        <v>-202.81855999999999</v>
      </c>
      <c r="U366" s="21">
        <v>-164.36439999999999</v>
      </c>
      <c r="V366" s="21">
        <v>-157.05341000000001</v>
      </c>
      <c r="W366" s="21">
        <v>220.99226999999999</v>
      </c>
      <c r="X366" s="21">
        <v>204.89194000000001</v>
      </c>
      <c r="Y366" s="21">
        <v>235.49289999999999</v>
      </c>
      <c r="Z366" s="21">
        <v>264.96188999999998</v>
      </c>
      <c r="AA366" s="21">
        <v>264.31103999999999</v>
      </c>
      <c r="AB366" s="21">
        <v>2428.9473200000002</v>
      </c>
      <c r="AC366" s="21">
        <v>2302.0415499999999</v>
      </c>
      <c r="AD366" s="21">
        <v>2428.9473200000002</v>
      </c>
      <c r="AE366" s="21">
        <v>2386.4762099999998</v>
      </c>
      <c r="AF366" s="21">
        <v>2344.4079499999998</v>
      </c>
      <c r="AG366" s="21">
        <v>-199.79492999999999</v>
      </c>
      <c r="AH366" s="21">
        <v>-187.34574000000001</v>
      </c>
      <c r="AI366" s="21">
        <v>-181.15491</v>
      </c>
      <c r="AJ366" s="21">
        <v>-145.52781999999999</v>
      </c>
      <c r="AK366" s="21">
        <v>-139.01918000000001</v>
      </c>
      <c r="AL366" s="21">
        <v>-139.12477000000001</v>
      </c>
      <c r="AM366" s="21">
        <v>-127.90957</v>
      </c>
      <c r="AN366" s="21">
        <v>-121.76886</v>
      </c>
      <c r="AO366" s="21">
        <v>-94.583060000000003</v>
      </c>
      <c r="AP366" s="21">
        <v>-89.861040000000003</v>
      </c>
      <c r="AQ366" s="21">
        <v>-186.33813000000001</v>
      </c>
      <c r="AR366" s="21">
        <v>-174.66744</v>
      </c>
      <c r="AS366" s="21">
        <v>-168.56994</v>
      </c>
      <c r="AT366" s="21">
        <v>-134.78639000000001</v>
      </c>
      <c r="AU366" s="21">
        <v>-128.64863</v>
      </c>
      <c r="AV366" s="21">
        <v>446.68430000000001</v>
      </c>
      <c r="AW366" s="21">
        <v>418.791</v>
      </c>
      <c r="AX366" s="21">
        <v>459.50225999999998</v>
      </c>
      <c r="AY366" s="21">
        <v>484.76987000000003</v>
      </c>
      <c r="AZ366" s="21">
        <v>479.99198000000001</v>
      </c>
      <c r="BA366" s="21">
        <v>291.69952000000001</v>
      </c>
      <c r="BB366" s="21">
        <v>270.53958</v>
      </c>
      <c r="BC366" s="21">
        <v>299.29813999999999</v>
      </c>
      <c r="BD366" s="21">
        <v>319.52427999999998</v>
      </c>
      <c r="BE366" s="21">
        <v>316.80529000000001</v>
      </c>
      <c r="BF366" s="21">
        <v>193.99737999999999</v>
      </c>
      <c r="BG366" s="21">
        <v>184.94718</v>
      </c>
      <c r="BH366" s="21">
        <v>210.36476999999999</v>
      </c>
      <c r="BI366" s="21">
        <v>235.28858</v>
      </c>
      <c r="BJ366" s="21">
        <v>234.48142000000001</v>
      </c>
      <c r="BK366" s="21">
        <v>376.82056</v>
      </c>
      <c r="BL366" s="21">
        <v>351.48763000000002</v>
      </c>
      <c r="BM366" s="21">
        <v>386.28966000000003</v>
      </c>
      <c r="BN366" s="21">
        <v>408.19493999999997</v>
      </c>
      <c r="BO366" s="21">
        <v>404.18432000000001</v>
      </c>
      <c r="BP366" s="21">
        <v>417.4794</v>
      </c>
      <c r="BQ366" s="21">
        <v>386.89452999999997</v>
      </c>
      <c r="BR366" s="21">
        <v>422.30412999999999</v>
      </c>
      <c r="BS366" s="21">
        <v>440.67793999999998</v>
      </c>
      <c r="BT366" s="21">
        <v>435.80256000000003</v>
      </c>
      <c r="BU366" s="21">
        <v>17281.133880000001</v>
      </c>
      <c r="BV366" s="21">
        <v>16367.049370000001</v>
      </c>
      <c r="BW366" s="21">
        <v>17281.133880000001</v>
      </c>
      <c r="BX366" s="21">
        <v>16975.218140000001</v>
      </c>
      <c r="BY366" s="21">
        <v>16672.20868</v>
      </c>
      <c r="BZ366" s="21">
        <v>-426.79491000000002</v>
      </c>
      <c r="CA366" s="21">
        <v>-394.25599999999997</v>
      </c>
      <c r="CB366" s="21">
        <v>-382.65674000000001</v>
      </c>
      <c r="CC366" s="21">
        <v>-312.41692</v>
      </c>
      <c r="CD366" s="21">
        <v>-299.31752</v>
      </c>
      <c r="CE366" s="21">
        <v>-240.67223999999999</v>
      </c>
      <c r="CF366" s="21">
        <v>-223.67437000000001</v>
      </c>
      <c r="CG366" s="21">
        <v>-215.25645</v>
      </c>
      <c r="CH366" s="21">
        <v>-174.15618000000001</v>
      </c>
      <c r="CI366" s="21">
        <v>-166.40799999999999</v>
      </c>
      <c r="CJ366" s="21">
        <v>-187.09352999999999</v>
      </c>
      <c r="CK366" s="21">
        <v>-174.41989000000001</v>
      </c>
      <c r="CL366" s="21">
        <v>-163.12488999999999</v>
      </c>
      <c r="CM366" s="21">
        <v>-123.09505</v>
      </c>
      <c r="CN366" s="21">
        <v>-116.27424999999999</v>
      </c>
      <c r="CO366" s="21">
        <v>-234.63426999999999</v>
      </c>
      <c r="CP366" s="21">
        <v>-219.09155999999999</v>
      </c>
      <c r="CQ366" s="21">
        <v>-208.26321999999999</v>
      </c>
      <c r="CR366" s="21">
        <v>-164.51089999999999</v>
      </c>
      <c r="CS366" s="21">
        <v>-156.57043999999999</v>
      </c>
      <c r="CT366" s="21">
        <v>-187.35866999999999</v>
      </c>
      <c r="CU366" s="21">
        <v>-174.41505000000001</v>
      </c>
      <c r="CV366" s="21">
        <v>-163.17247</v>
      </c>
      <c r="CW366" s="21">
        <v>-123.29677</v>
      </c>
      <c r="CX366" s="21">
        <v>-116.41177</v>
      </c>
      <c r="CY366" s="21">
        <v>226.75208000000001</v>
      </c>
      <c r="CZ366" s="21">
        <v>211.29195000000001</v>
      </c>
      <c r="DA366" s="21">
        <v>242.80813000000001</v>
      </c>
      <c r="DB366" s="21">
        <v>273.81146000000001</v>
      </c>
      <c r="DC366" s="21">
        <v>273.25610999999998</v>
      </c>
      <c r="DD366" s="21">
        <v>184.3963</v>
      </c>
      <c r="DE366" s="21">
        <v>170.88524000000001</v>
      </c>
      <c r="DF366" s="21">
        <v>204.08514</v>
      </c>
      <c r="DG366" s="21">
        <v>241.83967999999999</v>
      </c>
      <c r="DH366" s="21">
        <v>242.63056</v>
      </c>
      <c r="DI366" s="21">
        <v>94.210210000000004</v>
      </c>
      <c r="DJ366" s="21">
        <v>87.02722</v>
      </c>
      <c r="DK366" s="21">
        <v>113.73347</v>
      </c>
      <c r="DL366" s="21">
        <v>149.90942000000001</v>
      </c>
      <c r="DM366" s="21">
        <v>151.95864</v>
      </c>
      <c r="DN366" s="21">
        <v>126.20562</v>
      </c>
      <c r="DO366" s="21">
        <v>117.50814</v>
      </c>
      <c r="DP366" s="21">
        <v>143.90724</v>
      </c>
      <c r="DQ366" s="21">
        <v>176.44836000000001</v>
      </c>
      <c r="DR366" s="21">
        <v>177.62504999999999</v>
      </c>
      <c r="DS366" s="21">
        <v>223.04718</v>
      </c>
      <c r="DT366" s="21">
        <v>206.92142000000001</v>
      </c>
      <c r="DU366" s="21">
        <v>240.38795999999999</v>
      </c>
      <c r="DV366" s="21">
        <v>274.49538999999999</v>
      </c>
      <c r="DW366" s="21">
        <v>274.32494000000003</v>
      </c>
      <c r="DX366" s="21">
        <v>146.49689000000001</v>
      </c>
      <c r="DY366" s="21">
        <v>136.34351000000001</v>
      </c>
      <c r="DZ366" s="21">
        <v>162.82079999999999</v>
      </c>
      <c r="EA366" s="21">
        <v>193.23146</v>
      </c>
      <c r="EB366" s="21">
        <v>193.88512</v>
      </c>
      <c r="EC366" s="21">
        <v>143.92223999999999</v>
      </c>
      <c r="ED366" s="21">
        <v>133.82978</v>
      </c>
      <c r="EE366" s="21">
        <v>160.14818</v>
      </c>
      <c r="EF366" s="21">
        <v>190.55296000000001</v>
      </c>
      <c r="EG366" s="21">
        <v>191.32836</v>
      </c>
      <c r="EH366" s="21">
        <v>234.45841999999999</v>
      </c>
      <c r="EI366" s="21">
        <v>217.42340999999999</v>
      </c>
      <c r="EJ366" s="21">
        <v>254.6771</v>
      </c>
      <c r="EK366" s="21">
        <v>294.08882999999997</v>
      </c>
      <c r="EL366" s="21">
        <v>294.25724000000002</v>
      </c>
      <c r="EM366" s="21">
        <v>89.830910000000003</v>
      </c>
      <c r="EN366" s="21">
        <v>83.666169999999994</v>
      </c>
      <c r="EO366" s="21">
        <v>105.26314000000001</v>
      </c>
      <c r="EP366" s="21">
        <v>133.90854999999999</v>
      </c>
      <c r="EQ366" s="21">
        <v>135.27377999999999</v>
      </c>
      <c r="ER366" s="21">
        <v>-137.91852</v>
      </c>
      <c r="ES366" s="21">
        <v>-127.64913</v>
      </c>
      <c r="ET366" s="21">
        <v>-104.77051</v>
      </c>
      <c r="EU366" s="21">
        <v>-45.120550000000001</v>
      </c>
      <c r="EV366" s="21">
        <v>-37.37744</v>
      </c>
      <c r="EW366" s="21">
        <v>-201.48025000000001</v>
      </c>
      <c r="EX366" s="21">
        <v>-187.10845</v>
      </c>
      <c r="EY366" s="21">
        <v>-177.80354</v>
      </c>
      <c r="EZ366" s="21">
        <v>-139.06044</v>
      </c>
      <c r="FA366" s="21">
        <v>-132.09583000000001</v>
      </c>
      <c r="FB366" s="21">
        <v>182.10987</v>
      </c>
      <c r="FC366" s="21">
        <v>169.63726</v>
      </c>
      <c r="FD366" s="21">
        <v>194.40881999999999</v>
      </c>
      <c r="FE366" s="21">
        <v>218.41611</v>
      </c>
      <c r="FF366" s="21">
        <v>217.94337999999999</v>
      </c>
    </row>
    <row r="367" spans="2:162" x14ac:dyDescent="0.25">
      <c r="B367" s="39" t="s">
        <v>547</v>
      </c>
      <c r="C367" s="21">
        <v>-84850.664770000003</v>
      </c>
      <c r="D367" s="21">
        <v>-80417.477209999997</v>
      </c>
      <c r="E367" s="21">
        <v>-84850.664770000003</v>
      </c>
      <c r="F367" s="21">
        <v>-83367.05876</v>
      </c>
      <c r="G367" s="21">
        <v>-81897.466709999993</v>
      </c>
      <c r="H367" s="21">
        <v>-174091.32472</v>
      </c>
      <c r="I367" s="21">
        <v>-164995.60629</v>
      </c>
      <c r="J367" s="21">
        <v>-174091.32472</v>
      </c>
      <c r="K367" s="21">
        <v>-171047.31586</v>
      </c>
      <c r="L367" s="21">
        <v>-168032.05970000001</v>
      </c>
      <c r="M367" s="21">
        <v>-142731.56774</v>
      </c>
      <c r="N367" s="21">
        <v>-135274.32089</v>
      </c>
      <c r="O367" s="21">
        <v>-142731.56774</v>
      </c>
      <c r="P367" s="21">
        <v>-140235.83231</v>
      </c>
      <c r="Q367" s="21">
        <v>-137763.81903000001</v>
      </c>
      <c r="R367" s="21">
        <v>-949.61305000000004</v>
      </c>
      <c r="S367" s="21">
        <v>-892.92049999999995</v>
      </c>
      <c r="T367" s="21">
        <v>-922.81249000000003</v>
      </c>
      <c r="U367" s="21">
        <v>-872.57317</v>
      </c>
      <c r="V367" s="21">
        <v>-852.59279000000004</v>
      </c>
      <c r="W367" s="21">
        <v>-1348.89002</v>
      </c>
      <c r="X367" s="21">
        <v>-1265.10014</v>
      </c>
      <c r="Y367" s="21">
        <v>-1316.04728</v>
      </c>
      <c r="Z367" s="21">
        <v>-1260.9633699999999</v>
      </c>
      <c r="AA367" s="21">
        <v>-1234.3312699999999</v>
      </c>
      <c r="AB367" s="21">
        <v>-140387.4491</v>
      </c>
      <c r="AC367" s="21">
        <v>-133052.59375999999</v>
      </c>
      <c r="AD367" s="21">
        <v>-140387.4491</v>
      </c>
      <c r="AE367" s="21">
        <v>-137932.71888</v>
      </c>
      <c r="AF367" s="21">
        <v>-135501.27228</v>
      </c>
      <c r="AG367" s="21">
        <v>-501.63801999999998</v>
      </c>
      <c r="AH367" s="21">
        <v>-481.5806</v>
      </c>
      <c r="AI367" s="21">
        <v>-491.70107999999999</v>
      </c>
      <c r="AJ367" s="21">
        <v>-450.87520000000001</v>
      </c>
      <c r="AK367" s="21">
        <v>-438.85536000000002</v>
      </c>
      <c r="AL367" s="21">
        <v>-548.56136000000004</v>
      </c>
      <c r="AM367" s="21">
        <v>-514.06011999999998</v>
      </c>
      <c r="AN367" s="21">
        <v>-529.40647999999999</v>
      </c>
      <c r="AO367" s="21">
        <v>-495.31912</v>
      </c>
      <c r="AP367" s="21">
        <v>-483.34953000000002</v>
      </c>
      <c r="AQ367" s="21">
        <v>-873.63216</v>
      </c>
      <c r="AR367" s="21">
        <v>-833.55186000000003</v>
      </c>
      <c r="AS367" s="21">
        <v>-864.1866</v>
      </c>
      <c r="AT367" s="21">
        <v>-818.53601000000003</v>
      </c>
      <c r="AU367" s="21">
        <v>-800.07135000000005</v>
      </c>
      <c r="AV367" s="21">
        <v>-1273.0862099999999</v>
      </c>
      <c r="AW367" s="21">
        <v>-1195.19175</v>
      </c>
      <c r="AX367" s="21">
        <v>-1244.6823400000001</v>
      </c>
      <c r="AY367" s="21">
        <v>-1190.14995</v>
      </c>
      <c r="AZ367" s="21">
        <v>-1164.66183</v>
      </c>
      <c r="BA367" s="21">
        <v>-1229.8716300000001</v>
      </c>
      <c r="BB367" s="21">
        <v>-1142.03945</v>
      </c>
      <c r="BC367" s="21">
        <v>-1192.24667</v>
      </c>
      <c r="BD367" s="21">
        <v>-1146.40103</v>
      </c>
      <c r="BE367" s="21">
        <v>-1122.61931</v>
      </c>
      <c r="BF367" s="21">
        <v>-1869.0896299999999</v>
      </c>
      <c r="BG367" s="21">
        <v>-1776.1263100000001</v>
      </c>
      <c r="BH367" s="21">
        <v>-1860.48396</v>
      </c>
      <c r="BI367" s="21">
        <v>-1799.8361299999999</v>
      </c>
      <c r="BJ367" s="21">
        <v>-1763.9809700000001</v>
      </c>
      <c r="BK367" s="21">
        <v>-1553.1188999999999</v>
      </c>
      <c r="BL367" s="21">
        <v>-1449.7395300000001</v>
      </c>
      <c r="BM367" s="21">
        <v>-1515.63984</v>
      </c>
      <c r="BN367" s="21">
        <v>-1461.0254</v>
      </c>
      <c r="BO367" s="21">
        <v>-1431.2702999999999</v>
      </c>
      <c r="BP367" s="21">
        <v>-1028.4279899999999</v>
      </c>
      <c r="BQ367" s="21">
        <v>-956.19975999999997</v>
      </c>
      <c r="BR367" s="21">
        <v>-995.86324000000002</v>
      </c>
      <c r="BS367" s="21">
        <v>-953.13681999999994</v>
      </c>
      <c r="BT367" s="21">
        <v>-932.81646999999998</v>
      </c>
      <c r="BU367" s="21">
        <v>-1888.6110900000001</v>
      </c>
      <c r="BV367" s="21">
        <v>-1788.7131300000001</v>
      </c>
      <c r="BW367" s="21">
        <v>-1888.6110900000001</v>
      </c>
      <c r="BX367" s="21">
        <v>-1855.1783399999999</v>
      </c>
      <c r="BY367" s="21">
        <v>-1822.06321</v>
      </c>
      <c r="BZ367" s="21">
        <v>-1856.5874899999999</v>
      </c>
      <c r="CA367" s="21">
        <v>-1739.6566700000001</v>
      </c>
      <c r="CB367" s="21">
        <v>-1803.05483</v>
      </c>
      <c r="CC367" s="21">
        <v>-1708.6220800000001</v>
      </c>
      <c r="CD367" s="21">
        <v>-1670.2844399999999</v>
      </c>
      <c r="CE367" s="21">
        <v>-695.01878999999997</v>
      </c>
      <c r="CF367" s="21">
        <v>-656.23974999999996</v>
      </c>
      <c r="CG367" s="21">
        <v>-671.66673000000003</v>
      </c>
      <c r="CH367" s="21">
        <v>-623.18975</v>
      </c>
      <c r="CI367" s="21">
        <v>-607.40364999999997</v>
      </c>
      <c r="CJ367" s="21">
        <v>-906.64698999999996</v>
      </c>
      <c r="CK367" s="21">
        <v>-853.71114999999998</v>
      </c>
      <c r="CL367" s="21">
        <v>-879.99920999999995</v>
      </c>
      <c r="CM367" s="21">
        <v>-828.24077</v>
      </c>
      <c r="CN367" s="21">
        <v>-808.80461000000003</v>
      </c>
      <c r="CO367" s="21">
        <v>-1012.45942</v>
      </c>
      <c r="CP367" s="21">
        <v>-953.34879999999998</v>
      </c>
      <c r="CQ367" s="21">
        <v>-983.14800000000002</v>
      </c>
      <c r="CR367" s="21">
        <v>-926.71466999999996</v>
      </c>
      <c r="CS367" s="21">
        <v>-905.13806</v>
      </c>
      <c r="CT367" s="21">
        <v>-1123.5914299999999</v>
      </c>
      <c r="CU367" s="21">
        <v>-1055.57521</v>
      </c>
      <c r="CV367" s="21">
        <v>-1093.1229499999999</v>
      </c>
      <c r="CW367" s="21">
        <v>-1037.99116</v>
      </c>
      <c r="CX367" s="21">
        <v>-1014.74556</v>
      </c>
      <c r="CY367" s="21">
        <v>-1130.63258</v>
      </c>
      <c r="CZ367" s="21">
        <v>-1061.55142</v>
      </c>
      <c r="DA367" s="21">
        <v>-1100.59764</v>
      </c>
      <c r="DB367" s="21">
        <v>-1047.4655499999999</v>
      </c>
      <c r="DC367" s="21">
        <v>-1024.3949500000001</v>
      </c>
      <c r="DD367" s="21">
        <v>-1333.1685299999999</v>
      </c>
      <c r="DE367" s="21">
        <v>-1252.4193399999999</v>
      </c>
      <c r="DF367" s="21">
        <v>-1298.1434899999999</v>
      </c>
      <c r="DG367" s="21">
        <v>-1235.62483</v>
      </c>
      <c r="DH367" s="21">
        <v>-1208.4142099999999</v>
      </c>
      <c r="DI367" s="21">
        <v>-1371.90578</v>
      </c>
      <c r="DJ367" s="21">
        <v>-1287.6041299999999</v>
      </c>
      <c r="DK367" s="21">
        <v>-1337.1301900000001</v>
      </c>
      <c r="DL367" s="21">
        <v>-1277.02916</v>
      </c>
      <c r="DM367" s="21">
        <v>-1249.4642899999999</v>
      </c>
      <c r="DN367" s="21">
        <v>-1309.7018599999999</v>
      </c>
      <c r="DO367" s="21">
        <v>-1228.4133400000001</v>
      </c>
      <c r="DP367" s="21">
        <v>-1276.6392900000001</v>
      </c>
      <c r="DQ367" s="21">
        <v>-1220.68678</v>
      </c>
      <c r="DR367" s="21">
        <v>-1194.52845</v>
      </c>
      <c r="DS367" s="21">
        <v>-1492.94082</v>
      </c>
      <c r="DT367" s="21">
        <v>-1400.3946100000001</v>
      </c>
      <c r="DU367" s="21">
        <v>-1456.0939699999999</v>
      </c>
      <c r="DV367" s="21">
        <v>-1393.9797900000001</v>
      </c>
      <c r="DW367" s="21">
        <v>-1364.3177900000001</v>
      </c>
      <c r="DX367" s="21">
        <v>-1492.73757</v>
      </c>
      <c r="DY367" s="21">
        <v>-1398.44804</v>
      </c>
      <c r="DZ367" s="21">
        <v>-1457.1033500000001</v>
      </c>
      <c r="EA367" s="21">
        <v>-1399.95823</v>
      </c>
      <c r="EB367" s="21">
        <v>-1370.81963</v>
      </c>
      <c r="EC367" s="21">
        <v>-1457.94273</v>
      </c>
      <c r="ED367" s="21">
        <v>-1366.1262200000001</v>
      </c>
      <c r="EE367" s="21">
        <v>-1423.0136600000001</v>
      </c>
      <c r="EF367" s="21">
        <v>-1366.4764500000001</v>
      </c>
      <c r="EG367" s="21">
        <v>-1337.86194</v>
      </c>
      <c r="EH367" s="21">
        <v>-1754.1390200000001</v>
      </c>
      <c r="EI367" s="21">
        <v>-1645.1083699999999</v>
      </c>
      <c r="EJ367" s="21">
        <v>-1711.18111</v>
      </c>
      <c r="EK367" s="21">
        <v>-1639.3130100000001</v>
      </c>
      <c r="EL367" s="21">
        <v>-1604.5754300000001</v>
      </c>
      <c r="EM367" s="21">
        <v>-1006.32372</v>
      </c>
      <c r="EN367" s="21">
        <v>-944.61497999999995</v>
      </c>
      <c r="EO367" s="21">
        <v>-980.02949999999998</v>
      </c>
      <c r="EP367" s="21">
        <v>-933.50117</v>
      </c>
      <c r="EQ367" s="21">
        <v>-913.04854999999998</v>
      </c>
      <c r="ER367" s="21">
        <v>-382.32817</v>
      </c>
      <c r="ES367" s="21">
        <v>-374.01159999999999</v>
      </c>
      <c r="ET367" s="21">
        <v>-364.63758999999999</v>
      </c>
      <c r="EU367" s="21">
        <v>-300.80029999999999</v>
      </c>
      <c r="EV367" s="21">
        <v>-288.43225999999999</v>
      </c>
      <c r="EW367" s="21">
        <v>-796.74960999999996</v>
      </c>
      <c r="EX367" s="21">
        <v>-750.44223</v>
      </c>
      <c r="EY367" s="21">
        <v>-772.26723000000004</v>
      </c>
      <c r="EZ367" s="21">
        <v>-723.83699999999999</v>
      </c>
      <c r="FA367" s="21">
        <v>-706.40868999999998</v>
      </c>
      <c r="FB367" s="21">
        <v>-1134.4402700000001</v>
      </c>
      <c r="FC367" s="21">
        <v>-1063.18299</v>
      </c>
      <c r="FD367" s="21">
        <v>-1106.7974999999999</v>
      </c>
      <c r="FE367" s="21">
        <v>-1061.3130100000001</v>
      </c>
      <c r="FF367" s="21">
        <v>-1038.9046599999999</v>
      </c>
    </row>
    <row r="368" spans="2:162" x14ac:dyDescent="0.25">
      <c r="B368" s="39" t="s">
        <v>548</v>
      </c>
      <c r="C368" s="21">
        <v>-47227.394359999998</v>
      </c>
      <c r="D368" s="21">
        <v>-44759.90754</v>
      </c>
      <c r="E368" s="21">
        <v>-47227.394359999998</v>
      </c>
      <c r="F368" s="21">
        <v>-46401.62775</v>
      </c>
      <c r="G368" s="21">
        <v>-45583.661220000002</v>
      </c>
      <c r="H368" s="21">
        <v>-66099.49308</v>
      </c>
      <c r="I368" s="21">
        <v>-62646.004639999999</v>
      </c>
      <c r="J368" s="21">
        <v>-66099.49308</v>
      </c>
      <c r="K368" s="21">
        <v>-64943.735070000002</v>
      </c>
      <c r="L368" s="21">
        <v>-63798.893969999997</v>
      </c>
      <c r="M368" s="21">
        <v>-55714.85039</v>
      </c>
      <c r="N368" s="21">
        <v>-52803.935879999997</v>
      </c>
      <c r="O368" s="21">
        <v>-55714.85039</v>
      </c>
      <c r="P368" s="21">
        <v>-54740.647360000003</v>
      </c>
      <c r="Q368" s="21">
        <v>-53775.7042</v>
      </c>
      <c r="R368" s="21">
        <v>-459.10608000000002</v>
      </c>
      <c r="S368" s="21">
        <v>-439.24193000000002</v>
      </c>
      <c r="T368" s="21">
        <v>-463.37223999999998</v>
      </c>
      <c r="U368" s="21">
        <v>-455.71505000000002</v>
      </c>
      <c r="V368" s="21">
        <v>-447.53557000000001</v>
      </c>
      <c r="W368" s="21">
        <v>-540.11614999999995</v>
      </c>
      <c r="X368" s="21">
        <v>-513.80393000000004</v>
      </c>
      <c r="Y368" s="21">
        <v>-542.07899999999995</v>
      </c>
      <c r="Z368" s="21">
        <v>-533.06987000000004</v>
      </c>
      <c r="AA368" s="21">
        <v>-523.50535000000002</v>
      </c>
      <c r="AB368" s="21">
        <v>-54878.161410000001</v>
      </c>
      <c r="AC368" s="21">
        <v>-52010.929490000002</v>
      </c>
      <c r="AD368" s="21">
        <v>-54878.161410000001</v>
      </c>
      <c r="AE368" s="21">
        <v>-53918.595000000001</v>
      </c>
      <c r="AF368" s="21">
        <v>-52968.130270000001</v>
      </c>
      <c r="AG368" s="21">
        <v>-363.29142000000002</v>
      </c>
      <c r="AH368" s="21">
        <v>-355.24189000000001</v>
      </c>
      <c r="AI368" s="21">
        <v>-374.90042999999997</v>
      </c>
      <c r="AJ368" s="21">
        <v>-368.53798</v>
      </c>
      <c r="AK368" s="21">
        <v>-361.87700000000001</v>
      </c>
      <c r="AL368" s="21">
        <v>-343.01875000000001</v>
      </c>
      <c r="AM368" s="21">
        <v>-326.73797999999999</v>
      </c>
      <c r="AN368" s="21">
        <v>-344.83789000000002</v>
      </c>
      <c r="AO368" s="21">
        <v>-338.97154999999998</v>
      </c>
      <c r="AP368" s="21">
        <v>-332.82936999999998</v>
      </c>
      <c r="AQ368" s="21">
        <v>-423.48264999999998</v>
      </c>
      <c r="AR368" s="21">
        <v>-411.72566</v>
      </c>
      <c r="AS368" s="21">
        <v>-434.54237000000001</v>
      </c>
      <c r="AT368" s="21">
        <v>-427.12986999999998</v>
      </c>
      <c r="AU368" s="21">
        <v>-419.41239999999999</v>
      </c>
      <c r="AV368" s="21">
        <v>-456.96498000000003</v>
      </c>
      <c r="AW368" s="21">
        <v>-438.04484000000002</v>
      </c>
      <c r="AX368" s="21">
        <v>-462.31576000000001</v>
      </c>
      <c r="AY368" s="21">
        <v>-454.44522999999998</v>
      </c>
      <c r="AZ368" s="21">
        <v>-446.21123</v>
      </c>
      <c r="BA368" s="21">
        <v>-453.22546</v>
      </c>
      <c r="BB368" s="21">
        <v>-427.56319000000002</v>
      </c>
      <c r="BC368" s="21">
        <v>-451.29768000000001</v>
      </c>
      <c r="BD368" s="21">
        <v>-443.57276000000002</v>
      </c>
      <c r="BE368" s="21">
        <v>-435.53478000000001</v>
      </c>
      <c r="BF368" s="21">
        <v>-539.93280000000004</v>
      </c>
      <c r="BG368" s="21">
        <v>-521.10199</v>
      </c>
      <c r="BH368" s="21">
        <v>-550.08051999999998</v>
      </c>
      <c r="BI368" s="21">
        <v>-540.61131999999998</v>
      </c>
      <c r="BJ368" s="21">
        <v>-530.84925999999996</v>
      </c>
      <c r="BK368" s="21">
        <v>-481.63258999999999</v>
      </c>
      <c r="BL368" s="21">
        <v>-457.46532999999999</v>
      </c>
      <c r="BM368" s="21">
        <v>-482.84827000000001</v>
      </c>
      <c r="BN368" s="21">
        <v>-474.58767999999998</v>
      </c>
      <c r="BO368" s="21">
        <v>-465.99331000000001</v>
      </c>
      <c r="BP368" s="21">
        <v>-371.59795000000003</v>
      </c>
      <c r="BQ368" s="21">
        <v>-352.32479999999998</v>
      </c>
      <c r="BR368" s="21">
        <v>-371.85279000000003</v>
      </c>
      <c r="BS368" s="21">
        <v>-365.51846</v>
      </c>
      <c r="BT368" s="21">
        <v>-358.89350000000002</v>
      </c>
      <c r="BU368" s="21">
        <v>-21920.215199999999</v>
      </c>
      <c r="BV368" s="21">
        <v>-20760.746770000002</v>
      </c>
      <c r="BW368" s="21">
        <v>-21920.215199999999</v>
      </c>
      <c r="BX368" s="21">
        <v>-21532.177070000002</v>
      </c>
      <c r="BY368" s="21">
        <v>-21147.825410000001</v>
      </c>
      <c r="BZ368" s="21">
        <v>-825.14022</v>
      </c>
      <c r="CA368" s="21">
        <v>-788.76656000000003</v>
      </c>
      <c r="CB368" s="21">
        <v>-832.44493999999997</v>
      </c>
      <c r="CC368" s="21">
        <v>-818.29719999999998</v>
      </c>
      <c r="CD368" s="21">
        <v>-803.47122999999999</v>
      </c>
      <c r="CE368" s="21">
        <v>-478.38898</v>
      </c>
      <c r="CF368" s="21">
        <v>-458.13789000000003</v>
      </c>
      <c r="CG368" s="21">
        <v>-483.28174000000001</v>
      </c>
      <c r="CH368" s="21">
        <v>-475.31966999999997</v>
      </c>
      <c r="CI368" s="21">
        <v>-466.78832</v>
      </c>
      <c r="CJ368" s="21">
        <v>-513.68458999999996</v>
      </c>
      <c r="CK368" s="21">
        <v>-490.70091000000002</v>
      </c>
      <c r="CL368" s="21">
        <v>-517.67683999999997</v>
      </c>
      <c r="CM368" s="21">
        <v>-509.10302999999999</v>
      </c>
      <c r="CN368" s="21">
        <v>-499.96616999999998</v>
      </c>
      <c r="CO368" s="21">
        <v>-524.45363999999995</v>
      </c>
      <c r="CP368" s="21">
        <v>-501.67694999999998</v>
      </c>
      <c r="CQ368" s="21">
        <v>-529.24807999999996</v>
      </c>
      <c r="CR368" s="21">
        <v>-520.49162000000001</v>
      </c>
      <c r="CS368" s="21">
        <v>-511.14947000000001</v>
      </c>
      <c r="CT368" s="21">
        <v>-493.83891999999997</v>
      </c>
      <c r="CU368" s="21">
        <v>-472.36225999999999</v>
      </c>
      <c r="CV368" s="21">
        <v>-498.30702000000002</v>
      </c>
      <c r="CW368" s="21">
        <v>-490.07742999999999</v>
      </c>
      <c r="CX368" s="21">
        <v>-481.28125999999997</v>
      </c>
      <c r="CY368" s="21">
        <v>-494.57994000000002</v>
      </c>
      <c r="CZ368" s="21">
        <v>-472.36279999999999</v>
      </c>
      <c r="DA368" s="21">
        <v>-498.31009999999998</v>
      </c>
      <c r="DB368" s="21">
        <v>-490.07655</v>
      </c>
      <c r="DC368" s="21">
        <v>-481.28178000000003</v>
      </c>
      <c r="DD368" s="21">
        <v>-563.30704000000003</v>
      </c>
      <c r="DE368" s="21">
        <v>-538.11243999999999</v>
      </c>
      <c r="DF368" s="21">
        <v>-567.69939999999997</v>
      </c>
      <c r="DG368" s="21">
        <v>-558.29272000000003</v>
      </c>
      <c r="DH368" s="21">
        <v>-548.27291000000002</v>
      </c>
      <c r="DI368" s="21">
        <v>-552.26611000000003</v>
      </c>
      <c r="DJ368" s="21">
        <v>-526.81973000000005</v>
      </c>
      <c r="DK368" s="21">
        <v>-555.79708000000005</v>
      </c>
      <c r="DL368" s="21">
        <v>-546.57556999999997</v>
      </c>
      <c r="DM368" s="21">
        <v>-536.76696000000004</v>
      </c>
      <c r="DN368" s="21">
        <v>-476.32646</v>
      </c>
      <c r="DO368" s="21">
        <v>-455.32691999999997</v>
      </c>
      <c r="DP368" s="21">
        <v>-480.33121</v>
      </c>
      <c r="DQ368" s="21">
        <v>-472.40230000000003</v>
      </c>
      <c r="DR368" s="21">
        <v>-463.92426</v>
      </c>
      <c r="DS368" s="21">
        <v>-602.99001999999996</v>
      </c>
      <c r="DT368" s="21">
        <v>-574.05206999999996</v>
      </c>
      <c r="DU368" s="21">
        <v>-605.64635999999996</v>
      </c>
      <c r="DV368" s="21">
        <v>-595.57771000000002</v>
      </c>
      <c r="DW368" s="21">
        <v>-584.89108999999996</v>
      </c>
      <c r="DX368" s="21">
        <v>-556.94953999999996</v>
      </c>
      <c r="DY368" s="21">
        <v>-529.77898000000005</v>
      </c>
      <c r="DZ368" s="21">
        <v>-558.91873999999996</v>
      </c>
      <c r="EA368" s="21">
        <v>-549.64329999999995</v>
      </c>
      <c r="EB368" s="21">
        <v>-539.78201999999999</v>
      </c>
      <c r="EC368" s="21">
        <v>-533.03524000000004</v>
      </c>
      <c r="ED368" s="21">
        <v>-507.46404000000001</v>
      </c>
      <c r="EE368" s="21">
        <v>-535.37860000000001</v>
      </c>
      <c r="EF368" s="21">
        <v>-526.49275999999998</v>
      </c>
      <c r="EG368" s="21">
        <v>-517.04576999999995</v>
      </c>
      <c r="EH368" s="21">
        <v>-670.06214</v>
      </c>
      <c r="EI368" s="21">
        <v>-638.33569</v>
      </c>
      <c r="EJ368" s="21">
        <v>-673.46123</v>
      </c>
      <c r="EK368" s="21">
        <v>-662.27236000000005</v>
      </c>
      <c r="EL368" s="21">
        <v>-650.38849000000005</v>
      </c>
      <c r="EM368" s="21">
        <v>-431.08193999999997</v>
      </c>
      <c r="EN368" s="21">
        <v>-411.50380999999999</v>
      </c>
      <c r="EO368" s="21">
        <v>-434.12936000000002</v>
      </c>
      <c r="EP368" s="21">
        <v>-426.93549999999999</v>
      </c>
      <c r="EQ368" s="21">
        <v>-419.27368000000001</v>
      </c>
      <c r="ER368" s="21">
        <v>-322.32002</v>
      </c>
      <c r="ES368" s="21">
        <v>-325.14326</v>
      </c>
      <c r="ET368" s="21">
        <v>-342.97289000000001</v>
      </c>
      <c r="EU368" s="21">
        <v>-337.32754999999997</v>
      </c>
      <c r="EV368" s="21">
        <v>-331.21980000000002</v>
      </c>
      <c r="EW368" s="21">
        <v>-499.38227000000001</v>
      </c>
      <c r="EX368" s="21">
        <v>-477.07745999999997</v>
      </c>
      <c r="EY368" s="21">
        <v>-503.28971000000001</v>
      </c>
      <c r="EZ368" s="21">
        <v>-494.96861999999999</v>
      </c>
      <c r="FA368" s="21">
        <v>-486.08548000000002</v>
      </c>
      <c r="FB368" s="21">
        <v>-412.47501999999997</v>
      </c>
      <c r="FC368" s="21">
        <v>-393.25250999999997</v>
      </c>
      <c r="FD368" s="21">
        <v>-414.87412999999998</v>
      </c>
      <c r="FE368" s="21">
        <v>-407.99921999999998</v>
      </c>
      <c r="FF368" s="21">
        <v>-400.67775999999998</v>
      </c>
    </row>
    <row r="369" spans="2:162" x14ac:dyDescent="0.25">
      <c r="B369" s="39" t="s">
        <v>549</v>
      </c>
      <c r="C369" s="21">
        <v>-29274.735410000001</v>
      </c>
      <c r="D369" s="21">
        <v>-27745.220079999999</v>
      </c>
      <c r="E369" s="21">
        <v>-29274.735410000001</v>
      </c>
      <c r="F369" s="21">
        <v>-28762.86937</v>
      </c>
      <c r="G369" s="21">
        <v>-28255.838360000002</v>
      </c>
      <c r="H369" s="21">
        <v>-11745.73719</v>
      </c>
      <c r="I369" s="21">
        <v>-11132.05975</v>
      </c>
      <c r="J369" s="21">
        <v>-11745.73719</v>
      </c>
      <c r="K369" s="21">
        <v>-11540.361489999999</v>
      </c>
      <c r="L369" s="21">
        <v>-11336.9257</v>
      </c>
      <c r="M369" s="21">
        <v>-4019.0149799999999</v>
      </c>
      <c r="N369" s="21">
        <v>-3809.0349000000001</v>
      </c>
      <c r="O369" s="21">
        <v>-4019.0149799999999</v>
      </c>
      <c r="P369" s="21">
        <v>-3948.7404200000001</v>
      </c>
      <c r="Q369" s="21">
        <v>-3879.1338300000002</v>
      </c>
      <c r="R369" s="21">
        <v>-230.14904999999999</v>
      </c>
      <c r="S369" s="21">
        <v>-222.95230000000001</v>
      </c>
      <c r="T369" s="21">
        <v>-235.16203999999999</v>
      </c>
      <c r="U369" s="21">
        <v>-231.31672</v>
      </c>
      <c r="V369" s="21">
        <v>-227.16218000000001</v>
      </c>
      <c r="W369" s="21">
        <v>59.537860000000002</v>
      </c>
      <c r="X369" s="21">
        <v>47.422460000000001</v>
      </c>
      <c r="Y369" s="21">
        <v>50.17933</v>
      </c>
      <c r="Z369" s="21">
        <v>49.189579999999999</v>
      </c>
      <c r="AA369" s="21">
        <v>48.317540000000001</v>
      </c>
      <c r="AB369" s="21">
        <v>-4251.1459800000002</v>
      </c>
      <c r="AC369" s="21">
        <v>-4029.0353799999998</v>
      </c>
      <c r="AD369" s="21">
        <v>-4251.1459800000002</v>
      </c>
      <c r="AE369" s="21">
        <v>-4176.8130000000001</v>
      </c>
      <c r="AF369" s="21">
        <v>-4103.1850899999999</v>
      </c>
      <c r="AG369" s="21">
        <v>-249.23504</v>
      </c>
      <c r="AH369" s="21">
        <v>-244.26940999999999</v>
      </c>
      <c r="AI369" s="21">
        <v>-257.78492</v>
      </c>
      <c r="AJ369" s="21">
        <v>-253.41203999999999</v>
      </c>
      <c r="AK369" s="21">
        <v>-248.83172999999999</v>
      </c>
      <c r="AL369" s="21">
        <v>-170.22471999999999</v>
      </c>
      <c r="AM369" s="21">
        <v>-164.22255999999999</v>
      </c>
      <c r="AN369" s="21">
        <v>-173.28897000000001</v>
      </c>
      <c r="AO369" s="21">
        <v>-170.37318999999999</v>
      </c>
      <c r="AP369" s="21">
        <v>-167.28406000000001</v>
      </c>
      <c r="AQ369" s="21">
        <v>-190.88389000000001</v>
      </c>
      <c r="AR369" s="21">
        <v>-188.62906000000001</v>
      </c>
      <c r="AS369" s="21">
        <v>-199.03630999999999</v>
      </c>
      <c r="AT369" s="21">
        <v>-195.68926999999999</v>
      </c>
      <c r="AU369" s="21">
        <v>-192.15053</v>
      </c>
      <c r="AV369" s="21">
        <v>219.85451</v>
      </c>
      <c r="AW369" s="21">
        <v>196.76795999999999</v>
      </c>
      <c r="AX369" s="21">
        <v>207.91041999999999</v>
      </c>
      <c r="AY369" s="21">
        <v>204.11983000000001</v>
      </c>
      <c r="AZ369" s="21">
        <v>200.43669</v>
      </c>
      <c r="BA369" s="21">
        <v>155.47681</v>
      </c>
      <c r="BB369" s="21">
        <v>137.20661000000001</v>
      </c>
      <c r="BC369" s="21">
        <v>144.98609999999999</v>
      </c>
      <c r="BD369" s="21">
        <v>142.33386999999999</v>
      </c>
      <c r="BE369" s="21">
        <v>139.76501999999999</v>
      </c>
      <c r="BF369" s="21">
        <v>716.59637999999995</v>
      </c>
      <c r="BG369" s="21">
        <v>671.38135999999997</v>
      </c>
      <c r="BH369" s="21">
        <v>709.05654000000004</v>
      </c>
      <c r="BI369" s="21">
        <v>696.49418000000003</v>
      </c>
      <c r="BJ369" s="21">
        <v>683.94016999999997</v>
      </c>
      <c r="BK369" s="21">
        <v>663.43231000000003</v>
      </c>
      <c r="BL369" s="21">
        <v>609.43155000000002</v>
      </c>
      <c r="BM369" s="21">
        <v>643.61211000000003</v>
      </c>
      <c r="BN369" s="21">
        <v>632.21875</v>
      </c>
      <c r="BO369" s="21">
        <v>620.79305999999997</v>
      </c>
      <c r="BP369" s="21">
        <v>400.21958999999998</v>
      </c>
      <c r="BQ369" s="21">
        <v>363.38216</v>
      </c>
      <c r="BR369" s="21">
        <v>383.80273999999997</v>
      </c>
      <c r="BS369" s="21">
        <v>376.97224999999997</v>
      </c>
      <c r="BT369" s="21">
        <v>370.15748000000002</v>
      </c>
      <c r="BU369" s="21">
        <v>-13665.12588</v>
      </c>
      <c r="BV369" s="21">
        <v>-12942.30989</v>
      </c>
      <c r="BW369" s="21">
        <v>-13665.12588</v>
      </c>
      <c r="BX369" s="21">
        <v>-13423.22178</v>
      </c>
      <c r="BY369" s="21">
        <v>-13183.61584</v>
      </c>
      <c r="BZ369" s="21">
        <v>-387.64010000000002</v>
      </c>
      <c r="CA369" s="21">
        <v>-376.33060999999998</v>
      </c>
      <c r="CB369" s="21">
        <v>-397.08175999999997</v>
      </c>
      <c r="CC369" s="21">
        <v>-390.42550999999997</v>
      </c>
      <c r="CD369" s="21">
        <v>-383.34613000000002</v>
      </c>
      <c r="CE369" s="21">
        <v>-299.57272999999998</v>
      </c>
      <c r="CF369" s="21">
        <v>-288.28643</v>
      </c>
      <c r="CG369" s="21">
        <v>-304.09215</v>
      </c>
      <c r="CH369" s="21">
        <v>-299.09933999999998</v>
      </c>
      <c r="CI369" s="21">
        <v>-293.72989000000001</v>
      </c>
      <c r="CJ369" s="21">
        <v>-218.81718000000001</v>
      </c>
      <c r="CK369" s="21">
        <v>-212.87226999999999</v>
      </c>
      <c r="CL369" s="21">
        <v>-224.52019999999999</v>
      </c>
      <c r="CM369" s="21">
        <v>-220.85957999999999</v>
      </c>
      <c r="CN369" s="21">
        <v>-216.89184</v>
      </c>
      <c r="CO369" s="21">
        <v>-255.52957000000001</v>
      </c>
      <c r="CP369" s="21">
        <v>-247.75435999999999</v>
      </c>
      <c r="CQ369" s="21">
        <v>-261.32553999999999</v>
      </c>
      <c r="CR369" s="21">
        <v>-257.0496</v>
      </c>
      <c r="CS369" s="21">
        <v>-252.43257</v>
      </c>
      <c r="CT369" s="21">
        <v>-144.39805999999999</v>
      </c>
      <c r="CU369" s="21">
        <v>-143.68020000000001</v>
      </c>
      <c r="CV369" s="21">
        <v>-151.48481000000001</v>
      </c>
      <c r="CW369" s="21">
        <v>-149.07506000000001</v>
      </c>
      <c r="CX369" s="21">
        <v>-146.39337</v>
      </c>
      <c r="CY369" s="21">
        <v>68.858900000000006</v>
      </c>
      <c r="CZ369" s="21">
        <v>55.39837</v>
      </c>
      <c r="DA369" s="21">
        <v>58.619419999999998</v>
      </c>
      <c r="DB369" s="21">
        <v>57.463940000000001</v>
      </c>
      <c r="DC369" s="21">
        <v>56.444040000000001</v>
      </c>
      <c r="DD369" s="21">
        <v>25.5229</v>
      </c>
      <c r="DE369" s="21">
        <v>13.75277</v>
      </c>
      <c r="DF369" s="21">
        <v>14.66887</v>
      </c>
      <c r="DG369" s="21">
        <v>14.255839999999999</v>
      </c>
      <c r="DH369" s="21">
        <v>14.01206</v>
      </c>
      <c r="DI369" s="21">
        <v>22.00271</v>
      </c>
      <c r="DJ369" s="21">
        <v>11.21954</v>
      </c>
      <c r="DK369" s="21">
        <v>11.98419</v>
      </c>
      <c r="DL369" s="21">
        <v>11.62861</v>
      </c>
      <c r="DM369" s="21">
        <v>11.43103</v>
      </c>
      <c r="DN369" s="21">
        <v>89.562950000000001</v>
      </c>
      <c r="DO369" s="21">
        <v>74.706069999999997</v>
      </c>
      <c r="DP369" s="21">
        <v>78.996160000000003</v>
      </c>
      <c r="DQ369" s="21">
        <v>77.49512</v>
      </c>
      <c r="DR369" s="21">
        <v>76.116290000000006</v>
      </c>
      <c r="DS369" s="21">
        <v>52.398299999999999</v>
      </c>
      <c r="DT369" s="21">
        <v>39.519539999999999</v>
      </c>
      <c r="DU369" s="21">
        <v>41.851390000000002</v>
      </c>
      <c r="DV369" s="21">
        <v>40.988990000000001</v>
      </c>
      <c r="DW369" s="21">
        <v>40.265360000000001</v>
      </c>
      <c r="DX369" s="21">
        <v>224.32767999999999</v>
      </c>
      <c r="DY369" s="21">
        <v>200.64327</v>
      </c>
      <c r="DZ369" s="21">
        <v>211.90145000000001</v>
      </c>
      <c r="EA369" s="21">
        <v>208.15167</v>
      </c>
      <c r="EB369" s="21">
        <v>204.43132</v>
      </c>
      <c r="EC369" s="21">
        <v>290.84546999999998</v>
      </c>
      <c r="ED369" s="21">
        <v>262.61502000000002</v>
      </c>
      <c r="EE369" s="21">
        <v>277.29843</v>
      </c>
      <c r="EF369" s="21">
        <v>272.44511</v>
      </c>
      <c r="EG369" s="21">
        <v>267.57315</v>
      </c>
      <c r="EH369" s="21">
        <v>309.24157000000002</v>
      </c>
      <c r="EI369" s="21">
        <v>277.32756999999998</v>
      </c>
      <c r="EJ369" s="21">
        <v>292.85291999999998</v>
      </c>
      <c r="EK369" s="21">
        <v>287.70596</v>
      </c>
      <c r="EL369" s="21">
        <v>282.56339000000003</v>
      </c>
      <c r="EM369" s="21">
        <v>19.491859999999999</v>
      </c>
      <c r="EN369" s="21">
        <v>10.70623</v>
      </c>
      <c r="EO369" s="21">
        <v>11.417310000000001</v>
      </c>
      <c r="EP369" s="21">
        <v>11.0984</v>
      </c>
      <c r="EQ369" s="21">
        <v>10.908110000000001</v>
      </c>
      <c r="ER369" s="21">
        <v>-232.5746</v>
      </c>
      <c r="ES369" s="21">
        <v>-234.88946000000001</v>
      </c>
      <c r="ET369" s="21">
        <v>-247.77867000000001</v>
      </c>
      <c r="EU369" s="21">
        <v>-243.69089</v>
      </c>
      <c r="EV369" s="21">
        <v>-239.27913000000001</v>
      </c>
      <c r="EW369" s="21">
        <v>-248.34217000000001</v>
      </c>
      <c r="EX369" s="21">
        <v>-240.13799</v>
      </c>
      <c r="EY369" s="21">
        <v>-253.29006000000001</v>
      </c>
      <c r="EZ369" s="21">
        <v>-249.14660000000001</v>
      </c>
      <c r="FA369" s="21">
        <v>-244.67236</v>
      </c>
      <c r="FB369" s="21">
        <v>90.198170000000005</v>
      </c>
      <c r="FC369" s="21">
        <v>77.224860000000007</v>
      </c>
      <c r="FD369" s="21">
        <v>81.615560000000002</v>
      </c>
      <c r="FE369" s="21">
        <v>80.110240000000005</v>
      </c>
      <c r="FF369" s="21">
        <v>78.682689999999994</v>
      </c>
    </row>
    <row r="370" spans="2:162" x14ac:dyDescent="0.25">
      <c r="B370" s="39" t="s">
        <v>550</v>
      </c>
      <c r="C370" s="21">
        <v>-7789.3536899999999</v>
      </c>
      <c r="D370" s="21">
        <v>-7382.3837999999996</v>
      </c>
      <c r="E370" s="21">
        <v>-7789.3536899999999</v>
      </c>
      <c r="F370" s="21">
        <v>-7653.1575599999996</v>
      </c>
      <c r="G370" s="21">
        <v>-7518.2479199999998</v>
      </c>
      <c r="H370" s="21">
        <v>1769.0428099999999</v>
      </c>
      <c r="I370" s="21">
        <v>1676.6159399999999</v>
      </c>
      <c r="J370" s="21">
        <v>1769.0428099999999</v>
      </c>
      <c r="K370" s="21">
        <v>1738.11087</v>
      </c>
      <c r="L370" s="21">
        <v>1707.47111</v>
      </c>
      <c r="M370" s="21">
        <v>14883.932849999999</v>
      </c>
      <c r="N370" s="21">
        <v>14106.29716</v>
      </c>
      <c r="O370" s="21">
        <v>14883.932849999999</v>
      </c>
      <c r="P370" s="21">
        <v>14623.67957</v>
      </c>
      <c r="Q370" s="21">
        <v>14365.900019999999</v>
      </c>
      <c r="R370" s="21">
        <v>-114.41073</v>
      </c>
      <c r="S370" s="21">
        <v>-109.97224</v>
      </c>
      <c r="T370" s="21">
        <v>-116.00834</v>
      </c>
      <c r="U370" s="21">
        <v>-114.09739</v>
      </c>
      <c r="V370" s="21">
        <v>-112.04894</v>
      </c>
      <c r="W370" s="21">
        <v>225.31788</v>
      </c>
      <c r="X370" s="21">
        <v>206.63217</v>
      </c>
      <c r="Y370" s="21">
        <v>218.12926999999999</v>
      </c>
      <c r="Z370" s="21">
        <v>214.37039999999999</v>
      </c>
      <c r="AA370" s="21">
        <v>210.53328999999999</v>
      </c>
      <c r="AB370" s="21">
        <v>14566.42455</v>
      </c>
      <c r="AC370" s="21">
        <v>13805.369210000001</v>
      </c>
      <c r="AD370" s="21">
        <v>14566.42455</v>
      </c>
      <c r="AE370" s="21">
        <v>14311.724840000001</v>
      </c>
      <c r="AF370" s="21">
        <v>14059.44101</v>
      </c>
      <c r="AG370" s="21">
        <v>-99.638360000000006</v>
      </c>
      <c r="AH370" s="21">
        <v>-97.632930000000002</v>
      </c>
      <c r="AI370" s="21">
        <v>-103.03581</v>
      </c>
      <c r="AJ370" s="21">
        <v>-101.28716</v>
      </c>
      <c r="AK370" s="21">
        <v>-99.456289999999996</v>
      </c>
      <c r="AL370" s="21">
        <v>-61.943040000000003</v>
      </c>
      <c r="AM370" s="21">
        <v>-59.971640000000001</v>
      </c>
      <c r="AN370" s="21">
        <v>-63.279400000000003</v>
      </c>
      <c r="AO370" s="21">
        <v>-62.217979999999997</v>
      </c>
      <c r="AP370" s="21">
        <v>-61.089509999999997</v>
      </c>
      <c r="AQ370" s="21">
        <v>-88.257300000000001</v>
      </c>
      <c r="AR370" s="21">
        <v>-86.703370000000007</v>
      </c>
      <c r="AS370" s="21">
        <v>-91.495900000000006</v>
      </c>
      <c r="AT370" s="21">
        <v>-89.948080000000004</v>
      </c>
      <c r="AU370" s="21">
        <v>-88.321879999999993</v>
      </c>
      <c r="AV370" s="21">
        <v>253.29478</v>
      </c>
      <c r="AW370" s="21">
        <v>233.09029000000001</v>
      </c>
      <c r="AX370" s="21">
        <v>246.17392000000001</v>
      </c>
      <c r="AY370" s="21">
        <v>241.8065</v>
      </c>
      <c r="AZ370" s="21">
        <v>237.43619000000001</v>
      </c>
      <c r="BA370" s="21">
        <v>312.38108</v>
      </c>
      <c r="BB370" s="21">
        <v>286.09368999999998</v>
      </c>
      <c r="BC370" s="21">
        <v>302.12589000000003</v>
      </c>
      <c r="BD370" s="21">
        <v>296.79653999999999</v>
      </c>
      <c r="BE370" s="21">
        <v>291.42804999999998</v>
      </c>
      <c r="BF370" s="21">
        <v>762.42872</v>
      </c>
      <c r="BG370" s="21">
        <v>719.15965000000006</v>
      </c>
      <c r="BH370" s="21">
        <v>759.43461000000002</v>
      </c>
      <c r="BI370" s="21">
        <v>746.06496000000004</v>
      </c>
      <c r="BJ370" s="21">
        <v>732.61216000000002</v>
      </c>
      <c r="BK370" s="21">
        <v>1052.3401100000001</v>
      </c>
      <c r="BL370" s="21">
        <v>975.29521</v>
      </c>
      <c r="BM370" s="21">
        <v>1029.8433299999999</v>
      </c>
      <c r="BN370" s="21">
        <v>1011.77188</v>
      </c>
      <c r="BO370" s="21">
        <v>993.47726999999998</v>
      </c>
      <c r="BP370" s="21">
        <v>934.07374000000004</v>
      </c>
      <c r="BQ370" s="21">
        <v>860.77125999999998</v>
      </c>
      <c r="BR370" s="21">
        <v>908.91962000000001</v>
      </c>
      <c r="BS370" s="21">
        <v>892.97713999999996</v>
      </c>
      <c r="BT370" s="21">
        <v>876.82018000000005</v>
      </c>
      <c r="BU370" s="21">
        <v>-20552.045620000001</v>
      </c>
      <c r="BV370" s="21">
        <v>-19464.94643</v>
      </c>
      <c r="BW370" s="21">
        <v>-20552.045620000001</v>
      </c>
      <c r="BX370" s="21">
        <v>-20188.22723</v>
      </c>
      <c r="BY370" s="21">
        <v>-19827.86522</v>
      </c>
      <c r="BZ370" s="21">
        <v>-222.94801000000001</v>
      </c>
      <c r="CA370" s="21">
        <v>-213.60166000000001</v>
      </c>
      <c r="CB370" s="21">
        <v>-225.42837</v>
      </c>
      <c r="CC370" s="21">
        <v>-221.59880000000001</v>
      </c>
      <c r="CD370" s="21">
        <v>-217.58335</v>
      </c>
      <c r="CE370" s="21">
        <v>-118.23812</v>
      </c>
      <c r="CF370" s="21">
        <v>-113.81066</v>
      </c>
      <c r="CG370" s="21">
        <v>-120.05024</v>
      </c>
      <c r="CH370" s="21">
        <v>-118.07982</v>
      </c>
      <c r="CI370" s="21">
        <v>-115.95984</v>
      </c>
      <c r="CJ370" s="21">
        <v>-80.539550000000006</v>
      </c>
      <c r="CK370" s="21">
        <v>-78.61891</v>
      </c>
      <c r="CL370" s="21">
        <v>-82.916929999999994</v>
      </c>
      <c r="CM370" s="21">
        <v>-81.569509999999994</v>
      </c>
      <c r="CN370" s="21">
        <v>-80.103650000000002</v>
      </c>
      <c r="CO370" s="21">
        <v>-113.42149000000001</v>
      </c>
      <c r="CP370" s="21">
        <v>-109.51521</v>
      </c>
      <c r="CQ370" s="21">
        <v>-115.52109</v>
      </c>
      <c r="CR370" s="21">
        <v>-113.62388</v>
      </c>
      <c r="CS370" s="21">
        <v>-111.58333</v>
      </c>
      <c r="CT370" s="21">
        <v>-109.6028</v>
      </c>
      <c r="CU370" s="21">
        <v>-105.72282</v>
      </c>
      <c r="CV370" s="21">
        <v>-111.51797999999999</v>
      </c>
      <c r="CW370" s="21">
        <v>-109.68906</v>
      </c>
      <c r="CX370" s="21">
        <v>-107.71930999999999</v>
      </c>
      <c r="CY370" s="21">
        <v>100.53905</v>
      </c>
      <c r="CZ370" s="21">
        <v>90.160399999999996</v>
      </c>
      <c r="DA370" s="21">
        <v>95.21481</v>
      </c>
      <c r="DB370" s="21">
        <v>93.534289999999999</v>
      </c>
      <c r="DC370" s="21">
        <v>91.862409999999997</v>
      </c>
      <c r="DD370" s="21">
        <v>111.28473</v>
      </c>
      <c r="DE370" s="21">
        <v>99.65307</v>
      </c>
      <c r="DF370" s="21">
        <v>105.23403</v>
      </c>
      <c r="DG370" s="21">
        <v>103.38176</v>
      </c>
      <c r="DH370" s="21">
        <v>101.53425</v>
      </c>
      <c r="DI370" s="21">
        <v>119.64627</v>
      </c>
      <c r="DJ370" s="21">
        <v>107.73475999999999</v>
      </c>
      <c r="DK370" s="21">
        <v>113.75897000000001</v>
      </c>
      <c r="DL370" s="21">
        <v>111.76666</v>
      </c>
      <c r="DM370" s="21">
        <v>109.76855</v>
      </c>
      <c r="DN370" s="21">
        <v>185.21704</v>
      </c>
      <c r="DO370" s="21">
        <v>169.02329</v>
      </c>
      <c r="DP370" s="21">
        <v>178.44586000000001</v>
      </c>
      <c r="DQ370" s="21">
        <v>175.35216</v>
      </c>
      <c r="DR370" s="21">
        <v>172.21431000000001</v>
      </c>
      <c r="DS370" s="21">
        <v>230.85405</v>
      </c>
      <c r="DT370" s="21">
        <v>211.28926000000001</v>
      </c>
      <c r="DU370" s="21">
        <v>223.04936000000001</v>
      </c>
      <c r="DV370" s="21">
        <v>219.20132000000001</v>
      </c>
      <c r="DW370" s="21">
        <v>215.27825999999999</v>
      </c>
      <c r="DX370" s="21">
        <v>336.40262000000001</v>
      </c>
      <c r="DY370" s="21">
        <v>309.98543999999998</v>
      </c>
      <c r="DZ370" s="21">
        <v>327.21300000000002</v>
      </c>
      <c r="EA370" s="21">
        <v>321.59636</v>
      </c>
      <c r="EB370" s="21">
        <v>315.83798000000002</v>
      </c>
      <c r="EC370" s="21">
        <v>447.57889999999998</v>
      </c>
      <c r="ED370" s="21">
        <v>413.52534000000003</v>
      </c>
      <c r="EE370" s="21">
        <v>436.48513000000003</v>
      </c>
      <c r="EF370" s="21">
        <v>429.01569999999998</v>
      </c>
      <c r="EG370" s="21">
        <v>421.33280000000002</v>
      </c>
      <c r="EH370" s="21">
        <v>607.35562000000004</v>
      </c>
      <c r="EI370" s="21">
        <v>561.34842000000003</v>
      </c>
      <c r="EJ370" s="21">
        <v>592.50702999999999</v>
      </c>
      <c r="EK370" s="21">
        <v>582.37639000000001</v>
      </c>
      <c r="EL370" s="21">
        <v>571.94683999999995</v>
      </c>
      <c r="EM370" s="21">
        <v>24.933689999999999</v>
      </c>
      <c r="EN370" s="21">
        <v>20.263680000000001</v>
      </c>
      <c r="EO370" s="21">
        <v>21.4328</v>
      </c>
      <c r="EP370" s="21">
        <v>21.019069999999999</v>
      </c>
      <c r="EQ370" s="21">
        <v>20.64601</v>
      </c>
      <c r="ER370" s="21">
        <v>-92.523030000000006</v>
      </c>
      <c r="ES370" s="21">
        <v>-93.433700000000002</v>
      </c>
      <c r="ET370" s="21">
        <v>-98.561760000000007</v>
      </c>
      <c r="EU370" s="21">
        <v>-96.934700000000007</v>
      </c>
      <c r="EV370" s="21">
        <v>-95.179509999999993</v>
      </c>
      <c r="EW370" s="21">
        <v>-90.472369999999998</v>
      </c>
      <c r="EX370" s="21">
        <v>-87.778530000000003</v>
      </c>
      <c r="EY370" s="21">
        <v>-92.581469999999996</v>
      </c>
      <c r="EZ370" s="21">
        <v>-91.072190000000006</v>
      </c>
      <c r="FA370" s="21">
        <v>-89.436199999999999</v>
      </c>
      <c r="FB370" s="21">
        <v>206.11082999999999</v>
      </c>
      <c r="FC370" s="21">
        <v>189.24431000000001</v>
      </c>
      <c r="FD370" s="21">
        <v>199.77154999999999</v>
      </c>
      <c r="FE370" s="21">
        <v>196.33170000000001</v>
      </c>
      <c r="FF370" s="21">
        <v>192.81718000000001</v>
      </c>
    </row>
    <row r="371" spans="2:162" x14ac:dyDescent="0.25">
      <c r="B371" s="39" t="s">
        <v>551</v>
      </c>
      <c r="C371" s="21">
        <v>5563.4635699999999</v>
      </c>
      <c r="D371" s="21">
        <v>5272.7896300000002</v>
      </c>
      <c r="E371" s="21">
        <v>5563.4635699999999</v>
      </c>
      <c r="F371" s="21">
        <v>5466.1869299999998</v>
      </c>
      <c r="G371" s="21">
        <v>5369.8291399999998</v>
      </c>
      <c r="H371" s="21">
        <v>16163.90346</v>
      </c>
      <c r="I371" s="21">
        <v>15319.390869999999</v>
      </c>
      <c r="J371" s="21">
        <v>16163.90346</v>
      </c>
      <c r="K371" s="21">
        <v>15881.27556</v>
      </c>
      <c r="L371" s="21">
        <v>15601.31727</v>
      </c>
      <c r="M371" s="21">
        <v>16064.73676</v>
      </c>
      <c r="N371" s="21">
        <v>15225.408020000001</v>
      </c>
      <c r="O371" s="21">
        <v>16064.73676</v>
      </c>
      <c r="P371" s="21">
        <v>15783.836509999999</v>
      </c>
      <c r="Q371" s="21">
        <v>15505.606239999999</v>
      </c>
      <c r="R371" s="21">
        <v>149.08605</v>
      </c>
      <c r="S371" s="21">
        <v>9.8159500000000008</v>
      </c>
      <c r="T371" s="21">
        <v>126.11554</v>
      </c>
      <c r="U371" s="21">
        <v>88.107770000000002</v>
      </c>
      <c r="V371" s="21">
        <v>45.2654</v>
      </c>
      <c r="W371" s="21">
        <v>311.36522000000002</v>
      </c>
      <c r="X371" s="21">
        <v>167.99467999999999</v>
      </c>
      <c r="Y371" s="21">
        <v>287.07121000000001</v>
      </c>
      <c r="Z371" s="21">
        <v>248.08051</v>
      </c>
      <c r="AA371" s="21">
        <v>205.02624</v>
      </c>
      <c r="AB371" s="21">
        <v>15677.00446</v>
      </c>
      <c r="AC371" s="21">
        <v>14857.9244</v>
      </c>
      <c r="AD371" s="21">
        <v>15677.00446</v>
      </c>
      <c r="AE371" s="21">
        <v>15402.88582</v>
      </c>
      <c r="AF371" s="21">
        <v>15131.367249999999</v>
      </c>
      <c r="AG371" s="21">
        <v>192.88467</v>
      </c>
      <c r="AH371" s="21">
        <v>62.933</v>
      </c>
      <c r="AI371" s="21">
        <v>172.83663999999999</v>
      </c>
      <c r="AJ371" s="21">
        <v>135.44072</v>
      </c>
      <c r="AK371" s="21">
        <v>95.293689999999998</v>
      </c>
      <c r="AL371" s="21">
        <v>94.547280000000001</v>
      </c>
      <c r="AM371" s="21">
        <v>-5.43607</v>
      </c>
      <c r="AN371" s="21">
        <v>77.040139999999994</v>
      </c>
      <c r="AO371" s="21">
        <v>49.185540000000003</v>
      </c>
      <c r="AP371" s="21">
        <v>18.799710000000001</v>
      </c>
      <c r="AQ371" s="21">
        <v>107.98690000000001</v>
      </c>
      <c r="AR371" s="21">
        <v>-11.69863</v>
      </c>
      <c r="AS371" s="21">
        <v>88.887240000000006</v>
      </c>
      <c r="AT371" s="21">
        <v>54.692129999999999</v>
      </c>
      <c r="AU371" s="21">
        <v>17.741890000000001</v>
      </c>
      <c r="AV371" s="21">
        <v>326.06605000000002</v>
      </c>
      <c r="AW371" s="21">
        <v>181.37118000000001</v>
      </c>
      <c r="AX371" s="21">
        <v>300.79464000000002</v>
      </c>
      <c r="AY371" s="21">
        <v>260.39179999999999</v>
      </c>
      <c r="AZ371" s="21">
        <v>216.80401000000001</v>
      </c>
      <c r="BA371" s="21">
        <v>293.14186000000001</v>
      </c>
      <c r="BB371" s="21">
        <v>176.2929</v>
      </c>
      <c r="BC371" s="21">
        <v>270.27251000000001</v>
      </c>
      <c r="BD371" s="21">
        <v>238.66445999999999</v>
      </c>
      <c r="BE371" s="21">
        <v>204.34401</v>
      </c>
      <c r="BF371" s="21">
        <v>321.82936000000001</v>
      </c>
      <c r="BG371" s="21">
        <v>199.11807999999999</v>
      </c>
      <c r="BH371" s="21">
        <v>304.25463999999999</v>
      </c>
      <c r="BI371" s="21">
        <v>268.65719000000001</v>
      </c>
      <c r="BJ371" s="21">
        <v>230.50197</v>
      </c>
      <c r="BK371" s="21">
        <v>180.43015</v>
      </c>
      <c r="BL371" s="21">
        <v>61.983359999999998</v>
      </c>
      <c r="BM371" s="21">
        <v>159.46386000000001</v>
      </c>
      <c r="BN371" s="21">
        <v>126.45292999999999</v>
      </c>
      <c r="BO371" s="21">
        <v>90.820480000000003</v>
      </c>
      <c r="BP371" s="21">
        <v>73.243979999999993</v>
      </c>
      <c r="BQ371" s="21">
        <v>-27.72212</v>
      </c>
      <c r="BR371" s="21">
        <v>55.593380000000003</v>
      </c>
      <c r="BS371" s="21">
        <v>27.500209999999999</v>
      </c>
      <c r="BT371" s="21">
        <v>-3.2597999999999998</v>
      </c>
      <c r="BU371" s="21">
        <v>-5098.89347</v>
      </c>
      <c r="BV371" s="21">
        <v>-4829.1878100000004</v>
      </c>
      <c r="BW371" s="21">
        <v>-5098.89347</v>
      </c>
      <c r="BX371" s="21">
        <v>-5008.6313499999997</v>
      </c>
      <c r="BY371" s="21">
        <v>-4919.2267400000001</v>
      </c>
      <c r="BZ371" s="21">
        <v>306.39255000000003</v>
      </c>
      <c r="CA371" s="21">
        <v>50.067010000000003</v>
      </c>
      <c r="CB371" s="21">
        <v>261.73500000000001</v>
      </c>
      <c r="CC371" s="21">
        <v>189.89902000000001</v>
      </c>
      <c r="CD371" s="21">
        <v>112.59802999999999</v>
      </c>
      <c r="CE371" s="21">
        <v>203.91963999999999</v>
      </c>
      <c r="CF371" s="21">
        <v>51.304879999999997</v>
      </c>
      <c r="CG371" s="21">
        <v>178.31877</v>
      </c>
      <c r="CH371" s="21">
        <v>136.99811</v>
      </c>
      <c r="CI371" s="21">
        <v>90.009159999999994</v>
      </c>
      <c r="CJ371" s="21">
        <v>82.310479999999998</v>
      </c>
      <c r="CK371" s="21">
        <v>-60.029449999999997</v>
      </c>
      <c r="CL371" s="21">
        <v>59.38252</v>
      </c>
      <c r="CM371" s="21">
        <v>20.275510000000001</v>
      </c>
      <c r="CN371" s="21">
        <v>-23.654689999999999</v>
      </c>
      <c r="CO371" s="21">
        <v>139.10242</v>
      </c>
      <c r="CP371" s="21">
        <v>-18.336919999999999</v>
      </c>
      <c r="CQ371" s="21">
        <v>113.53715</v>
      </c>
      <c r="CR371" s="21">
        <v>70.449860000000001</v>
      </c>
      <c r="CS371" s="21">
        <v>22.022400000000001</v>
      </c>
      <c r="CT371" s="21">
        <v>169.37499</v>
      </c>
      <c r="CU371" s="21">
        <v>20.264710000000001</v>
      </c>
      <c r="CV371" s="21">
        <v>144.71132</v>
      </c>
      <c r="CW371" s="21">
        <v>104.25073999999999</v>
      </c>
      <c r="CX371" s="21">
        <v>58.209029999999998</v>
      </c>
      <c r="CY371" s="21">
        <v>248.42825999999999</v>
      </c>
      <c r="CZ371" s="21">
        <v>101.49384000000001</v>
      </c>
      <c r="DA371" s="21">
        <v>223.51915</v>
      </c>
      <c r="DB371" s="21">
        <v>183.94686999999999</v>
      </c>
      <c r="DC371" s="21">
        <v>138.85108</v>
      </c>
      <c r="DD371" s="21">
        <v>279.19139000000001</v>
      </c>
      <c r="DE371" s="21">
        <v>108.66083999999999</v>
      </c>
      <c r="DF371" s="21">
        <v>250.73600999999999</v>
      </c>
      <c r="DG371" s="21">
        <v>204.39238</v>
      </c>
      <c r="DH371" s="21">
        <v>152.44443999999999</v>
      </c>
      <c r="DI371" s="21">
        <v>293.19132000000002</v>
      </c>
      <c r="DJ371" s="21">
        <v>133.02095</v>
      </c>
      <c r="DK371" s="21">
        <v>266.24766</v>
      </c>
      <c r="DL371" s="21">
        <v>222.77937</v>
      </c>
      <c r="DM371" s="21">
        <v>174.12017</v>
      </c>
      <c r="DN371" s="21">
        <v>351.45224000000002</v>
      </c>
      <c r="DO371" s="21">
        <v>197.50183000000001</v>
      </c>
      <c r="DP371" s="21">
        <v>324.81463000000002</v>
      </c>
      <c r="DQ371" s="21">
        <v>283.59201000000002</v>
      </c>
      <c r="DR371" s="21">
        <v>236.69575</v>
      </c>
      <c r="DS371" s="21">
        <v>344.41582</v>
      </c>
      <c r="DT371" s="21">
        <v>180.47128000000001</v>
      </c>
      <c r="DU371" s="21">
        <v>316.57393999999999</v>
      </c>
      <c r="DV371" s="21">
        <v>272.19405999999998</v>
      </c>
      <c r="DW371" s="21">
        <v>222.56279000000001</v>
      </c>
      <c r="DX371" s="21">
        <v>293.53829999999999</v>
      </c>
      <c r="DY371" s="21">
        <v>150.29255000000001</v>
      </c>
      <c r="DZ371" s="21">
        <v>268.97678000000002</v>
      </c>
      <c r="EA371" s="21">
        <v>230.57333</v>
      </c>
      <c r="EB371" s="21">
        <v>186.77669</v>
      </c>
      <c r="EC371" s="21">
        <v>252.89818</v>
      </c>
      <c r="ED371" s="21">
        <v>112.77800999999999</v>
      </c>
      <c r="EE371" s="21">
        <v>229.19179</v>
      </c>
      <c r="EF371" s="21">
        <v>191.44217</v>
      </c>
      <c r="EG371" s="21">
        <v>148.51813000000001</v>
      </c>
      <c r="EH371" s="21">
        <v>289.11356999999998</v>
      </c>
      <c r="EI371" s="21">
        <v>108.70329</v>
      </c>
      <c r="EJ371" s="21">
        <v>259.05828000000002</v>
      </c>
      <c r="EK371" s="21">
        <v>210.0204</v>
      </c>
      <c r="EL371" s="21">
        <v>155.03444999999999</v>
      </c>
      <c r="EM371" s="21">
        <v>192.63929999999999</v>
      </c>
      <c r="EN371" s="21">
        <v>68.015010000000004</v>
      </c>
      <c r="EO371" s="21">
        <v>171.75256999999999</v>
      </c>
      <c r="EP371" s="21">
        <v>137.76456999999999</v>
      </c>
      <c r="EQ371" s="21">
        <v>99.808189999999996</v>
      </c>
      <c r="ER371" s="21">
        <v>140.38989000000001</v>
      </c>
      <c r="ES371" s="21">
        <v>-80.252780000000001</v>
      </c>
      <c r="ET371" s="21">
        <v>104.79413</v>
      </c>
      <c r="EU371" s="21">
        <v>41.82094</v>
      </c>
      <c r="EV371" s="21">
        <v>-26.102119999999999</v>
      </c>
      <c r="EW371" s="21">
        <v>123.29364</v>
      </c>
      <c r="EX371" s="21">
        <v>-16.975210000000001</v>
      </c>
      <c r="EY371" s="21">
        <v>100.20689</v>
      </c>
      <c r="EZ371" s="21">
        <v>61.938859999999998</v>
      </c>
      <c r="FA371" s="21">
        <v>18.578579999999999</v>
      </c>
      <c r="FB371" s="21">
        <v>306.43617</v>
      </c>
      <c r="FC371" s="21">
        <v>184.38240999999999</v>
      </c>
      <c r="FD371" s="21">
        <v>285.18732</v>
      </c>
      <c r="FE371" s="21">
        <v>252.42596</v>
      </c>
      <c r="FF371" s="21">
        <v>215.45457999999999</v>
      </c>
    </row>
    <row r="372" spans="2:162" x14ac:dyDescent="0.25">
      <c r="B372" s="39" t="s">
        <v>552</v>
      </c>
      <c r="C372" s="21">
        <v>-38789.316449999998</v>
      </c>
      <c r="D372" s="21">
        <v>-36762.693379999997</v>
      </c>
      <c r="E372" s="21">
        <v>-38789.316449999998</v>
      </c>
      <c r="F372" s="21">
        <v>-38111.08885</v>
      </c>
      <c r="G372" s="21">
        <v>-37439.267699999997</v>
      </c>
      <c r="H372" s="21">
        <v>-87467.360100000005</v>
      </c>
      <c r="I372" s="21">
        <v>-82897.468519999995</v>
      </c>
      <c r="J372" s="21">
        <v>-87467.360100000005</v>
      </c>
      <c r="K372" s="21">
        <v>-85937.982229999994</v>
      </c>
      <c r="L372" s="21">
        <v>-84423.050359999994</v>
      </c>
      <c r="M372" s="21">
        <v>-68377.264389999997</v>
      </c>
      <c r="N372" s="21">
        <v>-64804.781110000004</v>
      </c>
      <c r="O372" s="21">
        <v>-68377.264389999997</v>
      </c>
      <c r="P372" s="21">
        <v>-67181.652480000004</v>
      </c>
      <c r="Q372" s="21">
        <v>-65997.40496</v>
      </c>
      <c r="R372" s="21">
        <v>-388.30977000000001</v>
      </c>
      <c r="S372" s="21">
        <v>-498.30043999999998</v>
      </c>
      <c r="T372" s="21">
        <v>-410.62790999999999</v>
      </c>
      <c r="U372" s="21">
        <v>-439.47966000000002</v>
      </c>
      <c r="V372" s="21">
        <v>-472.63373000000001</v>
      </c>
      <c r="W372" s="21">
        <v>-486.15593000000001</v>
      </c>
      <c r="X372" s="21">
        <v>-581.39137000000005</v>
      </c>
      <c r="Y372" s="21">
        <v>-504.61741000000001</v>
      </c>
      <c r="Z372" s="21">
        <v>-530.01643999999999</v>
      </c>
      <c r="AA372" s="21">
        <v>-558.78791999999999</v>
      </c>
      <c r="AB372" s="21">
        <v>-67519.517900000006</v>
      </c>
      <c r="AC372" s="21">
        <v>-63991.810120000002</v>
      </c>
      <c r="AD372" s="21">
        <v>-67519.517900000006</v>
      </c>
      <c r="AE372" s="21">
        <v>-66338.912360000002</v>
      </c>
      <c r="AF372" s="21">
        <v>-65169.505100000002</v>
      </c>
      <c r="AG372" s="21">
        <v>-67.828710000000001</v>
      </c>
      <c r="AH372" s="21">
        <v>-191.78603000000001</v>
      </c>
      <c r="AI372" s="21">
        <v>-96.159400000000005</v>
      </c>
      <c r="AJ372" s="21">
        <v>-128.93641</v>
      </c>
      <c r="AK372" s="21">
        <v>-164.23774</v>
      </c>
      <c r="AL372" s="21">
        <v>-168.19200000000001</v>
      </c>
      <c r="AM372" s="21">
        <v>-255.07163</v>
      </c>
      <c r="AN372" s="21">
        <v>-186.61071999999999</v>
      </c>
      <c r="AO372" s="21">
        <v>-209.91820999999999</v>
      </c>
      <c r="AP372" s="21">
        <v>-235.54361</v>
      </c>
      <c r="AQ372" s="21">
        <v>-361.78374000000002</v>
      </c>
      <c r="AR372" s="21">
        <v>-463.85921999999999</v>
      </c>
      <c r="AS372" s="21">
        <v>-388.73232999999999</v>
      </c>
      <c r="AT372" s="21">
        <v>-414.60163999999997</v>
      </c>
      <c r="AU372" s="21">
        <v>-442.95803000000001</v>
      </c>
      <c r="AV372" s="21">
        <v>-392.52762000000001</v>
      </c>
      <c r="AW372" s="21">
        <v>-497.08262999999999</v>
      </c>
      <c r="AX372" s="21">
        <v>-415.91998000000001</v>
      </c>
      <c r="AY372" s="21">
        <v>-443.78372000000002</v>
      </c>
      <c r="AZ372" s="21">
        <v>-474.44492000000002</v>
      </c>
      <c r="BA372" s="21">
        <v>-422.31585999999999</v>
      </c>
      <c r="BB372" s="21">
        <v>-490.54982000000001</v>
      </c>
      <c r="BC372" s="21">
        <v>-434.21080000000001</v>
      </c>
      <c r="BD372" s="21">
        <v>-453.46458000000001</v>
      </c>
      <c r="BE372" s="21">
        <v>-475.07582000000002</v>
      </c>
      <c r="BF372" s="21">
        <v>-709.46501999999998</v>
      </c>
      <c r="BG372" s="21">
        <v>-783.70746999999994</v>
      </c>
      <c r="BH372" s="21">
        <v>-734.14860999999996</v>
      </c>
      <c r="BI372" s="21">
        <v>-751.43068000000005</v>
      </c>
      <c r="BJ372" s="21">
        <v>-770.92028000000005</v>
      </c>
      <c r="BK372" s="21">
        <v>-1049.52304</v>
      </c>
      <c r="BL372" s="21">
        <v>-1087.2987499999999</v>
      </c>
      <c r="BM372" s="21">
        <v>-1054.7569000000001</v>
      </c>
      <c r="BN372" s="21">
        <v>-1066.3863699999999</v>
      </c>
      <c r="BO372" s="21">
        <v>-1080.1354100000001</v>
      </c>
      <c r="BP372" s="21">
        <v>-1016.0699499999999</v>
      </c>
      <c r="BQ372" s="21">
        <v>-1040.04952</v>
      </c>
      <c r="BR372" s="21">
        <v>-1013.93759</v>
      </c>
      <c r="BS372" s="21">
        <v>-1023.20876</v>
      </c>
      <c r="BT372" s="21">
        <v>-1034.6804099999999</v>
      </c>
      <c r="BU372" s="21">
        <v>22149.674429999999</v>
      </c>
      <c r="BV372" s="21">
        <v>20978.068770000002</v>
      </c>
      <c r="BW372" s="21">
        <v>22149.674429999999</v>
      </c>
      <c r="BX372" s="21">
        <v>21757.574339999999</v>
      </c>
      <c r="BY372" s="21">
        <v>21369.19932</v>
      </c>
      <c r="BZ372" s="21">
        <v>-785.30795999999998</v>
      </c>
      <c r="CA372" s="21">
        <v>-979.48540000000003</v>
      </c>
      <c r="CB372" s="21">
        <v>-825.81398999999999</v>
      </c>
      <c r="CC372" s="21">
        <v>-878.68678999999997</v>
      </c>
      <c r="CD372" s="21">
        <v>-936.37052000000006</v>
      </c>
      <c r="CE372" s="21">
        <v>-150.71711999999999</v>
      </c>
      <c r="CF372" s="21">
        <v>-287.55385999999999</v>
      </c>
      <c r="CG372" s="21">
        <v>-179.55552</v>
      </c>
      <c r="CH372" s="21">
        <v>-214.84951000000001</v>
      </c>
      <c r="CI372" s="21">
        <v>-255.37334000000001</v>
      </c>
      <c r="CJ372" s="21">
        <v>-358.43736999999999</v>
      </c>
      <c r="CK372" s="21">
        <v>-478.73072000000002</v>
      </c>
      <c r="CL372" s="21">
        <v>-382.87801999999999</v>
      </c>
      <c r="CM372" s="21">
        <v>-414.47277000000003</v>
      </c>
      <c r="CN372" s="21">
        <v>-450.41703999999999</v>
      </c>
      <c r="CO372" s="21">
        <v>-403.55387000000002</v>
      </c>
      <c r="CP372" s="21">
        <v>-532.47986000000003</v>
      </c>
      <c r="CQ372" s="21">
        <v>-429.56092000000001</v>
      </c>
      <c r="CR372" s="21">
        <v>-463.39640000000003</v>
      </c>
      <c r="CS372" s="21">
        <v>-502.01922000000002</v>
      </c>
      <c r="CT372" s="21">
        <v>-509.00209000000001</v>
      </c>
      <c r="CU372" s="21">
        <v>-619.50162</v>
      </c>
      <c r="CV372" s="21">
        <v>-531.12314000000003</v>
      </c>
      <c r="CW372" s="21">
        <v>-560.02954</v>
      </c>
      <c r="CX372" s="21">
        <v>-593.87478999999996</v>
      </c>
      <c r="CY372" s="21">
        <v>-389.12923999999998</v>
      </c>
      <c r="CZ372" s="21">
        <v>-499.83175999999997</v>
      </c>
      <c r="DA372" s="21">
        <v>-411.69907999999998</v>
      </c>
      <c r="DB372" s="21">
        <v>-440.41933999999998</v>
      </c>
      <c r="DC372" s="21">
        <v>-474.05185999999998</v>
      </c>
      <c r="DD372" s="21">
        <v>-469.21283</v>
      </c>
      <c r="DE372" s="21">
        <v>-596.99203</v>
      </c>
      <c r="DF372" s="21">
        <v>-494.71656000000002</v>
      </c>
      <c r="DG372" s="21">
        <v>-528.29888000000005</v>
      </c>
      <c r="DH372" s="21">
        <v>-566.79441999999995</v>
      </c>
      <c r="DI372" s="21">
        <v>-526.48602000000005</v>
      </c>
      <c r="DJ372" s="21">
        <v>-638.18204000000003</v>
      </c>
      <c r="DK372" s="21">
        <v>-548.47959000000003</v>
      </c>
      <c r="DL372" s="21">
        <v>-577.97167000000002</v>
      </c>
      <c r="DM372" s="21">
        <v>-611.93096000000003</v>
      </c>
      <c r="DN372" s="21">
        <v>-482.40055000000001</v>
      </c>
      <c r="DO372" s="21">
        <v>-586.32736999999997</v>
      </c>
      <c r="DP372" s="21">
        <v>-503.24405999999999</v>
      </c>
      <c r="DQ372" s="21">
        <v>-530.26764000000003</v>
      </c>
      <c r="DR372" s="21">
        <v>-562.22470999999996</v>
      </c>
      <c r="DS372" s="21">
        <v>-538.67951000000005</v>
      </c>
      <c r="DT372" s="21">
        <v>-649.70702000000006</v>
      </c>
      <c r="DU372" s="21">
        <v>-560.46919000000003</v>
      </c>
      <c r="DV372" s="21">
        <v>-589.79106000000002</v>
      </c>
      <c r="DW372" s="21">
        <v>-623.59915999999998</v>
      </c>
      <c r="DX372" s="21">
        <v>-551.27662999999995</v>
      </c>
      <c r="DY372" s="21">
        <v>-643.28405999999995</v>
      </c>
      <c r="DZ372" s="21">
        <v>-569.39002000000005</v>
      </c>
      <c r="EA372" s="21">
        <v>-593.40652999999998</v>
      </c>
      <c r="EB372" s="21">
        <v>-622.07889</v>
      </c>
      <c r="EC372" s="21">
        <v>-646.52787000000001</v>
      </c>
      <c r="ED372" s="21">
        <v>-731.53923999999995</v>
      </c>
      <c r="EE372" s="21">
        <v>-662.79783999999995</v>
      </c>
      <c r="EF372" s="21">
        <v>-685.22212999999999</v>
      </c>
      <c r="EG372" s="21">
        <v>-712.05510000000004</v>
      </c>
      <c r="EH372" s="21">
        <v>-894.82041000000004</v>
      </c>
      <c r="EI372" s="21">
        <v>-1002.5118199999999</v>
      </c>
      <c r="EJ372" s="21">
        <v>-914.91669000000002</v>
      </c>
      <c r="EK372" s="21">
        <v>-943.76679999999999</v>
      </c>
      <c r="EL372" s="21">
        <v>-977.57530999999994</v>
      </c>
      <c r="EM372" s="21">
        <v>-396.88373999999999</v>
      </c>
      <c r="EN372" s="21">
        <v>-487.39931999999999</v>
      </c>
      <c r="EO372" s="21">
        <v>-414.99149</v>
      </c>
      <c r="EP372" s="21">
        <v>-438.93086</v>
      </c>
      <c r="EQ372" s="21">
        <v>-466.29960999999997</v>
      </c>
      <c r="ER372" s="21">
        <v>-85.849180000000004</v>
      </c>
      <c r="ES372" s="21">
        <v>-308.57184000000001</v>
      </c>
      <c r="ET372" s="21">
        <v>-136.19578999999999</v>
      </c>
      <c r="EU372" s="21">
        <v>-195.16586000000001</v>
      </c>
      <c r="EV372" s="21">
        <v>-258.73701999999997</v>
      </c>
      <c r="EW372" s="21">
        <v>-260.00731999999999</v>
      </c>
      <c r="EX372" s="21">
        <v>-382.04509999999999</v>
      </c>
      <c r="EY372" s="21">
        <v>-285.37781000000001</v>
      </c>
      <c r="EZ372" s="21">
        <v>-317.12365999999997</v>
      </c>
      <c r="FA372" s="21">
        <v>-353.51981000000001</v>
      </c>
      <c r="FB372" s="21">
        <v>-407.03969999999998</v>
      </c>
      <c r="FC372" s="21">
        <v>-485.63630999999998</v>
      </c>
      <c r="FD372" s="21">
        <v>-422.65714000000003</v>
      </c>
      <c r="FE372" s="21">
        <v>-443.26244000000003</v>
      </c>
      <c r="FF372" s="21">
        <v>-467.46424999999999</v>
      </c>
    </row>
    <row r="373" spans="2:162" x14ac:dyDescent="0.25">
      <c r="B373" s="39" t="s">
        <v>553</v>
      </c>
      <c r="C373" s="21">
        <v>-18295.89718</v>
      </c>
      <c r="D373" s="21">
        <v>-17339.992539999999</v>
      </c>
      <c r="E373" s="21">
        <v>-18295.89718</v>
      </c>
      <c r="F373" s="21">
        <v>-17975.99511</v>
      </c>
      <c r="G373" s="21">
        <v>-17659.114799999999</v>
      </c>
      <c r="H373" s="21">
        <v>-70256.961729999995</v>
      </c>
      <c r="I373" s="21">
        <v>-66586.25877</v>
      </c>
      <c r="J373" s="21">
        <v>-70256.961729999995</v>
      </c>
      <c r="K373" s="21">
        <v>-69028.509860000006</v>
      </c>
      <c r="L373" s="21">
        <v>-67811.661529999998</v>
      </c>
      <c r="M373" s="21">
        <v>-35932.808870000001</v>
      </c>
      <c r="N373" s="21">
        <v>-34055.439839999999</v>
      </c>
      <c r="O373" s="21">
        <v>-35932.808870000001</v>
      </c>
      <c r="P373" s="21">
        <v>-35304.505089999999</v>
      </c>
      <c r="Q373" s="21">
        <v>-34682.17338</v>
      </c>
      <c r="R373" s="21">
        <v>-435.72187000000002</v>
      </c>
      <c r="S373" s="21">
        <v>-407.46981</v>
      </c>
      <c r="T373" s="21">
        <v>-429.99392</v>
      </c>
      <c r="U373" s="21">
        <v>-422.74119999999999</v>
      </c>
      <c r="V373" s="21">
        <v>-415.16302999999999</v>
      </c>
      <c r="W373" s="21">
        <v>-345.93423999999999</v>
      </c>
      <c r="X373" s="21">
        <v>-323.73218000000003</v>
      </c>
      <c r="Y373" s="21">
        <v>-341.62121999999999</v>
      </c>
      <c r="Z373" s="21">
        <v>-335.86565000000002</v>
      </c>
      <c r="AA373" s="21">
        <v>-329.84431000000001</v>
      </c>
      <c r="AB373" s="21">
        <v>-35692.532570000003</v>
      </c>
      <c r="AC373" s="21">
        <v>-33827.696620000002</v>
      </c>
      <c r="AD373" s="21">
        <v>-35692.532570000003</v>
      </c>
      <c r="AE373" s="21">
        <v>-35068.43449</v>
      </c>
      <c r="AF373" s="21">
        <v>-34450.256099999999</v>
      </c>
      <c r="AG373" s="21">
        <v>-82.705209999999994</v>
      </c>
      <c r="AH373" s="21">
        <v>-79.968190000000007</v>
      </c>
      <c r="AI373" s="21">
        <v>-84.392579999999995</v>
      </c>
      <c r="AJ373" s="21">
        <v>-82.961029999999994</v>
      </c>
      <c r="AK373" s="21">
        <v>-81.461070000000007</v>
      </c>
      <c r="AL373" s="21">
        <v>-181.28061</v>
      </c>
      <c r="AM373" s="21">
        <v>-169.37345999999999</v>
      </c>
      <c r="AN373" s="21">
        <v>-178.80152000000001</v>
      </c>
      <c r="AO373" s="21">
        <v>-175.71195</v>
      </c>
      <c r="AP373" s="21">
        <v>-172.53057000000001</v>
      </c>
      <c r="AQ373" s="21">
        <v>-408.23293999999999</v>
      </c>
      <c r="AR373" s="21">
        <v>-388.18842999999998</v>
      </c>
      <c r="AS373" s="21">
        <v>-409.83760999999998</v>
      </c>
      <c r="AT373" s="21">
        <v>-402.70287999999999</v>
      </c>
      <c r="AU373" s="21">
        <v>-395.43520000000001</v>
      </c>
      <c r="AV373" s="21">
        <v>-405.92246</v>
      </c>
      <c r="AW373" s="21">
        <v>-380.61133999999998</v>
      </c>
      <c r="AX373" s="21">
        <v>-401.83352000000002</v>
      </c>
      <c r="AY373" s="21">
        <v>-394.85264999999998</v>
      </c>
      <c r="AZ373" s="21">
        <v>-387.70643000000001</v>
      </c>
      <c r="BA373" s="21">
        <v>-179.31867</v>
      </c>
      <c r="BB373" s="21">
        <v>-166.98912999999999</v>
      </c>
      <c r="BC373" s="21">
        <v>-176.28444999999999</v>
      </c>
      <c r="BD373" s="21">
        <v>-173.23997</v>
      </c>
      <c r="BE373" s="21">
        <v>-170.10195999999999</v>
      </c>
      <c r="BF373" s="21">
        <v>235.99728999999999</v>
      </c>
      <c r="BG373" s="21">
        <v>222.05589000000001</v>
      </c>
      <c r="BH373" s="21">
        <v>234.51634000000001</v>
      </c>
      <c r="BI373" s="21">
        <v>230.36208999999999</v>
      </c>
      <c r="BJ373" s="21">
        <v>226.21029999999999</v>
      </c>
      <c r="BK373" s="21">
        <v>86.561760000000007</v>
      </c>
      <c r="BL373" s="21">
        <v>79.022120000000001</v>
      </c>
      <c r="BM373" s="21">
        <v>83.479249999999993</v>
      </c>
      <c r="BN373" s="21">
        <v>81.97551</v>
      </c>
      <c r="BO373" s="21">
        <v>80.496009999999998</v>
      </c>
      <c r="BP373" s="21">
        <v>-120.40169</v>
      </c>
      <c r="BQ373" s="21">
        <v>-112.58942</v>
      </c>
      <c r="BR373" s="21">
        <v>-118.84422000000001</v>
      </c>
      <c r="BS373" s="21">
        <v>-116.80445</v>
      </c>
      <c r="BT373" s="21">
        <v>-114.68794</v>
      </c>
      <c r="BU373" s="21">
        <v>37765.495580000003</v>
      </c>
      <c r="BV373" s="21">
        <v>35767.892019999999</v>
      </c>
      <c r="BW373" s="21">
        <v>37765.495580000003</v>
      </c>
      <c r="BX373" s="21">
        <v>37096.959609999998</v>
      </c>
      <c r="BY373" s="21">
        <v>36434.774920000003</v>
      </c>
      <c r="BZ373" s="21">
        <v>-926.85023999999999</v>
      </c>
      <c r="CA373" s="21">
        <v>-864.81696999999997</v>
      </c>
      <c r="CB373" s="21">
        <v>-913.05363</v>
      </c>
      <c r="CC373" s="21">
        <v>-897.17229999999995</v>
      </c>
      <c r="CD373" s="21">
        <v>-880.93840999999998</v>
      </c>
      <c r="CE373" s="21">
        <v>-159.75013999999999</v>
      </c>
      <c r="CF373" s="21">
        <v>-150.62344999999999</v>
      </c>
      <c r="CG373" s="21">
        <v>-158.91251</v>
      </c>
      <c r="CH373" s="21">
        <v>-156.27096</v>
      </c>
      <c r="CI373" s="21">
        <v>-153.46709000000001</v>
      </c>
      <c r="CJ373" s="21">
        <v>-366.88887999999997</v>
      </c>
      <c r="CK373" s="21">
        <v>-343.46532999999999</v>
      </c>
      <c r="CL373" s="21">
        <v>-362.44310000000002</v>
      </c>
      <c r="CM373" s="21">
        <v>-356.33866999999998</v>
      </c>
      <c r="CN373" s="21">
        <v>-349.95006000000001</v>
      </c>
      <c r="CO373" s="21">
        <v>-437.82880999999998</v>
      </c>
      <c r="CP373" s="21">
        <v>-409.66365000000002</v>
      </c>
      <c r="CQ373" s="21">
        <v>-432.30536000000001</v>
      </c>
      <c r="CR373" s="21">
        <v>-425.01774</v>
      </c>
      <c r="CS373" s="21">
        <v>-417.39825000000002</v>
      </c>
      <c r="CT373" s="21">
        <v>-585.74238000000003</v>
      </c>
      <c r="CU373" s="21">
        <v>-547.28481999999997</v>
      </c>
      <c r="CV373" s="21">
        <v>-577.54872999999998</v>
      </c>
      <c r="CW373" s="21">
        <v>-567.7953</v>
      </c>
      <c r="CX373" s="21">
        <v>-557.61788999999999</v>
      </c>
      <c r="CY373" s="21">
        <v>-475.97773999999998</v>
      </c>
      <c r="CZ373" s="21">
        <v>-444.97210000000001</v>
      </c>
      <c r="DA373" s="21">
        <v>-469.56914</v>
      </c>
      <c r="DB373" s="21">
        <v>-461.64852999999999</v>
      </c>
      <c r="DC373" s="21">
        <v>-453.37335000000002</v>
      </c>
      <c r="DD373" s="21">
        <v>-467.82650999999998</v>
      </c>
      <c r="DE373" s="21">
        <v>-437.63544000000002</v>
      </c>
      <c r="DF373" s="21">
        <v>-461.82601</v>
      </c>
      <c r="DG373" s="21">
        <v>-454.03771999999998</v>
      </c>
      <c r="DH373" s="21">
        <v>-445.89816999999999</v>
      </c>
      <c r="DI373" s="21">
        <v>-509.89049999999997</v>
      </c>
      <c r="DJ373" s="21">
        <v>-476.6576</v>
      </c>
      <c r="DK373" s="21">
        <v>-503.01330999999999</v>
      </c>
      <c r="DL373" s="21">
        <v>-494.52172000000002</v>
      </c>
      <c r="DM373" s="21">
        <v>-485.65713</v>
      </c>
      <c r="DN373" s="21">
        <v>-492.91109</v>
      </c>
      <c r="DO373" s="21">
        <v>-460.73473000000001</v>
      </c>
      <c r="DP373" s="21">
        <v>-486.20504</v>
      </c>
      <c r="DQ373" s="21">
        <v>-478.00177000000002</v>
      </c>
      <c r="DR373" s="21">
        <v>-469.43358999999998</v>
      </c>
      <c r="DS373" s="21">
        <v>-404.29250000000002</v>
      </c>
      <c r="DT373" s="21">
        <v>-378.32445000000001</v>
      </c>
      <c r="DU373" s="21">
        <v>-399.23349999999999</v>
      </c>
      <c r="DV373" s="21">
        <v>-392.50405999999998</v>
      </c>
      <c r="DW373" s="21">
        <v>-385.46735000000001</v>
      </c>
      <c r="DX373" s="21">
        <v>-187.95492999999999</v>
      </c>
      <c r="DY373" s="21">
        <v>-176.66722999999999</v>
      </c>
      <c r="DZ373" s="21">
        <v>-186.40525</v>
      </c>
      <c r="EA373" s="21">
        <v>-183.29015999999999</v>
      </c>
      <c r="EB373" s="21">
        <v>-180.00263000000001</v>
      </c>
      <c r="EC373" s="21">
        <v>-157.12237999999999</v>
      </c>
      <c r="ED373" s="21">
        <v>-147.94681</v>
      </c>
      <c r="EE373" s="21">
        <v>-156.0967</v>
      </c>
      <c r="EF373" s="21">
        <v>-153.49379999999999</v>
      </c>
      <c r="EG373" s="21">
        <v>-150.74001000000001</v>
      </c>
      <c r="EH373" s="21">
        <v>-281.07616000000002</v>
      </c>
      <c r="EI373" s="21">
        <v>-263.85273999999998</v>
      </c>
      <c r="EJ373" s="21">
        <v>-278.41422999999998</v>
      </c>
      <c r="EK373" s="21">
        <v>-273.74369000000002</v>
      </c>
      <c r="EL373" s="21">
        <v>-268.83427</v>
      </c>
      <c r="EM373" s="21">
        <v>-487.97829000000002</v>
      </c>
      <c r="EN373" s="21">
        <v>-455.89019000000002</v>
      </c>
      <c r="EO373" s="21">
        <v>-481.10374000000002</v>
      </c>
      <c r="EP373" s="21">
        <v>-472.97536000000002</v>
      </c>
      <c r="EQ373" s="21">
        <v>-464.49766</v>
      </c>
      <c r="ER373" s="21">
        <v>-50.984479999999998</v>
      </c>
      <c r="ES373" s="21">
        <v>-51.201349999999998</v>
      </c>
      <c r="ET373" s="21">
        <v>-53.983789999999999</v>
      </c>
      <c r="EU373" s="21">
        <v>-53.121200000000002</v>
      </c>
      <c r="EV373" s="21">
        <v>-52.156889999999997</v>
      </c>
      <c r="EW373" s="21">
        <v>-263.92313000000001</v>
      </c>
      <c r="EX373" s="21">
        <v>-247.53943000000001</v>
      </c>
      <c r="EY373" s="21">
        <v>-261.20143000000002</v>
      </c>
      <c r="EZ373" s="21">
        <v>-256.81835000000001</v>
      </c>
      <c r="FA373" s="21">
        <v>-252.21299999999999</v>
      </c>
      <c r="FB373" s="21">
        <v>-355.71445</v>
      </c>
      <c r="FC373" s="21">
        <v>-332.59044</v>
      </c>
      <c r="FD373" s="21">
        <v>-350.97573999999997</v>
      </c>
      <c r="FE373" s="21">
        <v>-345.05534999999998</v>
      </c>
      <c r="FF373" s="21">
        <v>-338.86991999999998</v>
      </c>
    </row>
    <row r="374" spans="2:162" x14ac:dyDescent="0.25">
      <c r="B374" s="39" t="s">
        <v>554</v>
      </c>
      <c r="C374" s="21">
        <v>3938.7079199999998</v>
      </c>
      <c r="D374" s="21">
        <v>3732.9224899999999</v>
      </c>
      <c r="E374" s="21">
        <v>3938.7079199999998</v>
      </c>
      <c r="F374" s="21">
        <v>3869.8399800000002</v>
      </c>
      <c r="G374" s="21">
        <v>3801.6225599999998</v>
      </c>
      <c r="H374" s="21">
        <v>-11334.13559</v>
      </c>
      <c r="I374" s="21">
        <v>-10741.963030000001</v>
      </c>
      <c r="J374" s="21">
        <v>-11334.13559</v>
      </c>
      <c r="K374" s="21">
        <v>-11135.9568</v>
      </c>
      <c r="L374" s="21">
        <v>-10939.64993</v>
      </c>
      <c r="M374" s="21">
        <v>15963.98638</v>
      </c>
      <c r="N374" s="21">
        <v>15129.9215</v>
      </c>
      <c r="O374" s="21">
        <v>15963.98638</v>
      </c>
      <c r="P374" s="21">
        <v>15684.8478</v>
      </c>
      <c r="Q374" s="21">
        <v>15408.36246</v>
      </c>
      <c r="R374" s="21">
        <v>-136.29418999999999</v>
      </c>
      <c r="S374" s="21">
        <v>-124.40568</v>
      </c>
      <c r="T374" s="21">
        <v>-131.32888</v>
      </c>
      <c r="U374" s="21">
        <v>-129.06564</v>
      </c>
      <c r="V374" s="21">
        <v>-126.75490000000001</v>
      </c>
      <c r="W374" s="21">
        <v>293.5917</v>
      </c>
      <c r="X374" s="21">
        <v>275.74034</v>
      </c>
      <c r="Y374" s="21">
        <v>290.98376999999999</v>
      </c>
      <c r="Z374" s="21">
        <v>286.07366999999999</v>
      </c>
      <c r="AA374" s="21">
        <v>280.94628999999998</v>
      </c>
      <c r="AB374" s="21">
        <v>15131.705330000001</v>
      </c>
      <c r="AC374" s="21">
        <v>14341.11565</v>
      </c>
      <c r="AD374" s="21">
        <v>15131.705330000001</v>
      </c>
      <c r="AE374" s="21">
        <v>14867.12147</v>
      </c>
      <c r="AF374" s="21">
        <v>14605.04723</v>
      </c>
      <c r="AG374" s="21">
        <v>55.638570000000001</v>
      </c>
      <c r="AH374" s="21">
        <v>55.092210000000001</v>
      </c>
      <c r="AI374" s="21">
        <v>58.139240000000001</v>
      </c>
      <c r="AJ374" s="21">
        <v>57.154119999999999</v>
      </c>
      <c r="AK374" s="21">
        <v>56.12153</v>
      </c>
      <c r="AL374" s="21">
        <v>-20.300689999999999</v>
      </c>
      <c r="AM374" s="21">
        <v>-16.96922</v>
      </c>
      <c r="AN374" s="21">
        <v>-17.943180000000002</v>
      </c>
      <c r="AO374" s="21">
        <v>-17.602589999999999</v>
      </c>
      <c r="AP374" s="21">
        <v>-17.28537</v>
      </c>
      <c r="AQ374" s="21">
        <v>-139.63708</v>
      </c>
      <c r="AR374" s="21">
        <v>-129.96258</v>
      </c>
      <c r="AS374" s="21">
        <v>-137.25665000000001</v>
      </c>
      <c r="AT374" s="21">
        <v>-134.81923</v>
      </c>
      <c r="AU374" s="21">
        <v>-132.38873000000001</v>
      </c>
      <c r="AV374" s="21">
        <v>34.401000000000003</v>
      </c>
      <c r="AW374" s="21">
        <v>34.573770000000003</v>
      </c>
      <c r="AX374" s="21">
        <v>36.471800000000002</v>
      </c>
      <c r="AY374" s="21">
        <v>35.869100000000003</v>
      </c>
      <c r="AZ374" s="21">
        <v>35.218629999999997</v>
      </c>
      <c r="BA374" s="21">
        <v>460.50893000000002</v>
      </c>
      <c r="BB374" s="21">
        <v>427.42997000000003</v>
      </c>
      <c r="BC374" s="21">
        <v>451.29043999999999</v>
      </c>
      <c r="BD374" s="21">
        <v>443.42592999999999</v>
      </c>
      <c r="BE374" s="21">
        <v>435.39953000000003</v>
      </c>
      <c r="BF374" s="21">
        <v>998.45047</v>
      </c>
      <c r="BG374" s="21">
        <v>947.67397000000005</v>
      </c>
      <c r="BH374" s="21">
        <v>1000.65594</v>
      </c>
      <c r="BI374" s="21">
        <v>983.13437999999996</v>
      </c>
      <c r="BJ374" s="21">
        <v>965.40098</v>
      </c>
      <c r="BK374" s="21">
        <v>1149.57286</v>
      </c>
      <c r="BL374" s="21">
        <v>1070.6766</v>
      </c>
      <c r="BM374" s="21">
        <v>1130.47507</v>
      </c>
      <c r="BN374" s="21">
        <v>1110.7257199999999</v>
      </c>
      <c r="BO374" s="21">
        <v>1090.63681</v>
      </c>
      <c r="BP374" s="21">
        <v>904.26779999999997</v>
      </c>
      <c r="BQ374" s="21">
        <v>837.74432999999999</v>
      </c>
      <c r="BR374" s="21">
        <v>884.53453000000002</v>
      </c>
      <c r="BS374" s="21">
        <v>869.09292000000005</v>
      </c>
      <c r="BT374" s="21">
        <v>853.36392000000001</v>
      </c>
      <c r="BU374" s="21">
        <v>23556.112209999999</v>
      </c>
      <c r="BV374" s="21">
        <v>22310.113109999998</v>
      </c>
      <c r="BW374" s="21">
        <v>23556.112209999999</v>
      </c>
      <c r="BX374" s="21">
        <v>23139.114949999999</v>
      </c>
      <c r="BY374" s="21">
        <v>22726.079269999998</v>
      </c>
      <c r="BZ374" s="21">
        <v>-306.85626000000002</v>
      </c>
      <c r="CA374" s="21">
        <v>-280.62175000000002</v>
      </c>
      <c r="CB374" s="21">
        <v>-296.36903000000001</v>
      </c>
      <c r="CC374" s="21">
        <v>-291.11523999999997</v>
      </c>
      <c r="CD374" s="21">
        <v>-285.85291999999998</v>
      </c>
      <c r="CE374" s="21">
        <v>37.871009999999998</v>
      </c>
      <c r="CF374" s="21">
        <v>37.985700000000001</v>
      </c>
      <c r="CG374" s="21">
        <v>40.052329999999998</v>
      </c>
      <c r="CH374" s="21">
        <v>39.41057</v>
      </c>
      <c r="CI374" s="21">
        <v>38.702570000000001</v>
      </c>
      <c r="CJ374" s="21">
        <v>-92.122380000000007</v>
      </c>
      <c r="CK374" s="21">
        <v>-83.133120000000005</v>
      </c>
      <c r="CL374" s="21">
        <v>-87.771079999999998</v>
      </c>
      <c r="CM374" s="21">
        <v>-86.246520000000004</v>
      </c>
      <c r="CN374" s="21">
        <v>-84.703090000000003</v>
      </c>
      <c r="CO374" s="21">
        <v>-129.01978</v>
      </c>
      <c r="CP374" s="21">
        <v>-117.29053999999999</v>
      </c>
      <c r="CQ374" s="21">
        <v>-123.82259999999999</v>
      </c>
      <c r="CR374" s="21">
        <v>-121.68368</v>
      </c>
      <c r="CS374" s="21">
        <v>-119.50547</v>
      </c>
      <c r="CT374" s="21">
        <v>-147.87466000000001</v>
      </c>
      <c r="CU374" s="21">
        <v>-135.02340000000001</v>
      </c>
      <c r="CV374" s="21">
        <v>-142.53788</v>
      </c>
      <c r="CW374" s="21">
        <v>-140.08109999999999</v>
      </c>
      <c r="CX374" s="21">
        <v>-137.57311000000001</v>
      </c>
      <c r="CY374" s="21">
        <v>-66.960589999999996</v>
      </c>
      <c r="CZ374" s="21">
        <v>-59.820790000000002</v>
      </c>
      <c r="DA374" s="21">
        <v>-63.169220000000003</v>
      </c>
      <c r="DB374" s="21">
        <v>-62.0608</v>
      </c>
      <c r="DC374" s="21">
        <v>-60.950569999999999</v>
      </c>
      <c r="DD374" s="21">
        <v>-11.79092</v>
      </c>
      <c r="DE374" s="21">
        <v>-8.0655300000000008</v>
      </c>
      <c r="DF374" s="21">
        <v>-8.5479900000000004</v>
      </c>
      <c r="DG374" s="21">
        <v>-8.3659999999999997</v>
      </c>
      <c r="DH374" s="21">
        <v>-8.2181899999999999</v>
      </c>
      <c r="DI374" s="21">
        <v>-19.845490000000002</v>
      </c>
      <c r="DJ374" s="21">
        <v>-15.78313</v>
      </c>
      <c r="DK374" s="21">
        <v>-16.690480000000001</v>
      </c>
      <c r="DL374" s="21">
        <v>-16.372900000000001</v>
      </c>
      <c r="DM374" s="21">
        <v>-16.081469999999999</v>
      </c>
      <c r="DN374" s="21">
        <v>14.860580000000001</v>
      </c>
      <c r="DO374" s="21">
        <v>16.366630000000001</v>
      </c>
      <c r="DP374" s="21">
        <v>17.23836</v>
      </c>
      <c r="DQ374" s="21">
        <v>16.981339999999999</v>
      </c>
      <c r="DR374" s="21">
        <v>16.675339999999998</v>
      </c>
      <c r="DS374" s="21">
        <v>287.78440000000001</v>
      </c>
      <c r="DT374" s="21">
        <v>270.69812999999999</v>
      </c>
      <c r="DU374" s="21">
        <v>285.65920999999997</v>
      </c>
      <c r="DV374" s="21">
        <v>280.84275000000002</v>
      </c>
      <c r="DW374" s="21">
        <v>275.80883999999998</v>
      </c>
      <c r="DX374" s="21">
        <v>442.46699000000001</v>
      </c>
      <c r="DY374" s="21">
        <v>414.44355999999999</v>
      </c>
      <c r="DZ374" s="21">
        <v>437.36678000000001</v>
      </c>
      <c r="EA374" s="21">
        <v>429.97404999999998</v>
      </c>
      <c r="EB374" s="21">
        <v>422.26837</v>
      </c>
      <c r="EC374" s="21">
        <v>514.57339999999999</v>
      </c>
      <c r="ED374" s="21">
        <v>481.58355999999998</v>
      </c>
      <c r="EE374" s="21">
        <v>508.22732000000002</v>
      </c>
      <c r="EF374" s="21">
        <v>499.62983000000003</v>
      </c>
      <c r="EG374" s="21">
        <v>490.67603000000003</v>
      </c>
      <c r="EH374" s="21">
        <v>647.74318000000005</v>
      </c>
      <c r="EI374" s="21">
        <v>606.30229999999995</v>
      </c>
      <c r="EJ374" s="21">
        <v>639.84785999999997</v>
      </c>
      <c r="EK374" s="21">
        <v>629.02216999999996</v>
      </c>
      <c r="EL374" s="21">
        <v>617.74949000000004</v>
      </c>
      <c r="EM374" s="21">
        <v>-99.224500000000006</v>
      </c>
      <c r="EN374" s="21">
        <v>-90.236279999999994</v>
      </c>
      <c r="EO374" s="21">
        <v>-95.261750000000006</v>
      </c>
      <c r="EP374" s="21">
        <v>-93.616129999999998</v>
      </c>
      <c r="EQ374" s="21">
        <v>-91.940299999999993</v>
      </c>
      <c r="ER374" s="21">
        <v>65.190790000000007</v>
      </c>
      <c r="ES374" s="21">
        <v>66.000540000000001</v>
      </c>
      <c r="ET374" s="21">
        <v>69.633610000000004</v>
      </c>
      <c r="EU374" s="21">
        <v>68.47251</v>
      </c>
      <c r="EV374" s="21">
        <v>67.234610000000004</v>
      </c>
      <c r="EW374" s="21">
        <v>-29.389679999999998</v>
      </c>
      <c r="EX374" s="21">
        <v>-24.779769999999999</v>
      </c>
      <c r="EY374" s="21">
        <v>-26.18676</v>
      </c>
      <c r="EZ374" s="21">
        <v>-25.70673</v>
      </c>
      <c r="FA374" s="21">
        <v>-25.247959999999999</v>
      </c>
      <c r="FB374" s="21">
        <v>155.27419</v>
      </c>
      <c r="FC374" s="21">
        <v>146.56698</v>
      </c>
      <c r="FD374" s="21">
        <v>154.65941000000001</v>
      </c>
      <c r="FE374" s="21">
        <v>152.05999</v>
      </c>
      <c r="FF374" s="21">
        <v>149.33405999999999</v>
      </c>
    </row>
    <row r="375" spans="2:162" x14ac:dyDescent="0.25">
      <c r="B375" s="39" t="s">
        <v>555</v>
      </c>
      <c r="C375" s="21">
        <v>19921.137709999999</v>
      </c>
      <c r="D375" s="21">
        <v>18880.319230000001</v>
      </c>
      <c r="E375" s="21">
        <v>19921.137709999999</v>
      </c>
      <c r="F375" s="21">
        <v>19572.818459999999</v>
      </c>
      <c r="G375" s="21">
        <v>19227.789400000001</v>
      </c>
      <c r="H375" s="21">
        <v>38005.634919999997</v>
      </c>
      <c r="I375" s="21">
        <v>36019.961280000003</v>
      </c>
      <c r="J375" s="21">
        <v>38005.634919999997</v>
      </c>
      <c r="K375" s="21">
        <v>37341.101580000002</v>
      </c>
      <c r="L375" s="21">
        <v>36682.845200000003</v>
      </c>
      <c r="M375" s="21">
        <v>43901.639519999997</v>
      </c>
      <c r="N375" s="21">
        <v>41607.925750000002</v>
      </c>
      <c r="O375" s="21">
        <v>43901.639519999997</v>
      </c>
      <c r="P375" s="21">
        <v>43133.996599999999</v>
      </c>
      <c r="Q375" s="21">
        <v>42373.65019</v>
      </c>
      <c r="R375" s="21">
        <v>326.25862000000001</v>
      </c>
      <c r="S375" s="21">
        <v>49.042459999999998</v>
      </c>
      <c r="T375" s="21">
        <v>231.00890999999999</v>
      </c>
      <c r="U375" s="21">
        <v>97.712969999999999</v>
      </c>
      <c r="V375" s="21">
        <v>25.01032</v>
      </c>
      <c r="W375" s="21">
        <v>644.93741999999997</v>
      </c>
      <c r="X375" s="21">
        <v>361.03590000000003</v>
      </c>
      <c r="Y375" s="21">
        <v>550.49423999999999</v>
      </c>
      <c r="Z375" s="21">
        <v>417.72120000000001</v>
      </c>
      <c r="AA375" s="21">
        <v>343.73133999999999</v>
      </c>
      <c r="AB375" s="21">
        <v>42602.964840000001</v>
      </c>
      <c r="AC375" s="21">
        <v>40377.077929999999</v>
      </c>
      <c r="AD375" s="21">
        <v>42602.964840000001</v>
      </c>
      <c r="AE375" s="21">
        <v>41858.035100000001</v>
      </c>
      <c r="AF375" s="21">
        <v>41120.171179999998</v>
      </c>
      <c r="AG375" s="21">
        <v>284.18358999999998</v>
      </c>
      <c r="AH375" s="21">
        <v>29.381180000000001</v>
      </c>
      <c r="AI375" s="21">
        <v>197.98686000000001</v>
      </c>
      <c r="AJ375" s="21">
        <v>72.663920000000005</v>
      </c>
      <c r="AK375" s="21">
        <v>6.7040800000000003</v>
      </c>
      <c r="AL375" s="21">
        <v>327.26812000000001</v>
      </c>
      <c r="AM375" s="21">
        <v>117.52749</v>
      </c>
      <c r="AN375" s="21">
        <v>253.58221</v>
      </c>
      <c r="AO375" s="21">
        <v>155.00826000000001</v>
      </c>
      <c r="AP375" s="21">
        <v>101.6234</v>
      </c>
      <c r="AQ375" s="21">
        <v>355.19567000000001</v>
      </c>
      <c r="AR375" s="21">
        <v>107.92505</v>
      </c>
      <c r="AS375" s="21">
        <v>272.98441000000003</v>
      </c>
      <c r="AT375" s="21">
        <v>152.35900000000001</v>
      </c>
      <c r="AU375" s="21">
        <v>87.876859999999994</v>
      </c>
      <c r="AV375" s="21">
        <v>640.1155</v>
      </c>
      <c r="AW375" s="21">
        <v>351.18826999999999</v>
      </c>
      <c r="AX375" s="21">
        <v>542.27229</v>
      </c>
      <c r="AY375" s="21">
        <v>407.98070000000001</v>
      </c>
      <c r="AZ375" s="21">
        <v>333.90336000000002</v>
      </c>
      <c r="BA375" s="21">
        <v>623.22054000000003</v>
      </c>
      <c r="BB375" s="21">
        <v>387.11511999999999</v>
      </c>
      <c r="BC375" s="21">
        <v>540.24918000000002</v>
      </c>
      <c r="BD375" s="21">
        <v>435.25905999999998</v>
      </c>
      <c r="BE375" s="21">
        <v>375.90622999999999</v>
      </c>
      <c r="BF375" s="21">
        <v>662.22266999999999</v>
      </c>
      <c r="BG375" s="21">
        <v>415.96730000000002</v>
      </c>
      <c r="BH375" s="21">
        <v>586.51032999999995</v>
      </c>
      <c r="BI375" s="21">
        <v>468.74095</v>
      </c>
      <c r="BJ375" s="21">
        <v>403.06094000000002</v>
      </c>
      <c r="BK375" s="21">
        <v>1877.5060599999999</v>
      </c>
      <c r="BL375" s="21">
        <v>1531.84572</v>
      </c>
      <c r="BM375" s="21">
        <v>1766.1063099999999</v>
      </c>
      <c r="BN375" s="21">
        <v>1626.7408499999999</v>
      </c>
      <c r="BO375" s="21">
        <v>1539.6070999999999</v>
      </c>
      <c r="BP375" s="21">
        <v>2243.3096300000002</v>
      </c>
      <c r="BQ375" s="21">
        <v>1880.2145599999999</v>
      </c>
      <c r="BR375" s="21">
        <v>2119.9391799999999</v>
      </c>
      <c r="BS375" s="21">
        <v>1985.0231000000001</v>
      </c>
      <c r="BT375" s="21">
        <v>1896.4111</v>
      </c>
      <c r="BU375" s="21">
        <v>-6054.4828500000003</v>
      </c>
      <c r="BV375" s="21">
        <v>-5734.23135</v>
      </c>
      <c r="BW375" s="21">
        <v>-6054.4828500000003</v>
      </c>
      <c r="BX375" s="21">
        <v>-5947.3046000000004</v>
      </c>
      <c r="BY375" s="21">
        <v>-5841.1445800000001</v>
      </c>
      <c r="BZ375" s="21">
        <v>616.01017999999999</v>
      </c>
      <c r="CA375" s="21">
        <v>104.60683</v>
      </c>
      <c r="CB375" s="21">
        <v>436.97856999999999</v>
      </c>
      <c r="CC375" s="21">
        <v>190.69632999999999</v>
      </c>
      <c r="CD375" s="21">
        <v>60.79898</v>
      </c>
      <c r="CE375" s="21">
        <v>369.50456000000003</v>
      </c>
      <c r="CF375" s="21">
        <v>69.975089999999994</v>
      </c>
      <c r="CG375" s="21">
        <v>266.18567000000002</v>
      </c>
      <c r="CH375" s="21">
        <v>123.37347</v>
      </c>
      <c r="CI375" s="21">
        <v>44.779820000000001</v>
      </c>
      <c r="CJ375" s="21">
        <v>475.84919000000002</v>
      </c>
      <c r="CK375" s="21">
        <v>173.2072</v>
      </c>
      <c r="CL375" s="21">
        <v>372.97915</v>
      </c>
      <c r="CM375" s="21">
        <v>228.90638000000001</v>
      </c>
      <c r="CN375" s="21">
        <v>149.7474</v>
      </c>
      <c r="CO375" s="21">
        <v>405.04012</v>
      </c>
      <c r="CP375" s="21">
        <v>86.300529999999995</v>
      </c>
      <c r="CQ375" s="21">
        <v>296.22402</v>
      </c>
      <c r="CR375" s="21">
        <v>142.61942999999999</v>
      </c>
      <c r="CS375" s="21">
        <v>58.919919999999998</v>
      </c>
      <c r="CT375" s="21">
        <v>396.16541000000001</v>
      </c>
      <c r="CU375" s="21">
        <v>97.589380000000006</v>
      </c>
      <c r="CV375" s="21">
        <v>293.77354000000003</v>
      </c>
      <c r="CW375" s="21">
        <v>151.65482</v>
      </c>
      <c r="CX375" s="21">
        <v>72.954639999999998</v>
      </c>
      <c r="CY375" s="21">
        <v>492.2715</v>
      </c>
      <c r="CZ375" s="21">
        <v>201.93248</v>
      </c>
      <c r="DA375" s="21">
        <v>393.16154</v>
      </c>
      <c r="DB375" s="21">
        <v>257.16167000000002</v>
      </c>
      <c r="DC375" s="21">
        <v>180.8194</v>
      </c>
      <c r="DD375" s="21">
        <v>596.84456999999998</v>
      </c>
      <c r="DE375" s="21">
        <v>258.42610999999999</v>
      </c>
      <c r="DF375" s="21">
        <v>482.57186000000002</v>
      </c>
      <c r="DG375" s="21">
        <v>322.40985999999998</v>
      </c>
      <c r="DH375" s="21">
        <v>233.52878999999999</v>
      </c>
      <c r="DI375" s="21">
        <v>558.48387000000002</v>
      </c>
      <c r="DJ375" s="21">
        <v>244.90351999999999</v>
      </c>
      <c r="DK375" s="21">
        <v>452.60296</v>
      </c>
      <c r="DL375" s="21">
        <v>304.31777</v>
      </c>
      <c r="DM375" s="21">
        <v>222.00835000000001</v>
      </c>
      <c r="DN375" s="21">
        <v>575.98551999999995</v>
      </c>
      <c r="DO375" s="21">
        <v>280.36520999999999</v>
      </c>
      <c r="DP375" s="21">
        <v>475.64616999999998</v>
      </c>
      <c r="DQ375" s="21">
        <v>338.52246000000002</v>
      </c>
      <c r="DR375" s="21">
        <v>260.7208</v>
      </c>
      <c r="DS375" s="21">
        <v>708.64292999999998</v>
      </c>
      <c r="DT375" s="21">
        <v>384.14112999999998</v>
      </c>
      <c r="DU375" s="21">
        <v>600.01184999999998</v>
      </c>
      <c r="DV375" s="21">
        <v>448.89208000000002</v>
      </c>
      <c r="DW375" s="21">
        <v>363.77352000000002</v>
      </c>
      <c r="DX375" s="21">
        <v>586.95653000000004</v>
      </c>
      <c r="DY375" s="21">
        <v>303.75497000000001</v>
      </c>
      <c r="DZ375" s="21">
        <v>491.09931</v>
      </c>
      <c r="EA375" s="21">
        <v>360.36869999999999</v>
      </c>
      <c r="EB375" s="21">
        <v>285.81124</v>
      </c>
      <c r="EC375" s="21">
        <v>826.42118000000005</v>
      </c>
      <c r="ED375" s="21">
        <v>526.86117999999999</v>
      </c>
      <c r="EE375" s="21">
        <v>726.80371000000002</v>
      </c>
      <c r="EF375" s="21">
        <v>591.81912</v>
      </c>
      <c r="EG375" s="21">
        <v>513.02000999999996</v>
      </c>
      <c r="EH375" s="21">
        <v>1374.60978</v>
      </c>
      <c r="EI375" s="21">
        <v>962.73689999999999</v>
      </c>
      <c r="EJ375" s="21">
        <v>1239.9850100000001</v>
      </c>
      <c r="EK375" s="21">
        <v>1056.75731</v>
      </c>
      <c r="EL375" s="21">
        <v>949.13503000000003</v>
      </c>
      <c r="EM375" s="21">
        <v>396.50975</v>
      </c>
      <c r="EN375" s="21">
        <v>149.28107</v>
      </c>
      <c r="EO375" s="21">
        <v>312.44717000000003</v>
      </c>
      <c r="EP375" s="21">
        <v>194.95318</v>
      </c>
      <c r="EQ375" s="21">
        <v>130.40360000000001</v>
      </c>
      <c r="ER375" s="21">
        <v>88.714709999999997</v>
      </c>
      <c r="ES375" s="21">
        <v>-341.84579000000002</v>
      </c>
      <c r="ET375" s="21">
        <v>-64.206739999999996</v>
      </c>
      <c r="EU375" s="21">
        <v>-279.65555000000001</v>
      </c>
      <c r="EV375" s="21">
        <v>-389.69128000000001</v>
      </c>
      <c r="EW375" s="21">
        <v>447.06700000000001</v>
      </c>
      <c r="EX375" s="21">
        <v>155.01486</v>
      </c>
      <c r="EY375" s="21">
        <v>347.15</v>
      </c>
      <c r="EZ375" s="21">
        <v>209.13577000000001</v>
      </c>
      <c r="FA375" s="21">
        <v>132.63936000000001</v>
      </c>
      <c r="FB375" s="21">
        <v>539.03197999999998</v>
      </c>
      <c r="FC375" s="21">
        <v>302.459</v>
      </c>
      <c r="FD375" s="21">
        <v>459.48347000000001</v>
      </c>
      <c r="FE375" s="21">
        <v>350.85234000000003</v>
      </c>
      <c r="FF375" s="21">
        <v>288.70496000000003</v>
      </c>
    </row>
    <row r="376" spans="2:162" x14ac:dyDescent="0.25">
      <c r="B376" s="39" t="s">
        <v>556</v>
      </c>
      <c r="C376" s="21">
        <v>17515.208709999999</v>
      </c>
      <c r="D376" s="21">
        <v>16600.092659999998</v>
      </c>
      <c r="E376" s="21">
        <v>17515.208709999999</v>
      </c>
      <c r="F376" s="21">
        <v>17208.956910000001</v>
      </c>
      <c r="G376" s="21">
        <v>16905.59793</v>
      </c>
      <c r="H376" s="21">
        <v>27323.630160000001</v>
      </c>
      <c r="I376" s="21">
        <v>25896.05732</v>
      </c>
      <c r="J376" s="21">
        <v>27323.630160000001</v>
      </c>
      <c r="K376" s="21">
        <v>26845.873029999999</v>
      </c>
      <c r="L376" s="21">
        <v>26372.628629999999</v>
      </c>
      <c r="M376" s="21">
        <v>22889.094949999999</v>
      </c>
      <c r="N376" s="21">
        <v>21693.216329999999</v>
      </c>
      <c r="O376" s="21">
        <v>22889.094949999999</v>
      </c>
      <c r="P376" s="21">
        <v>22488.867259999999</v>
      </c>
      <c r="Q376" s="21">
        <v>22092.443770000002</v>
      </c>
      <c r="R376" s="21">
        <v>200.89915999999999</v>
      </c>
      <c r="S376" s="21">
        <v>-69.45496</v>
      </c>
      <c r="T376" s="21">
        <v>105.75309</v>
      </c>
      <c r="U376" s="21">
        <v>-25.28734</v>
      </c>
      <c r="V376" s="21">
        <v>-95.693399999999997</v>
      </c>
      <c r="W376" s="21">
        <v>139.98129</v>
      </c>
      <c r="X376" s="21">
        <v>-109.80785</v>
      </c>
      <c r="Y376" s="21">
        <v>52.681449999999998</v>
      </c>
      <c r="Z376" s="21">
        <v>-71.006320000000002</v>
      </c>
      <c r="AA376" s="21">
        <v>-135.87902</v>
      </c>
      <c r="AB376" s="21">
        <v>22688.369180000002</v>
      </c>
      <c r="AC376" s="21">
        <v>21502.964739999999</v>
      </c>
      <c r="AD376" s="21">
        <v>22688.369180000002</v>
      </c>
      <c r="AE376" s="21">
        <v>22291.654050000001</v>
      </c>
      <c r="AF376" s="21">
        <v>21898.701840000002</v>
      </c>
      <c r="AG376" s="21">
        <v>211.03998999999999</v>
      </c>
      <c r="AH376" s="21">
        <v>-41.76202</v>
      </c>
      <c r="AI376" s="21">
        <v>122.82114</v>
      </c>
      <c r="AJ376" s="21">
        <v>-1.1629700000000001</v>
      </c>
      <c r="AK376" s="21">
        <v>-65.756529999999998</v>
      </c>
      <c r="AL376" s="21">
        <v>238.61913000000001</v>
      </c>
      <c r="AM376" s="21">
        <v>33.920380000000002</v>
      </c>
      <c r="AN376" s="21">
        <v>165.23517000000001</v>
      </c>
      <c r="AO376" s="21">
        <v>68.246690000000001</v>
      </c>
      <c r="AP376" s="21">
        <v>16.470970000000001</v>
      </c>
      <c r="AQ376" s="21">
        <v>227.11945</v>
      </c>
      <c r="AR376" s="21">
        <v>-15.0647</v>
      </c>
      <c r="AS376" s="21">
        <v>143.01384999999999</v>
      </c>
      <c r="AT376" s="21">
        <v>24.732700000000001</v>
      </c>
      <c r="AU376" s="21">
        <v>-37.389330000000001</v>
      </c>
      <c r="AV376" s="21">
        <v>301.72340000000003</v>
      </c>
      <c r="AW376" s="21">
        <v>33.788249999999998</v>
      </c>
      <c r="AX376" s="21">
        <v>206.80242000000001</v>
      </c>
      <c r="AY376" s="21">
        <v>78.610389999999995</v>
      </c>
      <c r="AZ376" s="21">
        <v>10.636939999999999</v>
      </c>
      <c r="BA376" s="21">
        <v>89.481669999999994</v>
      </c>
      <c r="BB376" s="21">
        <v>-106.82644000000001</v>
      </c>
      <c r="BC376" s="21">
        <v>18.155799999999999</v>
      </c>
      <c r="BD376" s="21">
        <v>-77.313910000000007</v>
      </c>
      <c r="BE376" s="21">
        <v>-127.1653</v>
      </c>
      <c r="BF376" s="21">
        <v>319.36002999999999</v>
      </c>
      <c r="BG376" s="21">
        <v>90.071449999999999</v>
      </c>
      <c r="BH376" s="21">
        <v>242.03542999999999</v>
      </c>
      <c r="BI376" s="21">
        <v>130.55259000000001</v>
      </c>
      <c r="BJ376" s="21">
        <v>71.121440000000007</v>
      </c>
      <c r="BK376" s="21">
        <v>673.57340999999997</v>
      </c>
      <c r="BL376" s="21">
        <v>412.89148999999998</v>
      </c>
      <c r="BM376" s="21">
        <v>583.35015999999996</v>
      </c>
      <c r="BN376" s="21">
        <v>465.60019</v>
      </c>
      <c r="BO376" s="21">
        <v>399.97287999999998</v>
      </c>
      <c r="BP376" s="21">
        <v>730.80502999999999</v>
      </c>
      <c r="BQ376" s="21">
        <v>482.94776999999999</v>
      </c>
      <c r="BR376" s="21">
        <v>642.98163</v>
      </c>
      <c r="BS376" s="21">
        <v>535.05740000000003</v>
      </c>
      <c r="BT376" s="21">
        <v>473.31763999999998</v>
      </c>
      <c r="BU376" s="21">
        <v>-3511.6947599999999</v>
      </c>
      <c r="BV376" s="21">
        <v>-3325.9438799999998</v>
      </c>
      <c r="BW376" s="21">
        <v>-3511.6947599999999</v>
      </c>
      <c r="BX376" s="21">
        <v>-3449.5297</v>
      </c>
      <c r="BY376" s="21">
        <v>-3387.95523</v>
      </c>
      <c r="BZ376" s="21">
        <v>408.52188999999998</v>
      </c>
      <c r="CA376" s="21">
        <v>-91.815179999999998</v>
      </c>
      <c r="CB376" s="21">
        <v>229.42551</v>
      </c>
      <c r="CC376" s="21">
        <v>-13.136139999999999</v>
      </c>
      <c r="CD376" s="21">
        <v>-139.2534</v>
      </c>
      <c r="CE376" s="21">
        <v>263.16786999999999</v>
      </c>
      <c r="CF376" s="21">
        <v>-31.02562</v>
      </c>
      <c r="CG376" s="21">
        <v>159.43631999999999</v>
      </c>
      <c r="CH376" s="21">
        <v>18.534220000000001</v>
      </c>
      <c r="CI376" s="21">
        <v>-58.101419999999997</v>
      </c>
      <c r="CJ376" s="21">
        <v>330.81756999999999</v>
      </c>
      <c r="CK376" s="21">
        <v>36.325719999999997</v>
      </c>
      <c r="CL376" s="21">
        <v>228.28585000000001</v>
      </c>
      <c r="CM376" s="21">
        <v>86.823670000000007</v>
      </c>
      <c r="CN376" s="21">
        <v>10.31733</v>
      </c>
      <c r="CO376" s="21">
        <v>255.16181</v>
      </c>
      <c r="CP376" s="21">
        <v>-55.247889999999998</v>
      </c>
      <c r="CQ376" s="21">
        <v>146.59848</v>
      </c>
      <c r="CR376" s="21">
        <v>-4.3076800000000004</v>
      </c>
      <c r="CS376" s="21">
        <v>-85.263980000000004</v>
      </c>
      <c r="CT376" s="21">
        <v>299.22370999999998</v>
      </c>
      <c r="CU376" s="21">
        <v>5.3409599999999999</v>
      </c>
      <c r="CV376" s="21">
        <v>196.27600000000001</v>
      </c>
      <c r="CW376" s="21">
        <v>55.900179999999999</v>
      </c>
      <c r="CX376" s="21">
        <v>-21.011340000000001</v>
      </c>
      <c r="CY376" s="21">
        <v>236.45474999999999</v>
      </c>
      <c r="CZ376" s="21">
        <v>-37.727319999999999</v>
      </c>
      <c r="DA376" s="21">
        <v>139.79776000000001</v>
      </c>
      <c r="DB376" s="21">
        <v>8.3976600000000001</v>
      </c>
      <c r="DC376" s="21">
        <v>-63.302610000000001</v>
      </c>
      <c r="DD376" s="21">
        <v>306.6814</v>
      </c>
      <c r="DE376" s="21">
        <v>-13.440519999999999</v>
      </c>
      <c r="DF376" s="21">
        <v>195.15454</v>
      </c>
      <c r="DG376" s="21">
        <v>40.215380000000003</v>
      </c>
      <c r="DH376" s="21">
        <v>-43.399700000000003</v>
      </c>
      <c r="DI376" s="21">
        <v>235.43913000000001</v>
      </c>
      <c r="DJ376" s="21">
        <v>-57.316929999999999</v>
      </c>
      <c r="DK376" s="21">
        <v>133.08793</v>
      </c>
      <c r="DL376" s="21">
        <v>-9.3830500000000008</v>
      </c>
      <c r="DM376" s="21">
        <v>-85.83914</v>
      </c>
      <c r="DN376" s="21">
        <v>241.14929000000001</v>
      </c>
      <c r="DO376" s="21">
        <v>-32.66666</v>
      </c>
      <c r="DP376" s="21">
        <v>144.70213000000001</v>
      </c>
      <c r="DQ376" s="21">
        <v>13.599930000000001</v>
      </c>
      <c r="DR376" s="21">
        <v>-58.139400000000002</v>
      </c>
      <c r="DS376" s="21">
        <v>172.92921999999999</v>
      </c>
      <c r="DT376" s="21">
        <v>-115.56713999999999</v>
      </c>
      <c r="DU376" s="21">
        <v>71.682469999999995</v>
      </c>
      <c r="DV376" s="21">
        <v>-69.796559999999999</v>
      </c>
      <c r="DW376" s="21">
        <v>-145.23878999999999</v>
      </c>
      <c r="DX376" s="21">
        <v>211.48117999999999</v>
      </c>
      <c r="DY376" s="21">
        <v>-46.90551</v>
      </c>
      <c r="DZ376" s="21">
        <v>120.36642999999999</v>
      </c>
      <c r="EA376" s="21">
        <v>-3.6113200000000001</v>
      </c>
      <c r="EB376" s="21">
        <v>-71.378169999999997</v>
      </c>
      <c r="EC376" s="21">
        <v>333.67707000000001</v>
      </c>
      <c r="ED376" s="21">
        <v>67.308719999999994</v>
      </c>
      <c r="EE376" s="21">
        <v>240.93162000000001</v>
      </c>
      <c r="EF376" s="21">
        <v>114.81162</v>
      </c>
      <c r="EG376" s="21">
        <v>44.911160000000002</v>
      </c>
      <c r="EH376" s="21">
        <v>504.51593000000003</v>
      </c>
      <c r="EI376" s="21">
        <v>152.18526</v>
      </c>
      <c r="EJ376" s="21">
        <v>382.99034999999998</v>
      </c>
      <c r="EK376" s="21">
        <v>215.41997000000001</v>
      </c>
      <c r="EL376" s="21">
        <v>123.49178000000001</v>
      </c>
      <c r="EM376" s="21">
        <v>224.87512000000001</v>
      </c>
      <c r="EN376" s="21">
        <v>-11.897869999999999</v>
      </c>
      <c r="EO376" s="21">
        <v>142.05599000000001</v>
      </c>
      <c r="EP376" s="21">
        <v>27.65081</v>
      </c>
      <c r="EQ376" s="21">
        <v>-33.776319999999998</v>
      </c>
      <c r="ER376" s="21">
        <v>29.523340000000001</v>
      </c>
      <c r="ES376" s="21">
        <v>-401.33618999999999</v>
      </c>
      <c r="ET376" s="21">
        <v>-127.02715999999999</v>
      </c>
      <c r="EU376" s="21">
        <v>-341.39301999999998</v>
      </c>
      <c r="EV376" s="21">
        <v>-450.28399000000002</v>
      </c>
      <c r="EW376" s="21">
        <v>317.80446999999998</v>
      </c>
      <c r="EX376" s="21">
        <v>32.831209999999999</v>
      </c>
      <c r="EY376" s="21">
        <v>217.99921000000001</v>
      </c>
      <c r="EZ376" s="21">
        <v>82.309169999999995</v>
      </c>
      <c r="FA376" s="21">
        <v>8.1807800000000004</v>
      </c>
      <c r="FB376" s="21">
        <v>150.86881</v>
      </c>
      <c r="FC376" s="21">
        <v>-59.627249999999997</v>
      </c>
      <c r="FD376" s="21">
        <v>76.661140000000003</v>
      </c>
      <c r="FE376" s="21">
        <v>-24.986989999999999</v>
      </c>
      <c r="FF376" s="21">
        <v>-80.122950000000003</v>
      </c>
    </row>
    <row r="377" spans="2:162" x14ac:dyDescent="0.25">
      <c r="B377" s="39" t="s">
        <v>557</v>
      </c>
      <c r="C377" s="21">
        <v>42961.500379999998</v>
      </c>
      <c r="D377" s="21">
        <v>40716.893470000003</v>
      </c>
      <c r="E377" s="21">
        <v>42961.500379999998</v>
      </c>
      <c r="F377" s="21">
        <v>42210.322529999998</v>
      </c>
      <c r="G377" s="21">
        <v>41466.240210000004</v>
      </c>
      <c r="H377" s="21">
        <v>64038.74252</v>
      </c>
      <c r="I377" s="21">
        <v>60692.921739999998</v>
      </c>
      <c r="J377" s="21">
        <v>64038.74252</v>
      </c>
      <c r="K377" s="21">
        <v>62919.016989999996</v>
      </c>
      <c r="L377" s="21">
        <v>61809.868020000002</v>
      </c>
      <c r="M377" s="21">
        <v>36438.148229999999</v>
      </c>
      <c r="N377" s="21">
        <v>34534.376900000003</v>
      </c>
      <c r="O377" s="21">
        <v>36438.148229999999</v>
      </c>
      <c r="P377" s="21">
        <v>35801.008329999997</v>
      </c>
      <c r="Q377" s="21">
        <v>35169.924480000001</v>
      </c>
      <c r="R377" s="21">
        <v>231.61207999999999</v>
      </c>
      <c r="S377" s="21">
        <v>219.83940000000001</v>
      </c>
      <c r="T377" s="21">
        <v>231.28658999999999</v>
      </c>
      <c r="U377" s="21">
        <v>228.06938</v>
      </c>
      <c r="V377" s="21">
        <v>223.99030999999999</v>
      </c>
      <c r="W377" s="21">
        <v>-8.2141400000000004</v>
      </c>
      <c r="X377" s="21">
        <v>-3.7913999999999999</v>
      </c>
      <c r="Y377" s="21">
        <v>-4.6938599999999999</v>
      </c>
      <c r="Z377" s="21">
        <v>-3.9403199999999998</v>
      </c>
      <c r="AA377" s="21">
        <v>-3.8628800000000001</v>
      </c>
      <c r="AB377" s="21">
        <v>36625.293489999996</v>
      </c>
      <c r="AC377" s="21">
        <v>34711.723360000004</v>
      </c>
      <c r="AD377" s="21">
        <v>36625.293489999996</v>
      </c>
      <c r="AE377" s="21">
        <v>35984.885710000002</v>
      </c>
      <c r="AF377" s="21">
        <v>35350.552329999999</v>
      </c>
      <c r="AG377" s="21">
        <v>106.75635</v>
      </c>
      <c r="AH377" s="21">
        <v>105.05428000000001</v>
      </c>
      <c r="AI377" s="21">
        <v>110.23563</v>
      </c>
      <c r="AJ377" s="21">
        <v>108.97626</v>
      </c>
      <c r="AK377" s="21">
        <v>107.0172</v>
      </c>
      <c r="AL377" s="21">
        <v>120.48578000000001</v>
      </c>
      <c r="AM377" s="21">
        <v>114.78568</v>
      </c>
      <c r="AN377" s="21">
        <v>120.66412</v>
      </c>
      <c r="AO377" s="21">
        <v>119.07531</v>
      </c>
      <c r="AP377" s="21">
        <v>116.92623</v>
      </c>
      <c r="AQ377" s="21">
        <v>197.92908</v>
      </c>
      <c r="AR377" s="21">
        <v>191.22013000000001</v>
      </c>
      <c r="AS377" s="21">
        <v>201.24775</v>
      </c>
      <c r="AT377" s="21">
        <v>198.36275000000001</v>
      </c>
      <c r="AU377" s="21">
        <v>194.79087999999999</v>
      </c>
      <c r="AV377" s="21">
        <v>-97.332949999999997</v>
      </c>
      <c r="AW377" s="21">
        <v>-86.815700000000007</v>
      </c>
      <c r="AX377" s="21">
        <v>-92.375370000000004</v>
      </c>
      <c r="AY377" s="21">
        <v>-90.069599999999994</v>
      </c>
      <c r="AZ377" s="21">
        <v>-88.43356</v>
      </c>
      <c r="BA377" s="21">
        <v>-86.046499999999995</v>
      </c>
      <c r="BB377" s="21">
        <v>-76.423839999999998</v>
      </c>
      <c r="BC377" s="21">
        <v>-81.236080000000001</v>
      </c>
      <c r="BD377" s="21">
        <v>-79.288269999999997</v>
      </c>
      <c r="BE377" s="21">
        <v>-77.848209999999995</v>
      </c>
      <c r="BF377" s="21">
        <v>-314.11953</v>
      </c>
      <c r="BG377" s="21">
        <v>-294.03154999999998</v>
      </c>
      <c r="BH377" s="21">
        <v>-311.08249999999998</v>
      </c>
      <c r="BI377" s="21">
        <v>-305.03863000000001</v>
      </c>
      <c r="BJ377" s="21">
        <v>-299.53098</v>
      </c>
      <c r="BK377" s="21">
        <v>-689.86255000000006</v>
      </c>
      <c r="BL377" s="21">
        <v>-637.80759999999998</v>
      </c>
      <c r="BM377" s="21">
        <v>-674.0539</v>
      </c>
      <c r="BN377" s="21">
        <v>-661.66912000000002</v>
      </c>
      <c r="BO377" s="21">
        <v>-649.69725000000005</v>
      </c>
      <c r="BP377" s="21">
        <v>-728.83228999999994</v>
      </c>
      <c r="BQ377" s="21">
        <v>-670.56696999999997</v>
      </c>
      <c r="BR377" s="21">
        <v>-708.58541000000002</v>
      </c>
      <c r="BS377" s="21">
        <v>-695.66321000000005</v>
      </c>
      <c r="BT377" s="21">
        <v>-683.06885999999997</v>
      </c>
      <c r="BU377" s="21">
        <v>490.87257</v>
      </c>
      <c r="BV377" s="21">
        <v>464.90789999999998</v>
      </c>
      <c r="BW377" s="21">
        <v>490.87257</v>
      </c>
      <c r="BX377" s="21">
        <v>482.18299999999999</v>
      </c>
      <c r="BY377" s="21">
        <v>473.57598000000002</v>
      </c>
      <c r="BZ377" s="21">
        <v>508.02573999999998</v>
      </c>
      <c r="CA377" s="21">
        <v>479.96328999999997</v>
      </c>
      <c r="CB377" s="21">
        <v>505.42556000000002</v>
      </c>
      <c r="CC377" s="21">
        <v>497.90561000000002</v>
      </c>
      <c r="CD377" s="21">
        <v>488.91273000000001</v>
      </c>
      <c r="CE377" s="21">
        <v>147.99223000000001</v>
      </c>
      <c r="CF377" s="21">
        <v>142.29597000000001</v>
      </c>
      <c r="CG377" s="21">
        <v>149.38842</v>
      </c>
      <c r="CH377" s="21">
        <v>147.62046000000001</v>
      </c>
      <c r="CI377" s="21">
        <v>144.9828</v>
      </c>
      <c r="CJ377" s="21">
        <v>208.73157</v>
      </c>
      <c r="CK377" s="21">
        <v>198.76206999999999</v>
      </c>
      <c r="CL377" s="21">
        <v>208.99911</v>
      </c>
      <c r="CM377" s="21">
        <v>206.20187000000001</v>
      </c>
      <c r="CN377" s="21">
        <v>202.51501999999999</v>
      </c>
      <c r="CO377" s="21">
        <v>229.63339999999999</v>
      </c>
      <c r="CP377" s="21">
        <v>218.56348</v>
      </c>
      <c r="CQ377" s="21">
        <v>229.83753999999999</v>
      </c>
      <c r="CR377" s="21">
        <v>226.74458999999999</v>
      </c>
      <c r="CS377" s="21">
        <v>222.69031000000001</v>
      </c>
      <c r="CT377" s="21">
        <v>354.54844000000003</v>
      </c>
      <c r="CU377" s="21">
        <v>334.59825999999998</v>
      </c>
      <c r="CV377" s="21">
        <v>352.35374000000002</v>
      </c>
      <c r="CW377" s="21">
        <v>347.12768999999997</v>
      </c>
      <c r="CX377" s="21">
        <v>340.91593</v>
      </c>
      <c r="CY377" s="21">
        <v>-14.76117</v>
      </c>
      <c r="CZ377" s="21">
        <v>-9.5700699999999994</v>
      </c>
      <c r="DA377" s="21">
        <v>-10.83611</v>
      </c>
      <c r="DB377" s="21">
        <v>-9.9354200000000006</v>
      </c>
      <c r="DC377" s="21">
        <v>-9.7506299999999992</v>
      </c>
      <c r="DD377" s="21">
        <v>61.747160000000001</v>
      </c>
      <c r="DE377" s="21">
        <v>62.308770000000003</v>
      </c>
      <c r="DF377" s="21">
        <v>64.912499999999994</v>
      </c>
      <c r="DG377" s="21">
        <v>64.634870000000006</v>
      </c>
      <c r="DH377" s="21">
        <v>63.48536</v>
      </c>
      <c r="DI377" s="21">
        <v>-0.88627999999999996</v>
      </c>
      <c r="DJ377" s="21">
        <v>3.6226799999999999</v>
      </c>
      <c r="DK377" s="21">
        <v>3.03932</v>
      </c>
      <c r="DL377" s="21">
        <v>3.75048</v>
      </c>
      <c r="DM377" s="21">
        <v>3.6912099999999999</v>
      </c>
      <c r="DN377" s="21">
        <v>-25.917590000000001</v>
      </c>
      <c r="DO377" s="21">
        <v>-19.97354</v>
      </c>
      <c r="DP377" s="21">
        <v>-21.81352</v>
      </c>
      <c r="DQ377" s="21">
        <v>-20.728670000000001</v>
      </c>
      <c r="DR377" s="21">
        <v>-20.350529999999999</v>
      </c>
      <c r="DS377" s="21">
        <v>4.3147900000000003</v>
      </c>
      <c r="DT377" s="21">
        <v>8.4677299999999995</v>
      </c>
      <c r="DU377" s="21">
        <v>8.1523500000000002</v>
      </c>
      <c r="DV377" s="21">
        <v>8.7770600000000005</v>
      </c>
      <c r="DW377" s="21">
        <v>8.6277299999999997</v>
      </c>
      <c r="DX377" s="21">
        <v>-58.287680000000002</v>
      </c>
      <c r="DY377" s="21">
        <v>-50.335729999999998</v>
      </c>
      <c r="DZ377" s="21">
        <v>-53.819090000000003</v>
      </c>
      <c r="EA377" s="21">
        <v>-52.228160000000003</v>
      </c>
      <c r="EB377" s="21">
        <v>-51.286000000000001</v>
      </c>
      <c r="EC377" s="21">
        <v>-164.80795000000001</v>
      </c>
      <c r="ED377" s="21">
        <v>-149.55206999999999</v>
      </c>
      <c r="EE377" s="21">
        <v>-158.52411000000001</v>
      </c>
      <c r="EF377" s="21">
        <v>-155.16275999999999</v>
      </c>
      <c r="EG377" s="21">
        <v>-152.37565000000001</v>
      </c>
      <c r="EH377" s="21">
        <v>-284.65593999999999</v>
      </c>
      <c r="EI377" s="21">
        <v>-259.99446999999998</v>
      </c>
      <c r="EJ377" s="21">
        <v>-275.29208</v>
      </c>
      <c r="EK377" s="21">
        <v>-269.74549999999999</v>
      </c>
      <c r="EL377" s="21">
        <v>-264.90329000000003</v>
      </c>
      <c r="EM377" s="21">
        <v>104.15869000000001</v>
      </c>
      <c r="EN377" s="21">
        <v>100.56984</v>
      </c>
      <c r="EO377" s="21">
        <v>105.51102</v>
      </c>
      <c r="EP377" s="21">
        <v>104.33185</v>
      </c>
      <c r="EQ377" s="21">
        <v>102.4688</v>
      </c>
      <c r="ER377" s="21">
        <v>94.723420000000004</v>
      </c>
      <c r="ES377" s="21">
        <v>96.722980000000007</v>
      </c>
      <c r="ET377" s="21">
        <v>100.90346</v>
      </c>
      <c r="EU377" s="21">
        <v>100.32965</v>
      </c>
      <c r="EV377" s="21">
        <v>98.531949999999995</v>
      </c>
      <c r="EW377" s="21">
        <v>176.16471000000001</v>
      </c>
      <c r="EX377" s="21">
        <v>168.31755999999999</v>
      </c>
      <c r="EY377" s="21">
        <v>176.89169000000001</v>
      </c>
      <c r="EZ377" s="21">
        <v>174.61685</v>
      </c>
      <c r="FA377" s="21">
        <v>171.49567999999999</v>
      </c>
      <c r="FB377" s="21">
        <v>-32.578220000000002</v>
      </c>
      <c r="FC377" s="21">
        <v>-27.100539999999999</v>
      </c>
      <c r="FD377" s="21">
        <v>-29.169799999999999</v>
      </c>
      <c r="FE377" s="21">
        <v>-28.121749999999999</v>
      </c>
      <c r="FF377" s="21">
        <v>-27.61214</v>
      </c>
    </row>
    <row r="378" spans="2:162" x14ac:dyDescent="0.25">
      <c r="B378" s="39" t="s">
        <v>558</v>
      </c>
      <c r="C378" s="21">
        <v>58185.771410000001</v>
      </c>
      <c r="D378" s="21">
        <v>55145.74293</v>
      </c>
      <c r="E378" s="21">
        <v>58185.771410000001</v>
      </c>
      <c r="F378" s="21">
        <v>57168.3986</v>
      </c>
      <c r="G378" s="21">
        <v>56160.635750000001</v>
      </c>
      <c r="H378" s="21">
        <v>75709.606650000002</v>
      </c>
      <c r="I378" s="21">
        <v>71754.020319999996</v>
      </c>
      <c r="J378" s="21">
        <v>75709.606650000002</v>
      </c>
      <c r="K378" s="21">
        <v>74385.814589999994</v>
      </c>
      <c r="L378" s="21">
        <v>73074.526629999993</v>
      </c>
      <c r="M378" s="21">
        <v>34213.694029999999</v>
      </c>
      <c r="N378" s="21">
        <v>32426.14299</v>
      </c>
      <c r="O378" s="21">
        <v>34213.694029999999</v>
      </c>
      <c r="P378" s="21">
        <v>33615.449849999997</v>
      </c>
      <c r="Q378" s="21">
        <v>33022.892039999999</v>
      </c>
      <c r="R378" s="21">
        <v>472.84616</v>
      </c>
      <c r="S378" s="21">
        <v>449.44673</v>
      </c>
      <c r="T378" s="21">
        <v>474.18203999999997</v>
      </c>
      <c r="U378" s="21">
        <v>466.29838000000001</v>
      </c>
      <c r="V378" s="21">
        <v>457.93241999999998</v>
      </c>
      <c r="W378" s="21">
        <v>-44.87773</v>
      </c>
      <c r="X378" s="21">
        <v>-33.387650000000001</v>
      </c>
      <c r="Y378" s="21">
        <v>-35.384630000000001</v>
      </c>
      <c r="Z378" s="21">
        <v>-34.62847</v>
      </c>
      <c r="AA378" s="21">
        <v>-34.018340000000002</v>
      </c>
      <c r="AB378" s="21">
        <v>34871.803480000002</v>
      </c>
      <c r="AC378" s="21">
        <v>33049.84835</v>
      </c>
      <c r="AD378" s="21">
        <v>34871.803480000002</v>
      </c>
      <c r="AE378" s="21">
        <v>34262.056170000003</v>
      </c>
      <c r="AF378" s="21">
        <v>33658.09244</v>
      </c>
      <c r="AG378" s="21">
        <v>278.89992999999998</v>
      </c>
      <c r="AH378" s="21">
        <v>272.79730000000001</v>
      </c>
      <c r="AI378" s="21">
        <v>287.88690000000003</v>
      </c>
      <c r="AJ378" s="21">
        <v>283.00815999999998</v>
      </c>
      <c r="AK378" s="21">
        <v>277.89301999999998</v>
      </c>
      <c r="AL378" s="21">
        <v>255.25035</v>
      </c>
      <c r="AM378" s="21">
        <v>243.40427</v>
      </c>
      <c r="AN378" s="21">
        <v>256.87889999999999</v>
      </c>
      <c r="AO378" s="21">
        <v>252.51833999999999</v>
      </c>
      <c r="AP378" s="21">
        <v>247.94244</v>
      </c>
      <c r="AQ378" s="21">
        <v>406.74444</v>
      </c>
      <c r="AR378" s="21">
        <v>393.48401000000001</v>
      </c>
      <c r="AS378" s="21">
        <v>415.31925999999999</v>
      </c>
      <c r="AT378" s="21">
        <v>408.20391999999998</v>
      </c>
      <c r="AU378" s="21">
        <v>400.83069</v>
      </c>
      <c r="AV378" s="21">
        <v>-132.04849999999999</v>
      </c>
      <c r="AW378" s="21">
        <v>-114.40557</v>
      </c>
      <c r="AX378" s="21">
        <v>-120.96598</v>
      </c>
      <c r="AY378" s="21">
        <v>-118.67478</v>
      </c>
      <c r="AZ378" s="21">
        <v>-116.53819</v>
      </c>
      <c r="BA378" s="21">
        <v>-246.23528999999999</v>
      </c>
      <c r="BB378" s="21">
        <v>-220.77967000000001</v>
      </c>
      <c r="BC378" s="21">
        <v>-233.24531999999999</v>
      </c>
      <c r="BD378" s="21">
        <v>-229.03313</v>
      </c>
      <c r="BE378" s="21">
        <v>-224.89583999999999</v>
      </c>
      <c r="BF378" s="21">
        <v>-1048.20181</v>
      </c>
      <c r="BG378" s="21">
        <v>-985.16735000000006</v>
      </c>
      <c r="BH378" s="21">
        <v>-1040.4101700000001</v>
      </c>
      <c r="BI378" s="21">
        <v>-1022.01977</v>
      </c>
      <c r="BJ378" s="21">
        <v>-1003.59522</v>
      </c>
      <c r="BK378" s="21">
        <v>-1062.9386400000001</v>
      </c>
      <c r="BL378" s="21">
        <v>-980.52597000000003</v>
      </c>
      <c r="BM378" s="21">
        <v>-1035.4592299999999</v>
      </c>
      <c r="BN378" s="21">
        <v>-1017.19233</v>
      </c>
      <c r="BO378" s="21">
        <v>-998.80506000000003</v>
      </c>
      <c r="BP378" s="21">
        <v>-711.10721000000001</v>
      </c>
      <c r="BQ378" s="21">
        <v>-650.48283000000004</v>
      </c>
      <c r="BR378" s="21">
        <v>-686.96301000000005</v>
      </c>
      <c r="BS378" s="21">
        <v>-674.81467999999995</v>
      </c>
      <c r="BT378" s="21">
        <v>-662.61058000000003</v>
      </c>
      <c r="BU378" s="21">
        <v>371.34742</v>
      </c>
      <c r="BV378" s="21">
        <v>351.70501999999999</v>
      </c>
      <c r="BW378" s="21">
        <v>371.34742</v>
      </c>
      <c r="BX378" s="21">
        <v>364.77372000000003</v>
      </c>
      <c r="BY378" s="21">
        <v>358.26247000000001</v>
      </c>
      <c r="BZ378" s="21">
        <v>953.69</v>
      </c>
      <c r="CA378" s="21">
        <v>903.41431999999998</v>
      </c>
      <c r="CB378" s="21">
        <v>953.57872999999995</v>
      </c>
      <c r="CC378" s="21">
        <v>937.22874999999999</v>
      </c>
      <c r="CD378" s="21">
        <v>920.25752</v>
      </c>
      <c r="CE378" s="21">
        <v>363.93063999999998</v>
      </c>
      <c r="CF378" s="21">
        <v>348.73867000000001</v>
      </c>
      <c r="CG378" s="21">
        <v>367.86943000000002</v>
      </c>
      <c r="CH378" s="21">
        <v>361.81727000000001</v>
      </c>
      <c r="CI378" s="21">
        <v>355.32288</v>
      </c>
      <c r="CJ378" s="21">
        <v>408.65859999999998</v>
      </c>
      <c r="CK378" s="21">
        <v>390.16179</v>
      </c>
      <c r="CL378" s="21">
        <v>411.60951</v>
      </c>
      <c r="CM378" s="21">
        <v>404.79264999999998</v>
      </c>
      <c r="CN378" s="21">
        <v>397.52809000000002</v>
      </c>
      <c r="CO378" s="21">
        <v>483.91280999999998</v>
      </c>
      <c r="CP378" s="21">
        <v>460.97930000000002</v>
      </c>
      <c r="CQ378" s="21">
        <v>486.33940000000001</v>
      </c>
      <c r="CR378" s="21">
        <v>478.26463999999999</v>
      </c>
      <c r="CS378" s="21">
        <v>469.68268</v>
      </c>
      <c r="CT378" s="21">
        <v>554.19521999999995</v>
      </c>
      <c r="CU378" s="21">
        <v>525.81084999999996</v>
      </c>
      <c r="CV378" s="21">
        <v>554.75981999999999</v>
      </c>
      <c r="CW378" s="21">
        <v>545.52462000000003</v>
      </c>
      <c r="CX378" s="21">
        <v>535.73833999999999</v>
      </c>
      <c r="CY378" s="21">
        <v>71.677400000000006</v>
      </c>
      <c r="CZ378" s="21">
        <v>75.901700000000005</v>
      </c>
      <c r="DA378" s="21">
        <v>79.932580000000002</v>
      </c>
      <c r="DB378" s="21">
        <v>78.756360000000001</v>
      </c>
      <c r="DC378" s="21">
        <v>77.334490000000002</v>
      </c>
      <c r="DD378" s="21">
        <v>149.34472</v>
      </c>
      <c r="DE378" s="21">
        <v>149.58946</v>
      </c>
      <c r="DF378" s="21">
        <v>157.70007000000001</v>
      </c>
      <c r="DG378" s="21">
        <v>155.20733000000001</v>
      </c>
      <c r="DH378" s="21">
        <v>152.41347999999999</v>
      </c>
      <c r="DI378" s="21">
        <v>66.431039999999996</v>
      </c>
      <c r="DJ378" s="21">
        <v>71.589489999999998</v>
      </c>
      <c r="DK378" s="21">
        <v>75.39237</v>
      </c>
      <c r="DL378" s="21">
        <v>74.283749999999998</v>
      </c>
      <c r="DM378" s="21">
        <v>72.940820000000002</v>
      </c>
      <c r="DN378" s="21">
        <v>-25.27159</v>
      </c>
      <c r="DO378" s="21">
        <v>-14.41958</v>
      </c>
      <c r="DP378" s="21">
        <v>-15.390980000000001</v>
      </c>
      <c r="DQ378" s="21">
        <v>-14.94927</v>
      </c>
      <c r="DR378" s="21">
        <v>-14.69214</v>
      </c>
      <c r="DS378" s="21">
        <v>-17.499020000000002</v>
      </c>
      <c r="DT378" s="21">
        <v>-6.5737100000000002</v>
      </c>
      <c r="DU378" s="21">
        <v>-7.0997300000000001</v>
      </c>
      <c r="DV378" s="21">
        <v>-6.8081899999999997</v>
      </c>
      <c r="DW378" s="21">
        <v>-6.6981700000000002</v>
      </c>
      <c r="DX378" s="21">
        <v>-273.19675000000001</v>
      </c>
      <c r="DY378" s="21">
        <v>-245.79230000000001</v>
      </c>
      <c r="DZ378" s="21">
        <v>-259.57022000000001</v>
      </c>
      <c r="EA378" s="21">
        <v>-254.99206000000001</v>
      </c>
      <c r="EB378" s="21">
        <v>-250.43340000000001</v>
      </c>
      <c r="EC378" s="21">
        <v>-373.01046000000002</v>
      </c>
      <c r="ED378" s="21">
        <v>-338.78850999999997</v>
      </c>
      <c r="EE378" s="21">
        <v>-357.70866999999998</v>
      </c>
      <c r="EF378" s="21">
        <v>-351.47242999999997</v>
      </c>
      <c r="EG378" s="21">
        <v>-345.18547999999998</v>
      </c>
      <c r="EH378" s="21">
        <v>-412.03188999999998</v>
      </c>
      <c r="EI378" s="21">
        <v>-372.59611999999998</v>
      </c>
      <c r="EJ378" s="21">
        <v>-393.41923000000003</v>
      </c>
      <c r="EK378" s="21">
        <v>-386.54370999999998</v>
      </c>
      <c r="EL378" s="21">
        <v>-379.63150000000002</v>
      </c>
      <c r="EM378" s="21">
        <v>208.29709</v>
      </c>
      <c r="EN378" s="21">
        <v>201.79849999999999</v>
      </c>
      <c r="EO378" s="21">
        <v>212.84197</v>
      </c>
      <c r="EP378" s="21">
        <v>209.36926</v>
      </c>
      <c r="EQ378" s="21">
        <v>205.60838000000001</v>
      </c>
      <c r="ER378" s="21">
        <v>247.80122</v>
      </c>
      <c r="ES378" s="21">
        <v>250.05368999999999</v>
      </c>
      <c r="ET378" s="21">
        <v>263.75509</v>
      </c>
      <c r="EU378" s="21">
        <v>259.42498999999998</v>
      </c>
      <c r="EV378" s="21">
        <v>254.72774000000001</v>
      </c>
      <c r="EW378" s="21">
        <v>373.08843999999999</v>
      </c>
      <c r="EX378" s="21">
        <v>356.79854999999998</v>
      </c>
      <c r="EY378" s="21">
        <v>376.39109000000002</v>
      </c>
      <c r="EZ378" s="21">
        <v>370.17894000000001</v>
      </c>
      <c r="FA378" s="21">
        <v>363.53492999999997</v>
      </c>
      <c r="FB378" s="21">
        <v>-73.328029999999998</v>
      </c>
      <c r="FC378" s="21">
        <v>-61.198590000000003</v>
      </c>
      <c r="FD378" s="21">
        <v>-64.716679999999997</v>
      </c>
      <c r="FE378" s="21">
        <v>-63.48312</v>
      </c>
      <c r="FF378" s="21">
        <v>-62.354320000000001</v>
      </c>
    </row>
    <row r="379" spans="2:162" x14ac:dyDescent="0.25">
      <c r="B379" s="39" t="s">
        <v>559</v>
      </c>
      <c r="C379" s="21">
        <v>15079.89035</v>
      </c>
      <c r="D379" s="21">
        <v>14292.01223</v>
      </c>
      <c r="E379" s="21">
        <v>15079.89035</v>
      </c>
      <c r="F379" s="21">
        <v>14816.219859999999</v>
      </c>
      <c r="G379" s="21">
        <v>14555.03998</v>
      </c>
      <c r="H379" s="21">
        <v>-24945.03296</v>
      </c>
      <c r="I379" s="21">
        <v>-23641.734260000001</v>
      </c>
      <c r="J379" s="21">
        <v>-24945.03296</v>
      </c>
      <c r="K379" s="21">
        <v>-24508.865900000001</v>
      </c>
      <c r="L379" s="21">
        <v>-24076.818719999999</v>
      </c>
      <c r="M379" s="21">
        <v>-29703.641250000001</v>
      </c>
      <c r="N379" s="21">
        <v>-28151.72538</v>
      </c>
      <c r="O379" s="21">
        <v>-29703.641250000001</v>
      </c>
      <c r="P379" s="21">
        <v>-29184.257689999999</v>
      </c>
      <c r="Q379" s="21">
        <v>-28669.81091</v>
      </c>
      <c r="R379" s="21">
        <v>-86.169899999999998</v>
      </c>
      <c r="S379" s="21">
        <v>-76.510530000000003</v>
      </c>
      <c r="T379" s="21">
        <v>-80.150899999999993</v>
      </c>
      <c r="U379" s="21">
        <v>-79.361969999999999</v>
      </c>
      <c r="V379" s="21">
        <v>-77.955870000000004</v>
      </c>
      <c r="W379" s="21">
        <v>-561.53551000000004</v>
      </c>
      <c r="X379" s="21">
        <v>-519.49318000000005</v>
      </c>
      <c r="Y379" s="21">
        <v>-547.69997999999998</v>
      </c>
      <c r="Z379" s="21">
        <v>-538.94417999999996</v>
      </c>
      <c r="AA379" s="21">
        <v>-529.30242999999996</v>
      </c>
      <c r="AB379" s="21">
        <v>-28928.174660000001</v>
      </c>
      <c r="AC379" s="21">
        <v>-27416.757669999999</v>
      </c>
      <c r="AD379" s="21">
        <v>-28928.174660000001</v>
      </c>
      <c r="AE379" s="21">
        <v>-28422.354060000001</v>
      </c>
      <c r="AF379" s="21">
        <v>-27921.331259999999</v>
      </c>
      <c r="AG379" s="21">
        <v>110.70254</v>
      </c>
      <c r="AH379" s="21">
        <v>108.40666</v>
      </c>
      <c r="AI379" s="21">
        <v>115.02692</v>
      </c>
      <c r="AJ379" s="21">
        <v>112.47476</v>
      </c>
      <c r="AK379" s="21">
        <v>110.43143000000001</v>
      </c>
      <c r="AL379" s="21">
        <v>30.383209999999998</v>
      </c>
      <c r="AM379" s="21">
        <v>30.93327</v>
      </c>
      <c r="AN379" s="21">
        <v>33.093490000000003</v>
      </c>
      <c r="AO379" s="21">
        <v>32.101590000000002</v>
      </c>
      <c r="AP379" s="21">
        <v>31.509889999999999</v>
      </c>
      <c r="AQ379" s="21">
        <v>-87.279539999999997</v>
      </c>
      <c r="AR379" s="21">
        <v>-79.264769999999999</v>
      </c>
      <c r="AS379" s="21">
        <v>-83.163079999999994</v>
      </c>
      <c r="AT379" s="21">
        <v>-82.214070000000007</v>
      </c>
      <c r="AU379" s="21">
        <v>-80.744780000000006</v>
      </c>
      <c r="AV379" s="21">
        <v>-498.66282000000001</v>
      </c>
      <c r="AW379" s="21">
        <v>-461.86039</v>
      </c>
      <c r="AX379" s="21">
        <v>-487.10145</v>
      </c>
      <c r="AY379" s="21">
        <v>-479.12382000000002</v>
      </c>
      <c r="AZ379" s="21">
        <v>-470.47120000000001</v>
      </c>
      <c r="BA379" s="21">
        <v>-642.37743</v>
      </c>
      <c r="BB379" s="21">
        <v>-590.82849999999996</v>
      </c>
      <c r="BC379" s="21">
        <v>-623.41192000000001</v>
      </c>
      <c r="BD379" s="21">
        <v>-612.92623000000003</v>
      </c>
      <c r="BE379" s="21">
        <v>-601.84443999999996</v>
      </c>
      <c r="BF379" s="21">
        <v>-1059.1953699999999</v>
      </c>
      <c r="BG379" s="21">
        <v>-999.99459000000002</v>
      </c>
      <c r="BH379" s="21">
        <v>-1055.4422500000001</v>
      </c>
      <c r="BI379" s="21">
        <v>-1037.3982000000001</v>
      </c>
      <c r="BJ379" s="21">
        <v>-1018.70015</v>
      </c>
      <c r="BK379" s="21">
        <v>-1570.5532900000001</v>
      </c>
      <c r="BL379" s="21">
        <v>-1456.79802</v>
      </c>
      <c r="BM379" s="21">
        <v>-1537.7162000000001</v>
      </c>
      <c r="BN379" s="21">
        <v>-1511.2756300000001</v>
      </c>
      <c r="BO379" s="21">
        <v>-1483.9563000000001</v>
      </c>
      <c r="BP379" s="21">
        <v>-1494.2918299999999</v>
      </c>
      <c r="BQ379" s="21">
        <v>-1378.4155699999999</v>
      </c>
      <c r="BR379" s="21">
        <v>-1455.0111300000001</v>
      </c>
      <c r="BS379" s="21">
        <v>-1429.9825699999999</v>
      </c>
      <c r="BT379" s="21">
        <v>-1404.1156000000001</v>
      </c>
      <c r="BU379" s="21">
        <v>-5637.7635799999998</v>
      </c>
      <c r="BV379" s="21">
        <v>-5339.5544300000001</v>
      </c>
      <c r="BW379" s="21">
        <v>-5637.7635799999998</v>
      </c>
      <c r="BX379" s="21">
        <v>-5537.9622300000001</v>
      </c>
      <c r="BY379" s="21">
        <v>-5439.1090100000001</v>
      </c>
      <c r="BZ379" s="21">
        <v>-241.00793999999999</v>
      </c>
      <c r="CA379" s="21">
        <v>-217.16206</v>
      </c>
      <c r="CB379" s="21">
        <v>-228.20383000000001</v>
      </c>
      <c r="CC379" s="21">
        <v>-225.25743</v>
      </c>
      <c r="CD379" s="21">
        <v>-221.21091000000001</v>
      </c>
      <c r="CE379" s="21">
        <v>108.04942</v>
      </c>
      <c r="CF379" s="21">
        <v>104.66003000000001</v>
      </c>
      <c r="CG379" s="21">
        <v>111.09479</v>
      </c>
      <c r="CH379" s="21">
        <v>108.59733</v>
      </c>
      <c r="CI379" s="21">
        <v>106.63531</v>
      </c>
      <c r="CJ379" s="21">
        <v>-19.045739999999999</v>
      </c>
      <c r="CK379" s="21">
        <v>-13.80132</v>
      </c>
      <c r="CL379" s="21">
        <v>-13.92815</v>
      </c>
      <c r="CM379" s="21">
        <v>-14.30218</v>
      </c>
      <c r="CN379" s="21">
        <v>-14.06269</v>
      </c>
      <c r="CO379" s="21">
        <v>-61.386119999999998</v>
      </c>
      <c r="CP379" s="21">
        <v>-52.931789999999999</v>
      </c>
      <c r="CQ379" s="21">
        <v>-55.17503</v>
      </c>
      <c r="CR379" s="21">
        <v>-54.897530000000003</v>
      </c>
      <c r="CS379" s="21">
        <v>-53.932049999999997</v>
      </c>
      <c r="CT379" s="21">
        <v>-177.51357999999999</v>
      </c>
      <c r="CU379" s="21">
        <v>-161.32506000000001</v>
      </c>
      <c r="CV379" s="21">
        <v>-169.62963999999999</v>
      </c>
      <c r="CW379" s="21">
        <v>-167.35342</v>
      </c>
      <c r="CX379" s="21">
        <v>-164.37183999999999</v>
      </c>
      <c r="CY379" s="21">
        <v>-303.62495999999999</v>
      </c>
      <c r="CZ379" s="21">
        <v>-278.98791999999997</v>
      </c>
      <c r="DA379" s="21">
        <v>-293.84852000000001</v>
      </c>
      <c r="DB379" s="21">
        <v>-289.42696999999998</v>
      </c>
      <c r="DC379" s="21">
        <v>-284.25623000000002</v>
      </c>
      <c r="DD379" s="21">
        <v>-361.00013000000001</v>
      </c>
      <c r="DE379" s="21">
        <v>-331.87006000000002</v>
      </c>
      <c r="DF379" s="21">
        <v>-349.55085000000003</v>
      </c>
      <c r="DG379" s="21">
        <v>-344.28721000000002</v>
      </c>
      <c r="DH379" s="21">
        <v>-338.13697000000002</v>
      </c>
      <c r="DI379" s="21">
        <v>-450.05685</v>
      </c>
      <c r="DJ379" s="21">
        <v>-415.12603999999999</v>
      </c>
      <c r="DK379" s="21">
        <v>-437.47176999999999</v>
      </c>
      <c r="DL379" s="21">
        <v>-430.66413</v>
      </c>
      <c r="DM379" s="21">
        <v>-422.96483999999998</v>
      </c>
      <c r="DN379" s="21">
        <v>-492.97827999999998</v>
      </c>
      <c r="DO379" s="21">
        <v>-455.33868000000001</v>
      </c>
      <c r="DP379" s="21">
        <v>-479.97048000000001</v>
      </c>
      <c r="DQ379" s="21">
        <v>-472.38565</v>
      </c>
      <c r="DR379" s="21">
        <v>-463.93666999999999</v>
      </c>
      <c r="DS379" s="21">
        <v>-595.97146999999995</v>
      </c>
      <c r="DT379" s="21">
        <v>-551.01026999999999</v>
      </c>
      <c r="DU379" s="21">
        <v>-580.88291000000004</v>
      </c>
      <c r="DV379" s="21">
        <v>-571.63990999999999</v>
      </c>
      <c r="DW379" s="21">
        <v>-561.41470000000004</v>
      </c>
      <c r="DX379" s="21">
        <v>-627.19678999999996</v>
      </c>
      <c r="DY379" s="21">
        <v>-580.52731000000006</v>
      </c>
      <c r="DZ379" s="21">
        <v>-612.12507000000005</v>
      </c>
      <c r="EA379" s="21">
        <v>-602.26585999999998</v>
      </c>
      <c r="EB379" s="21">
        <v>-591.48895000000005</v>
      </c>
      <c r="EC379" s="21">
        <v>-756.29582000000005</v>
      </c>
      <c r="ED379" s="21">
        <v>-700.76697999999999</v>
      </c>
      <c r="EE379" s="21">
        <v>-739.02488000000005</v>
      </c>
      <c r="EF379" s="21">
        <v>-727.00995</v>
      </c>
      <c r="EG379" s="21">
        <v>-713.99887000000001</v>
      </c>
      <c r="EH379" s="21">
        <v>-1060.0741499999999</v>
      </c>
      <c r="EI379" s="21">
        <v>-982.63121999999998</v>
      </c>
      <c r="EJ379" s="21">
        <v>-1036.3197299999999</v>
      </c>
      <c r="EK379" s="21">
        <v>-1019.43125</v>
      </c>
      <c r="EL379" s="21">
        <v>-1001.1852</v>
      </c>
      <c r="EM379" s="21">
        <v>-247.92348999999999</v>
      </c>
      <c r="EN379" s="21">
        <v>-227.67107999999999</v>
      </c>
      <c r="EO379" s="21">
        <v>-239.76430999999999</v>
      </c>
      <c r="EP379" s="21">
        <v>-236.18866</v>
      </c>
      <c r="EQ379" s="21">
        <v>-231.97038000000001</v>
      </c>
      <c r="ER379" s="21">
        <v>115.80528</v>
      </c>
      <c r="ES379" s="21">
        <v>116.00256</v>
      </c>
      <c r="ET379" s="21">
        <v>123.48687</v>
      </c>
      <c r="EU379" s="21">
        <v>120.36734</v>
      </c>
      <c r="EV379" s="21">
        <v>118.17048</v>
      </c>
      <c r="EW379" s="21">
        <v>44.517130000000002</v>
      </c>
      <c r="EX379" s="21">
        <v>45.302759999999999</v>
      </c>
      <c r="EY379" s="21">
        <v>48.421210000000002</v>
      </c>
      <c r="EZ379" s="21">
        <v>47.016030000000001</v>
      </c>
      <c r="FA379" s="21">
        <v>46.157359999999997</v>
      </c>
      <c r="FB379" s="21">
        <v>-490.26389</v>
      </c>
      <c r="FC379" s="21">
        <v>-453.6429</v>
      </c>
      <c r="FD379" s="21">
        <v>-478.31006000000002</v>
      </c>
      <c r="FE379" s="21">
        <v>-470.62878999999998</v>
      </c>
      <c r="FF379" s="21">
        <v>-462.20871</v>
      </c>
    </row>
    <row r="380" spans="2:162" x14ac:dyDescent="0.25">
      <c r="B380" s="39" t="s">
        <v>560</v>
      </c>
      <c r="C380" s="21">
        <v>-4139.9448599999996</v>
      </c>
      <c r="D380" s="21">
        <v>-3923.6454100000001</v>
      </c>
      <c r="E380" s="21">
        <v>-4139.9448599999996</v>
      </c>
      <c r="F380" s="21">
        <v>-4067.5583099999999</v>
      </c>
      <c r="G380" s="21">
        <v>-3995.8555099999999</v>
      </c>
      <c r="H380" s="21">
        <v>-47500.206619999997</v>
      </c>
      <c r="I380" s="21">
        <v>-45018.47178</v>
      </c>
      <c r="J380" s="21">
        <v>-47500.206619999997</v>
      </c>
      <c r="K380" s="21">
        <v>-46669.659489999998</v>
      </c>
      <c r="L380" s="21">
        <v>-45846.957430000002</v>
      </c>
      <c r="M380" s="21">
        <v>-41092.759789999996</v>
      </c>
      <c r="N380" s="21">
        <v>-38945.800580000003</v>
      </c>
      <c r="O380" s="21">
        <v>-41092.759789999996</v>
      </c>
      <c r="P380" s="21">
        <v>-40374.231590000003</v>
      </c>
      <c r="Q380" s="21">
        <v>-39662.533049999998</v>
      </c>
      <c r="R380" s="21">
        <v>-319.50518</v>
      </c>
      <c r="S380" s="21">
        <v>-297.53194999999999</v>
      </c>
      <c r="T380" s="21">
        <v>-314.00009</v>
      </c>
      <c r="U380" s="21">
        <v>-308.68270999999999</v>
      </c>
      <c r="V380" s="21">
        <v>-303.15048000000002</v>
      </c>
      <c r="W380" s="21">
        <v>-697.28117999999995</v>
      </c>
      <c r="X380" s="21">
        <v>-649.3261</v>
      </c>
      <c r="Y380" s="21">
        <v>-685.28143</v>
      </c>
      <c r="Z380" s="21">
        <v>-673.65840000000003</v>
      </c>
      <c r="AA380" s="21">
        <v>-661.58685000000003</v>
      </c>
      <c r="AB380" s="21">
        <v>-40838.617489999997</v>
      </c>
      <c r="AC380" s="21">
        <v>-38704.912850000001</v>
      </c>
      <c r="AD380" s="21">
        <v>-40838.617489999997</v>
      </c>
      <c r="AE380" s="21">
        <v>-40124.538070000002</v>
      </c>
      <c r="AF380" s="21">
        <v>-39417.23184</v>
      </c>
      <c r="AG380" s="21">
        <v>-32.631900000000002</v>
      </c>
      <c r="AH380" s="21">
        <v>-30.90615</v>
      </c>
      <c r="AI380" s="21">
        <v>-32.621690000000001</v>
      </c>
      <c r="AJ380" s="21">
        <v>-32.063420000000001</v>
      </c>
      <c r="AK380" s="21">
        <v>-31.483689999999999</v>
      </c>
      <c r="AL380" s="21">
        <v>-122.76826</v>
      </c>
      <c r="AM380" s="21">
        <v>-113.84616</v>
      </c>
      <c r="AN380" s="21">
        <v>-120.1981</v>
      </c>
      <c r="AO380" s="21">
        <v>-118.10652</v>
      </c>
      <c r="AP380" s="21">
        <v>-115.96888</v>
      </c>
      <c r="AQ380" s="21">
        <v>-304.13956000000002</v>
      </c>
      <c r="AR380" s="21">
        <v>-288.04464000000002</v>
      </c>
      <c r="AS380" s="21">
        <v>-304.12983000000003</v>
      </c>
      <c r="AT380" s="21">
        <v>-298.81432999999998</v>
      </c>
      <c r="AU380" s="21">
        <v>-293.42272000000003</v>
      </c>
      <c r="AV380" s="21">
        <v>-514.12093000000004</v>
      </c>
      <c r="AW380" s="21">
        <v>-479.93639000000002</v>
      </c>
      <c r="AX380" s="21">
        <v>-506.74455</v>
      </c>
      <c r="AY380" s="21">
        <v>-497.89238</v>
      </c>
      <c r="AZ380" s="21">
        <v>-488.88434000000001</v>
      </c>
      <c r="BA380" s="21">
        <v>-729.31695000000002</v>
      </c>
      <c r="BB380" s="21">
        <v>-673.94480999999996</v>
      </c>
      <c r="BC380" s="21">
        <v>-711.59807000000001</v>
      </c>
      <c r="BD380" s="21">
        <v>-699.16516999999999</v>
      </c>
      <c r="BE380" s="21">
        <v>-686.51056000000005</v>
      </c>
      <c r="BF380" s="21">
        <v>-990.42520000000002</v>
      </c>
      <c r="BG380" s="21">
        <v>-937.95974999999999</v>
      </c>
      <c r="BH380" s="21">
        <v>-990.41630999999995</v>
      </c>
      <c r="BI380" s="21">
        <v>-973.05642</v>
      </c>
      <c r="BJ380" s="21">
        <v>-955.50503000000003</v>
      </c>
      <c r="BK380" s="21">
        <v>-1161.8955699999999</v>
      </c>
      <c r="BL380" s="21">
        <v>-1080.01793</v>
      </c>
      <c r="BM380" s="21">
        <v>-1140.35709</v>
      </c>
      <c r="BN380" s="21">
        <v>-1120.4162100000001</v>
      </c>
      <c r="BO380" s="21">
        <v>-1100.1522500000001</v>
      </c>
      <c r="BP380" s="21">
        <v>-1007.5615299999999</v>
      </c>
      <c r="BQ380" s="21">
        <v>-931.30978000000005</v>
      </c>
      <c r="BR380" s="21">
        <v>-983.34559000000002</v>
      </c>
      <c r="BS380" s="21">
        <v>-966.15922999999998</v>
      </c>
      <c r="BT380" s="21">
        <v>-948.67384000000004</v>
      </c>
      <c r="BU380" s="21">
        <v>-4561.8780399999996</v>
      </c>
      <c r="BV380" s="21">
        <v>-4320.5777799999996</v>
      </c>
      <c r="BW380" s="21">
        <v>-4561.8780399999996</v>
      </c>
      <c r="BX380" s="21">
        <v>-4481.1223300000001</v>
      </c>
      <c r="BY380" s="21">
        <v>-4401.1338100000003</v>
      </c>
      <c r="BZ380" s="21">
        <v>-684.09892000000002</v>
      </c>
      <c r="CA380" s="21">
        <v>-635.97268999999994</v>
      </c>
      <c r="CB380" s="21">
        <v>-671.48835999999994</v>
      </c>
      <c r="CC380" s="21">
        <v>-659.76566000000003</v>
      </c>
      <c r="CD380" s="21">
        <v>-647.82983000000002</v>
      </c>
      <c r="CE380" s="21">
        <v>-89.500770000000003</v>
      </c>
      <c r="CF380" s="21">
        <v>-83.348169999999996</v>
      </c>
      <c r="CG380" s="21">
        <v>-87.950100000000006</v>
      </c>
      <c r="CH380" s="21">
        <v>-86.473680000000002</v>
      </c>
      <c r="CI380" s="21">
        <v>-84.922799999999995</v>
      </c>
      <c r="CJ380" s="21">
        <v>-263.54969</v>
      </c>
      <c r="CK380" s="21">
        <v>-245.42438999999999</v>
      </c>
      <c r="CL380" s="21">
        <v>-259.00605999999999</v>
      </c>
      <c r="CM380" s="21">
        <v>-254.62284</v>
      </c>
      <c r="CN380" s="21">
        <v>-250.05914000000001</v>
      </c>
      <c r="CO380" s="21">
        <v>-319.21064999999999</v>
      </c>
      <c r="CP380" s="21">
        <v>-297.25704000000002</v>
      </c>
      <c r="CQ380" s="21">
        <v>-313.70904999999999</v>
      </c>
      <c r="CR380" s="21">
        <v>-308.39785000000001</v>
      </c>
      <c r="CS380" s="21">
        <v>-302.87052</v>
      </c>
      <c r="CT380" s="21">
        <v>-430.67750000000001</v>
      </c>
      <c r="CU380" s="21">
        <v>-401.05892999999998</v>
      </c>
      <c r="CV380" s="21">
        <v>-423.26013999999998</v>
      </c>
      <c r="CW380" s="21">
        <v>-416.08897000000002</v>
      </c>
      <c r="CX380" s="21">
        <v>-408.63220000000001</v>
      </c>
      <c r="CY380" s="21">
        <v>-411.01128999999997</v>
      </c>
      <c r="CZ380" s="21">
        <v>-382.74651999999998</v>
      </c>
      <c r="DA380" s="21">
        <v>-403.93342000000001</v>
      </c>
      <c r="DB380" s="21">
        <v>-397.09025000000003</v>
      </c>
      <c r="DC380" s="21">
        <v>-389.97403000000003</v>
      </c>
      <c r="DD380" s="21">
        <v>-494.64771999999999</v>
      </c>
      <c r="DE380" s="21">
        <v>-460.62819000000002</v>
      </c>
      <c r="DF380" s="21">
        <v>-486.12939</v>
      </c>
      <c r="DG380" s="21">
        <v>-477.89053999999999</v>
      </c>
      <c r="DH380" s="21">
        <v>-469.3263</v>
      </c>
      <c r="DI380" s="21">
        <v>-569.71754999999996</v>
      </c>
      <c r="DJ380" s="21">
        <v>-530.53507999999999</v>
      </c>
      <c r="DK380" s="21">
        <v>-559.90945999999997</v>
      </c>
      <c r="DL380" s="21">
        <v>-550.41660999999999</v>
      </c>
      <c r="DM380" s="21">
        <v>-540.55303000000004</v>
      </c>
      <c r="DN380" s="21">
        <v>-563.75031999999999</v>
      </c>
      <c r="DO380" s="21">
        <v>-524.98086999999998</v>
      </c>
      <c r="DP380" s="21">
        <v>-554.04632000000004</v>
      </c>
      <c r="DQ380" s="21">
        <v>-544.65408000000002</v>
      </c>
      <c r="DR380" s="21">
        <v>-534.89390000000003</v>
      </c>
      <c r="DS380" s="21">
        <v>-750.81760999999995</v>
      </c>
      <c r="DT380" s="21">
        <v>-699.17984000000001</v>
      </c>
      <c r="DU380" s="21">
        <v>-737.89567999999997</v>
      </c>
      <c r="DV380" s="21">
        <v>-725.38045999999997</v>
      </c>
      <c r="DW380" s="21">
        <v>-712.38197000000002</v>
      </c>
      <c r="DX380" s="21">
        <v>-725.14439000000004</v>
      </c>
      <c r="DY380" s="21">
        <v>-675.27485000000001</v>
      </c>
      <c r="DZ380" s="21">
        <v>-712.66596000000004</v>
      </c>
      <c r="EA380" s="21">
        <v>-700.57942000000003</v>
      </c>
      <c r="EB380" s="21">
        <v>-688.02553</v>
      </c>
      <c r="EC380" s="21">
        <v>-751.91859999999997</v>
      </c>
      <c r="ED380" s="21">
        <v>-700.20626000000004</v>
      </c>
      <c r="EE380" s="21">
        <v>-738.97916999999995</v>
      </c>
      <c r="EF380" s="21">
        <v>-726.44502</v>
      </c>
      <c r="EG380" s="21">
        <v>-713.42764</v>
      </c>
      <c r="EH380" s="21">
        <v>-987.41152999999997</v>
      </c>
      <c r="EI380" s="21">
        <v>-919.50189</v>
      </c>
      <c r="EJ380" s="21">
        <v>-970.41979000000003</v>
      </c>
      <c r="EK380" s="21">
        <v>-953.95829000000003</v>
      </c>
      <c r="EL380" s="21">
        <v>-936.86405000000002</v>
      </c>
      <c r="EM380" s="21">
        <v>-385.89771999999999</v>
      </c>
      <c r="EN380" s="21">
        <v>-359.35788000000002</v>
      </c>
      <c r="EO380" s="21">
        <v>-379.25267000000002</v>
      </c>
      <c r="EP380" s="21">
        <v>-372.82492999999999</v>
      </c>
      <c r="EQ380" s="21">
        <v>-366.14364</v>
      </c>
      <c r="ER380" s="21">
        <v>-5.8874700000000004</v>
      </c>
      <c r="ES380" s="21">
        <v>-5.5785600000000004</v>
      </c>
      <c r="ET380" s="21">
        <v>-5.8692799999999998</v>
      </c>
      <c r="EU380" s="21">
        <v>-5.7901100000000003</v>
      </c>
      <c r="EV380" s="21">
        <v>-5.6832799999999999</v>
      </c>
      <c r="EW380" s="21">
        <v>-178.4924</v>
      </c>
      <c r="EX380" s="21">
        <v>-166.21807000000001</v>
      </c>
      <c r="EY380" s="21">
        <v>-175.41157000000001</v>
      </c>
      <c r="EZ380" s="21">
        <v>-172.44859</v>
      </c>
      <c r="FA380" s="21">
        <v>-169.35729000000001</v>
      </c>
      <c r="FB380" s="21">
        <v>-561.36242000000004</v>
      </c>
      <c r="FC380" s="21">
        <v>-522.75552000000005</v>
      </c>
      <c r="FD380" s="21">
        <v>-551.70133999999996</v>
      </c>
      <c r="FE380" s="21">
        <v>-542.34484999999995</v>
      </c>
      <c r="FF380" s="21">
        <v>-532.62630999999999</v>
      </c>
    </row>
    <row r="381" spans="2:162" x14ac:dyDescent="0.25">
      <c r="B381" s="39" t="s">
        <v>561</v>
      </c>
      <c r="C381" s="21">
        <v>-65126.251940000002</v>
      </c>
      <c r="D381" s="21">
        <v>-61723.604590000003</v>
      </c>
      <c r="E381" s="21">
        <v>-65126.251940000002</v>
      </c>
      <c r="F381" s="21">
        <v>-63987.52547</v>
      </c>
      <c r="G381" s="21">
        <v>-62859.555260000001</v>
      </c>
      <c r="H381" s="21">
        <v>-180176.0129</v>
      </c>
      <c r="I381" s="21">
        <v>-170762.38884</v>
      </c>
      <c r="J381" s="21">
        <v>-180176.0129</v>
      </c>
      <c r="K381" s="21">
        <v>-177025.61249</v>
      </c>
      <c r="L381" s="21">
        <v>-173904.96971999999</v>
      </c>
      <c r="M381" s="21">
        <v>-148405.12491000001</v>
      </c>
      <c r="N381" s="21">
        <v>-140651.45368000001</v>
      </c>
      <c r="O381" s="21">
        <v>-148405.12491000001</v>
      </c>
      <c r="P381" s="21">
        <v>-145810.18437999999</v>
      </c>
      <c r="Q381" s="21">
        <v>-143239.90898000001</v>
      </c>
      <c r="R381" s="21">
        <v>-952.21969000000001</v>
      </c>
      <c r="S381" s="21">
        <v>-895.02056000000005</v>
      </c>
      <c r="T381" s="21">
        <v>-944.42944</v>
      </c>
      <c r="U381" s="21">
        <v>-928.56991000000005</v>
      </c>
      <c r="V381" s="21">
        <v>-911.91975000000002</v>
      </c>
      <c r="W381" s="21">
        <v>-1521.0141699999999</v>
      </c>
      <c r="X381" s="21">
        <v>-1424.0298299999999</v>
      </c>
      <c r="Y381" s="21">
        <v>-1502.7542100000001</v>
      </c>
      <c r="Z381" s="21">
        <v>-1477.4000900000001</v>
      </c>
      <c r="AA381" s="21">
        <v>-1450.91722</v>
      </c>
      <c r="AB381" s="21">
        <v>-145564.70050000001</v>
      </c>
      <c r="AC381" s="21">
        <v>-137959.34810999999</v>
      </c>
      <c r="AD381" s="21">
        <v>-145564.70050000001</v>
      </c>
      <c r="AE381" s="21">
        <v>-143019.44399</v>
      </c>
      <c r="AF381" s="21">
        <v>-140498.32975999999</v>
      </c>
      <c r="AG381" s="21">
        <v>-312.11707999999999</v>
      </c>
      <c r="AH381" s="21">
        <v>-303.55543999999998</v>
      </c>
      <c r="AI381" s="21">
        <v>-320.35597000000001</v>
      </c>
      <c r="AJ381" s="21">
        <v>-314.91739000000001</v>
      </c>
      <c r="AK381" s="21">
        <v>-309.22510999999997</v>
      </c>
      <c r="AL381" s="21">
        <v>-444.54471999999998</v>
      </c>
      <c r="AM381" s="21">
        <v>-418.38517999999999</v>
      </c>
      <c r="AN381" s="21">
        <v>-441.63096999999999</v>
      </c>
      <c r="AO381" s="21">
        <v>-434.04620999999997</v>
      </c>
      <c r="AP381" s="21">
        <v>-426.18520999999998</v>
      </c>
      <c r="AQ381" s="21">
        <v>-887.42025000000001</v>
      </c>
      <c r="AR381" s="21">
        <v>-848.01257999999996</v>
      </c>
      <c r="AS381" s="21">
        <v>-895.24104</v>
      </c>
      <c r="AT381" s="21">
        <v>-879.72532000000001</v>
      </c>
      <c r="AU381" s="21">
        <v>-863.84486000000004</v>
      </c>
      <c r="AV381" s="21">
        <v>-1465.62681</v>
      </c>
      <c r="AW381" s="21">
        <v>-1376.27736</v>
      </c>
      <c r="AX381" s="21">
        <v>-1453.0145500000001</v>
      </c>
      <c r="AY381" s="21">
        <v>-1427.7752599999999</v>
      </c>
      <c r="AZ381" s="21">
        <v>-1401.93571</v>
      </c>
      <c r="BA381" s="21">
        <v>-1464.9798699999999</v>
      </c>
      <c r="BB381" s="21">
        <v>-1359.9253799999999</v>
      </c>
      <c r="BC381" s="21">
        <v>-1435.7903799999999</v>
      </c>
      <c r="BD381" s="21">
        <v>-1410.8227899999999</v>
      </c>
      <c r="BE381" s="21">
        <v>-1385.28063</v>
      </c>
      <c r="BF381" s="21">
        <v>-2315.3368</v>
      </c>
      <c r="BG381" s="21">
        <v>-2199.5435699999998</v>
      </c>
      <c r="BH381" s="21">
        <v>-2322.4382599999999</v>
      </c>
      <c r="BI381" s="21">
        <v>-2281.8530000000001</v>
      </c>
      <c r="BJ381" s="21">
        <v>-2240.6870399999998</v>
      </c>
      <c r="BK381" s="21">
        <v>-2581.7086300000001</v>
      </c>
      <c r="BL381" s="21">
        <v>-2406.6209100000001</v>
      </c>
      <c r="BM381" s="21">
        <v>-2540.9506900000001</v>
      </c>
      <c r="BN381" s="21">
        <v>-2496.6477799999998</v>
      </c>
      <c r="BO381" s="21">
        <v>-2451.4857999999999</v>
      </c>
      <c r="BP381" s="21">
        <v>-2154.4902200000001</v>
      </c>
      <c r="BQ381" s="21">
        <v>-1997.6422500000001</v>
      </c>
      <c r="BR381" s="21">
        <v>-2109.1448999999998</v>
      </c>
      <c r="BS381" s="21">
        <v>-2072.3998499999998</v>
      </c>
      <c r="BT381" s="21">
        <v>-2034.88717</v>
      </c>
      <c r="BU381" s="21">
        <v>-14863.204519999999</v>
      </c>
      <c r="BV381" s="21">
        <v>-14077.016229999999</v>
      </c>
      <c r="BW381" s="21">
        <v>-14863.204519999999</v>
      </c>
      <c r="BX381" s="21">
        <v>-14600.09168</v>
      </c>
      <c r="BY381" s="21">
        <v>-14339.47848</v>
      </c>
      <c r="BZ381" s="21">
        <v>-1920.23181</v>
      </c>
      <c r="CA381" s="21">
        <v>-1800.50621</v>
      </c>
      <c r="CB381" s="21">
        <v>-1900.7875200000001</v>
      </c>
      <c r="CC381" s="21">
        <v>-1867.8799200000001</v>
      </c>
      <c r="CD381" s="21">
        <v>-1834.0730599999999</v>
      </c>
      <c r="CE381" s="21">
        <v>-485.30264</v>
      </c>
      <c r="CF381" s="21">
        <v>-460.93060000000003</v>
      </c>
      <c r="CG381" s="21">
        <v>-486.26544000000001</v>
      </c>
      <c r="CH381" s="21">
        <v>-478.21532000000002</v>
      </c>
      <c r="CI381" s="21">
        <v>-469.63375000000002</v>
      </c>
      <c r="CJ381" s="21">
        <v>-820.67872</v>
      </c>
      <c r="CK381" s="21">
        <v>-772.99288999999999</v>
      </c>
      <c r="CL381" s="21">
        <v>-815.63838999999996</v>
      </c>
      <c r="CM381" s="21">
        <v>-801.97065999999995</v>
      </c>
      <c r="CN381" s="21">
        <v>-787.58810000000005</v>
      </c>
      <c r="CO381" s="21">
        <v>-981.47715000000005</v>
      </c>
      <c r="CP381" s="21">
        <v>-923.39304000000004</v>
      </c>
      <c r="CQ381" s="21">
        <v>-974.35898999999995</v>
      </c>
      <c r="CR381" s="21">
        <v>-958.00738999999999</v>
      </c>
      <c r="CS381" s="21">
        <v>-940.82798000000003</v>
      </c>
      <c r="CT381" s="21">
        <v>-1113.13411</v>
      </c>
      <c r="CU381" s="21">
        <v>-1045.4104600000001</v>
      </c>
      <c r="CV381" s="21">
        <v>-1103.13265</v>
      </c>
      <c r="CW381" s="21">
        <v>-1084.5958000000001</v>
      </c>
      <c r="CX381" s="21">
        <v>-1065.1491900000001</v>
      </c>
      <c r="CY381" s="21">
        <v>-1241.70189</v>
      </c>
      <c r="CZ381" s="21">
        <v>-1164.6369500000001</v>
      </c>
      <c r="DA381" s="21">
        <v>-1228.96523</v>
      </c>
      <c r="DB381" s="21">
        <v>-1208.28838</v>
      </c>
      <c r="DC381" s="21">
        <v>-1186.6267600000001</v>
      </c>
      <c r="DD381" s="21">
        <v>-1415.0007700000001</v>
      </c>
      <c r="DE381" s="21">
        <v>-1327.2470900000001</v>
      </c>
      <c r="DF381" s="21">
        <v>-1400.5817099999999</v>
      </c>
      <c r="DG381" s="21">
        <v>-1376.99405</v>
      </c>
      <c r="DH381" s="21">
        <v>-1352.3072</v>
      </c>
      <c r="DI381" s="21">
        <v>-1466.8468600000001</v>
      </c>
      <c r="DJ381" s="21">
        <v>-1374.80269</v>
      </c>
      <c r="DK381" s="21">
        <v>-1450.7849000000001</v>
      </c>
      <c r="DL381" s="21">
        <v>-1426.3303800000001</v>
      </c>
      <c r="DM381" s="21">
        <v>-1400.7606699999999</v>
      </c>
      <c r="DN381" s="21">
        <v>-1447.8476599999999</v>
      </c>
      <c r="DO381" s="21">
        <v>-1356.5585900000001</v>
      </c>
      <c r="DP381" s="21">
        <v>-1431.5185300000001</v>
      </c>
      <c r="DQ381" s="21">
        <v>-1407.40122</v>
      </c>
      <c r="DR381" s="21">
        <v>-1382.1720700000001</v>
      </c>
      <c r="DS381" s="21">
        <v>-1669.66383</v>
      </c>
      <c r="DT381" s="21">
        <v>-1563.65534</v>
      </c>
      <c r="DU381" s="21">
        <v>-1650.09917</v>
      </c>
      <c r="DV381" s="21">
        <v>-1622.25928</v>
      </c>
      <c r="DW381" s="21">
        <v>-1593.17904</v>
      </c>
      <c r="DX381" s="21">
        <v>-1696.42309</v>
      </c>
      <c r="DY381" s="21">
        <v>-1587.5778</v>
      </c>
      <c r="DZ381" s="21">
        <v>-1675.34412</v>
      </c>
      <c r="EA381" s="21">
        <v>-1647.0759499999999</v>
      </c>
      <c r="EB381" s="21">
        <v>-1617.55313</v>
      </c>
      <c r="EC381" s="21">
        <v>-1798.3879199999999</v>
      </c>
      <c r="ED381" s="21">
        <v>-1682.4837500000001</v>
      </c>
      <c r="EE381" s="21">
        <v>-1775.5167200000001</v>
      </c>
      <c r="EF381" s="21">
        <v>-1745.53847</v>
      </c>
      <c r="EG381" s="21">
        <v>-1714.25101</v>
      </c>
      <c r="EH381" s="21">
        <v>-2316.0257099999999</v>
      </c>
      <c r="EI381" s="21">
        <v>-2166.8108400000001</v>
      </c>
      <c r="EJ381" s="21">
        <v>-2286.6403399999999</v>
      </c>
      <c r="EK381" s="21">
        <v>-2248.0169000000001</v>
      </c>
      <c r="EL381" s="21">
        <v>-2207.7227699999999</v>
      </c>
      <c r="EM381" s="21">
        <v>-1080.72675</v>
      </c>
      <c r="EN381" s="21">
        <v>-1013.50737</v>
      </c>
      <c r="EO381" s="21">
        <v>-1069.5064</v>
      </c>
      <c r="EP381" s="21">
        <v>-1051.49451</v>
      </c>
      <c r="EQ381" s="21">
        <v>-1032.64366</v>
      </c>
      <c r="ER381" s="21">
        <v>-239.44591</v>
      </c>
      <c r="ES381" s="21">
        <v>-240.92694</v>
      </c>
      <c r="ET381" s="21">
        <v>-254.10272000000001</v>
      </c>
      <c r="EU381" s="21">
        <v>-249.95873</v>
      </c>
      <c r="EV381" s="21">
        <v>-245.42946000000001</v>
      </c>
      <c r="EW381" s="21">
        <v>-646.90949999999998</v>
      </c>
      <c r="EX381" s="21">
        <v>-610.97397999999998</v>
      </c>
      <c r="EY381" s="21">
        <v>-644.63670999999999</v>
      </c>
      <c r="EZ381" s="21">
        <v>-633.88053000000002</v>
      </c>
      <c r="FA381" s="21">
        <v>-622.51009999999997</v>
      </c>
      <c r="FB381" s="21">
        <v>-1290.1004399999999</v>
      </c>
      <c r="FC381" s="21">
        <v>-1207.8052299999999</v>
      </c>
      <c r="FD381" s="21">
        <v>-1274.57266</v>
      </c>
      <c r="FE381" s="21">
        <v>-1253.0716500000001</v>
      </c>
      <c r="FF381" s="21">
        <v>-1230.61004</v>
      </c>
    </row>
    <row r="382" spans="2:162" x14ac:dyDescent="0.25">
      <c r="B382" s="39" t="s">
        <v>562</v>
      </c>
      <c r="C382" s="21">
        <v>-171651.80088</v>
      </c>
      <c r="D382" s="21">
        <v>-162683.51960999999</v>
      </c>
      <c r="E382" s="21">
        <v>-171651.80088</v>
      </c>
      <c r="F382" s="21">
        <v>-168650.48507</v>
      </c>
      <c r="G382" s="21">
        <v>-165677.51929</v>
      </c>
      <c r="H382" s="21">
        <v>-325234.97837000003</v>
      </c>
      <c r="I382" s="21">
        <v>-308242.48437999998</v>
      </c>
      <c r="J382" s="21">
        <v>-325234.97837000003</v>
      </c>
      <c r="K382" s="21">
        <v>-319548.20357000001</v>
      </c>
      <c r="L382" s="21">
        <v>-313915.14418</v>
      </c>
      <c r="M382" s="21">
        <v>-244797.32608</v>
      </c>
      <c r="N382" s="21">
        <v>-232007.48486</v>
      </c>
      <c r="O382" s="21">
        <v>-244797.32608</v>
      </c>
      <c r="P382" s="21">
        <v>-240516.91795999999</v>
      </c>
      <c r="Q382" s="21">
        <v>-236277.19547000001</v>
      </c>
      <c r="R382" s="21">
        <v>-1693.8475699999999</v>
      </c>
      <c r="S382" s="21">
        <v>-1606.0858900000001</v>
      </c>
      <c r="T382" s="21">
        <v>-1693.09097</v>
      </c>
      <c r="U382" s="21">
        <v>-1664.8602800000001</v>
      </c>
      <c r="V382" s="21">
        <v>-1634.9332099999999</v>
      </c>
      <c r="W382" s="21">
        <v>-1735.0243700000001</v>
      </c>
      <c r="X382" s="21">
        <v>-1642.3259700000001</v>
      </c>
      <c r="Y382" s="21">
        <v>-1731.4201599999999</v>
      </c>
      <c r="Z382" s="21">
        <v>-1702.5006100000001</v>
      </c>
      <c r="AA382" s="21">
        <v>-1671.90569</v>
      </c>
      <c r="AB382" s="21">
        <v>-240975.94312000001</v>
      </c>
      <c r="AC382" s="21">
        <v>-228385.61759000001</v>
      </c>
      <c r="AD382" s="21">
        <v>-240975.94312000001</v>
      </c>
      <c r="AE382" s="21">
        <v>-236762.38318999999</v>
      </c>
      <c r="AF382" s="21">
        <v>-232588.78975</v>
      </c>
      <c r="AG382" s="21">
        <v>-898.05827999999997</v>
      </c>
      <c r="AH382" s="21">
        <v>-878.20444999999995</v>
      </c>
      <c r="AI382" s="21">
        <v>-925.39572999999996</v>
      </c>
      <c r="AJ382" s="21">
        <v>-909.69587999999999</v>
      </c>
      <c r="AK382" s="21">
        <v>-893.19677999999999</v>
      </c>
      <c r="AL382" s="21">
        <v>-931.34942000000001</v>
      </c>
      <c r="AM382" s="21">
        <v>-885.05628999999999</v>
      </c>
      <c r="AN382" s="21">
        <v>-933.02413999999999</v>
      </c>
      <c r="AO382" s="21">
        <v>-917.11613999999997</v>
      </c>
      <c r="AP382" s="21">
        <v>-900.45564000000002</v>
      </c>
      <c r="AQ382" s="21">
        <v>-1536.6018799999999</v>
      </c>
      <c r="AR382" s="21">
        <v>-1481.54459</v>
      </c>
      <c r="AS382" s="21">
        <v>-1562.53495</v>
      </c>
      <c r="AT382" s="21">
        <v>-1535.65726</v>
      </c>
      <c r="AU382" s="21">
        <v>-1507.87049</v>
      </c>
      <c r="AV382" s="21">
        <v>-1852.1370899999999</v>
      </c>
      <c r="AW382" s="21">
        <v>-1757.2185199999999</v>
      </c>
      <c r="AX382" s="21">
        <v>-1853.4669100000001</v>
      </c>
      <c r="AY382" s="21">
        <v>-1821.57917</v>
      </c>
      <c r="AZ382" s="21">
        <v>-1788.53639</v>
      </c>
      <c r="BA382" s="21">
        <v>-1335.69993</v>
      </c>
      <c r="BB382" s="21">
        <v>-1255.88231</v>
      </c>
      <c r="BC382" s="21">
        <v>-1324.5609899999999</v>
      </c>
      <c r="BD382" s="21">
        <v>-1301.8130699999999</v>
      </c>
      <c r="BE382" s="21">
        <v>-1278.1825100000001</v>
      </c>
      <c r="BF382" s="21">
        <v>-1571.60691</v>
      </c>
      <c r="BG382" s="21">
        <v>-1512.45471</v>
      </c>
      <c r="BH382" s="21">
        <v>-1595.3996400000001</v>
      </c>
      <c r="BI382" s="21">
        <v>-1567.86103</v>
      </c>
      <c r="BJ382" s="21">
        <v>-1539.5043599999999</v>
      </c>
      <c r="BK382" s="21">
        <v>-2094.2303499999998</v>
      </c>
      <c r="BL382" s="21">
        <v>-1970.66282</v>
      </c>
      <c r="BM382" s="21">
        <v>-2079.0996100000002</v>
      </c>
      <c r="BN382" s="21">
        <v>-2043.1858400000001</v>
      </c>
      <c r="BO382" s="21">
        <v>-2006.1580899999999</v>
      </c>
      <c r="BP382" s="21">
        <v>-2062.1762600000002</v>
      </c>
      <c r="BQ382" s="21">
        <v>-1927.80756</v>
      </c>
      <c r="BR382" s="21">
        <v>-2034.0292300000001</v>
      </c>
      <c r="BS382" s="21">
        <v>-1998.8737100000001</v>
      </c>
      <c r="BT382" s="21">
        <v>-1962.63006</v>
      </c>
      <c r="BU382" s="21">
        <v>-39971.702749999997</v>
      </c>
      <c r="BV382" s="21">
        <v>-37857.402009999998</v>
      </c>
      <c r="BW382" s="21">
        <v>-39971.702749999997</v>
      </c>
      <c r="BX382" s="21">
        <v>-39264.111859999997</v>
      </c>
      <c r="BY382" s="21">
        <v>-38563.243269999999</v>
      </c>
      <c r="BZ382" s="21">
        <v>-3317.1262900000002</v>
      </c>
      <c r="CA382" s="21">
        <v>-3137.22379</v>
      </c>
      <c r="CB382" s="21">
        <v>-3308.7796600000001</v>
      </c>
      <c r="CC382" s="21">
        <v>-3251.9205700000002</v>
      </c>
      <c r="CD382" s="21">
        <v>-3192.9338600000001</v>
      </c>
      <c r="CE382" s="21">
        <v>-1219.7902099999999</v>
      </c>
      <c r="CF382" s="21">
        <v>-1167.1201000000001</v>
      </c>
      <c r="CG382" s="21">
        <v>-1229.59834</v>
      </c>
      <c r="CH382" s="21">
        <v>-1209.3244099999999</v>
      </c>
      <c r="CI382" s="21">
        <v>-1187.55233</v>
      </c>
      <c r="CJ382" s="21">
        <v>-1538.0645400000001</v>
      </c>
      <c r="CK382" s="21">
        <v>-1462.6756800000001</v>
      </c>
      <c r="CL382" s="21">
        <v>-1541.62005</v>
      </c>
      <c r="CM382" s="21">
        <v>-1515.97621</v>
      </c>
      <c r="CN382" s="21">
        <v>-1488.71102</v>
      </c>
      <c r="CO382" s="21">
        <v>-1783.13023</v>
      </c>
      <c r="CP382" s="21">
        <v>-1693.18353</v>
      </c>
      <c r="CQ382" s="21">
        <v>-1784.7352000000001</v>
      </c>
      <c r="CR382" s="21">
        <v>-1754.99612</v>
      </c>
      <c r="CS382" s="21">
        <v>-1723.44</v>
      </c>
      <c r="CT382" s="21">
        <v>-1899.5155999999999</v>
      </c>
      <c r="CU382" s="21">
        <v>-1799.48368</v>
      </c>
      <c r="CV382" s="21">
        <v>-1897.06008</v>
      </c>
      <c r="CW382" s="21">
        <v>-1865.4170300000001</v>
      </c>
      <c r="CX382" s="21">
        <v>-1831.88975</v>
      </c>
      <c r="CY382" s="21">
        <v>-1759.5184300000001</v>
      </c>
      <c r="CZ382" s="21">
        <v>-1667.4589699999999</v>
      </c>
      <c r="DA382" s="21">
        <v>-1757.79989</v>
      </c>
      <c r="DB382" s="21">
        <v>-1728.51307</v>
      </c>
      <c r="DC382" s="21">
        <v>-1697.4456600000001</v>
      </c>
      <c r="DD382" s="21">
        <v>-2059.7337200000002</v>
      </c>
      <c r="DE382" s="21">
        <v>-1951.33061</v>
      </c>
      <c r="DF382" s="21">
        <v>-2057.14003</v>
      </c>
      <c r="DG382" s="21">
        <v>-2022.78063</v>
      </c>
      <c r="DH382" s="21">
        <v>-1986.4242200000001</v>
      </c>
      <c r="DI382" s="21">
        <v>-2030.9342899999999</v>
      </c>
      <c r="DJ382" s="21">
        <v>-1921.99935</v>
      </c>
      <c r="DK382" s="21">
        <v>-2026.35671</v>
      </c>
      <c r="DL382" s="21">
        <v>-1992.4779799999999</v>
      </c>
      <c r="DM382" s="21">
        <v>-1956.67317</v>
      </c>
      <c r="DN382" s="21">
        <v>-1914.78313</v>
      </c>
      <c r="DO382" s="21">
        <v>-1811.90311</v>
      </c>
      <c r="DP382" s="21">
        <v>-1910.2502300000001</v>
      </c>
      <c r="DQ382" s="21">
        <v>-1878.3720800000001</v>
      </c>
      <c r="DR382" s="21">
        <v>-1844.61988</v>
      </c>
      <c r="DS382" s="21">
        <v>-1963.2458999999999</v>
      </c>
      <c r="DT382" s="21">
        <v>-1858.99719</v>
      </c>
      <c r="DU382" s="21">
        <v>-1959.86184</v>
      </c>
      <c r="DV382" s="21">
        <v>-1927.1112000000001</v>
      </c>
      <c r="DW382" s="21">
        <v>-1892.4773700000001</v>
      </c>
      <c r="DX382" s="21">
        <v>-1731.21667</v>
      </c>
      <c r="DY382" s="21">
        <v>-1639.48648</v>
      </c>
      <c r="DZ382" s="21">
        <v>-1728.3847000000001</v>
      </c>
      <c r="EA382" s="21">
        <v>-1699.5661600000001</v>
      </c>
      <c r="EB382" s="21">
        <v>-1669.0225800000001</v>
      </c>
      <c r="EC382" s="21">
        <v>-1832.8455100000001</v>
      </c>
      <c r="ED382" s="21">
        <v>-1733.9604899999999</v>
      </c>
      <c r="EE382" s="21">
        <v>-1828.1394499999999</v>
      </c>
      <c r="EF382" s="21">
        <v>-1797.6005500000001</v>
      </c>
      <c r="EG382" s="21">
        <v>-1765.29961</v>
      </c>
      <c r="EH382" s="21">
        <v>-2485.1948000000002</v>
      </c>
      <c r="EI382" s="21">
        <v>-2349.45093</v>
      </c>
      <c r="EJ382" s="21">
        <v>-2477.1806900000001</v>
      </c>
      <c r="EK382" s="21">
        <v>-2435.7210100000002</v>
      </c>
      <c r="EL382" s="21">
        <v>-2391.9591599999999</v>
      </c>
      <c r="EM382" s="21">
        <v>-1601.1111800000001</v>
      </c>
      <c r="EN382" s="21">
        <v>-1515.6781100000001</v>
      </c>
      <c r="EO382" s="21">
        <v>-1597.9495400000001</v>
      </c>
      <c r="EP382" s="21">
        <v>-1571.25189</v>
      </c>
      <c r="EQ382" s="21">
        <v>-1543.01584</v>
      </c>
      <c r="ER382" s="21">
        <v>-772.51075000000003</v>
      </c>
      <c r="ES382" s="21">
        <v>-780.95830999999998</v>
      </c>
      <c r="ET382" s="21">
        <v>-821.23716000000002</v>
      </c>
      <c r="EU382" s="21">
        <v>-807.75746000000004</v>
      </c>
      <c r="EV382" s="21">
        <v>-793.02781000000004</v>
      </c>
      <c r="EW382" s="21">
        <v>-1354.22596</v>
      </c>
      <c r="EX382" s="21">
        <v>-1290.74251</v>
      </c>
      <c r="EY382" s="21">
        <v>-1360.21164</v>
      </c>
      <c r="EZ382" s="21">
        <v>-1337.6706799999999</v>
      </c>
      <c r="FA382" s="21">
        <v>-1313.60329</v>
      </c>
      <c r="FB382" s="21">
        <v>-1528.1280999999999</v>
      </c>
      <c r="FC382" s="21">
        <v>-1445.42148</v>
      </c>
      <c r="FD382" s="21">
        <v>-1523.9494099999999</v>
      </c>
      <c r="FE382" s="21">
        <v>-1498.48892</v>
      </c>
      <c r="FF382" s="21">
        <v>-1471.5639200000001</v>
      </c>
    </row>
    <row r="383" spans="2:162" x14ac:dyDescent="0.25">
      <c r="B383" s="39" t="s">
        <v>563</v>
      </c>
      <c r="C383" s="21">
        <v>-329273.75235000002</v>
      </c>
      <c r="D383" s="21">
        <v>-312070.20649999997</v>
      </c>
      <c r="E383" s="21">
        <v>-329273.75235000002</v>
      </c>
      <c r="F383" s="21">
        <v>-323516.43132999999</v>
      </c>
      <c r="G383" s="21">
        <v>-317813.49322</v>
      </c>
      <c r="H383" s="21">
        <v>-493739.72566</v>
      </c>
      <c r="I383" s="21">
        <v>-467943.39415000001</v>
      </c>
      <c r="J383" s="21">
        <v>-493739.72566</v>
      </c>
      <c r="K383" s="21">
        <v>-485106.62401999999</v>
      </c>
      <c r="L383" s="21">
        <v>-476555.06780000002</v>
      </c>
      <c r="M383" s="21">
        <v>-377742.83993000002</v>
      </c>
      <c r="N383" s="21">
        <v>-358007.04042999999</v>
      </c>
      <c r="O383" s="21">
        <v>-377742.83993000002</v>
      </c>
      <c r="P383" s="21">
        <v>-371137.81060000003</v>
      </c>
      <c r="Q383" s="21">
        <v>-364595.5626</v>
      </c>
      <c r="R383" s="21">
        <v>-2609.1048000000001</v>
      </c>
      <c r="S383" s="21">
        <v>-2492.3631</v>
      </c>
      <c r="T383" s="21">
        <v>-2629.34339</v>
      </c>
      <c r="U383" s="21">
        <v>-2585.8299000000002</v>
      </c>
      <c r="V383" s="21">
        <v>-2539.4216999999999</v>
      </c>
      <c r="W383" s="21">
        <v>-2193.9993399999998</v>
      </c>
      <c r="X383" s="21">
        <v>-2101.33878</v>
      </c>
      <c r="Y383" s="21">
        <v>-2216.7342100000001</v>
      </c>
      <c r="Z383" s="21">
        <v>-2180.1489999999999</v>
      </c>
      <c r="AA383" s="21">
        <v>-2141.0144399999999</v>
      </c>
      <c r="AB383" s="21">
        <v>-373072.60084000003</v>
      </c>
      <c r="AC383" s="21">
        <v>-353580.59086</v>
      </c>
      <c r="AD383" s="21">
        <v>-373072.60084000003</v>
      </c>
      <c r="AE383" s="21">
        <v>-366549.27847000002</v>
      </c>
      <c r="AF383" s="21">
        <v>-360087.83117000002</v>
      </c>
      <c r="AG383" s="21">
        <v>-1948.75054</v>
      </c>
      <c r="AH383" s="21">
        <v>-1906.1898900000001</v>
      </c>
      <c r="AI383" s="21">
        <v>-2011.65561</v>
      </c>
      <c r="AJ383" s="21">
        <v>-1977.5375200000001</v>
      </c>
      <c r="AK383" s="21">
        <v>-1941.7944</v>
      </c>
      <c r="AL383" s="21">
        <v>-1706.21264</v>
      </c>
      <c r="AM383" s="21">
        <v>-1629.0400400000001</v>
      </c>
      <c r="AN383" s="21">
        <v>-1719.2067</v>
      </c>
      <c r="AO383" s="21">
        <v>-1690.0392899999999</v>
      </c>
      <c r="AP383" s="21">
        <v>-1659.4112</v>
      </c>
      <c r="AQ383" s="21">
        <v>-2321.1129700000001</v>
      </c>
      <c r="AR383" s="21">
        <v>-2255.8581399999998</v>
      </c>
      <c r="AS383" s="21">
        <v>-2380.87682</v>
      </c>
      <c r="AT383" s="21">
        <v>-2340.25882</v>
      </c>
      <c r="AU383" s="21">
        <v>-2297.9751500000002</v>
      </c>
      <c r="AV383" s="21">
        <v>-2322.8083799999999</v>
      </c>
      <c r="AW383" s="21">
        <v>-2230.4043499999998</v>
      </c>
      <c r="AX383" s="21">
        <v>-2353.9083099999998</v>
      </c>
      <c r="AY383" s="21">
        <v>-2313.9164300000002</v>
      </c>
      <c r="AZ383" s="21">
        <v>-2271.9866000000002</v>
      </c>
      <c r="BA383" s="21">
        <v>-1443.0958900000001</v>
      </c>
      <c r="BB383" s="21">
        <v>-1381.0570700000001</v>
      </c>
      <c r="BC383" s="21">
        <v>-1457.3617300000001</v>
      </c>
      <c r="BD383" s="21">
        <v>-1432.7924499999999</v>
      </c>
      <c r="BE383" s="21">
        <v>-1406.8063199999999</v>
      </c>
      <c r="BF383" s="21">
        <v>-1510.41588</v>
      </c>
      <c r="BG383" s="21">
        <v>-1483.5296599999999</v>
      </c>
      <c r="BH383" s="21">
        <v>-1565.5796600000001</v>
      </c>
      <c r="BI383" s="21">
        <v>-1539.10194</v>
      </c>
      <c r="BJ383" s="21">
        <v>-1511.2796599999999</v>
      </c>
      <c r="BK383" s="21">
        <v>-1898.7918500000001</v>
      </c>
      <c r="BL383" s="21">
        <v>-1817.95039</v>
      </c>
      <c r="BM383" s="21">
        <v>-1918.55276</v>
      </c>
      <c r="BN383" s="21">
        <v>-1886.01178</v>
      </c>
      <c r="BO383" s="21">
        <v>-1851.84106</v>
      </c>
      <c r="BP383" s="21">
        <v>-1925.62583</v>
      </c>
      <c r="BQ383" s="21">
        <v>-1827.74641</v>
      </c>
      <c r="BR383" s="21">
        <v>-1929.0079699999999</v>
      </c>
      <c r="BS383" s="21">
        <v>-1896.1943000000001</v>
      </c>
      <c r="BT383" s="21">
        <v>-1861.8236899999999</v>
      </c>
      <c r="BU383" s="21">
        <v>-68573.670150000005</v>
      </c>
      <c r="BV383" s="21">
        <v>-64946.470110000002</v>
      </c>
      <c r="BW383" s="21">
        <v>-68573.670150000005</v>
      </c>
      <c r="BX383" s="21">
        <v>-67359.758780000004</v>
      </c>
      <c r="BY383" s="21">
        <v>-66157.379879999993</v>
      </c>
      <c r="BZ383" s="21">
        <v>-4917.5520800000004</v>
      </c>
      <c r="CA383" s="21">
        <v>-4688.6799600000004</v>
      </c>
      <c r="CB383" s="21">
        <v>-4948.5156999999999</v>
      </c>
      <c r="CC383" s="21">
        <v>-4864.2088199999998</v>
      </c>
      <c r="CD383" s="21">
        <v>-4776.09195</v>
      </c>
      <c r="CE383" s="21">
        <v>-2481.3074499999998</v>
      </c>
      <c r="CF383" s="21">
        <v>-2378.60016</v>
      </c>
      <c r="CG383" s="21">
        <v>-2509.0937800000002</v>
      </c>
      <c r="CH383" s="21">
        <v>-2467.8078099999998</v>
      </c>
      <c r="CI383" s="21">
        <v>-2423.51082</v>
      </c>
      <c r="CJ383" s="21">
        <v>-2563.5787300000002</v>
      </c>
      <c r="CK383" s="21">
        <v>-2453.5082000000002</v>
      </c>
      <c r="CL383" s="21">
        <v>-2588.30888</v>
      </c>
      <c r="CM383" s="21">
        <v>-2545.5237099999999</v>
      </c>
      <c r="CN383" s="21">
        <v>-2499.8332</v>
      </c>
      <c r="CO383" s="21">
        <v>-2833.7598699999999</v>
      </c>
      <c r="CP383" s="21">
        <v>-2710.1236100000001</v>
      </c>
      <c r="CQ383" s="21">
        <v>-2859.0713900000001</v>
      </c>
      <c r="CR383" s="21">
        <v>-2811.7612199999999</v>
      </c>
      <c r="CS383" s="21">
        <v>-2761.2937900000002</v>
      </c>
      <c r="CT383" s="21">
        <v>-2853.8313800000001</v>
      </c>
      <c r="CU383" s="21">
        <v>-2724.3697900000002</v>
      </c>
      <c r="CV383" s="21">
        <v>-2874.0926399999998</v>
      </c>
      <c r="CW383" s="21">
        <v>-2826.5353</v>
      </c>
      <c r="CX383" s="21">
        <v>-2775.8089300000001</v>
      </c>
      <c r="CY383" s="21">
        <v>-2431.1247600000002</v>
      </c>
      <c r="CZ383" s="21">
        <v>-2327.2440700000002</v>
      </c>
      <c r="DA383" s="21">
        <v>-2454.9778700000002</v>
      </c>
      <c r="DB383" s="21">
        <v>-2414.5219000000002</v>
      </c>
      <c r="DC383" s="21">
        <v>-2371.18505</v>
      </c>
      <c r="DD383" s="21">
        <v>-2927.27378</v>
      </c>
      <c r="DE383" s="21">
        <v>-2798.5618599999998</v>
      </c>
      <c r="DF383" s="21">
        <v>-2952.3960200000001</v>
      </c>
      <c r="DG383" s="21">
        <v>-2903.51523</v>
      </c>
      <c r="DH383" s="21">
        <v>-2851.4018500000002</v>
      </c>
      <c r="DI383" s="21">
        <v>-2795.4209599999999</v>
      </c>
      <c r="DJ383" s="21">
        <v>-2670.3203899999999</v>
      </c>
      <c r="DK383" s="21">
        <v>-2817.1372200000001</v>
      </c>
      <c r="DL383" s="21">
        <v>-2770.4616000000001</v>
      </c>
      <c r="DM383" s="21">
        <v>-2720.7390300000002</v>
      </c>
      <c r="DN383" s="21">
        <v>-2529.8936800000001</v>
      </c>
      <c r="DO383" s="21">
        <v>-2418.9348100000002</v>
      </c>
      <c r="DP383" s="21">
        <v>-2551.7522899999999</v>
      </c>
      <c r="DQ383" s="21">
        <v>-2509.64795</v>
      </c>
      <c r="DR383" s="21">
        <v>-2464.607</v>
      </c>
      <c r="DS383" s="21">
        <v>-2528.9556899999998</v>
      </c>
      <c r="DT383" s="21">
        <v>-2422.3773999999999</v>
      </c>
      <c r="DU383" s="21">
        <v>-2555.4604599999998</v>
      </c>
      <c r="DV383" s="21">
        <v>-2513.22858</v>
      </c>
      <c r="DW383" s="21">
        <v>-2468.11463</v>
      </c>
      <c r="DX383" s="21">
        <v>-2174.1904500000001</v>
      </c>
      <c r="DY383" s="21">
        <v>-2084.5582199999999</v>
      </c>
      <c r="DZ383" s="21">
        <v>-2198.9123100000002</v>
      </c>
      <c r="EA383" s="21">
        <v>-2162.7385599999998</v>
      </c>
      <c r="EB383" s="21">
        <v>-2123.9170300000001</v>
      </c>
      <c r="EC383" s="21">
        <v>-2242.0025000000001</v>
      </c>
      <c r="ED383" s="21">
        <v>-2147.3946900000001</v>
      </c>
      <c r="EE383" s="21">
        <v>-2265.2908699999998</v>
      </c>
      <c r="EF383" s="21">
        <v>-2227.9323399999998</v>
      </c>
      <c r="EG383" s="21">
        <v>-2187.93993</v>
      </c>
      <c r="EH383" s="21">
        <v>-3011.5581699999998</v>
      </c>
      <c r="EI383" s="21">
        <v>-2881.50243</v>
      </c>
      <c r="EJ383" s="21">
        <v>-3039.8595500000001</v>
      </c>
      <c r="EK383" s="21">
        <v>-2989.5692399999998</v>
      </c>
      <c r="EL383" s="21">
        <v>-2935.9084499999999</v>
      </c>
      <c r="EM383" s="21">
        <v>-2235.08293</v>
      </c>
      <c r="EN383" s="21">
        <v>-2135.3069300000002</v>
      </c>
      <c r="EO383" s="21">
        <v>-2252.6798199999998</v>
      </c>
      <c r="EP383" s="21">
        <v>-2215.3838700000001</v>
      </c>
      <c r="EQ383" s="21">
        <v>-2175.6239099999998</v>
      </c>
      <c r="ER383" s="21">
        <v>-1758.5169800000001</v>
      </c>
      <c r="ES383" s="21">
        <v>-1773.76421</v>
      </c>
      <c r="ET383" s="21">
        <v>-1871.0168100000001</v>
      </c>
      <c r="EU383" s="21">
        <v>-1840.2361800000001</v>
      </c>
      <c r="EV383" s="21">
        <v>-1806.9159199999999</v>
      </c>
      <c r="EW383" s="21">
        <v>-2475.2926200000002</v>
      </c>
      <c r="EX383" s="21">
        <v>-2369.6750099999999</v>
      </c>
      <c r="EY383" s="21">
        <v>-2499.78098</v>
      </c>
      <c r="EZ383" s="21">
        <v>-2458.5467699999999</v>
      </c>
      <c r="FA383" s="21">
        <v>-2414.41714</v>
      </c>
      <c r="FB383" s="21">
        <v>-1906.9556500000001</v>
      </c>
      <c r="FC383" s="21">
        <v>-1824.89336</v>
      </c>
      <c r="FD383" s="21">
        <v>-1925.1069399999999</v>
      </c>
      <c r="FE383" s="21">
        <v>-1893.33341</v>
      </c>
      <c r="FF383" s="21">
        <v>-1859.3494000000001</v>
      </c>
    </row>
    <row r="384" spans="2:162" x14ac:dyDescent="0.25">
      <c r="B384" s="39" t="s">
        <v>564</v>
      </c>
      <c r="C384" s="21">
        <v>-178272.13865000001</v>
      </c>
      <c r="D384" s="21">
        <v>-168957.96499000001</v>
      </c>
      <c r="E384" s="21">
        <v>-178272.13865000001</v>
      </c>
      <c r="F384" s="21">
        <v>-175155.06684000001</v>
      </c>
      <c r="G384" s="21">
        <v>-172067.43849</v>
      </c>
      <c r="H384" s="21">
        <v>-242861.20537000001</v>
      </c>
      <c r="I384" s="21">
        <v>-230172.47923</v>
      </c>
      <c r="J384" s="21">
        <v>-242861.20537000001</v>
      </c>
      <c r="K384" s="21">
        <v>-238614.74643999999</v>
      </c>
      <c r="L384" s="21">
        <v>-234408.39814999999</v>
      </c>
      <c r="M384" s="21">
        <v>-173495.10175999999</v>
      </c>
      <c r="N384" s="21">
        <v>-164430.56318999999</v>
      </c>
      <c r="O384" s="21">
        <v>-173495.10175999999</v>
      </c>
      <c r="P384" s="21">
        <v>-170461.44998999999</v>
      </c>
      <c r="Q384" s="21">
        <v>-167456.63331999999</v>
      </c>
      <c r="R384" s="21">
        <v>-1385.21235</v>
      </c>
      <c r="S384" s="21">
        <v>-1325.1069600000001</v>
      </c>
      <c r="T384" s="21">
        <v>-1399.3558800000001</v>
      </c>
      <c r="U384" s="21">
        <v>-1376.25143</v>
      </c>
      <c r="V384" s="21">
        <v>-1351.6097600000001</v>
      </c>
      <c r="W384" s="21">
        <v>-623.57126000000005</v>
      </c>
      <c r="X384" s="21">
        <v>-613.44219999999996</v>
      </c>
      <c r="Y384" s="21">
        <v>-648.27770999999996</v>
      </c>
      <c r="Z384" s="21">
        <v>-637.88493000000005</v>
      </c>
      <c r="AA384" s="21">
        <v>-626.47186999999997</v>
      </c>
      <c r="AB384" s="21">
        <v>-172526.30356999999</v>
      </c>
      <c r="AC384" s="21">
        <v>-163512.28211</v>
      </c>
      <c r="AD384" s="21">
        <v>-172526.30356999999</v>
      </c>
      <c r="AE384" s="21">
        <v>-169509.61274000001</v>
      </c>
      <c r="AF384" s="21">
        <v>-166521.53584</v>
      </c>
      <c r="AG384" s="21">
        <v>-1082.7119499999999</v>
      </c>
      <c r="AH384" s="21">
        <v>-1059.1473599999999</v>
      </c>
      <c r="AI384" s="21">
        <v>-1119.1305400000001</v>
      </c>
      <c r="AJ384" s="21">
        <v>-1100.17058</v>
      </c>
      <c r="AK384" s="21">
        <v>-1080.3406399999999</v>
      </c>
      <c r="AL384" s="21">
        <v>-907.28404</v>
      </c>
      <c r="AM384" s="21">
        <v>-867.44272999999998</v>
      </c>
      <c r="AN384" s="21">
        <v>-916.51527999999996</v>
      </c>
      <c r="AO384" s="21">
        <v>-901.00381000000004</v>
      </c>
      <c r="AP384" s="21">
        <v>-884.71709999999996</v>
      </c>
      <c r="AQ384" s="21">
        <v>-1214.6863499999999</v>
      </c>
      <c r="AR384" s="21">
        <v>-1182.5421100000001</v>
      </c>
      <c r="AS384" s="21">
        <v>-1249.35583</v>
      </c>
      <c r="AT384" s="21">
        <v>-1228.0974799999999</v>
      </c>
      <c r="AU384" s="21">
        <v>-1205.95866</v>
      </c>
      <c r="AV384" s="21">
        <v>-862.72217000000001</v>
      </c>
      <c r="AW384" s="21">
        <v>-840.03695000000005</v>
      </c>
      <c r="AX384" s="21">
        <v>-887.76957000000004</v>
      </c>
      <c r="AY384" s="21">
        <v>-872.92472999999995</v>
      </c>
      <c r="AZ384" s="21">
        <v>-857.15062999999998</v>
      </c>
      <c r="BA384" s="21">
        <v>-81.465320000000006</v>
      </c>
      <c r="BB384" s="21">
        <v>-101.8843</v>
      </c>
      <c r="BC384" s="21">
        <v>-108.19449</v>
      </c>
      <c r="BD384" s="21">
        <v>-106.83136</v>
      </c>
      <c r="BE384" s="21">
        <v>-104.91117</v>
      </c>
      <c r="BF384" s="21">
        <v>64.777299999999997</v>
      </c>
      <c r="BG384" s="21">
        <v>31.58492</v>
      </c>
      <c r="BH384" s="21">
        <v>32.640619999999998</v>
      </c>
      <c r="BI384" s="21">
        <v>31.500389999999999</v>
      </c>
      <c r="BJ384" s="21">
        <v>30.918310000000002</v>
      </c>
      <c r="BK384" s="21">
        <v>1.3957900000000001</v>
      </c>
      <c r="BL384" s="21">
        <v>-28.434819999999998</v>
      </c>
      <c r="BM384" s="21">
        <v>-30.71256</v>
      </c>
      <c r="BN384" s="21">
        <v>-30.770759999999999</v>
      </c>
      <c r="BO384" s="21">
        <v>-30.227150000000002</v>
      </c>
      <c r="BP384" s="21">
        <v>-170.3999</v>
      </c>
      <c r="BQ384" s="21">
        <v>-184.37562</v>
      </c>
      <c r="BR384" s="21">
        <v>-195.30168</v>
      </c>
      <c r="BS384" s="21">
        <v>-192.4203</v>
      </c>
      <c r="BT384" s="21">
        <v>-188.95149000000001</v>
      </c>
      <c r="BU384" s="21">
        <v>-64675.08021</v>
      </c>
      <c r="BV384" s="21">
        <v>-61254.095840000002</v>
      </c>
      <c r="BW384" s="21">
        <v>-64675.08021</v>
      </c>
      <c r="BX384" s="21">
        <v>-63530.182829999998</v>
      </c>
      <c r="BY384" s="21">
        <v>-62396.162270000001</v>
      </c>
      <c r="BZ384" s="21">
        <v>-2593.7800499999998</v>
      </c>
      <c r="CA384" s="21">
        <v>-2476.5938900000001</v>
      </c>
      <c r="CB384" s="21">
        <v>-2616.5160299999998</v>
      </c>
      <c r="CC384" s="21">
        <v>-2572.0458800000001</v>
      </c>
      <c r="CD384" s="21">
        <v>-2525.55161</v>
      </c>
      <c r="CE384" s="21">
        <v>-1363.8951</v>
      </c>
      <c r="CF384" s="21">
        <v>-1308.1199799999999</v>
      </c>
      <c r="CG384" s="21">
        <v>-1381.44236</v>
      </c>
      <c r="CH384" s="21">
        <v>-1358.74728</v>
      </c>
      <c r="CI384" s="21">
        <v>-1334.42238</v>
      </c>
      <c r="CJ384" s="21">
        <v>-1342.9724799999999</v>
      </c>
      <c r="CK384" s="21">
        <v>-1287.7112500000001</v>
      </c>
      <c r="CL384" s="21">
        <v>-1359.9757500000001</v>
      </c>
      <c r="CM384" s="21">
        <v>-1337.5580399999999</v>
      </c>
      <c r="CN384" s="21">
        <v>-1313.6106600000001</v>
      </c>
      <c r="CO384" s="21">
        <v>-1501.71289</v>
      </c>
      <c r="CP384" s="21">
        <v>-1438.3394000000001</v>
      </c>
      <c r="CQ384" s="21">
        <v>-1519.0399399999999</v>
      </c>
      <c r="CR384" s="21">
        <v>-1493.9636399999999</v>
      </c>
      <c r="CS384" s="21">
        <v>-1467.2153599999999</v>
      </c>
      <c r="CT384" s="21">
        <v>-1479.2391</v>
      </c>
      <c r="CU384" s="21">
        <v>-1415.0025499999999</v>
      </c>
      <c r="CV384" s="21">
        <v>-1494.2612899999999</v>
      </c>
      <c r="CW384" s="21">
        <v>-1469.6104499999999</v>
      </c>
      <c r="CX384" s="21">
        <v>-1443.2972500000001</v>
      </c>
      <c r="CY384" s="21">
        <v>-1054.59383</v>
      </c>
      <c r="CZ384" s="21">
        <v>-1017.61862</v>
      </c>
      <c r="DA384" s="21">
        <v>-1074.8022599999999</v>
      </c>
      <c r="DB384" s="21">
        <v>-1057.2652</v>
      </c>
      <c r="DC384" s="21">
        <v>-1038.3410699999999</v>
      </c>
      <c r="DD384" s="21">
        <v>-1312.1875199999999</v>
      </c>
      <c r="DE384" s="21">
        <v>-1262.6968199999999</v>
      </c>
      <c r="DF384" s="21">
        <v>-1333.7030400000001</v>
      </c>
      <c r="DG384" s="21">
        <v>-1311.7840200000001</v>
      </c>
      <c r="DH384" s="21">
        <v>-1288.3004100000001</v>
      </c>
      <c r="DI384" s="21">
        <v>-1314.6350399999999</v>
      </c>
      <c r="DJ384" s="21">
        <v>-1261.9102499999999</v>
      </c>
      <c r="DK384" s="21">
        <v>-1332.7893300000001</v>
      </c>
      <c r="DL384" s="21">
        <v>-1310.8324700000001</v>
      </c>
      <c r="DM384" s="21">
        <v>-1287.36437</v>
      </c>
      <c r="DN384" s="21">
        <v>-1152.65993</v>
      </c>
      <c r="DO384" s="21">
        <v>-1108.77809</v>
      </c>
      <c r="DP384" s="21">
        <v>-1171.01196</v>
      </c>
      <c r="DQ384" s="21">
        <v>-1151.8382999999999</v>
      </c>
      <c r="DR384" s="21">
        <v>-1131.21975</v>
      </c>
      <c r="DS384" s="21">
        <v>-785.27004999999997</v>
      </c>
      <c r="DT384" s="21">
        <v>-769.15643</v>
      </c>
      <c r="DU384" s="21">
        <v>-812.75054</v>
      </c>
      <c r="DV384" s="21">
        <v>-799.62635</v>
      </c>
      <c r="DW384" s="21">
        <v>-785.31786999999997</v>
      </c>
      <c r="DX384" s="21">
        <v>-606.48650999999995</v>
      </c>
      <c r="DY384" s="21">
        <v>-598.50126</v>
      </c>
      <c r="DZ384" s="21">
        <v>-632.43340000000001</v>
      </c>
      <c r="EA384" s="21">
        <v>-622.37174000000005</v>
      </c>
      <c r="EB384" s="21">
        <v>-611.23900000000003</v>
      </c>
      <c r="EC384" s="21">
        <v>-644.05295000000001</v>
      </c>
      <c r="ED384" s="21">
        <v>-633.33405000000005</v>
      </c>
      <c r="EE384" s="21">
        <v>-669.21191999999996</v>
      </c>
      <c r="EF384" s="21">
        <v>-658.49310000000003</v>
      </c>
      <c r="EG384" s="21">
        <v>-646.71118000000001</v>
      </c>
      <c r="EH384" s="21">
        <v>-884.99581000000001</v>
      </c>
      <c r="EI384" s="21">
        <v>-867.53710000000001</v>
      </c>
      <c r="EJ384" s="21">
        <v>-916.72514000000001</v>
      </c>
      <c r="EK384" s="21">
        <v>-901.93367999999998</v>
      </c>
      <c r="EL384" s="21">
        <v>-885.79484000000002</v>
      </c>
      <c r="EM384" s="21">
        <v>-1028.9375299999999</v>
      </c>
      <c r="EN384" s="21">
        <v>-988.46956999999998</v>
      </c>
      <c r="EO384" s="21">
        <v>-1043.9775500000001</v>
      </c>
      <c r="EP384" s="21">
        <v>-1026.8055400000001</v>
      </c>
      <c r="EQ384" s="21">
        <v>-1008.42265</v>
      </c>
      <c r="ER384" s="21">
        <v>-991.36699999999996</v>
      </c>
      <c r="ES384" s="21">
        <v>-999.03605000000005</v>
      </c>
      <c r="ET384" s="21">
        <v>-1056.3067000000001</v>
      </c>
      <c r="EU384" s="21">
        <v>-1038.94579</v>
      </c>
      <c r="EV384" s="21">
        <v>-1020.23407</v>
      </c>
      <c r="EW384" s="21">
        <v>-1320.60733</v>
      </c>
      <c r="EX384" s="21">
        <v>-1265.9975099999999</v>
      </c>
      <c r="EY384" s="21">
        <v>-1336.95586</v>
      </c>
      <c r="EZ384" s="21">
        <v>-1314.95571</v>
      </c>
      <c r="FA384" s="21">
        <v>-1291.41274</v>
      </c>
      <c r="FB384" s="21">
        <v>-666.21795999999995</v>
      </c>
      <c r="FC384" s="21">
        <v>-648.03629999999998</v>
      </c>
      <c r="FD384" s="21">
        <v>-684.58010999999999</v>
      </c>
      <c r="FE384" s="21">
        <v>-673.48820999999998</v>
      </c>
      <c r="FF384" s="21">
        <v>-661.43461000000002</v>
      </c>
    </row>
    <row r="385" spans="2:162" x14ac:dyDescent="0.25">
      <c r="B385" s="39" t="s">
        <v>565</v>
      </c>
      <c r="C385" s="21">
        <v>124260.44756</v>
      </c>
      <c r="D385" s="21">
        <v>117768.21945999999</v>
      </c>
      <c r="E385" s="21">
        <v>124260.44756</v>
      </c>
      <c r="F385" s="21">
        <v>122087.76516</v>
      </c>
      <c r="G385" s="21">
        <v>119935.60563999999</v>
      </c>
      <c r="H385" s="21">
        <v>190829.60505000001</v>
      </c>
      <c r="I385" s="21">
        <v>180859.36465999999</v>
      </c>
      <c r="J385" s="21">
        <v>190829.60505000001</v>
      </c>
      <c r="K385" s="21">
        <v>187492.92522999999</v>
      </c>
      <c r="L385" s="21">
        <v>184187.76259</v>
      </c>
      <c r="M385" s="21">
        <v>167285.50641999999</v>
      </c>
      <c r="N385" s="21">
        <v>158545.39843</v>
      </c>
      <c r="O385" s="21">
        <v>167285.50641999999</v>
      </c>
      <c r="P385" s="21">
        <v>164360.43264000001</v>
      </c>
      <c r="Q385" s="21">
        <v>161463.16192000001</v>
      </c>
      <c r="R385" s="21">
        <v>770.90440999999998</v>
      </c>
      <c r="S385" s="21">
        <v>739.76853000000006</v>
      </c>
      <c r="T385" s="21">
        <v>780.37093000000004</v>
      </c>
      <c r="U385" s="21">
        <v>767.51322000000005</v>
      </c>
      <c r="V385" s="21">
        <v>753.73526000000004</v>
      </c>
      <c r="W385" s="21">
        <v>1177.47633</v>
      </c>
      <c r="X385" s="21">
        <v>1116.8713700000001</v>
      </c>
      <c r="Y385" s="21">
        <v>1178.38672</v>
      </c>
      <c r="Z385" s="21">
        <v>1158.7443800000001</v>
      </c>
      <c r="AA385" s="21">
        <v>1137.9581599999999</v>
      </c>
      <c r="AB385" s="21">
        <v>163820.98363999999</v>
      </c>
      <c r="AC385" s="21">
        <v>155261.79102999999</v>
      </c>
      <c r="AD385" s="21">
        <v>163820.98363999999</v>
      </c>
      <c r="AE385" s="21">
        <v>160956.50878</v>
      </c>
      <c r="AF385" s="21">
        <v>158119.20405</v>
      </c>
      <c r="AG385" s="21">
        <v>593.75643000000002</v>
      </c>
      <c r="AH385" s="21">
        <v>583.08505000000002</v>
      </c>
      <c r="AI385" s="21">
        <v>615.30723</v>
      </c>
      <c r="AJ385" s="21">
        <v>604.91142000000002</v>
      </c>
      <c r="AK385" s="21">
        <v>593.97595000000001</v>
      </c>
      <c r="AL385" s="21">
        <v>481.93873000000002</v>
      </c>
      <c r="AM385" s="21">
        <v>462.98142999999999</v>
      </c>
      <c r="AN385" s="21">
        <v>488.55752999999999</v>
      </c>
      <c r="AO385" s="21">
        <v>480.32033999999999</v>
      </c>
      <c r="AP385" s="21">
        <v>471.61293000000001</v>
      </c>
      <c r="AQ385" s="21">
        <v>662.32087000000001</v>
      </c>
      <c r="AR385" s="21">
        <v>647.07488000000001</v>
      </c>
      <c r="AS385" s="21">
        <v>682.87692000000004</v>
      </c>
      <c r="AT385" s="21">
        <v>671.28767000000005</v>
      </c>
      <c r="AU385" s="21">
        <v>659.15566000000001</v>
      </c>
      <c r="AV385" s="21">
        <v>955.28552999999999</v>
      </c>
      <c r="AW385" s="21">
        <v>913.10766999999998</v>
      </c>
      <c r="AX385" s="21">
        <v>963.74509</v>
      </c>
      <c r="AY385" s="21">
        <v>947.29114000000004</v>
      </c>
      <c r="AZ385" s="21">
        <v>930.13091999999995</v>
      </c>
      <c r="BA385" s="21">
        <v>1140.7519400000001</v>
      </c>
      <c r="BB385" s="21">
        <v>1070.4947400000001</v>
      </c>
      <c r="BC385" s="21">
        <v>1130.01866</v>
      </c>
      <c r="BD385" s="21">
        <v>1110.5713900000001</v>
      </c>
      <c r="BE385" s="21">
        <v>1090.4536499999999</v>
      </c>
      <c r="BF385" s="21">
        <v>1679.8932400000001</v>
      </c>
      <c r="BG385" s="21">
        <v>1609.2353800000001</v>
      </c>
      <c r="BH385" s="21">
        <v>1698.92967</v>
      </c>
      <c r="BI385" s="21">
        <v>1669.4687100000001</v>
      </c>
      <c r="BJ385" s="21">
        <v>1639.3368</v>
      </c>
      <c r="BK385" s="21">
        <v>1832.56231</v>
      </c>
      <c r="BL385" s="21">
        <v>1721.7641699999999</v>
      </c>
      <c r="BM385" s="21">
        <v>1817.63525</v>
      </c>
      <c r="BN385" s="21">
        <v>1786.1859199999999</v>
      </c>
      <c r="BO385" s="21">
        <v>1753.8617099999999</v>
      </c>
      <c r="BP385" s="21">
        <v>1508.50027</v>
      </c>
      <c r="BQ385" s="21">
        <v>1410.9145000000001</v>
      </c>
      <c r="BR385" s="21">
        <v>1489.45841</v>
      </c>
      <c r="BS385" s="21">
        <v>1463.7276300000001</v>
      </c>
      <c r="BT385" s="21">
        <v>1437.2201600000001</v>
      </c>
      <c r="BU385" s="21">
        <v>2613.63562</v>
      </c>
      <c r="BV385" s="21">
        <v>2475.38753</v>
      </c>
      <c r="BW385" s="21">
        <v>2613.63562</v>
      </c>
      <c r="BX385" s="21">
        <v>2567.3682699999999</v>
      </c>
      <c r="BY385" s="21">
        <v>2521.5404800000001</v>
      </c>
      <c r="BZ385" s="21">
        <v>1436.60329</v>
      </c>
      <c r="CA385" s="21">
        <v>1375.83104</v>
      </c>
      <c r="CB385" s="21">
        <v>1451.9686200000001</v>
      </c>
      <c r="CC385" s="21">
        <v>1427.3431</v>
      </c>
      <c r="CD385" s="21">
        <v>1401.4806100000001</v>
      </c>
      <c r="CE385" s="21">
        <v>744.88539000000003</v>
      </c>
      <c r="CF385" s="21">
        <v>717.27121</v>
      </c>
      <c r="CG385" s="21">
        <v>756.56614999999999</v>
      </c>
      <c r="CH385" s="21">
        <v>744.17394000000002</v>
      </c>
      <c r="CI385" s="21">
        <v>730.81305999999995</v>
      </c>
      <c r="CJ385" s="21">
        <v>713.4973</v>
      </c>
      <c r="CK385" s="21">
        <v>687.47901000000002</v>
      </c>
      <c r="CL385" s="21">
        <v>725.17619999999999</v>
      </c>
      <c r="CM385" s="21">
        <v>713.26583000000005</v>
      </c>
      <c r="CN385" s="21">
        <v>700.45839000000001</v>
      </c>
      <c r="CO385" s="21">
        <v>823.52584999999999</v>
      </c>
      <c r="CP385" s="21">
        <v>791.71583999999996</v>
      </c>
      <c r="CQ385" s="21">
        <v>835.16269999999997</v>
      </c>
      <c r="CR385" s="21">
        <v>821.41063999999994</v>
      </c>
      <c r="CS385" s="21">
        <v>806.66323999999997</v>
      </c>
      <c r="CT385" s="21">
        <v>829.86257000000001</v>
      </c>
      <c r="CU385" s="21">
        <v>796.12510999999995</v>
      </c>
      <c r="CV385" s="21">
        <v>839.81159000000002</v>
      </c>
      <c r="CW385" s="21">
        <v>825.98329000000001</v>
      </c>
      <c r="CX385" s="21">
        <v>811.15584999999999</v>
      </c>
      <c r="CY385" s="21">
        <v>835.98706000000004</v>
      </c>
      <c r="CZ385" s="21">
        <v>800.55876000000001</v>
      </c>
      <c r="DA385" s="21">
        <v>844.49532999999997</v>
      </c>
      <c r="DB385" s="21">
        <v>830.58051999999998</v>
      </c>
      <c r="DC385" s="21">
        <v>815.67322000000001</v>
      </c>
      <c r="DD385" s="21">
        <v>1046.36788</v>
      </c>
      <c r="DE385" s="21">
        <v>999.75991999999997</v>
      </c>
      <c r="DF385" s="21">
        <v>1054.7250799999999</v>
      </c>
      <c r="DG385" s="21">
        <v>1037.2508</v>
      </c>
      <c r="DH385" s="21">
        <v>1018.6353800000001</v>
      </c>
      <c r="DI385" s="21">
        <v>889.44326000000001</v>
      </c>
      <c r="DJ385" s="21">
        <v>851.72452999999996</v>
      </c>
      <c r="DK385" s="21">
        <v>898.51994000000002</v>
      </c>
      <c r="DL385" s="21">
        <v>883.66628000000003</v>
      </c>
      <c r="DM385" s="21">
        <v>867.80501000000004</v>
      </c>
      <c r="DN385" s="21">
        <v>837.73775000000001</v>
      </c>
      <c r="DO385" s="21">
        <v>802.11564999999996</v>
      </c>
      <c r="DP385" s="21">
        <v>846.13967000000002</v>
      </c>
      <c r="DQ385" s="21">
        <v>832.19566999999995</v>
      </c>
      <c r="DR385" s="21">
        <v>817.25950999999998</v>
      </c>
      <c r="DS385" s="21">
        <v>1283.80665</v>
      </c>
      <c r="DT385" s="21">
        <v>1219.0602699999999</v>
      </c>
      <c r="DU385" s="21">
        <v>1286.2021999999999</v>
      </c>
      <c r="DV385" s="21">
        <v>1264.76614</v>
      </c>
      <c r="DW385" s="21">
        <v>1242.0763999999999</v>
      </c>
      <c r="DX385" s="21">
        <v>1300.9575500000001</v>
      </c>
      <c r="DY385" s="21">
        <v>1232.4448299999999</v>
      </c>
      <c r="DZ385" s="21">
        <v>1300.3241599999999</v>
      </c>
      <c r="EA385" s="21">
        <v>1278.6480200000001</v>
      </c>
      <c r="EB385" s="21">
        <v>1255.7137600000001</v>
      </c>
      <c r="EC385" s="21">
        <v>1344.4425699999999</v>
      </c>
      <c r="ED385" s="21">
        <v>1272.8589300000001</v>
      </c>
      <c r="EE385" s="21">
        <v>1342.99693</v>
      </c>
      <c r="EF385" s="21">
        <v>1320.57743</v>
      </c>
      <c r="EG385" s="21">
        <v>1296.8909699999999</v>
      </c>
      <c r="EH385" s="21">
        <v>1724.0493300000001</v>
      </c>
      <c r="EI385" s="21">
        <v>1632.5054</v>
      </c>
      <c r="EJ385" s="21">
        <v>1722.4918500000001</v>
      </c>
      <c r="EK385" s="21">
        <v>1693.7071000000001</v>
      </c>
      <c r="EL385" s="21">
        <v>1663.3276499999999</v>
      </c>
      <c r="EM385" s="21">
        <v>717.04106999999999</v>
      </c>
      <c r="EN385" s="21">
        <v>686.56312000000003</v>
      </c>
      <c r="EO385" s="21">
        <v>724.27723000000003</v>
      </c>
      <c r="EP385" s="21">
        <v>712.31060000000002</v>
      </c>
      <c r="EQ385" s="21">
        <v>699.52538000000004</v>
      </c>
      <c r="ER385" s="21">
        <v>555.36865999999998</v>
      </c>
      <c r="ES385" s="21">
        <v>562.77530999999999</v>
      </c>
      <c r="ET385" s="21">
        <v>593.59005999999999</v>
      </c>
      <c r="EU385" s="21">
        <v>583.86680999999999</v>
      </c>
      <c r="EV385" s="21">
        <v>573.29331999999999</v>
      </c>
      <c r="EW385" s="21">
        <v>705.52270999999996</v>
      </c>
      <c r="EX385" s="21">
        <v>679.4855</v>
      </c>
      <c r="EY385" s="21">
        <v>716.72335999999996</v>
      </c>
      <c r="EZ385" s="21">
        <v>704.97199999999998</v>
      </c>
      <c r="FA385" s="21">
        <v>692.31399999999996</v>
      </c>
      <c r="FB385" s="21">
        <v>858.67422999999997</v>
      </c>
      <c r="FC385" s="21">
        <v>816.77826000000005</v>
      </c>
      <c r="FD385" s="21">
        <v>861.71762999999999</v>
      </c>
      <c r="FE385" s="21">
        <v>847.40300999999999</v>
      </c>
      <c r="FF385" s="21">
        <v>832.19917999999996</v>
      </c>
    </row>
    <row r="386" spans="2:162" x14ac:dyDescent="0.25">
      <c r="B386" s="39" t="s">
        <v>566</v>
      </c>
      <c r="C386" s="21">
        <v>74996.106870000003</v>
      </c>
      <c r="D386" s="21">
        <v>71077.789810000002</v>
      </c>
      <c r="E386" s="21">
        <v>74996.106870000003</v>
      </c>
      <c r="F386" s="21">
        <v>73684.806899999996</v>
      </c>
      <c r="G386" s="21">
        <v>72385.893299999996</v>
      </c>
      <c r="H386" s="21">
        <v>98827.906669999997</v>
      </c>
      <c r="I386" s="21">
        <v>93664.462629999995</v>
      </c>
      <c r="J386" s="21">
        <v>98827.906669999997</v>
      </c>
      <c r="K386" s="21">
        <v>97099.888200000001</v>
      </c>
      <c r="L386" s="21">
        <v>95388.192030000006</v>
      </c>
      <c r="M386" s="21">
        <v>87535.299780000001</v>
      </c>
      <c r="N386" s="21">
        <v>82961.873250000004</v>
      </c>
      <c r="O386" s="21">
        <v>87535.299780000001</v>
      </c>
      <c r="P386" s="21">
        <v>86004.699699999997</v>
      </c>
      <c r="Q386" s="21">
        <v>84488.648090000002</v>
      </c>
      <c r="R386" s="21">
        <v>356.55865</v>
      </c>
      <c r="S386" s="21">
        <v>346.3621</v>
      </c>
      <c r="T386" s="21">
        <v>365.31202999999999</v>
      </c>
      <c r="U386" s="21">
        <v>359.35638999999998</v>
      </c>
      <c r="V386" s="21">
        <v>352.90143999999998</v>
      </c>
      <c r="W386" s="21">
        <v>468.16262</v>
      </c>
      <c r="X386" s="21">
        <v>449.25590999999997</v>
      </c>
      <c r="Y386" s="21">
        <v>473.92176999999998</v>
      </c>
      <c r="Z386" s="21">
        <v>466.10455999999999</v>
      </c>
      <c r="AA386" s="21">
        <v>457.73800999999997</v>
      </c>
      <c r="AB386" s="21">
        <v>85958.463690000004</v>
      </c>
      <c r="AC386" s="21">
        <v>81467.372059999994</v>
      </c>
      <c r="AD386" s="21">
        <v>85958.463690000004</v>
      </c>
      <c r="AE386" s="21">
        <v>84455.445860000007</v>
      </c>
      <c r="AF386" s="21">
        <v>82966.684469999993</v>
      </c>
      <c r="AG386" s="21">
        <v>378.02868999999998</v>
      </c>
      <c r="AH386" s="21">
        <v>371.64605</v>
      </c>
      <c r="AI386" s="21">
        <v>392.18599</v>
      </c>
      <c r="AJ386" s="21">
        <v>385.55777</v>
      </c>
      <c r="AK386" s="21">
        <v>378.58810999999997</v>
      </c>
      <c r="AL386" s="21">
        <v>239.47911999999999</v>
      </c>
      <c r="AM386" s="21">
        <v>232.61761000000001</v>
      </c>
      <c r="AN386" s="21">
        <v>245.43003999999999</v>
      </c>
      <c r="AO386" s="21">
        <v>241.33179999999999</v>
      </c>
      <c r="AP386" s="21">
        <v>236.95469</v>
      </c>
      <c r="AQ386" s="21">
        <v>279.41994999999997</v>
      </c>
      <c r="AR386" s="21">
        <v>277.61894999999998</v>
      </c>
      <c r="AS386" s="21">
        <v>292.90706</v>
      </c>
      <c r="AT386" s="21">
        <v>288.01191999999998</v>
      </c>
      <c r="AU386" s="21">
        <v>282.80241999999998</v>
      </c>
      <c r="AV386" s="21">
        <v>346.40868</v>
      </c>
      <c r="AW386" s="21">
        <v>337.35181</v>
      </c>
      <c r="AX386" s="21">
        <v>355.95825000000002</v>
      </c>
      <c r="AY386" s="21">
        <v>349.98761000000002</v>
      </c>
      <c r="AZ386" s="21">
        <v>343.64152000000001</v>
      </c>
      <c r="BA386" s="21">
        <v>420.49865</v>
      </c>
      <c r="BB386" s="21">
        <v>399.26033000000001</v>
      </c>
      <c r="BC386" s="21">
        <v>421.38420000000002</v>
      </c>
      <c r="BD386" s="21">
        <v>414.21258</v>
      </c>
      <c r="BE386" s="21">
        <v>406.70465999999999</v>
      </c>
      <c r="BF386" s="21">
        <v>614.76315</v>
      </c>
      <c r="BG386" s="21">
        <v>594.15278000000001</v>
      </c>
      <c r="BH386" s="21">
        <v>627.18619000000001</v>
      </c>
      <c r="BI386" s="21">
        <v>616.39745000000005</v>
      </c>
      <c r="BJ386" s="21">
        <v>605.26697999999999</v>
      </c>
      <c r="BK386" s="21">
        <v>733.90261999999996</v>
      </c>
      <c r="BL386" s="21">
        <v>694.14539000000002</v>
      </c>
      <c r="BM386" s="21">
        <v>732.72078999999997</v>
      </c>
      <c r="BN386" s="21">
        <v>720.12253999999996</v>
      </c>
      <c r="BO386" s="21">
        <v>707.08615999999995</v>
      </c>
      <c r="BP386" s="21">
        <v>643.89436000000001</v>
      </c>
      <c r="BQ386" s="21">
        <v>605.98654999999997</v>
      </c>
      <c r="BR386" s="21">
        <v>639.66079000000002</v>
      </c>
      <c r="BS386" s="21">
        <v>628.67367000000002</v>
      </c>
      <c r="BT386" s="21">
        <v>617.28512999999998</v>
      </c>
      <c r="BU386" s="21">
        <v>13846.086139999999</v>
      </c>
      <c r="BV386" s="21">
        <v>13113.698270000001</v>
      </c>
      <c r="BW386" s="21">
        <v>13846.086139999999</v>
      </c>
      <c r="BX386" s="21">
        <v>13600.978639999999</v>
      </c>
      <c r="BY386" s="21">
        <v>13358.199710000001</v>
      </c>
      <c r="BZ386" s="21">
        <v>648.42220999999995</v>
      </c>
      <c r="CA386" s="21">
        <v>629.22612000000004</v>
      </c>
      <c r="CB386" s="21">
        <v>663.91747999999995</v>
      </c>
      <c r="CC386" s="21">
        <v>652.79327000000001</v>
      </c>
      <c r="CD386" s="21">
        <v>640.95753999999999</v>
      </c>
      <c r="CE386" s="21">
        <v>442.16672999999997</v>
      </c>
      <c r="CF386" s="21">
        <v>427.23644999999999</v>
      </c>
      <c r="CG386" s="21">
        <v>450.62722000000002</v>
      </c>
      <c r="CH386" s="21">
        <v>443.26179000000002</v>
      </c>
      <c r="CI386" s="21">
        <v>435.30277000000001</v>
      </c>
      <c r="CJ386" s="21">
        <v>307.97091999999998</v>
      </c>
      <c r="CK386" s="21">
        <v>301.88643999999999</v>
      </c>
      <c r="CL386" s="21">
        <v>318.36718000000002</v>
      </c>
      <c r="CM386" s="21">
        <v>313.21514000000002</v>
      </c>
      <c r="CN386" s="21">
        <v>307.58602000000002</v>
      </c>
      <c r="CO386" s="21">
        <v>376.10417999999999</v>
      </c>
      <c r="CP386" s="21">
        <v>366.49511000000001</v>
      </c>
      <c r="CQ386" s="21">
        <v>386.53942000000001</v>
      </c>
      <c r="CR386" s="21">
        <v>380.24610000000001</v>
      </c>
      <c r="CS386" s="21">
        <v>373.41453999999999</v>
      </c>
      <c r="CT386" s="21">
        <v>372.06567000000001</v>
      </c>
      <c r="CU386" s="21">
        <v>361.75126999999998</v>
      </c>
      <c r="CV386" s="21">
        <v>381.53005999999999</v>
      </c>
      <c r="CW386" s="21">
        <v>375.32333</v>
      </c>
      <c r="CX386" s="21">
        <v>368.58114999999998</v>
      </c>
      <c r="CY386" s="21">
        <v>306.80747000000002</v>
      </c>
      <c r="CZ386" s="21">
        <v>300.13492000000002</v>
      </c>
      <c r="DA386" s="21">
        <v>316.50385999999997</v>
      </c>
      <c r="DB386" s="21">
        <v>311.39665000000002</v>
      </c>
      <c r="DC386" s="21">
        <v>305.80144999999999</v>
      </c>
      <c r="DD386" s="21">
        <v>430.49383</v>
      </c>
      <c r="DE386" s="21">
        <v>417.46643</v>
      </c>
      <c r="DF386" s="21">
        <v>440.33105999999998</v>
      </c>
      <c r="DG386" s="21">
        <v>433.12772000000001</v>
      </c>
      <c r="DH386" s="21">
        <v>425.34823999999998</v>
      </c>
      <c r="DI386" s="21">
        <v>379.52888000000002</v>
      </c>
      <c r="DJ386" s="21">
        <v>368.77089999999998</v>
      </c>
      <c r="DK386" s="21">
        <v>388.95699000000002</v>
      </c>
      <c r="DL386" s="21">
        <v>382.60615999999999</v>
      </c>
      <c r="DM386" s="21">
        <v>375.73331999999999</v>
      </c>
      <c r="DN386" s="21">
        <v>384.63947999999999</v>
      </c>
      <c r="DO386" s="21">
        <v>372.577</v>
      </c>
      <c r="DP386" s="21">
        <v>392.95913999999999</v>
      </c>
      <c r="DQ386" s="21">
        <v>386.55308000000002</v>
      </c>
      <c r="DR386" s="21">
        <v>379.61131</v>
      </c>
      <c r="DS386" s="21">
        <v>516.83372999999995</v>
      </c>
      <c r="DT386" s="21">
        <v>496.65681999999998</v>
      </c>
      <c r="DU386" s="21">
        <v>523.92695000000003</v>
      </c>
      <c r="DV386" s="21">
        <v>515.28398000000004</v>
      </c>
      <c r="DW386" s="21">
        <v>506.03384999999997</v>
      </c>
      <c r="DX386" s="21">
        <v>508.64514000000003</v>
      </c>
      <c r="DY386" s="21">
        <v>487.32504</v>
      </c>
      <c r="DZ386" s="21">
        <v>514.07606999999996</v>
      </c>
      <c r="EA386" s="21">
        <v>505.59992</v>
      </c>
      <c r="EB386" s="21">
        <v>496.52593000000002</v>
      </c>
      <c r="EC386" s="21">
        <v>541.42286999999999</v>
      </c>
      <c r="ED386" s="21">
        <v>517.79521</v>
      </c>
      <c r="EE386" s="21">
        <v>546.24662000000001</v>
      </c>
      <c r="EF386" s="21">
        <v>537.21238000000005</v>
      </c>
      <c r="EG386" s="21">
        <v>527.57138999999995</v>
      </c>
      <c r="EH386" s="21">
        <v>711.47233000000006</v>
      </c>
      <c r="EI386" s="21">
        <v>680.16088999999999</v>
      </c>
      <c r="EJ386" s="21">
        <v>717.56034</v>
      </c>
      <c r="EK386" s="21">
        <v>705.66647</v>
      </c>
      <c r="EL386" s="21">
        <v>693.00261</v>
      </c>
      <c r="EM386" s="21">
        <v>270.71848</v>
      </c>
      <c r="EN386" s="21">
        <v>264.41809000000001</v>
      </c>
      <c r="EO386" s="21">
        <v>278.86631</v>
      </c>
      <c r="EP386" s="21">
        <v>274.33967999999999</v>
      </c>
      <c r="EQ386" s="21">
        <v>269.41028999999997</v>
      </c>
      <c r="ER386" s="21">
        <v>365.22743000000003</v>
      </c>
      <c r="ES386" s="21">
        <v>370.07411000000002</v>
      </c>
      <c r="ET386" s="21">
        <v>390.35422</v>
      </c>
      <c r="EU386" s="21">
        <v>383.94288999999998</v>
      </c>
      <c r="EV386" s="21">
        <v>376.99140999999997</v>
      </c>
      <c r="EW386" s="21">
        <v>350.82749999999999</v>
      </c>
      <c r="EX386" s="21">
        <v>341.42930000000001</v>
      </c>
      <c r="EY386" s="21">
        <v>360.08987000000002</v>
      </c>
      <c r="EZ386" s="21">
        <v>354.23915</v>
      </c>
      <c r="FA386" s="21">
        <v>347.87551000000002</v>
      </c>
      <c r="FB386" s="21">
        <v>366.95080000000002</v>
      </c>
      <c r="FC386" s="21">
        <v>352.92214999999999</v>
      </c>
      <c r="FD386" s="21">
        <v>372.2808</v>
      </c>
      <c r="FE386" s="21">
        <v>366.15877</v>
      </c>
      <c r="FF386" s="21">
        <v>359.58542</v>
      </c>
    </row>
    <row r="387" spans="2:162" x14ac:dyDescent="0.25">
      <c r="B387" s="39" t="s">
        <v>567</v>
      </c>
      <c r="C387" s="21">
        <v>-156524.51480999999</v>
      </c>
      <c r="D387" s="21">
        <v>-148346.58794999999</v>
      </c>
      <c r="E387" s="21">
        <v>-156524.51480999999</v>
      </c>
      <c r="F387" s="21">
        <v>-153787.69819</v>
      </c>
      <c r="G387" s="21">
        <v>-151076.73318000001</v>
      </c>
      <c r="H387" s="21">
        <v>-243473.45850000001</v>
      </c>
      <c r="I387" s="21">
        <v>-230752.74408</v>
      </c>
      <c r="J387" s="21">
        <v>-243473.45850000001</v>
      </c>
      <c r="K387" s="21">
        <v>-239216.29423999999</v>
      </c>
      <c r="L387" s="21">
        <v>-234999.34174999999</v>
      </c>
      <c r="M387" s="21">
        <v>-186106.44274</v>
      </c>
      <c r="N387" s="21">
        <v>-176383.00380000001</v>
      </c>
      <c r="O387" s="21">
        <v>-186106.44274</v>
      </c>
      <c r="P387" s="21">
        <v>-182852.27512999999</v>
      </c>
      <c r="Q387" s="21">
        <v>-179629.03865</v>
      </c>
      <c r="R387" s="21">
        <v>-1327.88626</v>
      </c>
      <c r="S387" s="21">
        <v>-1265.4057</v>
      </c>
      <c r="T387" s="21">
        <v>-1334.99153</v>
      </c>
      <c r="U387" s="21">
        <v>-1312.8570199999999</v>
      </c>
      <c r="V387" s="21">
        <v>-1289.2976200000001</v>
      </c>
      <c r="W387" s="21">
        <v>-1118.8601000000001</v>
      </c>
      <c r="X387" s="21">
        <v>-1068.6651300000001</v>
      </c>
      <c r="Y387" s="21">
        <v>-1127.38896</v>
      </c>
      <c r="Z387" s="21">
        <v>-1108.74218</v>
      </c>
      <c r="AA387" s="21">
        <v>-1088.8423499999999</v>
      </c>
      <c r="AB387" s="21">
        <v>-183667.22842999999</v>
      </c>
      <c r="AC387" s="21">
        <v>-174071.12450999999</v>
      </c>
      <c r="AD387" s="21">
        <v>-183667.22842999999</v>
      </c>
      <c r="AE387" s="21">
        <v>-180455.73410999999</v>
      </c>
      <c r="AF387" s="21">
        <v>-177274.70147999999</v>
      </c>
      <c r="AG387" s="21">
        <v>-845.33581000000004</v>
      </c>
      <c r="AH387" s="21">
        <v>-828.29303000000004</v>
      </c>
      <c r="AI387" s="21">
        <v>-874.08474999999999</v>
      </c>
      <c r="AJ387" s="21">
        <v>-859.29755999999998</v>
      </c>
      <c r="AK387" s="21">
        <v>-843.76351</v>
      </c>
      <c r="AL387" s="21">
        <v>-794.71073999999999</v>
      </c>
      <c r="AM387" s="21">
        <v>-758.37211000000002</v>
      </c>
      <c r="AN387" s="21">
        <v>-800.34564999999998</v>
      </c>
      <c r="AO387" s="21">
        <v>-786.76909000000001</v>
      </c>
      <c r="AP387" s="21">
        <v>-772.51036999999997</v>
      </c>
      <c r="AQ387" s="21">
        <v>-1198.12022</v>
      </c>
      <c r="AR387" s="21">
        <v>-1161.0540100000001</v>
      </c>
      <c r="AS387" s="21">
        <v>-1225.4479699999999</v>
      </c>
      <c r="AT387" s="21">
        <v>-1204.49011</v>
      </c>
      <c r="AU387" s="21">
        <v>-1182.73035</v>
      </c>
      <c r="AV387" s="21">
        <v>-1139.7694899999999</v>
      </c>
      <c r="AW387" s="21">
        <v>-1092.35789</v>
      </c>
      <c r="AX387" s="21">
        <v>-1152.8699300000001</v>
      </c>
      <c r="AY387" s="21">
        <v>-1133.25656</v>
      </c>
      <c r="AZ387" s="21">
        <v>-1112.72243</v>
      </c>
      <c r="BA387" s="21">
        <v>-793.68264999999997</v>
      </c>
      <c r="BB387" s="21">
        <v>-755.10983999999996</v>
      </c>
      <c r="BC387" s="21">
        <v>-796.90029000000004</v>
      </c>
      <c r="BD387" s="21">
        <v>-783.39197999999999</v>
      </c>
      <c r="BE387" s="21">
        <v>-769.18804</v>
      </c>
      <c r="BF387" s="21">
        <v>-878.22041999999999</v>
      </c>
      <c r="BG387" s="21">
        <v>-855.92462999999998</v>
      </c>
      <c r="BH387" s="21">
        <v>-903.36665000000005</v>
      </c>
      <c r="BI387" s="21">
        <v>-887.97973000000002</v>
      </c>
      <c r="BJ387" s="21">
        <v>-871.93448000000001</v>
      </c>
      <c r="BK387" s="21">
        <v>-1253.09888</v>
      </c>
      <c r="BL387" s="21">
        <v>-1188.94875</v>
      </c>
      <c r="BM387" s="21">
        <v>-1254.92742</v>
      </c>
      <c r="BN387" s="21">
        <v>-1233.4490699999999</v>
      </c>
      <c r="BO387" s="21">
        <v>-1211.1128799999999</v>
      </c>
      <c r="BP387" s="21">
        <v>-1292.0307499999999</v>
      </c>
      <c r="BQ387" s="21">
        <v>-1216.0809999999999</v>
      </c>
      <c r="BR387" s="21">
        <v>-1283.62977</v>
      </c>
      <c r="BS387" s="21">
        <v>-1261.6108899999999</v>
      </c>
      <c r="BT387" s="21">
        <v>-1238.7536399999999</v>
      </c>
      <c r="BU387" s="21">
        <v>-22940.137309999998</v>
      </c>
      <c r="BV387" s="21">
        <v>-21726.720170000001</v>
      </c>
      <c r="BW387" s="21">
        <v>-22940.137309999998</v>
      </c>
      <c r="BX387" s="21">
        <v>-22534.04422</v>
      </c>
      <c r="BY387" s="21">
        <v>-22131.809130000001</v>
      </c>
      <c r="BZ387" s="21">
        <v>-2517.1797700000002</v>
      </c>
      <c r="CA387" s="21">
        <v>-2393.66653</v>
      </c>
      <c r="CB387" s="21">
        <v>-2526.41066</v>
      </c>
      <c r="CC387" s="21">
        <v>-2483.2707999999998</v>
      </c>
      <c r="CD387" s="21">
        <v>-2438.29081</v>
      </c>
      <c r="CE387" s="21">
        <v>-1106.13699</v>
      </c>
      <c r="CF387" s="21">
        <v>-1061.31852</v>
      </c>
      <c r="CG387" s="21">
        <v>-1119.51304</v>
      </c>
      <c r="CH387" s="21">
        <v>-1101.1243400000001</v>
      </c>
      <c r="CI387" s="21">
        <v>-1081.35699</v>
      </c>
      <c r="CJ387" s="21">
        <v>-1253.08502</v>
      </c>
      <c r="CK387" s="21">
        <v>-1197.36411</v>
      </c>
      <c r="CL387" s="21">
        <v>-1263.1681900000001</v>
      </c>
      <c r="CM387" s="21">
        <v>-1242.2680499999999</v>
      </c>
      <c r="CN387" s="21">
        <v>-1219.9713099999999</v>
      </c>
      <c r="CO387" s="21">
        <v>-1427.7224200000001</v>
      </c>
      <c r="CP387" s="21">
        <v>-1362.2960700000001</v>
      </c>
      <c r="CQ387" s="21">
        <v>-1437.2042100000001</v>
      </c>
      <c r="CR387" s="21">
        <v>-1413.3831499999999</v>
      </c>
      <c r="CS387" s="21">
        <v>-1388.0173299999999</v>
      </c>
      <c r="CT387" s="21">
        <v>-1377.1024600000001</v>
      </c>
      <c r="CU387" s="21">
        <v>-1313.1627800000001</v>
      </c>
      <c r="CV387" s="21">
        <v>-1385.3423600000001</v>
      </c>
      <c r="CW387" s="21">
        <v>-1362.40616</v>
      </c>
      <c r="CX387" s="21">
        <v>-1337.9563900000001</v>
      </c>
      <c r="CY387" s="21">
        <v>-1136.1849199999999</v>
      </c>
      <c r="CZ387" s="21">
        <v>-1087.17661</v>
      </c>
      <c r="DA387" s="21">
        <v>-1146.84331</v>
      </c>
      <c r="DB387" s="21">
        <v>-1127.94874</v>
      </c>
      <c r="DC387" s="21">
        <v>-1107.7033300000001</v>
      </c>
      <c r="DD387" s="21">
        <v>-1428.3174300000001</v>
      </c>
      <c r="DE387" s="21">
        <v>-1363.4936</v>
      </c>
      <c r="DF387" s="21">
        <v>-1438.4618499999999</v>
      </c>
      <c r="DG387" s="21">
        <v>-1414.62652</v>
      </c>
      <c r="DH387" s="21">
        <v>-1389.23747</v>
      </c>
      <c r="DI387" s="21">
        <v>-1351.0781999999999</v>
      </c>
      <c r="DJ387" s="21">
        <v>-1289.07348</v>
      </c>
      <c r="DK387" s="21">
        <v>-1359.9598100000001</v>
      </c>
      <c r="DL387" s="21">
        <v>-1337.41463</v>
      </c>
      <c r="DM387" s="21">
        <v>-1313.4122400000001</v>
      </c>
      <c r="DN387" s="21">
        <v>-1187.1889200000001</v>
      </c>
      <c r="DO387" s="21">
        <v>-1134.55789</v>
      </c>
      <c r="DP387" s="21">
        <v>-1196.85106</v>
      </c>
      <c r="DQ387" s="21">
        <v>-1177.10526</v>
      </c>
      <c r="DR387" s="21">
        <v>-1155.9792199999999</v>
      </c>
      <c r="DS387" s="21">
        <v>-1277.57864</v>
      </c>
      <c r="DT387" s="21">
        <v>-1220.65912</v>
      </c>
      <c r="DU387" s="21">
        <v>-1287.7570499999999</v>
      </c>
      <c r="DV387" s="21">
        <v>-1266.4368999999999</v>
      </c>
      <c r="DW387" s="21">
        <v>-1243.70615</v>
      </c>
      <c r="DX387" s="21">
        <v>-1118.06149</v>
      </c>
      <c r="DY387" s="21">
        <v>-1068.67382</v>
      </c>
      <c r="DZ387" s="21">
        <v>-1127.3462099999999</v>
      </c>
      <c r="EA387" s="21">
        <v>-1108.7506699999999</v>
      </c>
      <c r="EB387" s="21">
        <v>-1088.8512000000001</v>
      </c>
      <c r="EC387" s="21">
        <v>-1189.5255299999999</v>
      </c>
      <c r="ED387" s="21">
        <v>-1135.07844</v>
      </c>
      <c r="EE387" s="21">
        <v>-1197.45776</v>
      </c>
      <c r="EF387" s="21">
        <v>-1177.6448499999999</v>
      </c>
      <c r="EG387" s="21">
        <v>-1156.5096699999999</v>
      </c>
      <c r="EH387" s="21">
        <v>-1631.0275099999999</v>
      </c>
      <c r="EI387" s="21">
        <v>-1554.2470000000001</v>
      </c>
      <c r="EJ387" s="21">
        <v>-1639.7488699999999</v>
      </c>
      <c r="EK387" s="21">
        <v>-1612.52999</v>
      </c>
      <c r="EL387" s="21">
        <v>-1583.59247</v>
      </c>
      <c r="EM387" s="21">
        <v>-1047.74334</v>
      </c>
      <c r="EN387" s="21">
        <v>-1000.52636</v>
      </c>
      <c r="EO387" s="21">
        <v>-1055.51992</v>
      </c>
      <c r="EP387" s="21">
        <v>-1038.04755</v>
      </c>
      <c r="EQ387" s="21">
        <v>-1019.4171</v>
      </c>
      <c r="ER387" s="21">
        <v>-765.80579999999998</v>
      </c>
      <c r="ES387" s="21">
        <v>-774.61668999999995</v>
      </c>
      <c r="ET387" s="21">
        <v>-817.03120000000001</v>
      </c>
      <c r="EU387" s="21">
        <v>-803.64856999999995</v>
      </c>
      <c r="EV387" s="21">
        <v>-789.09310000000005</v>
      </c>
      <c r="EW387" s="21">
        <v>-1157.14571</v>
      </c>
      <c r="EX387" s="21">
        <v>-1107.2915399999999</v>
      </c>
      <c r="EY387" s="21">
        <v>-1168.0825500000001</v>
      </c>
      <c r="EZ387" s="21">
        <v>-1148.8193200000001</v>
      </c>
      <c r="FA387" s="21">
        <v>-1128.1981000000001</v>
      </c>
      <c r="FB387" s="21">
        <v>-928.17008999999996</v>
      </c>
      <c r="FC387" s="21">
        <v>-886.91129000000001</v>
      </c>
      <c r="FD387" s="21">
        <v>-935.62891000000002</v>
      </c>
      <c r="FE387" s="21">
        <v>-920.17262000000005</v>
      </c>
      <c r="FF387" s="21">
        <v>-903.65691000000004</v>
      </c>
    </row>
    <row r="388" spans="2:162" x14ac:dyDescent="0.25">
      <c r="B388" s="39" t="s">
        <v>568</v>
      </c>
      <c r="C388" s="21">
        <v>-213888.18062</v>
      </c>
      <c r="D388" s="21">
        <v>-202713.17777000001</v>
      </c>
      <c r="E388" s="21">
        <v>-213888.18062</v>
      </c>
      <c r="F388" s="21">
        <v>-210148.36562</v>
      </c>
      <c r="G388" s="21">
        <v>-206443.87643</v>
      </c>
      <c r="H388" s="21">
        <v>-335014.33067</v>
      </c>
      <c r="I388" s="21">
        <v>-317510.89659999998</v>
      </c>
      <c r="J388" s="21">
        <v>-335014.33067</v>
      </c>
      <c r="K388" s="21">
        <v>-329156.56266</v>
      </c>
      <c r="L388" s="21">
        <v>-323354.12520000001</v>
      </c>
      <c r="M388" s="21">
        <v>-264382.35320999997</v>
      </c>
      <c r="N388" s="21">
        <v>-250569.25984000001</v>
      </c>
      <c r="O388" s="21">
        <v>-264382.35320999997</v>
      </c>
      <c r="P388" s="21">
        <v>-259759.49074000001</v>
      </c>
      <c r="Q388" s="21">
        <v>-255180.56894999999</v>
      </c>
      <c r="R388" s="21">
        <v>-1710.2277999999999</v>
      </c>
      <c r="S388" s="21">
        <v>-1634.4330199999999</v>
      </c>
      <c r="T388" s="21">
        <v>-1724.2436</v>
      </c>
      <c r="U388" s="21">
        <v>-1695.7272499999999</v>
      </c>
      <c r="V388" s="21">
        <v>-1665.2925399999999</v>
      </c>
      <c r="W388" s="21">
        <v>-1700.00953</v>
      </c>
      <c r="X388" s="21">
        <v>-1621.78619</v>
      </c>
      <c r="Y388" s="21">
        <v>-1710.9489900000001</v>
      </c>
      <c r="Z388" s="21">
        <v>-1682.6029799999999</v>
      </c>
      <c r="AA388" s="21">
        <v>-1652.40689</v>
      </c>
      <c r="AB388" s="21">
        <v>-260684.88503999999</v>
      </c>
      <c r="AC388" s="21">
        <v>-247064.82188999999</v>
      </c>
      <c r="AD388" s="21">
        <v>-260684.88503999999</v>
      </c>
      <c r="AE388" s="21">
        <v>-256126.70645</v>
      </c>
      <c r="AF388" s="21">
        <v>-251611.76313000001</v>
      </c>
      <c r="AG388" s="21">
        <v>-1207.0066300000001</v>
      </c>
      <c r="AH388" s="21">
        <v>-1183.3521499999999</v>
      </c>
      <c r="AI388" s="21">
        <v>-1248.77261</v>
      </c>
      <c r="AJ388" s="21">
        <v>-1227.6472799999999</v>
      </c>
      <c r="AK388" s="21">
        <v>-1205.4546</v>
      </c>
      <c r="AL388" s="21">
        <v>-1053.9591600000001</v>
      </c>
      <c r="AM388" s="21">
        <v>-1008.4763</v>
      </c>
      <c r="AN388" s="21">
        <v>-1064.2519500000001</v>
      </c>
      <c r="AO388" s="21">
        <v>-1046.2409600000001</v>
      </c>
      <c r="AP388" s="21">
        <v>-1027.2774400000001</v>
      </c>
      <c r="AQ388" s="21">
        <v>-1514.17344</v>
      </c>
      <c r="AR388" s="21">
        <v>-1472.30531</v>
      </c>
      <c r="AS388" s="21">
        <v>-1553.8825400000001</v>
      </c>
      <c r="AT388" s="21">
        <v>-1527.39077</v>
      </c>
      <c r="AU388" s="21">
        <v>-1499.79277</v>
      </c>
      <c r="AV388" s="21">
        <v>-1701.3208400000001</v>
      </c>
      <c r="AW388" s="21">
        <v>-1629.35608</v>
      </c>
      <c r="AX388" s="21">
        <v>-1719.6495299999999</v>
      </c>
      <c r="AY388" s="21">
        <v>-1690.35824</v>
      </c>
      <c r="AZ388" s="21">
        <v>-1659.7321400000001</v>
      </c>
      <c r="BA388" s="21">
        <v>-1320.85815</v>
      </c>
      <c r="BB388" s="21">
        <v>-1252.00722</v>
      </c>
      <c r="BC388" s="21">
        <v>-1321.39219</v>
      </c>
      <c r="BD388" s="21">
        <v>-1298.8943999999999</v>
      </c>
      <c r="BE388" s="21">
        <v>-1275.34996</v>
      </c>
      <c r="BF388" s="21">
        <v>-1719.85267</v>
      </c>
      <c r="BG388" s="21">
        <v>-1663.7899299999999</v>
      </c>
      <c r="BH388" s="21">
        <v>-1756.23696</v>
      </c>
      <c r="BI388" s="21">
        <v>-1726.0851</v>
      </c>
      <c r="BJ388" s="21">
        <v>-1694.91137</v>
      </c>
      <c r="BK388" s="21">
        <v>-2089.37113</v>
      </c>
      <c r="BL388" s="21">
        <v>-1977.07807</v>
      </c>
      <c r="BM388" s="21">
        <v>-2086.90202</v>
      </c>
      <c r="BN388" s="21">
        <v>-2051.0698400000001</v>
      </c>
      <c r="BO388" s="21">
        <v>-2013.93479</v>
      </c>
      <c r="BP388" s="21">
        <v>-1939.8257799999999</v>
      </c>
      <c r="BQ388" s="21">
        <v>-1824.6321499999999</v>
      </c>
      <c r="BR388" s="21">
        <v>-1926.01451</v>
      </c>
      <c r="BS388" s="21">
        <v>-1892.9441999999999</v>
      </c>
      <c r="BT388" s="21">
        <v>-1858.6509599999999</v>
      </c>
      <c r="BU388" s="21">
        <v>-14764.67884</v>
      </c>
      <c r="BV388" s="21">
        <v>-13983.702069999999</v>
      </c>
      <c r="BW388" s="21">
        <v>-14764.67884</v>
      </c>
      <c r="BX388" s="21">
        <v>-14503.31014</v>
      </c>
      <c r="BY388" s="21">
        <v>-14244.424499999999</v>
      </c>
      <c r="BZ388" s="21">
        <v>-3240.1604000000002</v>
      </c>
      <c r="CA388" s="21">
        <v>-3090.0181600000001</v>
      </c>
      <c r="CB388" s="21">
        <v>-3261.2377900000001</v>
      </c>
      <c r="CC388" s="21">
        <v>-3205.6986700000002</v>
      </c>
      <c r="CD388" s="21">
        <v>-3147.6247600000002</v>
      </c>
      <c r="CE388" s="21">
        <v>-1538.8707899999999</v>
      </c>
      <c r="CF388" s="21">
        <v>-1478.3476000000001</v>
      </c>
      <c r="CG388" s="21">
        <v>-1559.3888099999999</v>
      </c>
      <c r="CH388" s="21">
        <v>-1533.79564</v>
      </c>
      <c r="CI388" s="21">
        <v>-1506.26</v>
      </c>
      <c r="CJ388" s="21">
        <v>-1609.2034900000001</v>
      </c>
      <c r="CK388" s="21">
        <v>-1542.7202299999999</v>
      </c>
      <c r="CL388" s="21">
        <v>-1627.4320600000001</v>
      </c>
      <c r="CM388" s="21">
        <v>-1600.58106</v>
      </c>
      <c r="CN388" s="21">
        <v>-1571.8480999999999</v>
      </c>
      <c r="CO388" s="21">
        <v>-1835.1714099999999</v>
      </c>
      <c r="CP388" s="21">
        <v>-1756.4809499999999</v>
      </c>
      <c r="CQ388" s="21">
        <v>-1852.9881700000001</v>
      </c>
      <c r="CR388" s="21">
        <v>-1822.3558499999999</v>
      </c>
      <c r="CS388" s="21">
        <v>-1789.64481</v>
      </c>
      <c r="CT388" s="21">
        <v>-1851.6460199999999</v>
      </c>
      <c r="CU388" s="21">
        <v>-1768.8875399999999</v>
      </c>
      <c r="CV388" s="21">
        <v>-1866.0726400000001</v>
      </c>
      <c r="CW388" s="21">
        <v>-1835.22344</v>
      </c>
      <c r="CX388" s="21">
        <v>-1802.2856899999999</v>
      </c>
      <c r="CY388" s="21">
        <v>-1652.01385</v>
      </c>
      <c r="CZ388" s="21">
        <v>-1580.58116</v>
      </c>
      <c r="DA388" s="21">
        <v>-1667.3429900000001</v>
      </c>
      <c r="DB388" s="21">
        <v>-1639.8561299999999</v>
      </c>
      <c r="DC388" s="21">
        <v>-1610.4238499999999</v>
      </c>
      <c r="DD388" s="21">
        <v>-2021.72225</v>
      </c>
      <c r="DE388" s="21">
        <v>-1931.0562600000001</v>
      </c>
      <c r="DF388" s="21">
        <v>-2037.22595</v>
      </c>
      <c r="DG388" s="21">
        <v>-2003.4737399999999</v>
      </c>
      <c r="DH388" s="21">
        <v>-1967.5162800000001</v>
      </c>
      <c r="DI388" s="21">
        <v>-1911.48425</v>
      </c>
      <c r="DJ388" s="21">
        <v>-1824.7847999999999</v>
      </c>
      <c r="DK388" s="21">
        <v>-1925.1254799999999</v>
      </c>
      <c r="DL388" s="21">
        <v>-1893.21568</v>
      </c>
      <c r="DM388" s="21">
        <v>-1859.2383199999999</v>
      </c>
      <c r="DN388" s="21">
        <v>-1726.3485499999999</v>
      </c>
      <c r="DO388" s="21">
        <v>-1649.62582</v>
      </c>
      <c r="DP388" s="21">
        <v>-1740.2151200000001</v>
      </c>
      <c r="DQ388" s="21">
        <v>-1711.48768</v>
      </c>
      <c r="DR388" s="21">
        <v>-1680.77214</v>
      </c>
      <c r="DS388" s="21">
        <v>-1921.7531100000001</v>
      </c>
      <c r="DT388" s="21">
        <v>-1834.35439</v>
      </c>
      <c r="DU388" s="21">
        <v>-1935.2274299999999</v>
      </c>
      <c r="DV388" s="21">
        <v>-1903.14392</v>
      </c>
      <c r="DW388" s="21">
        <v>-1868.9885999999999</v>
      </c>
      <c r="DX388" s="21">
        <v>-1776.93229</v>
      </c>
      <c r="DY388" s="21">
        <v>-1694.4779599999999</v>
      </c>
      <c r="DZ388" s="21">
        <v>-1787.5936200000001</v>
      </c>
      <c r="EA388" s="21">
        <v>-1758.0177100000001</v>
      </c>
      <c r="EB388" s="21">
        <v>-1726.4711500000001</v>
      </c>
      <c r="EC388" s="21">
        <v>-1865.84079</v>
      </c>
      <c r="ED388" s="21">
        <v>-1777.0549799999999</v>
      </c>
      <c r="EE388" s="21">
        <v>-1874.7858100000001</v>
      </c>
      <c r="EF388" s="21">
        <v>-1843.6908100000001</v>
      </c>
      <c r="EG388" s="21">
        <v>-1810.6073699999999</v>
      </c>
      <c r="EH388" s="21">
        <v>-2478.16858</v>
      </c>
      <c r="EI388" s="21">
        <v>-2358.88769</v>
      </c>
      <c r="EJ388" s="21">
        <v>-2488.7110200000002</v>
      </c>
      <c r="EK388" s="21">
        <v>-2447.3394699999999</v>
      </c>
      <c r="EL388" s="21">
        <v>-2403.4255800000001</v>
      </c>
      <c r="EM388" s="21">
        <v>-1492.2994799999999</v>
      </c>
      <c r="EN388" s="21">
        <v>-1425.63697</v>
      </c>
      <c r="EO388" s="21">
        <v>-1503.99675</v>
      </c>
      <c r="EP388" s="21">
        <v>-1479.1002699999999</v>
      </c>
      <c r="EQ388" s="21">
        <v>-1452.55423</v>
      </c>
      <c r="ER388" s="21">
        <v>-1110.5803000000001</v>
      </c>
      <c r="ES388" s="21">
        <v>-1123.54646</v>
      </c>
      <c r="ET388" s="21">
        <v>-1185.08395</v>
      </c>
      <c r="EU388" s="21">
        <v>-1165.6548600000001</v>
      </c>
      <c r="EV388" s="21">
        <v>-1144.54447</v>
      </c>
      <c r="EW388" s="21">
        <v>-1533.8387700000001</v>
      </c>
      <c r="EX388" s="21">
        <v>-1471.46363</v>
      </c>
      <c r="EY388" s="21">
        <v>-1552.19461</v>
      </c>
      <c r="EZ388" s="21">
        <v>-1526.65282</v>
      </c>
      <c r="FA388" s="21">
        <v>-1499.24612</v>
      </c>
      <c r="FB388" s="21">
        <v>-1402.7814800000001</v>
      </c>
      <c r="FC388" s="21">
        <v>-1338.96333</v>
      </c>
      <c r="FD388" s="21">
        <v>-1412.5473</v>
      </c>
      <c r="FE388" s="21">
        <v>-1389.17506</v>
      </c>
      <c r="FF388" s="21">
        <v>-1364.24414</v>
      </c>
    </row>
    <row r="389" spans="2:162" x14ac:dyDescent="0.25">
      <c r="B389" s="39" t="s">
        <v>569</v>
      </c>
      <c r="C389" s="21">
        <v>-85539.528869999995</v>
      </c>
      <c r="D389" s="21">
        <v>-81070.350269999995</v>
      </c>
      <c r="E389" s="21">
        <v>-85539.528869999995</v>
      </c>
      <c r="F389" s="21">
        <v>-84043.878140000001</v>
      </c>
      <c r="G389" s="21">
        <v>-82562.355129999996</v>
      </c>
      <c r="H389" s="21">
        <v>-152732.49562</v>
      </c>
      <c r="I389" s="21">
        <v>-144752.70812</v>
      </c>
      <c r="J389" s="21">
        <v>-152732.49562</v>
      </c>
      <c r="K389" s="21">
        <v>-150061.94859000001</v>
      </c>
      <c r="L389" s="21">
        <v>-147416.62666000001</v>
      </c>
      <c r="M389" s="21">
        <v>-123450.91923</v>
      </c>
      <c r="N389" s="21">
        <v>-117001.02175</v>
      </c>
      <c r="O389" s="21">
        <v>-123450.91923</v>
      </c>
      <c r="P389" s="21">
        <v>-121292.31591999999</v>
      </c>
      <c r="Q389" s="21">
        <v>-119154.23032</v>
      </c>
      <c r="R389" s="21">
        <v>-445.60192000000001</v>
      </c>
      <c r="S389" s="21">
        <v>-607.96505000000002</v>
      </c>
      <c r="T389" s="21">
        <v>-451.83211</v>
      </c>
      <c r="U389" s="21">
        <v>-451.37340999999998</v>
      </c>
      <c r="V389" s="21">
        <v>-480.87909999999999</v>
      </c>
      <c r="W389" s="21">
        <v>-705.33019000000002</v>
      </c>
      <c r="X389" s="21">
        <v>-839.94525999999996</v>
      </c>
      <c r="Y389" s="21">
        <v>-706.02876000000003</v>
      </c>
      <c r="Z389" s="21">
        <v>-700.80440999999996</v>
      </c>
      <c r="AA389" s="21">
        <v>-723.24933999999996</v>
      </c>
      <c r="AB389" s="21">
        <v>-121424.41511</v>
      </c>
      <c r="AC389" s="21">
        <v>-115080.32577</v>
      </c>
      <c r="AD389" s="21">
        <v>-121424.41511</v>
      </c>
      <c r="AE389" s="21">
        <v>-119301.26106</v>
      </c>
      <c r="AF389" s="21">
        <v>-117198.24557</v>
      </c>
      <c r="AG389" s="21">
        <v>-229.91525999999999</v>
      </c>
      <c r="AH389" s="21">
        <v>-394.95074</v>
      </c>
      <c r="AI389" s="21">
        <v>-244.27695</v>
      </c>
      <c r="AJ389" s="21">
        <v>-248.51442</v>
      </c>
      <c r="AK389" s="21">
        <v>-278.70704000000001</v>
      </c>
      <c r="AL389" s="21">
        <v>-255.84576999999999</v>
      </c>
      <c r="AM389" s="21">
        <v>-375.37966</v>
      </c>
      <c r="AN389" s="21">
        <v>-261.61896999999999</v>
      </c>
      <c r="AO389" s="21">
        <v>-263.60804999999999</v>
      </c>
      <c r="AP389" s="21">
        <v>-285.98689999999999</v>
      </c>
      <c r="AQ389" s="21">
        <v>-399.03577000000001</v>
      </c>
      <c r="AR389" s="21">
        <v>-546.38394000000005</v>
      </c>
      <c r="AS389" s="21">
        <v>-412.70807000000002</v>
      </c>
      <c r="AT389" s="21">
        <v>-413.56929000000002</v>
      </c>
      <c r="AU389" s="21">
        <v>-439.16005000000001</v>
      </c>
      <c r="AV389" s="21">
        <v>-890.45165999999995</v>
      </c>
      <c r="AW389" s="21">
        <v>-1012.4579</v>
      </c>
      <c r="AX389" s="21">
        <v>-892.36523</v>
      </c>
      <c r="AY389" s="21">
        <v>-885.41256999999996</v>
      </c>
      <c r="AZ389" s="21">
        <v>-904.99677999999994</v>
      </c>
      <c r="BA389" s="21">
        <v>-580.21051</v>
      </c>
      <c r="BB389" s="21">
        <v>-676.05430999999999</v>
      </c>
      <c r="BC389" s="21">
        <v>-577.33821999999998</v>
      </c>
      <c r="BD389" s="21">
        <v>-573.87144000000001</v>
      </c>
      <c r="BE389" s="21">
        <v>-590.98614999999995</v>
      </c>
      <c r="BF389" s="21">
        <v>-778.45236999999997</v>
      </c>
      <c r="BG389" s="21">
        <v>-893.28704000000005</v>
      </c>
      <c r="BH389" s="21">
        <v>-790.97218999999996</v>
      </c>
      <c r="BI389" s="21">
        <v>-784.56304999999998</v>
      </c>
      <c r="BJ389" s="21">
        <v>-800.87982</v>
      </c>
      <c r="BK389" s="21">
        <v>-973.29773</v>
      </c>
      <c r="BL389" s="21">
        <v>-1060.7953</v>
      </c>
      <c r="BM389" s="21">
        <v>-967.77247999999997</v>
      </c>
      <c r="BN389" s="21">
        <v>-958.28183999999999</v>
      </c>
      <c r="BO389" s="21">
        <v>-971.53765999999996</v>
      </c>
      <c r="BP389" s="21">
        <v>-897.4325</v>
      </c>
      <c r="BQ389" s="21">
        <v>-970.52661999999998</v>
      </c>
      <c r="BR389" s="21">
        <v>-887.17989999999998</v>
      </c>
      <c r="BS389" s="21">
        <v>-878.34756000000004</v>
      </c>
      <c r="BT389" s="21">
        <v>-890.17210999999998</v>
      </c>
      <c r="BU389" s="21">
        <v>-10884.728349999999</v>
      </c>
      <c r="BV389" s="21">
        <v>-10308.981320000001</v>
      </c>
      <c r="BW389" s="21">
        <v>-10884.728349999999</v>
      </c>
      <c r="BX389" s="21">
        <v>-10692.043669999999</v>
      </c>
      <c r="BY389" s="21">
        <v>-10501.189549999999</v>
      </c>
      <c r="BZ389" s="21">
        <v>-812.86148000000003</v>
      </c>
      <c r="CA389" s="21">
        <v>-1104.26108</v>
      </c>
      <c r="CB389" s="21">
        <v>-825.74555999999995</v>
      </c>
      <c r="CC389" s="21">
        <v>-827.94046000000003</v>
      </c>
      <c r="CD389" s="21">
        <v>-881.06822</v>
      </c>
      <c r="CE389" s="21">
        <v>-334.97483999999997</v>
      </c>
      <c r="CF389" s="21">
        <v>-518.86698000000001</v>
      </c>
      <c r="CG389" s="21">
        <v>-344.23698000000002</v>
      </c>
      <c r="CH389" s="21">
        <v>-346.04595999999998</v>
      </c>
      <c r="CI389" s="21">
        <v>-380.52627000000001</v>
      </c>
      <c r="CJ389" s="21">
        <v>-450.24430999999998</v>
      </c>
      <c r="CK389" s="21">
        <v>-624.46807000000001</v>
      </c>
      <c r="CL389" s="21">
        <v>-457.16098</v>
      </c>
      <c r="CM389" s="21">
        <v>-457.04092000000003</v>
      </c>
      <c r="CN389" s="21">
        <v>-488.57941</v>
      </c>
      <c r="CO389" s="21">
        <v>-485.72766999999999</v>
      </c>
      <c r="CP389" s="21">
        <v>-674.71635000000003</v>
      </c>
      <c r="CQ389" s="21">
        <v>-493.15847000000002</v>
      </c>
      <c r="CR389" s="21">
        <v>-493.04106000000002</v>
      </c>
      <c r="CS389" s="21">
        <v>-527.19744000000003</v>
      </c>
      <c r="CT389" s="21">
        <v>-526.24747000000002</v>
      </c>
      <c r="CU389" s="21">
        <v>-695.56025999999997</v>
      </c>
      <c r="CV389" s="21">
        <v>-531.99721</v>
      </c>
      <c r="CW389" s="21">
        <v>-530.61440000000005</v>
      </c>
      <c r="CX389" s="21">
        <v>-561.32916</v>
      </c>
      <c r="CY389" s="21">
        <v>-725.21310000000005</v>
      </c>
      <c r="CZ389" s="21">
        <v>-868.65547000000004</v>
      </c>
      <c r="DA389" s="21">
        <v>-726.70226000000002</v>
      </c>
      <c r="DB389" s="21">
        <v>-721.47929999999997</v>
      </c>
      <c r="DC389" s="21">
        <v>-746.56721000000005</v>
      </c>
      <c r="DD389" s="21">
        <v>-853.50238999999999</v>
      </c>
      <c r="DE389" s="21">
        <v>-1021.74316</v>
      </c>
      <c r="DF389" s="21">
        <v>-854.86576000000002</v>
      </c>
      <c r="DG389" s="21">
        <v>-848.75806999999998</v>
      </c>
      <c r="DH389" s="21">
        <v>-877.37643000000003</v>
      </c>
      <c r="DI389" s="21">
        <v>-806.76020000000005</v>
      </c>
      <c r="DJ389" s="21">
        <v>-961.04939999999999</v>
      </c>
      <c r="DK389" s="21">
        <v>-807.73163999999997</v>
      </c>
      <c r="DL389" s="21">
        <v>-801.79280000000006</v>
      </c>
      <c r="DM389" s="21">
        <v>-827.94902000000002</v>
      </c>
      <c r="DN389" s="21">
        <v>-725.31188999999995</v>
      </c>
      <c r="DO389" s="21">
        <v>-868.61636999999996</v>
      </c>
      <c r="DP389" s="21">
        <v>-726.75288</v>
      </c>
      <c r="DQ389" s="21">
        <v>-721.50747000000001</v>
      </c>
      <c r="DR389" s="21">
        <v>-746.57411000000002</v>
      </c>
      <c r="DS389" s="21">
        <v>-785.14500999999996</v>
      </c>
      <c r="DT389" s="21">
        <v>-941.35098000000005</v>
      </c>
      <c r="DU389" s="21">
        <v>-786.49577999999997</v>
      </c>
      <c r="DV389" s="21">
        <v>-780.92764</v>
      </c>
      <c r="DW389" s="21">
        <v>-807.52597000000003</v>
      </c>
      <c r="DX389" s="21">
        <v>-728.70054000000005</v>
      </c>
      <c r="DY389" s="21">
        <v>-861.83734000000004</v>
      </c>
      <c r="DZ389" s="21">
        <v>-729.35226999999998</v>
      </c>
      <c r="EA389" s="21">
        <v>-723.69079999999997</v>
      </c>
      <c r="EB389" s="21">
        <v>-746.76660000000004</v>
      </c>
      <c r="EC389" s="21">
        <v>-772.93826999999999</v>
      </c>
      <c r="ED389" s="21">
        <v>-902.78327000000002</v>
      </c>
      <c r="EE389" s="21">
        <v>-772.75913000000003</v>
      </c>
      <c r="EF389" s="21">
        <v>-766.42990999999995</v>
      </c>
      <c r="EG389" s="21">
        <v>-788.50590999999997</v>
      </c>
      <c r="EH389" s="21">
        <v>-1029.6584600000001</v>
      </c>
      <c r="EI389" s="21">
        <v>-1199.3925400000001</v>
      </c>
      <c r="EJ389" s="21">
        <v>-1028.9450300000001</v>
      </c>
      <c r="EK389" s="21">
        <v>-1020.3831</v>
      </c>
      <c r="EL389" s="21">
        <v>-1048.54809</v>
      </c>
      <c r="EM389" s="21">
        <v>-583.29448000000002</v>
      </c>
      <c r="EN389" s="21">
        <v>-709.50608999999997</v>
      </c>
      <c r="EO389" s="21">
        <v>-585.19065000000001</v>
      </c>
      <c r="EP389" s="21">
        <v>-581.46022000000005</v>
      </c>
      <c r="EQ389" s="21">
        <v>-603.27353000000005</v>
      </c>
      <c r="ER389" s="21">
        <v>-214.96815000000001</v>
      </c>
      <c r="ES389" s="21">
        <v>-520.06266000000005</v>
      </c>
      <c r="ET389" s="21">
        <v>-240.50566000000001</v>
      </c>
      <c r="EU389" s="21">
        <v>-251.46953999999999</v>
      </c>
      <c r="EV389" s="21">
        <v>-308.79879</v>
      </c>
      <c r="EW389" s="21">
        <v>-394.26371999999998</v>
      </c>
      <c r="EX389" s="21">
        <v>-563.90524000000005</v>
      </c>
      <c r="EY389" s="21">
        <v>-401.77120000000002</v>
      </c>
      <c r="EZ389" s="21">
        <v>-402.31011999999998</v>
      </c>
      <c r="FA389" s="21">
        <v>-433.62830000000002</v>
      </c>
      <c r="FB389" s="21">
        <v>-603.12774999999999</v>
      </c>
      <c r="FC389" s="21">
        <v>-711.83788000000004</v>
      </c>
      <c r="FD389" s="21">
        <v>-603.57135000000005</v>
      </c>
      <c r="FE389" s="21">
        <v>-598.9135</v>
      </c>
      <c r="FF389" s="21">
        <v>-617.57795999999996</v>
      </c>
    </row>
    <row r="390" spans="2:162" x14ac:dyDescent="0.25">
      <c r="B390" s="39" t="s">
        <v>570</v>
      </c>
      <c r="C390" s="21">
        <v>-10484.263000000001</v>
      </c>
      <c r="D390" s="21">
        <v>-9936.4923500000004</v>
      </c>
      <c r="E390" s="21">
        <v>-10484.263000000001</v>
      </c>
      <c r="F390" s="21">
        <v>-10300.94664</v>
      </c>
      <c r="G390" s="21">
        <v>-10119.361849999999</v>
      </c>
      <c r="H390" s="21">
        <v>-81275.807549999998</v>
      </c>
      <c r="I390" s="21">
        <v>-77029.404899999994</v>
      </c>
      <c r="J390" s="21">
        <v>-81275.807549999998</v>
      </c>
      <c r="K390" s="21">
        <v>-79854.689759999994</v>
      </c>
      <c r="L390" s="21">
        <v>-78446.995379999993</v>
      </c>
      <c r="M390" s="21">
        <v>-68744.835130000007</v>
      </c>
      <c r="N390" s="21">
        <v>-65153.147499999999</v>
      </c>
      <c r="O390" s="21">
        <v>-68744.835130000007</v>
      </c>
      <c r="P390" s="21">
        <v>-67542.796059999993</v>
      </c>
      <c r="Q390" s="21">
        <v>-66352.182459999996</v>
      </c>
      <c r="R390" s="21">
        <v>-93.245999999999995</v>
      </c>
      <c r="S390" s="21">
        <v>-263.21992999999998</v>
      </c>
      <c r="T390" s="21">
        <v>-87.577269999999999</v>
      </c>
      <c r="U390" s="21">
        <v>-93.031009999999995</v>
      </c>
      <c r="V390" s="21">
        <v>-129.1172</v>
      </c>
      <c r="W390" s="21">
        <v>-691.22891000000004</v>
      </c>
      <c r="X390" s="21">
        <v>-810.92404999999997</v>
      </c>
      <c r="Y390" s="21">
        <v>-675.60342000000003</v>
      </c>
      <c r="Z390" s="21">
        <v>-670.62130000000002</v>
      </c>
      <c r="AA390" s="21">
        <v>-693.63744999999994</v>
      </c>
      <c r="AB390" s="21">
        <v>-67190.147490000003</v>
      </c>
      <c r="AC390" s="21">
        <v>-63679.648399999998</v>
      </c>
      <c r="AD390" s="21">
        <v>-67190.147490000003</v>
      </c>
      <c r="AE390" s="21">
        <v>-66015.301120000004</v>
      </c>
      <c r="AF390" s="21">
        <v>-64851.598400000003</v>
      </c>
      <c r="AG390" s="21">
        <v>207.37494000000001</v>
      </c>
      <c r="AH390" s="21">
        <v>35.20908</v>
      </c>
      <c r="AI390" s="21">
        <v>210.16236000000001</v>
      </c>
      <c r="AJ390" s="21">
        <v>198.23184000000001</v>
      </c>
      <c r="AK390" s="21">
        <v>159.85773</v>
      </c>
      <c r="AL390" s="21">
        <v>14.06423</v>
      </c>
      <c r="AM390" s="21">
        <v>-112.61723000000001</v>
      </c>
      <c r="AN390" s="21">
        <v>15.917770000000001</v>
      </c>
      <c r="AO390" s="21">
        <v>9.2941800000000008</v>
      </c>
      <c r="AP390" s="21">
        <v>-18.099489999999999</v>
      </c>
      <c r="AQ390" s="21">
        <v>-124.92186</v>
      </c>
      <c r="AR390" s="21">
        <v>-271.37313</v>
      </c>
      <c r="AS390" s="21">
        <v>-122.27087</v>
      </c>
      <c r="AT390" s="21">
        <v>-127.95074</v>
      </c>
      <c r="AU390" s="21">
        <v>-158.77806000000001</v>
      </c>
      <c r="AV390" s="21">
        <v>-941.16832999999997</v>
      </c>
      <c r="AW390" s="21">
        <v>-1042.91102</v>
      </c>
      <c r="AX390" s="21">
        <v>-924.85297000000003</v>
      </c>
      <c r="AY390" s="21">
        <v>-917.02027999999996</v>
      </c>
      <c r="AZ390" s="21">
        <v>-936.04385000000002</v>
      </c>
      <c r="BA390" s="21">
        <v>-675.49015999999995</v>
      </c>
      <c r="BB390" s="21">
        <v>-751.13049000000001</v>
      </c>
      <c r="BC390" s="21">
        <v>-656.92696999999998</v>
      </c>
      <c r="BD390" s="21">
        <v>-651.82691</v>
      </c>
      <c r="BE390" s="21">
        <v>-667.52671999999995</v>
      </c>
      <c r="BF390" s="21">
        <v>-789.39129000000003</v>
      </c>
      <c r="BG390" s="21">
        <v>-889.27106000000003</v>
      </c>
      <c r="BH390" s="21">
        <v>-786.96864000000005</v>
      </c>
      <c r="BI390" s="21">
        <v>-780.37590999999998</v>
      </c>
      <c r="BJ390" s="21">
        <v>-796.78525000000002</v>
      </c>
      <c r="BK390" s="21">
        <v>-1457.9729299999999</v>
      </c>
      <c r="BL390" s="21">
        <v>-1496.4706100000001</v>
      </c>
      <c r="BM390" s="21">
        <v>-1428.57123</v>
      </c>
      <c r="BN390" s="21">
        <v>-1410.72651</v>
      </c>
      <c r="BO390" s="21">
        <v>-1415.70993</v>
      </c>
      <c r="BP390" s="21">
        <v>-1543.43074</v>
      </c>
      <c r="BQ390" s="21">
        <v>-1553.9906100000001</v>
      </c>
      <c r="BR390" s="21">
        <v>-1504.18058</v>
      </c>
      <c r="BS390" s="21">
        <v>-1484.28503</v>
      </c>
      <c r="BT390" s="21">
        <v>-1485.01665</v>
      </c>
      <c r="BU390" s="21">
        <v>-5713.8018000000002</v>
      </c>
      <c r="BV390" s="21">
        <v>-5411.5706099999998</v>
      </c>
      <c r="BW390" s="21">
        <v>-5713.8018000000002</v>
      </c>
      <c r="BX390" s="21">
        <v>-5612.6544000000004</v>
      </c>
      <c r="BY390" s="21">
        <v>-5512.4679100000003</v>
      </c>
      <c r="BZ390" s="21">
        <v>-192.56019000000001</v>
      </c>
      <c r="CA390" s="21">
        <v>-496.31907000000001</v>
      </c>
      <c r="CB390" s="21">
        <v>-183.66797</v>
      </c>
      <c r="CC390" s="21">
        <v>-196.53774999999999</v>
      </c>
      <c r="CD390" s="21">
        <v>-261.26900000000001</v>
      </c>
      <c r="CE390" s="21">
        <v>171.23050000000001</v>
      </c>
      <c r="CF390" s="21">
        <v>-29.716390000000001</v>
      </c>
      <c r="CG390" s="21">
        <v>172.66673</v>
      </c>
      <c r="CH390" s="21">
        <v>162.38982999999999</v>
      </c>
      <c r="CI390" s="21">
        <v>118.58026</v>
      </c>
      <c r="CJ390" s="21">
        <v>-118.48711</v>
      </c>
      <c r="CK390" s="21">
        <v>-297.92646999999999</v>
      </c>
      <c r="CL390" s="21">
        <v>-112.16181</v>
      </c>
      <c r="CM390" s="21">
        <v>-117.61779</v>
      </c>
      <c r="CN390" s="21">
        <v>-155.39153999999999</v>
      </c>
      <c r="CO390" s="21">
        <v>-100.88081</v>
      </c>
      <c r="CP390" s="21">
        <v>-297.43853000000001</v>
      </c>
      <c r="CQ390" s="21">
        <v>-94.528189999999995</v>
      </c>
      <c r="CR390" s="21">
        <v>-100.88182999999999</v>
      </c>
      <c r="CS390" s="21">
        <v>-142.24069</v>
      </c>
      <c r="CT390" s="21">
        <v>-182.29418999999999</v>
      </c>
      <c r="CU390" s="21">
        <v>-357.49160000000001</v>
      </c>
      <c r="CV390" s="21">
        <v>-174.83047999999999</v>
      </c>
      <c r="CW390" s="21">
        <v>-179.20997</v>
      </c>
      <c r="CX390" s="21">
        <v>-216.37960000000001</v>
      </c>
      <c r="CY390" s="21">
        <v>-613.91693999999995</v>
      </c>
      <c r="CZ390" s="21">
        <v>-747.88814000000002</v>
      </c>
      <c r="DA390" s="21">
        <v>-599.30872999999997</v>
      </c>
      <c r="DB390" s="21">
        <v>-595.93609000000004</v>
      </c>
      <c r="DC390" s="21">
        <v>-623.34184000000005</v>
      </c>
      <c r="DD390" s="21">
        <v>-683.09843000000001</v>
      </c>
      <c r="DE390" s="21">
        <v>-843.47136</v>
      </c>
      <c r="DF390" s="21">
        <v>-666.66944000000001</v>
      </c>
      <c r="DG390" s="21">
        <v>-663.44173999999998</v>
      </c>
      <c r="DH390" s="21">
        <v>-695.47616000000005</v>
      </c>
      <c r="DI390" s="21">
        <v>-732.87003000000004</v>
      </c>
      <c r="DJ390" s="21">
        <v>-873.96717000000001</v>
      </c>
      <c r="DK390" s="21">
        <v>-715.93795</v>
      </c>
      <c r="DL390" s="21">
        <v>-711.25909999999999</v>
      </c>
      <c r="DM390" s="21">
        <v>-739.09434999999996</v>
      </c>
      <c r="DN390" s="21">
        <v>-715.52797999999996</v>
      </c>
      <c r="DO390" s="21">
        <v>-842.26185999999996</v>
      </c>
      <c r="DP390" s="21">
        <v>-699.19181000000003</v>
      </c>
      <c r="DQ390" s="21">
        <v>-694.09535000000005</v>
      </c>
      <c r="DR390" s="21">
        <v>-719.68321000000003</v>
      </c>
      <c r="DS390" s="21">
        <v>-746.62342999999998</v>
      </c>
      <c r="DT390" s="21">
        <v>-887.13462000000004</v>
      </c>
      <c r="DU390" s="21">
        <v>-729.45412999999996</v>
      </c>
      <c r="DV390" s="21">
        <v>-724.55409999999995</v>
      </c>
      <c r="DW390" s="21">
        <v>-752.20612000000006</v>
      </c>
      <c r="DX390" s="21">
        <v>-637.45173</v>
      </c>
      <c r="DY390" s="21">
        <v>-760.67002000000002</v>
      </c>
      <c r="DZ390" s="21">
        <v>-622.66705999999999</v>
      </c>
      <c r="EA390" s="21">
        <v>-618.52058999999997</v>
      </c>
      <c r="EB390" s="21">
        <v>-643.54016999999999</v>
      </c>
      <c r="EC390" s="21">
        <v>-759.82623999999998</v>
      </c>
      <c r="ED390" s="21">
        <v>-874.32168000000001</v>
      </c>
      <c r="EE390" s="21">
        <v>-742.93827999999996</v>
      </c>
      <c r="EF390" s="21">
        <v>-736.82803000000001</v>
      </c>
      <c r="EG390" s="21">
        <v>-759.46502999999996</v>
      </c>
      <c r="EH390" s="21">
        <v>-1124.6762799999999</v>
      </c>
      <c r="EI390" s="21">
        <v>-1266.64588</v>
      </c>
      <c r="EJ390" s="21">
        <v>-1100.3883499999999</v>
      </c>
      <c r="EK390" s="21">
        <v>-1090.2598700000001</v>
      </c>
      <c r="EL390" s="21">
        <v>-1117.17028</v>
      </c>
      <c r="EM390" s="21">
        <v>-435.07623999999998</v>
      </c>
      <c r="EN390" s="21">
        <v>-556.94842000000006</v>
      </c>
      <c r="EO390" s="21">
        <v>-424.11203</v>
      </c>
      <c r="EP390" s="21">
        <v>-422.87698999999998</v>
      </c>
      <c r="EQ390" s="21">
        <v>-447.61077999999998</v>
      </c>
      <c r="ER390" s="21">
        <v>214.74322000000001</v>
      </c>
      <c r="ES390" s="21">
        <v>-84.256910000000005</v>
      </c>
      <c r="ET390" s="21">
        <v>219.69327999999999</v>
      </c>
      <c r="EU390" s="21">
        <v>201.15934999999999</v>
      </c>
      <c r="EV390" s="21">
        <v>135.52736999999999</v>
      </c>
      <c r="EW390" s="21">
        <v>0.52644000000000002</v>
      </c>
      <c r="EX390" s="21">
        <v>-179.2175</v>
      </c>
      <c r="EY390" s="21">
        <v>4.6996700000000002</v>
      </c>
      <c r="EZ390" s="21">
        <v>-2.4515600000000002</v>
      </c>
      <c r="FA390" s="21">
        <v>-41.110810000000001</v>
      </c>
      <c r="FB390" s="21">
        <v>-638.76565000000005</v>
      </c>
      <c r="FC390" s="21">
        <v>-731.53877</v>
      </c>
      <c r="FD390" s="21">
        <v>-624.63103999999998</v>
      </c>
      <c r="FE390" s="21">
        <v>-619.37433999999996</v>
      </c>
      <c r="FF390" s="21">
        <v>-637.67984000000001</v>
      </c>
    </row>
    <row r="391" spans="2:162" x14ac:dyDescent="0.25">
      <c r="B391" s="39" t="s">
        <v>571</v>
      </c>
      <c r="C391" s="21">
        <v>25485.12458</v>
      </c>
      <c r="D391" s="21">
        <v>24153.60482</v>
      </c>
      <c r="E391" s="21">
        <v>25485.12458</v>
      </c>
      <c r="F391" s="21">
        <v>25039.519540000001</v>
      </c>
      <c r="G391" s="21">
        <v>24598.123629999998</v>
      </c>
      <c r="H391" s="21">
        <v>-31113.33799</v>
      </c>
      <c r="I391" s="21">
        <v>-29487.76496</v>
      </c>
      <c r="J391" s="21">
        <v>-31113.33799</v>
      </c>
      <c r="K391" s="21">
        <v>-30569.317330000002</v>
      </c>
      <c r="L391" s="21">
        <v>-30030.435320000001</v>
      </c>
      <c r="M391" s="21">
        <v>-17812.302329999999</v>
      </c>
      <c r="N391" s="21">
        <v>-16881.669129999998</v>
      </c>
      <c r="O391" s="21">
        <v>-17812.302329999999</v>
      </c>
      <c r="P391" s="21">
        <v>-17500.844990000001</v>
      </c>
      <c r="Q391" s="21">
        <v>-17192.34808</v>
      </c>
      <c r="R391" s="21">
        <v>-173.42277999999999</v>
      </c>
      <c r="S391" s="21">
        <v>-155.48242999999999</v>
      </c>
      <c r="T391" s="21">
        <v>-164.18020999999999</v>
      </c>
      <c r="U391" s="21">
        <v>-161.30311</v>
      </c>
      <c r="V391" s="21">
        <v>-158.41840999999999</v>
      </c>
      <c r="W391" s="21">
        <v>-560.56437000000005</v>
      </c>
      <c r="X391" s="21">
        <v>-516.46605</v>
      </c>
      <c r="Y391" s="21">
        <v>-545.15248999999994</v>
      </c>
      <c r="Z391" s="21">
        <v>-535.81308000000001</v>
      </c>
      <c r="AA391" s="21">
        <v>-526.21774000000005</v>
      </c>
      <c r="AB391" s="21">
        <v>-17705.865290000002</v>
      </c>
      <c r="AC391" s="21">
        <v>-16780.782879999999</v>
      </c>
      <c r="AD391" s="21">
        <v>-17705.865290000002</v>
      </c>
      <c r="AE391" s="21">
        <v>-17396.271219999999</v>
      </c>
      <c r="AF391" s="21">
        <v>-17089.613710000001</v>
      </c>
      <c r="AG391" s="21">
        <v>136.47935000000001</v>
      </c>
      <c r="AH391" s="21">
        <v>134.99672000000001</v>
      </c>
      <c r="AI391" s="21">
        <v>142.45717999999999</v>
      </c>
      <c r="AJ391" s="21">
        <v>140.04978</v>
      </c>
      <c r="AK391" s="21">
        <v>137.51854</v>
      </c>
      <c r="AL391" s="21">
        <v>14.736079999999999</v>
      </c>
      <c r="AM391" s="21">
        <v>18.106339999999999</v>
      </c>
      <c r="AN391" s="21">
        <v>19.050270000000001</v>
      </c>
      <c r="AO391" s="21">
        <v>18.787790000000001</v>
      </c>
      <c r="AP391" s="21">
        <v>18.444130000000001</v>
      </c>
      <c r="AQ391" s="21">
        <v>-179.2826</v>
      </c>
      <c r="AR391" s="21">
        <v>-164.33106000000001</v>
      </c>
      <c r="AS391" s="21">
        <v>-173.59685999999999</v>
      </c>
      <c r="AT391" s="21">
        <v>-170.46931000000001</v>
      </c>
      <c r="AU391" s="21">
        <v>-167.39888999999999</v>
      </c>
      <c r="AV391" s="21">
        <v>-705.29323999999997</v>
      </c>
      <c r="AW391" s="21">
        <v>-652.53592000000003</v>
      </c>
      <c r="AX391" s="21">
        <v>-689.09178999999995</v>
      </c>
      <c r="AY391" s="21">
        <v>-676.94177999999999</v>
      </c>
      <c r="AZ391" s="21">
        <v>-664.70118000000002</v>
      </c>
      <c r="BA391" s="21">
        <v>-546.78336000000002</v>
      </c>
      <c r="BB391" s="21">
        <v>-500.79466000000002</v>
      </c>
      <c r="BC391" s="21">
        <v>-528.84960000000001</v>
      </c>
      <c r="BD391" s="21">
        <v>-519.53035</v>
      </c>
      <c r="BE391" s="21">
        <v>-510.13162999999997</v>
      </c>
      <c r="BF391" s="21">
        <v>-464.30862999999999</v>
      </c>
      <c r="BG391" s="21">
        <v>-434.70807000000002</v>
      </c>
      <c r="BH391" s="21">
        <v>-459.09766000000002</v>
      </c>
      <c r="BI391" s="21">
        <v>-450.96872000000002</v>
      </c>
      <c r="BJ391" s="21">
        <v>-442.83927999999997</v>
      </c>
      <c r="BK391" s="21">
        <v>-871.05048999999997</v>
      </c>
      <c r="BL391" s="21">
        <v>-804.68016999999998</v>
      </c>
      <c r="BM391" s="21">
        <v>-849.72148000000004</v>
      </c>
      <c r="BN391" s="21">
        <v>-834.77373</v>
      </c>
      <c r="BO391" s="21">
        <v>-819.68107999999995</v>
      </c>
      <c r="BP391" s="21">
        <v>-957.37185999999997</v>
      </c>
      <c r="BQ391" s="21">
        <v>-880.40984000000003</v>
      </c>
      <c r="BR391" s="21">
        <v>-929.67979000000003</v>
      </c>
      <c r="BS391" s="21">
        <v>-913.34929</v>
      </c>
      <c r="BT391" s="21">
        <v>-896.82447000000002</v>
      </c>
      <c r="BU391" s="21">
        <v>6874.6177100000004</v>
      </c>
      <c r="BV391" s="21">
        <v>6510.9852300000002</v>
      </c>
      <c r="BW391" s="21">
        <v>6874.6177100000004</v>
      </c>
      <c r="BX391" s="21">
        <v>6752.9211999999998</v>
      </c>
      <c r="BY391" s="21">
        <v>6632.3808300000001</v>
      </c>
      <c r="BZ391" s="21">
        <v>-420.75441000000001</v>
      </c>
      <c r="CA391" s="21">
        <v>-380.04205999999999</v>
      </c>
      <c r="CB391" s="21">
        <v>-401.45175</v>
      </c>
      <c r="CC391" s="21">
        <v>-394.24794000000003</v>
      </c>
      <c r="CD391" s="21">
        <v>-387.12673000000001</v>
      </c>
      <c r="CE391" s="21">
        <v>123.26622</v>
      </c>
      <c r="CF391" s="21">
        <v>121.29989</v>
      </c>
      <c r="CG391" s="21">
        <v>127.91924</v>
      </c>
      <c r="CH391" s="21">
        <v>125.85041</v>
      </c>
      <c r="CI391" s="21">
        <v>123.58982</v>
      </c>
      <c r="CJ391" s="21">
        <v>-79.090459999999993</v>
      </c>
      <c r="CK391" s="21">
        <v>-67.303269999999998</v>
      </c>
      <c r="CL391" s="21">
        <v>-71.119029999999995</v>
      </c>
      <c r="CM391" s="21">
        <v>-69.819599999999994</v>
      </c>
      <c r="CN391" s="21">
        <v>-68.574349999999995</v>
      </c>
      <c r="CO391" s="21">
        <v>-148.19827000000001</v>
      </c>
      <c r="CP391" s="21">
        <v>-131.17634000000001</v>
      </c>
      <c r="CQ391" s="21">
        <v>-138.53555</v>
      </c>
      <c r="CR391" s="21">
        <v>-136.08553000000001</v>
      </c>
      <c r="CS391" s="21">
        <v>-133.65343999999999</v>
      </c>
      <c r="CT391" s="21">
        <v>-262.42820999999998</v>
      </c>
      <c r="CU391" s="21">
        <v>-237.97317000000001</v>
      </c>
      <c r="CV391" s="21">
        <v>-251.24857</v>
      </c>
      <c r="CW391" s="21">
        <v>-246.8844</v>
      </c>
      <c r="CX391" s="21">
        <v>-242.46668</v>
      </c>
      <c r="CY391" s="21">
        <v>-499.24462999999997</v>
      </c>
      <c r="CZ391" s="21">
        <v>-458.87178</v>
      </c>
      <c r="DA391" s="21">
        <v>-484.38146999999998</v>
      </c>
      <c r="DB391" s="21">
        <v>-476.06054999999998</v>
      </c>
      <c r="DC391" s="21">
        <v>-467.53604000000001</v>
      </c>
      <c r="DD391" s="21">
        <v>-522.51603999999998</v>
      </c>
      <c r="DE391" s="21">
        <v>-479.64085</v>
      </c>
      <c r="DF391" s="21">
        <v>-506.30255</v>
      </c>
      <c r="DG391" s="21">
        <v>-497.60682000000003</v>
      </c>
      <c r="DH391" s="21">
        <v>-488.69731000000002</v>
      </c>
      <c r="DI391" s="21">
        <v>-583.56093999999996</v>
      </c>
      <c r="DJ391" s="21">
        <v>-537.00963000000002</v>
      </c>
      <c r="DK391" s="21">
        <v>-566.84216000000004</v>
      </c>
      <c r="DL391" s="21">
        <v>-557.12564999999995</v>
      </c>
      <c r="DM391" s="21">
        <v>-547.14925000000005</v>
      </c>
      <c r="DN391" s="21">
        <v>-582.45933000000002</v>
      </c>
      <c r="DO391" s="21">
        <v>-536.38908000000004</v>
      </c>
      <c r="DP391" s="21">
        <v>-566.19217000000003</v>
      </c>
      <c r="DQ391" s="21">
        <v>-556.48243000000002</v>
      </c>
      <c r="DR391" s="21">
        <v>-546.51693999999998</v>
      </c>
      <c r="DS391" s="21">
        <v>-608.39183000000003</v>
      </c>
      <c r="DT391" s="21">
        <v>-560.13261999999997</v>
      </c>
      <c r="DU391" s="21">
        <v>-591.24568999999997</v>
      </c>
      <c r="DV391" s="21">
        <v>-581.11505</v>
      </c>
      <c r="DW391" s="21">
        <v>-570.70881999999995</v>
      </c>
      <c r="DX391" s="21">
        <v>-461.76997</v>
      </c>
      <c r="DY391" s="21">
        <v>-424.30801000000002</v>
      </c>
      <c r="DZ391" s="21">
        <v>-447.89814000000001</v>
      </c>
      <c r="EA391" s="21">
        <v>-440.20197000000002</v>
      </c>
      <c r="EB391" s="21">
        <v>-432.31966</v>
      </c>
      <c r="EC391" s="21">
        <v>-507.35160000000002</v>
      </c>
      <c r="ED391" s="21">
        <v>-466.78061000000002</v>
      </c>
      <c r="EE391" s="21">
        <v>-492.71883000000003</v>
      </c>
      <c r="EF391" s="21">
        <v>-484.26582000000002</v>
      </c>
      <c r="EG391" s="21">
        <v>-475.59419000000003</v>
      </c>
      <c r="EH391" s="21">
        <v>-755.61828000000003</v>
      </c>
      <c r="EI391" s="21">
        <v>-696.30436999999995</v>
      </c>
      <c r="EJ391" s="21">
        <v>-734.97266000000002</v>
      </c>
      <c r="EK391" s="21">
        <v>-722.38832000000002</v>
      </c>
      <c r="EL391" s="21">
        <v>-709.45168000000001</v>
      </c>
      <c r="EM391" s="21">
        <v>-399.05261000000002</v>
      </c>
      <c r="EN391" s="21">
        <v>-366.45019000000002</v>
      </c>
      <c r="EO391" s="21">
        <v>-386.81999000000002</v>
      </c>
      <c r="EP391" s="21">
        <v>-380.17653999999999</v>
      </c>
      <c r="EQ391" s="21">
        <v>-373.36941000000002</v>
      </c>
      <c r="ER391" s="21">
        <v>150.24142000000001</v>
      </c>
      <c r="ES391" s="21">
        <v>152.48429999999999</v>
      </c>
      <c r="ET391" s="21">
        <v>160.85959</v>
      </c>
      <c r="EU391" s="21">
        <v>158.197</v>
      </c>
      <c r="EV391" s="21">
        <v>155.33477999999999</v>
      </c>
      <c r="EW391" s="21">
        <v>21.863530000000001</v>
      </c>
      <c r="EX391" s="21">
        <v>26.555479999999999</v>
      </c>
      <c r="EY391" s="21">
        <v>27.935009999999998</v>
      </c>
      <c r="EZ391" s="21">
        <v>27.55585</v>
      </c>
      <c r="FA391" s="21">
        <v>27.056550000000001</v>
      </c>
      <c r="FB391" s="21">
        <v>-520.42353000000003</v>
      </c>
      <c r="FC391" s="21">
        <v>-479.95648999999997</v>
      </c>
      <c r="FD391" s="21">
        <v>-506.61018000000001</v>
      </c>
      <c r="FE391" s="21">
        <v>-497.93628999999999</v>
      </c>
      <c r="FF391" s="21">
        <v>-489.01879000000002</v>
      </c>
    </row>
    <row r="392" spans="2:162" x14ac:dyDescent="0.25">
      <c r="B392" s="39" t="s">
        <v>572</v>
      </c>
      <c r="C392" s="21">
        <v>114124.95351000001</v>
      </c>
      <c r="D392" s="21">
        <v>108162.27396000001</v>
      </c>
      <c r="E392" s="21">
        <v>114124.95351000001</v>
      </c>
      <c r="F392" s="21">
        <v>112129.48929</v>
      </c>
      <c r="G392" s="21">
        <v>110152.87396</v>
      </c>
      <c r="H392" s="21">
        <v>156547.01415</v>
      </c>
      <c r="I392" s="21">
        <v>148367.93018</v>
      </c>
      <c r="J392" s="21">
        <v>156547.01415</v>
      </c>
      <c r="K392" s="21">
        <v>153809.76977000001</v>
      </c>
      <c r="L392" s="21">
        <v>151098.38050999999</v>
      </c>
      <c r="M392" s="21">
        <v>117979.89177</v>
      </c>
      <c r="N392" s="21">
        <v>111815.83717</v>
      </c>
      <c r="O392" s="21">
        <v>117979.89177</v>
      </c>
      <c r="P392" s="21">
        <v>115916.95221</v>
      </c>
      <c r="Q392" s="21">
        <v>113873.62106</v>
      </c>
      <c r="R392" s="21">
        <v>597.98419000000001</v>
      </c>
      <c r="S392" s="21">
        <v>748.48839999999996</v>
      </c>
      <c r="T392" s="21">
        <v>604.32385999999997</v>
      </c>
      <c r="U392" s="21">
        <v>603.02430000000004</v>
      </c>
      <c r="V392" s="21">
        <v>630.38991999999996</v>
      </c>
      <c r="W392" s="21">
        <v>249.64010999999999</v>
      </c>
      <c r="X392" s="21">
        <v>414.07648999999998</v>
      </c>
      <c r="Y392" s="21">
        <v>260.69256000000001</v>
      </c>
      <c r="Z392" s="21">
        <v>264.68459999999999</v>
      </c>
      <c r="AA392" s="21">
        <v>295.47465999999997</v>
      </c>
      <c r="AB392" s="21">
        <v>116785.60357000001</v>
      </c>
      <c r="AC392" s="21">
        <v>110683.87927999999</v>
      </c>
      <c r="AD392" s="21">
        <v>116785.60357000001</v>
      </c>
      <c r="AE392" s="21">
        <v>114743.56097999999</v>
      </c>
      <c r="AF392" s="21">
        <v>112720.88758</v>
      </c>
      <c r="AG392" s="21">
        <v>280.87646999999998</v>
      </c>
      <c r="AH392" s="21">
        <v>440.73664000000002</v>
      </c>
      <c r="AI392" s="21">
        <v>297.69461000000001</v>
      </c>
      <c r="AJ392" s="21">
        <v>302.51709</v>
      </c>
      <c r="AK392" s="21">
        <v>331.99428999999998</v>
      </c>
      <c r="AL392" s="21">
        <v>314.29354000000001</v>
      </c>
      <c r="AM392" s="21">
        <v>427.80338999999998</v>
      </c>
      <c r="AN392" s="21">
        <v>320.76567</v>
      </c>
      <c r="AO392" s="21">
        <v>322.90512999999999</v>
      </c>
      <c r="AP392" s="21">
        <v>344.44855000000001</v>
      </c>
      <c r="AQ392" s="21">
        <v>526.39837</v>
      </c>
      <c r="AR392" s="21">
        <v>665.16454999999996</v>
      </c>
      <c r="AS392" s="21">
        <v>542.45845999999995</v>
      </c>
      <c r="AT392" s="21">
        <v>542.51935000000003</v>
      </c>
      <c r="AU392" s="21">
        <v>566.13166999999999</v>
      </c>
      <c r="AV392" s="21">
        <v>20.47148</v>
      </c>
      <c r="AW392" s="21">
        <v>198.2193</v>
      </c>
      <c r="AX392" s="21">
        <v>37.401240000000001</v>
      </c>
      <c r="AY392" s="21">
        <v>46.98151</v>
      </c>
      <c r="AZ392" s="21">
        <v>82.082719999999995</v>
      </c>
      <c r="BA392" s="21">
        <v>83.498369999999994</v>
      </c>
      <c r="BB392" s="21">
        <v>215.33939000000001</v>
      </c>
      <c r="BC392" s="21">
        <v>94.634900000000002</v>
      </c>
      <c r="BD392" s="21">
        <v>100.81117999999999</v>
      </c>
      <c r="BE392" s="21">
        <v>126.74639999999999</v>
      </c>
      <c r="BF392" s="21">
        <v>103.73451</v>
      </c>
      <c r="BG392" s="21">
        <v>252.58519999999999</v>
      </c>
      <c r="BH392" s="21">
        <v>118.44471</v>
      </c>
      <c r="BI392" s="21">
        <v>125.19171</v>
      </c>
      <c r="BJ392" s="21">
        <v>153.72820999999999</v>
      </c>
      <c r="BK392" s="21">
        <v>658.58451000000002</v>
      </c>
      <c r="BL392" s="21">
        <v>767.35496999999998</v>
      </c>
      <c r="BM392" s="21">
        <v>661.15984000000003</v>
      </c>
      <c r="BN392" s="21">
        <v>658.44178999999997</v>
      </c>
      <c r="BO392" s="21">
        <v>677.60666000000003</v>
      </c>
      <c r="BP392" s="21">
        <v>865.79129999999998</v>
      </c>
      <c r="BQ392" s="21">
        <v>940.77967000000001</v>
      </c>
      <c r="BR392" s="21">
        <v>858.38090999999997</v>
      </c>
      <c r="BS392" s="21">
        <v>851.33510000000001</v>
      </c>
      <c r="BT392" s="21">
        <v>864.15589999999997</v>
      </c>
      <c r="BU392" s="21">
        <v>20051.90998</v>
      </c>
      <c r="BV392" s="21">
        <v>18991.265439999999</v>
      </c>
      <c r="BW392" s="21">
        <v>20051.90998</v>
      </c>
      <c r="BX392" s="21">
        <v>19696.94515</v>
      </c>
      <c r="BY392" s="21">
        <v>19345.352569999999</v>
      </c>
      <c r="BZ392" s="21">
        <v>1151.1037899999999</v>
      </c>
      <c r="CA392" s="21">
        <v>1414.75603</v>
      </c>
      <c r="CB392" s="21">
        <v>1162.6285800000001</v>
      </c>
      <c r="CC392" s="21">
        <v>1161.9666299999999</v>
      </c>
      <c r="CD392" s="21">
        <v>1209.7554600000001</v>
      </c>
      <c r="CE392" s="21">
        <v>407.42662999999999</v>
      </c>
      <c r="CF392" s="21">
        <v>584.17754000000002</v>
      </c>
      <c r="CG392" s="21">
        <v>418.32805000000002</v>
      </c>
      <c r="CH392" s="21">
        <v>420.71861999999999</v>
      </c>
      <c r="CI392" s="21">
        <v>454.33393000000001</v>
      </c>
      <c r="CJ392" s="21">
        <v>560.08423000000005</v>
      </c>
      <c r="CK392" s="21">
        <v>725.05376999999999</v>
      </c>
      <c r="CL392" s="21">
        <v>567.97685000000001</v>
      </c>
      <c r="CM392" s="21">
        <v>567.82556999999997</v>
      </c>
      <c r="CN392" s="21">
        <v>597.95393000000001</v>
      </c>
      <c r="CO392" s="21">
        <v>629.28423999999995</v>
      </c>
      <c r="CP392" s="21">
        <v>806.55826999999999</v>
      </c>
      <c r="CQ392" s="21">
        <v>637.33561999999995</v>
      </c>
      <c r="CR392" s="21">
        <v>636.76984000000004</v>
      </c>
      <c r="CS392" s="21">
        <v>668.98117000000002</v>
      </c>
      <c r="CT392" s="21">
        <v>643.77567999999997</v>
      </c>
      <c r="CU392" s="21">
        <v>803.65277000000003</v>
      </c>
      <c r="CV392" s="21">
        <v>650.42223000000001</v>
      </c>
      <c r="CW392" s="21">
        <v>648.88625000000002</v>
      </c>
      <c r="CX392" s="21">
        <v>678.11950000000002</v>
      </c>
      <c r="CY392" s="21">
        <v>189.85101</v>
      </c>
      <c r="CZ392" s="21">
        <v>368.48849999999999</v>
      </c>
      <c r="DA392" s="21">
        <v>203.2647</v>
      </c>
      <c r="DB392" s="21">
        <v>208.66086999999999</v>
      </c>
      <c r="DC392" s="21">
        <v>243.46221</v>
      </c>
      <c r="DD392" s="21">
        <v>322.67791</v>
      </c>
      <c r="DE392" s="21">
        <v>525.59654999999998</v>
      </c>
      <c r="DF392" s="21">
        <v>336.31479999999999</v>
      </c>
      <c r="DG392" s="21">
        <v>341.05175000000003</v>
      </c>
      <c r="DH392" s="21">
        <v>379.42426</v>
      </c>
      <c r="DI392" s="21">
        <v>303.49327</v>
      </c>
      <c r="DJ392" s="21">
        <v>490.75317999999999</v>
      </c>
      <c r="DK392" s="21">
        <v>316.03357999999997</v>
      </c>
      <c r="DL392" s="21">
        <v>320.33251000000001</v>
      </c>
      <c r="DM392" s="21">
        <v>355.73167999999998</v>
      </c>
      <c r="DN392" s="21">
        <v>268.97194000000002</v>
      </c>
      <c r="DO392" s="21">
        <v>442.17545999999999</v>
      </c>
      <c r="DP392" s="21">
        <v>280.98376999999999</v>
      </c>
      <c r="DQ392" s="21">
        <v>285.04081000000002</v>
      </c>
      <c r="DR392" s="21">
        <v>318.48241000000002</v>
      </c>
      <c r="DS392" s="21">
        <v>297.84721999999999</v>
      </c>
      <c r="DT392" s="21">
        <v>485.85843999999997</v>
      </c>
      <c r="DU392" s="21">
        <v>310.48901000000001</v>
      </c>
      <c r="DV392" s="21">
        <v>314.89173</v>
      </c>
      <c r="DW392" s="21">
        <v>350.44664999999998</v>
      </c>
      <c r="DX392" s="21">
        <v>260.36827</v>
      </c>
      <c r="DY392" s="21">
        <v>424.38648999999998</v>
      </c>
      <c r="DZ392" s="21">
        <v>271.66194000000002</v>
      </c>
      <c r="EA392" s="21">
        <v>275.41874999999999</v>
      </c>
      <c r="EB392" s="21">
        <v>307.06975999999997</v>
      </c>
      <c r="EC392" s="21">
        <v>391.32774999999998</v>
      </c>
      <c r="ED392" s="21">
        <v>546.42244000000005</v>
      </c>
      <c r="EE392" s="21">
        <v>400.31693999999999</v>
      </c>
      <c r="EF392" s="21">
        <v>401.97077999999999</v>
      </c>
      <c r="EG392" s="21">
        <v>431.19098000000002</v>
      </c>
      <c r="EH392" s="21">
        <v>644.29380000000003</v>
      </c>
      <c r="EI392" s="21">
        <v>839.39607000000001</v>
      </c>
      <c r="EJ392" s="21">
        <v>653.61300000000006</v>
      </c>
      <c r="EK392" s="21">
        <v>653.62404000000004</v>
      </c>
      <c r="EL392" s="21">
        <v>689.21898999999996</v>
      </c>
      <c r="EM392" s="21">
        <v>288.93396999999999</v>
      </c>
      <c r="EN392" s="21">
        <v>434.12824000000001</v>
      </c>
      <c r="EO392" s="21">
        <v>298.23054000000002</v>
      </c>
      <c r="EP392" s="21">
        <v>300.88083999999998</v>
      </c>
      <c r="EQ392" s="21">
        <v>328.20773000000003</v>
      </c>
      <c r="ER392" s="21">
        <v>259.36333999999999</v>
      </c>
      <c r="ES392" s="21">
        <v>557.14265</v>
      </c>
      <c r="ET392" s="21">
        <v>289.22019</v>
      </c>
      <c r="EU392" s="21">
        <v>302.01060999999999</v>
      </c>
      <c r="EV392" s="21">
        <v>358.78895999999997</v>
      </c>
      <c r="EW392" s="21">
        <v>480.25002999999998</v>
      </c>
      <c r="EX392" s="21">
        <v>642.25814000000003</v>
      </c>
      <c r="EY392" s="21">
        <v>489.05205000000001</v>
      </c>
      <c r="EZ392" s="21">
        <v>489.87702000000002</v>
      </c>
      <c r="FA392" s="21">
        <v>520.14383999999995</v>
      </c>
      <c r="FB392" s="21">
        <v>191.82080999999999</v>
      </c>
      <c r="FC392" s="21">
        <v>327.71618000000001</v>
      </c>
      <c r="FD392" s="21">
        <v>201.45826</v>
      </c>
      <c r="FE392" s="21">
        <v>204.98066</v>
      </c>
      <c r="FF392" s="21">
        <v>231.14659</v>
      </c>
    </row>
    <row r="393" spans="2:162" x14ac:dyDescent="0.25">
      <c r="B393" s="39" t="s">
        <v>573</v>
      </c>
      <c r="C393" s="21">
        <v>92272.873479999995</v>
      </c>
      <c r="D393" s="21">
        <v>87451.898239999995</v>
      </c>
      <c r="E393" s="21">
        <v>92272.873479999995</v>
      </c>
      <c r="F393" s="21">
        <v>90659.490850000002</v>
      </c>
      <c r="G393" s="21">
        <v>89061.348020000005</v>
      </c>
      <c r="H393" s="21">
        <v>114710.81672</v>
      </c>
      <c r="I393" s="21">
        <v>108717.54111000001</v>
      </c>
      <c r="J393" s="21">
        <v>114710.81672</v>
      </c>
      <c r="K393" s="21">
        <v>112705.08356</v>
      </c>
      <c r="L393" s="21">
        <v>110718.29588999999</v>
      </c>
      <c r="M393" s="21">
        <v>71072.549540000007</v>
      </c>
      <c r="N393" s="21">
        <v>67359.246629999994</v>
      </c>
      <c r="O393" s="21">
        <v>71072.549540000007</v>
      </c>
      <c r="P393" s="21">
        <v>69829.809179999997</v>
      </c>
      <c r="Q393" s="21">
        <v>68598.881160000004</v>
      </c>
      <c r="R393" s="21">
        <v>453.38578000000001</v>
      </c>
      <c r="S393" s="21">
        <v>612.39589000000001</v>
      </c>
      <c r="T393" s="21">
        <v>460.98966999999999</v>
      </c>
      <c r="U393" s="21">
        <v>462.07828000000001</v>
      </c>
      <c r="V393" s="21">
        <v>491.91636</v>
      </c>
      <c r="W393" s="21">
        <v>-178.21877000000001</v>
      </c>
      <c r="X393" s="21">
        <v>13.762549999999999</v>
      </c>
      <c r="Y393" s="21">
        <v>-160.98464999999999</v>
      </c>
      <c r="Z393" s="21">
        <v>-149.90111999999999</v>
      </c>
      <c r="AA393" s="21">
        <v>-111.84312</v>
      </c>
      <c r="AB393" s="21">
        <v>71164.901370000007</v>
      </c>
      <c r="AC393" s="21">
        <v>67446.732399999994</v>
      </c>
      <c r="AD393" s="21">
        <v>71164.901370000007</v>
      </c>
      <c r="AE393" s="21">
        <v>69920.55485</v>
      </c>
      <c r="AF393" s="21">
        <v>68688.011209999997</v>
      </c>
      <c r="AG393" s="21">
        <v>230.809</v>
      </c>
      <c r="AH393" s="21">
        <v>392.15553</v>
      </c>
      <c r="AI393" s="21">
        <v>246.48493999999999</v>
      </c>
      <c r="AJ393" s="21">
        <v>252.16942</v>
      </c>
      <c r="AK393" s="21">
        <v>282.54507999999998</v>
      </c>
      <c r="AL393" s="21">
        <v>170.18657999999999</v>
      </c>
      <c r="AM393" s="21">
        <v>293.15217999999999</v>
      </c>
      <c r="AN393" s="21">
        <v>178.77117999999999</v>
      </c>
      <c r="AO393" s="21">
        <v>183.35920999999999</v>
      </c>
      <c r="AP393" s="21">
        <v>207.39596</v>
      </c>
      <c r="AQ393" s="21">
        <v>350.54804999999999</v>
      </c>
      <c r="AR393" s="21">
        <v>497.36275999999998</v>
      </c>
      <c r="AS393" s="21">
        <v>365.50402000000003</v>
      </c>
      <c r="AT393" s="21">
        <v>368.62241</v>
      </c>
      <c r="AU393" s="21">
        <v>395.33285999999998</v>
      </c>
      <c r="AV393" s="21">
        <v>-476.80020999999999</v>
      </c>
      <c r="AW393" s="21">
        <v>-267.68016999999998</v>
      </c>
      <c r="AX393" s="21">
        <v>-453.96096999999997</v>
      </c>
      <c r="AY393" s="21">
        <v>-435.84980000000002</v>
      </c>
      <c r="AZ393" s="21">
        <v>-392.12554999999998</v>
      </c>
      <c r="BA393" s="21">
        <v>-369.20316000000003</v>
      </c>
      <c r="BB393" s="21">
        <v>-204.36190999999999</v>
      </c>
      <c r="BC393" s="21">
        <v>-348.00867</v>
      </c>
      <c r="BD393" s="21">
        <v>-334.14702999999997</v>
      </c>
      <c r="BE393" s="21">
        <v>-300.44035000000002</v>
      </c>
      <c r="BF393" s="21">
        <v>-825.98081999999999</v>
      </c>
      <c r="BG393" s="21">
        <v>-629.90965000000006</v>
      </c>
      <c r="BH393" s="21">
        <v>-812.36228000000006</v>
      </c>
      <c r="BI393" s="21">
        <v>-789.37876000000006</v>
      </c>
      <c r="BJ393" s="21">
        <v>-744.55970000000002</v>
      </c>
      <c r="BK393" s="21">
        <v>-619.12222999999994</v>
      </c>
      <c r="BL393" s="21">
        <v>-422.71596</v>
      </c>
      <c r="BM393" s="21">
        <v>-593.99960999999996</v>
      </c>
      <c r="BN393" s="21">
        <v>-574.86830999999995</v>
      </c>
      <c r="BO393" s="21">
        <v>-533.68655999999999</v>
      </c>
      <c r="BP393" s="21">
        <v>-298.61094000000003</v>
      </c>
      <c r="BQ393" s="21">
        <v>-137.67949999999999</v>
      </c>
      <c r="BR393" s="21">
        <v>-279.06853000000001</v>
      </c>
      <c r="BS393" s="21">
        <v>-266.32368000000002</v>
      </c>
      <c r="BT393" s="21">
        <v>-233.53753</v>
      </c>
      <c r="BU393" s="21">
        <v>26011.422729999998</v>
      </c>
      <c r="BV393" s="21">
        <v>24635.55013</v>
      </c>
      <c r="BW393" s="21">
        <v>26011.422729999998</v>
      </c>
      <c r="BX393" s="21">
        <v>25550.96084</v>
      </c>
      <c r="BY393" s="21">
        <v>25094.873449999999</v>
      </c>
      <c r="BZ393" s="21">
        <v>934.90170999999998</v>
      </c>
      <c r="CA393" s="21">
        <v>1211.3695600000001</v>
      </c>
      <c r="CB393" s="21">
        <v>948.17444</v>
      </c>
      <c r="CC393" s="21">
        <v>951.18598999999995</v>
      </c>
      <c r="CD393" s="21">
        <v>1002.74186</v>
      </c>
      <c r="CE393" s="21">
        <v>297.19815</v>
      </c>
      <c r="CF393" s="21">
        <v>480.06357000000003</v>
      </c>
      <c r="CG393" s="21">
        <v>308.68642999999997</v>
      </c>
      <c r="CH393" s="21">
        <v>312.89096999999998</v>
      </c>
      <c r="CI393" s="21">
        <v>348.39839999999998</v>
      </c>
      <c r="CJ393" s="21">
        <v>304.46039999999999</v>
      </c>
      <c r="CK393" s="21">
        <v>485.30081000000001</v>
      </c>
      <c r="CL393" s="21">
        <v>315.44355000000002</v>
      </c>
      <c r="CM393" s="21">
        <v>319.52390000000003</v>
      </c>
      <c r="CN393" s="21">
        <v>354.00628999999998</v>
      </c>
      <c r="CO393" s="21">
        <v>429.81209000000001</v>
      </c>
      <c r="CP393" s="21">
        <v>619.10640999999998</v>
      </c>
      <c r="CQ393" s="21">
        <v>439.90017</v>
      </c>
      <c r="CR393" s="21">
        <v>442.63339000000002</v>
      </c>
      <c r="CS393" s="21">
        <v>478.24968999999999</v>
      </c>
      <c r="CT393" s="21">
        <v>527.32914000000005</v>
      </c>
      <c r="CU393" s="21">
        <v>693.7509</v>
      </c>
      <c r="CV393" s="21">
        <v>534.68142</v>
      </c>
      <c r="CW393" s="21">
        <v>535.06429000000003</v>
      </c>
      <c r="CX393" s="21">
        <v>566.29479000000003</v>
      </c>
      <c r="CY393" s="21">
        <v>-158.83893</v>
      </c>
      <c r="CZ393" s="21">
        <v>41.952060000000003</v>
      </c>
      <c r="DA393" s="21">
        <v>-140.68749</v>
      </c>
      <c r="DB393" s="21">
        <v>-129.51757000000001</v>
      </c>
      <c r="DC393" s="21">
        <v>-88.787260000000003</v>
      </c>
      <c r="DD393" s="21">
        <v>-89.467420000000004</v>
      </c>
      <c r="DE393" s="21">
        <v>139.67708999999999</v>
      </c>
      <c r="DF393" s="21">
        <v>-70.193569999999994</v>
      </c>
      <c r="DG393" s="21">
        <v>-58.626930000000002</v>
      </c>
      <c r="DH393" s="21">
        <v>-13.24719</v>
      </c>
      <c r="DI393" s="21">
        <v>-87.46799</v>
      </c>
      <c r="DJ393" s="21">
        <v>124.70061</v>
      </c>
      <c r="DK393" s="21">
        <v>-69.548680000000004</v>
      </c>
      <c r="DL393" s="21">
        <v>-58.770899999999997</v>
      </c>
      <c r="DM393" s="21">
        <v>-16.725290000000001</v>
      </c>
      <c r="DN393" s="21">
        <v>-110.1953</v>
      </c>
      <c r="DO393" s="21">
        <v>87.203530000000001</v>
      </c>
      <c r="DP393" s="21">
        <v>-92.923500000000004</v>
      </c>
      <c r="DQ393" s="21">
        <v>-82.58672</v>
      </c>
      <c r="DR393" s="21">
        <v>-42.700049999999997</v>
      </c>
      <c r="DS393" s="21">
        <v>-165.70717999999999</v>
      </c>
      <c r="DT393" s="21">
        <v>52.068809999999999</v>
      </c>
      <c r="DU393" s="21">
        <v>-146.45008999999999</v>
      </c>
      <c r="DV393" s="21">
        <v>-134.36329000000001</v>
      </c>
      <c r="DW393" s="21">
        <v>-90.932490000000001</v>
      </c>
      <c r="DX393" s="21">
        <v>-288.74225999999999</v>
      </c>
      <c r="DY393" s="21">
        <v>-89.099019999999996</v>
      </c>
      <c r="DZ393" s="21">
        <v>-269.23117999999999</v>
      </c>
      <c r="EA393" s="21">
        <v>-256.37261999999998</v>
      </c>
      <c r="EB393" s="21">
        <v>-215.39962</v>
      </c>
      <c r="EC393" s="21">
        <v>-279.82364999999999</v>
      </c>
      <c r="ED393" s="21">
        <v>-80.93535</v>
      </c>
      <c r="EE393" s="21">
        <v>-260.53519999999997</v>
      </c>
      <c r="EF393" s="21">
        <v>-247.75205</v>
      </c>
      <c r="EG393" s="21">
        <v>-207.14296999999999</v>
      </c>
      <c r="EH393" s="21">
        <v>-269.07227999999998</v>
      </c>
      <c r="EI393" s="21">
        <v>-14.29871</v>
      </c>
      <c r="EJ393" s="21">
        <v>-245.66524999999999</v>
      </c>
      <c r="EK393" s="21">
        <v>-230.50445999999999</v>
      </c>
      <c r="EL393" s="21">
        <v>-179.41192000000001</v>
      </c>
      <c r="EM393" s="21">
        <v>59.69755</v>
      </c>
      <c r="EN393" s="21">
        <v>219.22591</v>
      </c>
      <c r="EO393" s="21">
        <v>71.870180000000005</v>
      </c>
      <c r="EP393" s="21">
        <v>78.316090000000003</v>
      </c>
      <c r="EQ393" s="21">
        <v>109.5455</v>
      </c>
      <c r="ER393" s="21">
        <v>227.05242000000001</v>
      </c>
      <c r="ES393" s="21">
        <v>524.54115000000002</v>
      </c>
      <c r="ET393" s="21">
        <v>254.88746</v>
      </c>
      <c r="EU393" s="21">
        <v>268.22089</v>
      </c>
      <c r="EV393" s="21">
        <v>325.60453999999999</v>
      </c>
      <c r="EW393" s="21">
        <v>270.57526999999999</v>
      </c>
      <c r="EX393" s="21">
        <v>445.41066999999998</v>
      </c>
      <c r="EY393" s="21">
        <v>281.71850000000001</v>
      </c>
      <c r="EZ393" s="21">
        <v>286.01031999999998</v>
      </c>
      <c r="FA393" s="21">
        <v>319.85235999999998</v>
      </c>
      <c r="FB393" s="21">
        <v>-159.11195000000001</v>
      </c>
      <c r="FC393" s="21">
        <v>-0.64934999999999998</v>
      </c>
      <c r="FD393" s="21">
        <v>-144.42947000000001</v>
      </c>
      <c r="FE393" s="21">
        <v>-135.09163000000001</v>
      </c>
      <c r="FF393" s="21">
        <v>-102.96398000000001</v>
      </c>
    </row>
    <row r="394" spans="2:162" x14ac:dyDescent="0.25">
      <c r="B394" s="39" t="s">
        <v>574</v>
      </c>
      <c r="C394" s="21">
        <v>-7604.6387299999997</v>
      </c>
      <c r="D394" s="21">
        <v>-7207.31963</v>
      </c>
      <c r="E394" s="21">
        <v>-7604.6387299999997</v>
      </c>
      <c r="F394" s="21">
        <v>-7471.6723300000003</v>
      </c>
      <c r="G394" s="21">
        <v>-7339.96191</v>
      </c>
      <c r="H394" s="21">
        <v>-23083.180250000001</v>
      </c>
      <c r="I394" s="21">
        <v>-21877.157439999999</v>
      </c>
      <c r="J394" s="21">
        <v>-23083.180250000001</v>
      </c>
      <c r="K394" s="21">
        <v>-22679.567920000001</v>
      </c>
      <c r="L394" s="21">
        <v>-22279.767980000001</v>
      </c>
      <c r="M394" s="21">
        <v>-3184.78523</v>
      </c>
      <c r="N394" s="21">
        <v>-3018.3908499999998</v>
      </c>
      <c r="O394" s="21">
        <v>-3184.78523</v>
      </c>
      <c r="P394" s="21">
        <v>-3129.0976099999998</v>
      </c>
      <c r="Q394" s="21">
        <v>-3073.9393</v>
      </c>
      <c r="R394" s="21">
        <v>95.456620000000001</v>
      </c>
      <c r="S394" s="21">
        <v>-224.07705000000001</v>
      </c>
      <c r="T394" s="21">
        <v>107.08085</v>
      </c>
      <c r="U394" s="21">
        <v>102.21651</v>
      </c>
      <c r="V394" s="21">
        <v>39.664369999999998</v>
      </c>
      <c r="W394" s="21">
        <v>333.30928999999998</v>
      </c>
      <c r="X394" s="21">
        <v>10.458970000000001</v>
      </c>
      <c r="Y394" s="21">
        <v>339.90026</v>
      </c>
      <c r="Z394" s="21">
        <v>331.33965999999998</v>
      </c>
      <c r="AA394" s="21">
        <v>268.54433</v>
      </c>
      <c r="AB394" s="21">
        <v>-3960.5827899999999</v>
      </c>
      <c r="AC394" s="21">
        <v>-3753.6533100000001</v>
      </c>
      <c r="AD394" s="21">
        <v>-3960.5827899999999</v>
      </c>
      <c r="AE394" s="21">
        <v>-3891.33043</v>
      </c>
      <c r="AF394" s="21">
        <v>-3822.73495</v>
      </c>
      <c r="AG394" s="21">
        <v>391.39512000000002</v>
      </c>
      <c r="AH394" s="21">
        <v>83.51876</v>
      </c>
      <c r="AI394" s="21">
        <v>402.44344999999998</v>
      </c>
      <c r="AJ394" s="21">
        <v>389.96402999999998</v>
      </c>
      <c r="AK394" s="21">
        <v>327.03829999999999</v>
      </c>
      <c r="AL394" s="21">
        <v>153.51233999999999</v>
      </c>
      <c r="AM394" s="21">
        <v>-81.600570000000005</v>
      </c>
      <c r="AN394" s="21">
        <v>158.84081</v>
      </c>
      <c r="AO394" s="21">
        <v>151.90194</v>
      </c>
      <c r="AP394" s="21">
        <v>105.42023</v>
      </c>
      <c r="AQ394" s="21">
        <v>34.839750000000002</v>
      </c>
      <c r="AR394" s="21">
        <v>-239.61333999999999</v>
      </c>
      <c r="AS394" s="21">
        <v>45.346139999999998</v>
      </c>
      <c r="AT394" s="21">
        <v>39.401420000000002</v>
      </c>
      <c r="AU394" s="21">
        <v>-14.52413</v>
      </c>
      <c r="AV394" s="21">
        <v>295.69774000000001</v>
      </c>
      <c r="AW394" s="21">
        <v>-18.68929</v>
      </c>
      <c r="AX394" s="21">
        <v>302.77731999999997</v>
      </c>
      <c r="AY394" s="21">
        <v>291.96778</v>
      </c>
      <c r="AZ394" s="21">
        <v>229.10038</v>
      </c>
      <c r="BA394" s="21">
        <v>350.73815000000002</v>
      </c>
      <c r="BB394" s="21">
        <v>96.221990000000005</v>
      </c>
      <c r="BC394" s="21">
        <v>350.86880000000002</v>
      </c>
      <c r="BD394" s="21">
        <v>340.51373999999998</v>
      </c>
      <c r="BE394" s="21">
        <v>289.86216000000002</v>
      </c>
      <c r="BF394" s="21">
        <v>719.35191999999995</v>
      </c>
      <c r="BG394" s="21">
        <v>426.13247999999999</v>
      </c>
      <c r="BH394" s="21">
        <v>729.05370000000005</v>
      </c>
      <c r="BI394" s="21">
        <v>711.46195999999998</v>
      </c>
      <c r="BJ394" s="21">
        <v>649.17066</v>
      </c>
      <c r="BK394" s="21">
        <v>626.94979000000001</v>
      </c>
      <c r="BL394" s="21">
        <v>327.42493000000002</v>
      </c>
      <c r="BM394" s="21">
        <v>624.99713999999994</v>
      </c>
      <c r="BN394" s="21">
        <v>609.30456000000004</v>
      </c>
      <c r="BO394" s="21">
        <v>548.57198000000005</v>
      </c>
      <c r="BP394" s="21">
        <v>413.57015999999999</v>
      </c>
      <c r="BQ394" s="21">
        <v>151.88731999999999</v>
      </c>
      <c r="BR394" s="21">
        <v>412.37921999999998</v>
      </c>
      <c r="BS394" s="21">
        <v>400.90051999999997</v>
      </c>
      <c r="BT394" s="21">
        <v>348.66807</v>
      </c>
      <c r="BU394" s="21">
        <v>406.78748000000002</v>
      </c>
      <c r="BV394" s="21">
        <v>385.27048000000002</v>
      </c>
      <c r="BW394" s="21">
        <v>406.78748000000002</v>
      </c>
      <c r="BX394" s="21">
        <v>399.58640000000003</v>
      </c>
      <c r="BY394" s="21">
        <v>392.45373999999998</v>
      </c>
      <c r="BZ394" s="21">
        <v>187.79273000000001</v>
      </c>
      <c r="CA394" s="21">
        <v>-391.20317</v>
      </c>
      <c r="CB394" s="21">
        <v>205.67487</v>
      </c>
      <c r="CC394" s="21">
        <v>191.52851999999999</v>
      </c>
      <c r="CD394" s="21">
        <v>78.289069999999995</v>
      </c>
      <c r="CE394" s="21">
        <v>388.24018999999998</v>
      </c>
      <c r="CF394" s="21">
        <v>25.840260000000001</v>
      </c>
      <c r="CG394" s="21">
        <v>395.90246000000002</v>
      </c>
      <c r="CH394" s="21">
        <v>386.07697999999999</v>
      </c>
      <c r="CI394" s="21">
        <v>313.34775999999999</v>
      </c>
      <c r="CJ394" s="21">
        <v>68.671390000000002</v>
      </c>
      <c r="CK394" s="21">
        <v>-269.05450000000002</v>
      </c>
      <c r="CL394" s="21">
        <v>81.480770000000007</v>
      </c>
      <c r="CM394" s="21">
        <v>76.891159999999999</v>
      </c>
      <c r="CN394" s="21">
        <v>11.37739</v>
      </c>
      <c r="CO394" s="21">
        <v>98.986360000000005</v>
      </c>
      <c r="CP394" s="21">
        <v>-269.16451000000001</v>
      </c>
      <c r="CQ394" s="21">
        <v>112.35105</v>
      </c>
      <c r="CR394" s="21">
        <v>106.964</v>
      </c>
      <c r="CS394" s="21">
        <v>35.629829999999998</v>
      </c>
      <c r="CT394" s="21">
        <v>178.26770999999999</v>
      </c>
      <c r="CU394" s="21">
        <v>-167.55069</v>
      </c>
      <c r="CV394" s="21">
        <v>189.35102000000001</v>
      </c>
      <c r="CW394" s="21">
        <v>182.90561</v>
      </c>
      <c r="CX394" s="21">
        <v>114.58559</v>
      </c>
      <c r="CY394" s="21">
        <v>234.21306999999999</v>
      </c>
      <c r="CZ394" s="21">
        <v>-96.64255</v>
      </c>
      <c r="DA394" s="21">
        <v>243.54508999999999</v>
      </c>
      <c r="DB394" s="21">
        <v>236.51609999999999</v>
      </c>
      <c r="DC394" s="21">
        <v>170.60464999999999</v>
      </c>
      <c r="DD394" s="21">
        <v>270.61676</v>
      </c>
      <c r="DE394" s="21">
        <v>-118.56865999999999</v>
      </c>
      <c r="DF394" s="21">
        <v>281.34786000000003</v>
      </c>
      <c r="DG394" s="21">
        <v>273.00204000000002</v>
      </c>
      <c r="DH394" s="21">
        <v>197.02406999999999</v>
      </c>
      <c r="DI394" s="21">
        <v>330.87241</v>
      </c>
      <c r="DJ394" s="21">
        <v>-34.670940000000002</v>
      </c>
      <c r="DK394" s="21">
        <v>339.43403000000001</v>
      </c>
      <c r="DL394" s="21">
        <v>330.36950999999999</v>
      </c>
      <c r="DM394" s="21">
        <v>258.66271</v>
      </c>
      <c r="DN394" s="21">
        <v>397.32342</v>
      </c>
      <c r="DO394" s="21">
        <v>54.832630000000002</v>
      </c>
      <c r="DP394" s="21">
        <v>403.82760999999999</v>
      </c>
      <c r="DQ394" s="21">
        <v>394.08080000000001</v>
      </c>
      <c r="DR394" s="21">
        <v>325.27947999999998</v>
      </c>
      <c r="DS394" s="21">
        <v>369.69846000000001</v>
      </c>
      <c r="DT394" s="21">
        <v>0.66037999999999997</v>
      </c>
      <c r="DU394" s="21">
        <v>377.60214999999999</v>
      </c>
      <c r="DV394" s="21">
        <v>367.88148999999999</v>
      </c>
      <c r="DW394" s="21">
        <v>295.38249000000002</v>
      </c>
      <c r="DX394" s="21">
        <v>433.49734999999998</v>
      </c>
      <c r="DY394" s="21">
        <v>104.37331</v>
      </c>
      <c r="DZ394" s="21">
        <v>438.69168999999999</v>
      </c>
      <c r="EA394" s="21">
        <v>428.50142</v>
      </c>
      <c r="EB394" s="21">
        <v>362.19551000000001</v>
      </c>
      <c r="EC394" s="21">
        <v>453.36221</v>
      </c>
      <c r="ED394" s="21">
        <v>123.09356</v>
      </c>
      <c r="EE394" s="21">
        <v>458.18518999999998</v>
      </c>
      <c r="EF394" s="21">
        <v>447.50666999999999</v>
      </c>
      <c r="EG394" s="21">
        <v>381.22010999999998</v>
      </c>
      <c r="EH394" s="21">
        <v>535.45834000000002</v>
      </c>
      <c r="EI394" s="21">
        <v>104.65482</v>
      </c>
      <c r="EJ394" s="21">
        <v>542.60041999999999</v>
      </c>
      <c r="EK394" s="21">
        <v>529.59299999999996</v>
      </c>
      <c r="EL394" s="21">
        <v>444.53877999999997</v>
      </c>
      <c r="EM394" s="21">
        <v>184.32149999999999</v>
      </c>
      <c r="EN394" s="21">
        <v>-99.213290000000001</v>
      </c>
      <c r="EO394" s="21">
        <v>192.58163999999999</v>
      </c>
      <c r="EP394" s="21">
        <v>186.70396</v>
      </c>
      <c r="EQ394" s="21">
        <v>131.11408</v>
      </c>
      <c r="ER394" s="21">
        <v>391.84525000000002</v>
      </c>
      <c r="ES394" s="21">
        <v>-141.15227999999999</v>
      </c>
      <c r="ET394" s="21">
        <v>411.45438000000001</v>
      </c>
      <c r="EU394" s="21">
        <v>394.57542999999998</v>
      </c>
      <c r="EV394" s="21">
        <v>287.92680999999999</v>
      </c>
      <c r="EW394" s="21">
        <v>195.26364000000001</v>
      </c>
      <c r="EX394" s="21">
        <v>-136.89160999999999</v>
      </c>
      <c r="EY394" s="21">
        <v>205.5531</v>
      </c>
      <c r="EZ394" s="21">
        <v>198.97986</v>
      </c>
      <c r="FA394" s="21">
        <v>133.16504</v>
      </c>
      <c r="FB394" s="21">
        <v>329.08749999999998</v>
      </c>
      <c r="FC394" s="21">
        <v>61.391120000000001</v>
      </c>
      <c r="FD394" s="21">
        <v>333.82567999999998</v>
      </c>
      <c r="FE394" s="21">
        <v>325.78402999999997</v>
      </c>
      <c r="FF394" s="21">
        <v>272.15884999999997</v>
      </c>
    </row>
    <row r="395" spans="2:162" x14ac:dyDescent="0.25">
      <c r="B395" s="39" t="s">
        <v>575</v>
      </c>
      <c r="C395" s="21">
        <v>4330.8950299999997</v>
      </c>
      <c r="D395" s="21">
        <v>4104.6190200000001</v>
      </c>
      <c r="E395" s="21">
        <v>4330.8950299999997</v>
      </c>
      <c r="F395" s="21">
        <v>4255.1697299999996</v>
      </c>
      <c r="G395" s="21">
        <v>4180.1597300000003</v>
      </c>
      <c r="H395" s="21">
        <v>33078.374920000002</v>
      </c>
      <c r="I395" s="21">
        <v>31350.134959999999</v>
      </c>
      <c r="J395" s="21">
        <v>33078.374920000002</v>
      </c>
      <c r="K395" s="21">
        <v>32499.995350000001</v>
      </c>
      <c r="L395" s="21">
        <v>31927.078959999999</v>
      </c>
      <c r="M395" s="21">
        <v>55797.634030000001</v>
      </c>
      <c r="N395" s="21">
        <v>52882.394350000002</v>
      </c>
      <c r="O395" s="21">
        <v>55797.634030000001</v>
      </c>
      <c r="P395" s="21">
        <v>54821.983480000003</v>
      </c>
      <c r="Q395" s="21">
        <v>53855.606570000004</v>
      </c>
      <c r="R395" s="21">
        <v>228.77548999999999</v>
      </c>
      <c r="S395" s="21">
        <v>-104.22786000000001</v>
      </c>
      <c r="T395" s="21">
        <v>234.05627000000001</v>
      </c>
      <c r="U395" s="21">
        <v>226.97897</v>
      </c>
      <c r="V395" s="21">
        <v>162.11652000000001</v>
      </c>
      <c r="W395" s="21">
        <v>1065.4502399999999</v>
      </c>
      <c r="X395" s="21">
        <v>686.35514000000001</v>
      </c>
      <c r="Y395" s="21">
        <v>1055.74773</v>
      </c>
      <c r="Z395" s="21">
        <v>1034.9603500000001</v>
      </c>
      <c r="AA395" s="21">
        <v>959.12008000000003</v>
      </c>
      <c r="AB395" s="21">
        <v>53623.395340000003</v>
      </c>
      <c r="AC395" s="21">
        <v>50821.721469999997</v>
      </c>
      <c r="AD395" s="21">
        <v>53623.395340000003</v>
      </c>
      <c r="AE395" s="21">
        <v>52685.769010000004</v>
      </c>
      <c r="AF395" s="21">
        <v>51757.036260000001</v>
      </c>
      <c r="AG395" s="21">
        <v>311.31934999999999</v>
      </c>
      <c r="AH395" s="21">
        <v>4.1241599999999998</v>
      </c>
      <c r="AI395" s="21">
        <v>318.48761999999999</v>
      </c>
      <c r="AJ395" s="21">
        <v>307.43038999999999</v>
      </c>
      <c r="AK395" s="21">
        <v>246.02743000000001</v>
      </c>
      <c r="AL395" s="21">
        <v>197.63324</v>
      </c>
      <c r="AM395" s="21">
        <v>-43.637700000000002</v>
      </c>
      <c r="AN395" s="21">
        <v>199.04757000000001</v>
      </c>
      <c r="AO395" s="21">
        <v>191.36267000000001</v>
      </c>
      <c r="AP395" s="21">
        <v>144.15460999999999</v>
      </c>
      <c r="AQ395" s="21">
        <v>201.63162</v>
      </c>
      <c r="AR395" s="21">
        <v>-85.496899999999997</v>
      </c>
      <c r="AS395" s="21">
        <v>208.45988</v>
      </c>
      <c r="AT395" s="21">
        <v>199.60108</v>
      </c>
      <c r="AU395" s="21">
        <v>142.72845000000001</v>
      </c>
      <c r="AV395" s="21">
        <v>960.20504000000005</v>
      </c>
      <c r="AW395" s="21">
        <v>596.57703000000004</v>
      </c>
      <c r="AX395" s="21">
        <v>953.82334000000003</v>
      </c>
      <c r="AY395" s="21">
        <v>931.54438000000005</v>
      </c>
      <c r="AZ395" s="21">
        <v>856.87040000000002</v>
      </c>
      <c r="BA395" s="21">
        <v>1186.87625</v>
      </c>
      <c r="BB395" s="21">
        <v>864.41040999999996</v>
      </c>
      <c r="BC395" s="21">
        <v>1163.7044699999999</v>
      </c>
      <c r="BD395" s="21">
        <v>1139.0640699999999</v>
      </c>
      <c r="BE395" s="21">
        <v>1073.6629800000001</v>
      </c>
      <c r="BF395" s="21">
        <v>1912.6085499999999</v>
      </c>
      <c r="BG395" s="21">
        <v>1550.6417899999999</v>
      </c>
      <c r="BH395" s="21">
        <v>1918.96352</v>
      </c>
      <c r="BI395" s="21">
        <v>1880.41327</v>
      </c>
      <c r="BJ395" s="21">
        <v>1796.60259</v>
      </c>
      <c r="BK395" s="21">
        <v>2368.8600499999998</v>
      </c>
      <c r="BL395" s="21">
        <v>1940.0636500000001</v>
      </c>
      <c r="BM395" s="21">
        <v>2331.3146099999999</v>
      </c>
      <c r="BN395" s="21">
        <v>2285.6574000000001</v>
      </c>
      <c r="BO395" s="21">
        <v>2193.9815699999999</v>
      </c>
      <c r="BP395" s="21">
        <v>2068.5540500000002</v>
      </c>
      <c r="BQ395" s="21">
        <v>1675.59556</v>
      </c>
      <c r="BR395" s="21">
        <v>2024.6064799999999</v>
      </c>
      <c r="BS395" s="21">
        <v>1984.83168</v>
      </c>
      <c r="BT395" s="21">
        <v>1903.3433299999999</v>
      </c>
      <c r="BU395" s="21">
        <v>-8068.3042500000001</v>
      </c>
      <c r="BV395" s="21">
        <v>-7641.5317999999997</v>
      </c>
      <c r="BW395" s="21">
        <v>-8068.3042500000001</v>
      </c>
      <c r="BX395" s="21">
        <v>-7925.4767499999998</v>
      </c>
      <c r="BY395" s="21">
        <v>-7784.0061400000004</v>
      </c>
      <c r="BZ395" s="21">
        <v>429.03275000000002</v>
      </c>
      <c r="CA395" s="21">
        <v>-174.56878</v>
      </c>
      <c r="CB395" s="21">
        <v>434.98903999999999</v>
      </c>
      <c r="CC395" s="21">
        <v>416.71697</v>
      </c>
      <c r="CD395" s="21">
        <v>299.32594999999998</v>
      </c>
      <c r="CE395" s="21">
        <v>339.26744000000002</v>
      </c>
      <c r="CF395" s="21">
        <v>-23.816849999999999</v>
      </c>
      <c r="CG395" s="21">
        <v>343.37229000000002</v>
      </c>
      <c r="CH395" s="21">
        <v>334.37923000000001</v>
      </c>
      <c r="CI395" s="21">
        <v>262.61216000000002</v>
      </c>
      <c r="CJ395" s="21">
        <v>213.73059000000001</v>
      </c>
      <c r="CK395" s="21">
        <v>-138.51990000000001</v>
      </c>
      <c r="CL395" s="21">
        <v>219.77378999999999</v>
      </c>
      <c r="CM395" s="21">
        <v>212.77719999999999</v>
      </c>
      <c r="CN395" s="21">
        <v>144.74704</v>
      </c>
      <c r="CO395" s="21">
        <v>252.47984</v>
      </c>
      <c r="CP395" s="21">
        <v>-131.11652000000001</v>
      </c>
      <c r="CQ395" s="21">
        <v>258.60433999999998</v>
      </c>
      <c r="CR395" s="21">
        <v>250.67135999999999</v>
      </c>
      <c r="CS395" s="21">
        <v>176.67604</v>
      </c>
      <c r="CT395" s="21">
        <v>266.26449000000002</v>
      </c>
      <c r="CU395" s="21">
        <v>-90.025360000000006</v>
      </c>
      <c r="CV395" s="21">
        <v>271.50880999999998</v>
      </c>
      <c r="CW395" s="21">
        <v>263.60768999999999</v>
      </c>
      <c r="CX395" s="21">
        <v>193.79467</v>
      </c>
      <c r="CY395" s="21">
        <v>673.38464999999997</v>
      </c>
      <c r="CZ395" s="21">
        <v>307.03701000000001</v>
      </c>
      <c r="DA395" s="21">
        <v>671.11224000000004</v>
      </c>
      <c r="DB395" s="21">
        <v>656.75274000000002</v>
      </c>
      <c r="DC395" s="21">
        <v>583.05160000000001</v>
      </c>
      <c r="DD395" s="21">
        <v>748.52867000000003</v>
      </c>
      <c r="DE395" s="21">
        <v>320.48169999999999</v>
      </c>
      <c r="DF395" s="21">
        <v>746.37518999999998</v>
      </c>
      <c r="DG395" s="21">
        <v>730.05985999999996</v>
      </c>
      <c r="DH395" s="21">
        <v>645.61003000000005</v>
      </c>
      <c r="DI395" s="21">
        <v>762.40576999999996</v>
      </c>
      <c r="DJ395" s="21">
        <v>361.66681</v>
      </c>
      <c r="DK395" s="21">
        <v>759.22303999999997</v>
      </c>
      <c r="DL395" s="21">
        <v>742.96279000000004</v>
      </c>
      <c r="DM395" s="21">
        <v>663.60838999999999</v>
      </c>
      <c r="DN395" s="21">
        <v>874.83828000000005</v>
      </c>
      <c r="DO395" s="21">
        <v>494.10550000000001</v>
      </c>
      <c r="DP395" s="21">
        <v>869.08941000000004</v>
      </c>
      <c r="DQ395" s="21">
        <v>851.37093000000004</v>
      </c>
      <c r="DR395" s="21">
        <v>774.09277999999995</v>
      </c>
      <c r="DS395" s="21">
        <v>1141.3781799999999</v>
      </c>
      <c r="DT395" s="21">
        <v>712.68753000000004</v>
      </c>
      <c r="DU395" s="21">
        <v>1131.7184999999999</v>
      </c>
      <c r="DV395" s="21">
        <v>1109.1148900000001</v>
      </c>
      <c r="DW395" s="21">
        <v>1022.87395</v>
      </c>
      <c r="DX395" s="21">
        <v>1202.0393999999999</v>
      </c>
      <c r="DY395" s="21">
        <v>813.95214999999996</v>
      </c>
      <c r="DZ395" s="21">
        <v>1190.2152799999999</v>
      </c>
      <c r="EA395" s="21">
        <v>1167.1866</v>
      </c>
      <c r="EB395" s="21">
        <v>1087.1854699999999</v>
      </c>
      <c r="EC395" s="21">
        <v>1338.71092</v>
      </c>
      <c r="ED395" s="21">
        <v>941.09501999999998</v>
      </c>
      <c r="EE395" s="21">
        <v>1324.5300099999999</v>
      </c>
      <c r="EF395" s="21">
        <v>1299.06224</v>
      </c>
      <c r="EG395" s="21">
        <v>1216.9875</v>
      </c>
      <c r="EH395" s="21">
        <v>1774.8326400000001</v>
      </c>
      <c r="EI395" s="21">
        <v>1250.1411499999999</v>
      </c>
      <c r="EJ395" s="21">
        <v>1755.77457</v>
      </c>
      <c r="EK395" s="21">
        <v>1722.06708</v>
      </c>
      <c r="EL395" s="21">
        <v>1614.9035799999999</v>
      </c>
      <c r="EM395" s="21">
        <v>467.90580999999997</v>
      </c>
      <c r="EN395" s="21">
        <v>160.63678999999999</v>
      </c>
      <c r="EO395" s="21">
        <v>467.81565000000001</v>
      </c>
      <c r="EP395" s="21">
        <v>457.21111999999999</v>
      </c>
      <c r="EQ395" s="21">
        <v>396.60775999999998</v>
      </c>
      <c r="ER395" s="21">
        <v>296.76001000000002</v>
      </c>
      <c r="ES395" s="21">
        <v>-237.60625999999999</v>
      </c>
      <c r="ET395" s="21">
        <v>309.48484999999999</v>
      </c>
      <c r="EU395" s="21">
        <v>294.30513999999999</v>
      </c>
      <c r="EV395" s="21">
        <v>189.50814</v>
      </c>
      <c r="EW395" s="21">
        <v>258.93903</v>
      </c>
      <c r="EX395" s="21">
        <v>-81.792519999999996</v>
      </c>
      <c r="EY395" s="21">
        <v>263.95902999999998</v>
      </c>
      <c r="EZ395" s="21">
        <v>256.33584999999999</v>
      </c>
      <c r="FA395" s="21">
        <v>189.46081000000001</v>
      </c>
      <c r="FB395" s="21">
        <v>892.88806999999997</v>
      </c>
      <c r="FC395" s="21">
        <v>581.6123</v>
      </c>
      <c r="FD395" s="21">
        <v>884.80101999999999</v>
      </c>
      <c r="FE395" s="21">
        <v>867.34388000000001</v>
      </c>
      <c r="FF395" s="21">
        <v>803.67854999999997</v>
      </c>
    </row>
    <row r="396" spans="2:162" x14ac:dyDescent="0.25">
      <c r="B396" s="39" t="s">
        <v>576</v>
      </c>
      <c r="C396" s="21">
        <v>-90055.805340000006</v>
      </c>
      <c r="D396" s="21">
        <v>-85350.665120000005</v>
      </c>
      <c r="E396" s="21">
        <v>-90055.805340000006</v>
      </c>
      <c r="F396" s="21">
        <v>-88481.18793</v>
      </c>
      <c r="G396" s="21">
        <v>-86921.444159999999</v>
      </c>
      <c r="H396" s="21">
        <v>-157885.42525</v>
      </c>
      <c r="I396" s="21">
        <v>-149636.41355999999</v>
      </c>
      <c r="J396" s="21">
        <v>-157885.42525</v>
      </c>
      <c r="K396" s="21">
        <v>-155124.77859</v>
      </c>
      <c r="L396" s="21">
        <v>-152390.20809</v>
      </c>
      <c r="M396" s="21">
        <v>-110779.49845</v>
      </c>
      <c r="N396" s="21">
        <v>-104991.64031</v>
      </c>
      <c r="O396" s="21">
        <v>-110779.49845</v>
      </c>
      <c r="P396" s="21">
        <v>-108842.4615</v>
      </c>
      <c r="Q396" s="21">
        <v>-106923.83624999999</v>
      </c>
      <c r="R396" s="21">
        <v>-884.90956000000006</v>
      </c>
      <c r="S396" s="21">
        <v>-841.51958000000002</v>
      </c>
      <c r="T396" s="21">
        <v>-887.82208000000003</v>
      </c>
      <c r="U396" s="21">
        <v>-873.07405000000006</v>
      </c>
      <c r="V396" s="21">
        <v>-857.40862000000004</v>
      </c>
      <c r="W396" s="21">
        <v>-676.22098000000005</v>
      </c>
      <c r="X396" s="21">
        <v>-645.92335000000003</v>
      </c>
      <c r="Y396" s="21">
        <v>-681.41349000000002</v>
      </c>
      <c r="Z396" s="21">
        <v>-670.14738999999997</v>
      </c>
      <c r="AA396" s="21">
        <v>-658.11932000000002</v>
      </c>
      <c r="AB396" s="21">
        <v>-109838.94220999999</v>
      </c>
      <c r="AC396" s="21">
        <v>-104100.16173000001</v>
      </c>
      <c r="AD396" s="21">
        <v>-109838.94220999999</v>
      </c>
      <c r="AE396" s="21">
        <v>-107918.36474999999</v>
      </c>
      <c r="AF396" s="21">
        <v>-106016.00436000001</v>
      </c>
      <c r="AG396" s="21">
        <v>-520.17881</v>
      </c>
      <c r="AH396" s="21">
        <v>-509.38076000000001</v>
      </c>
      <c r="AI396" s="21">
        <v>-537.54399000000001</v>
      </c>
      <c r="AJ396" s="21">
        <v>-528.44782999999995</v>
      </c>
      <c r="AK396" s="21">
        <v>-518.89495999999997</v>
      </c>
      <c r="AL396" s="21">
        <v>-531.67124000000001</v>
      </c>
      <c r="AM396" s="21">
        <v>-505.97082</v>
      </c>
      <c r="AN396" s="21">
        <v>-533.99767999999995</v>
      </c>
      <c r="AO396" s="21">
        <v>-524.91539</v>
      </c>
      <c r="AP396" s="21">
        <v>-515.40377000000001</v>
      </c>
      <c r="AQ396" s="21">
        <v>-796.95853999999997</v>
      </c>
      <c r="AR396" s="21">
        <v>-770.70541000000003</v>
      </c>
      <c r="AS396" s="21">
        <v>-813.47600999999997</v>
      </c>
      <c r="AT396" s="21">
        <v>-799.53666999999996</v>
      </c>
      <c r="AU396" s="21">
        <v>-785.09437000000003</v>
      </c>
      <c r="AV396" s="21">
        <v>-864.83264999999994</v>
      </c>
      <c r="AW396" s="21">
        <v>-824.46238000000005</v>
      </c>
      <c r="AX396" s="21">
        <v>-870.21136999999999</v>
      </c>
      <c r="AY396" s="21">
        <v>-855.32613000000003</v>
      </c>
      <c r="AZ396" s="21">
        <v>-839.83295999999996</v>
      </c>
      <c r="BA396" s="21">
        <v>-433.66827000000001</v>
      </c>
      <c r="BB396" s="21">
        <v>-413.85521</v>
      </c>
      <c r="BC396" s="21">
        <v>-436.73383999999999</v>
      </c>
      <c r="BD396" s="21">
        <v>-429.35762999999997</v>
      </c>
      <c r="BE396" s="21">
        <v>-421.57121000000001</v>
      </c>
      <c r="BF396" s="21">
        <v>-624.38172999999995</v>
      </c>
      <c r="BG396" s="21">
        <v>-605.93871000000001</v>
      </c>
      <c r="BH396" s="21">
        <v>-639.56719999999996</v>
      </c>
      <c r="BI396" s="21">
        <v>-628.62891999999999</v>
      </c>
      <c r="BJ396" s="21">
        <v>-617.27291000000002</v>
      </c>
      <c r="BK396" s="21">
        <v>-605.88093000000003</v>
      </c>
      <c r="BL396" s="21">
        <v>-577.81771000000003</v>
      </c>
      <c r="BM396" s="21">
        <v>-609.82502999999997</v>
      </c>
      <c r="BN396" s="21">
        <v>-599.44824000000006</v>
      </c>
      <c r="BO396" s="21">
        <v>-588.58936000000006</v>
      </c>
      <c r="BP396" s="21">
        <v>-514.15346999999997</v>
      </c>
      <c r="BQ396" s="21">
        <v>-488.48822000000001</v>
      </c>
      <c r="BR396" s="21">
        <v>-515.53512000000001</v>
      </c>
      <c r="BS396" s="21">
        <v>-506.78277000000003</v>
      </c>
      <c r="BT396" s="21">
        <v>-497.59563000000003</v>
      </c>
      <c r="BU396" s="21">
        <v>-11877.08123</v>
      </c>
      <c r="BV396" s="21">
        <v>-11248.84376</v>
      </c>
      <c r="BW396" s="21">
        <v>-11877.08123</v>
      </c>
      <c r="BX396" s="21">
        <v>-11666.82963</v>
      </c>
      <c r="BY396" s="21">
        <v>-11458.57548</v>
      </c>
      <c r="BZ396" s="21">
        <v>-1731.6788200000001</v>
      </c>
      <c r="CA396" s="21">
        <v>-1642.2336700000001</v>
      </c>
      <c r="CB396" s="21">
        <v>-1733.3832299999999</v>
      </c>
      <c r="CC396" s="21">
        <v>-1703.7043200000001</v>
      </c>
      <c r="CD396" s="21">
        <v>-1672.84979</v>
      </c>
      <c r="CE396" s="21">
        <v>-701.16323</v>
      </c>
      <c r="CF396" s="21">
        <v>-671.85721999999998</v>
      </c>
      <c r="CG396" s="21">
        <v>-708.70934999999997</v>
      </c>
      <c r="CH396" s="21">
        <v>-697.05550000000005</v>
      </c>
      <c r="CI396" s="21">
        <v>-684.54287999999997</v>
      </c>
      <c r="CJ396" s="21">
        <v>-858.12027999999998</v>
      </c>
      <c r="CK396" s="21">
        <v>-817.53746000000001</v>
      </c>
      <c r="CL396" s="21">
        <v>-862.50395000000003</v>
      </c>
      <c r="CM396" s="21">
        <v>-848.19462999999996</v>
      </c>
      <c r="CN396" s="21">
        <v>-832.97370999999998</v>
      </c>
      <c r="CO396" s="21">
        <v>-943.50283000000002</v>
      </c>
      <c r="CP396" s="21">
        <v>-898.4538</v>
      </c>
      <c r="CQ396" s="21">
        <v>-947.88271999999995</v>
      </c>
      <c r="CR396" s="21">
        <v>-932.14487999999994</v>
      </c>
      <c r="CS396" s="21">
        <v>-915.41786000000002</v>
      </c>
      <c r="CT396" s="21">
        <v>-1051.38147</v>
      </c>
      <c r="CU396" s="21">
        <v>-997.68182000000002</v>
      </c>
      <c r="CV396" s="21">
        <v>-1052.6032700000001</v>
      </c>
      <c r="CW396" s="21">
        <v>-1035.08924</v>
      </c>
      <c r="CX396" s="21">
        <v>-1016.51938</v>
      </c>
      <c r="CY396" s="21">
        <v>-842.01950999999997</v>
      </c>
      <c r="CZ396" s="21">
        <v>-801.72574999999995</v>
      </c>
      <c r="DA396" s="21">
        <v>-845.79609000000005</v>
      </c>
      <c r="DB396" s="21">
        <v>-831.78854000000001</v>
      </c>
      <c r="DC396" s="21">
        <v>-816.86342999999999</v>
      </c>
      <c r="DD396" s="21">
        <v>-1045.6441500000001</v>
      </c>
      <c r="DE396" s="21">
        <v>-993.93953999999997</v>
      </c>
      <c r="DF396" s="21">
        <v>-1048.6540600000001</v>
      </c>
      <c r="DG396" s="21">
        <v>-1031.20903</v>
      </c>
      <c r="DH396" s="21">
        <v>-1012.7064800000001</v>
      </c>
      <c r="DI396" s="21">
        <v>-953.87216000000001</v>
      </c>
      <c r="DJ396" s="21">
        <v>-906.97901999999999</v>
      </c>
      <c r="DK396" s="21">
        <v>-956.90120999999999</v>
      </c>
      <c r="DL396" s="21">
        <v>-940.98810000000003</v>
      </c>
      <c r="DM396" s="21">
        <v>-924.10402999999997</v>
      </c>
      <c r="DN396" s="21">
        <v>-772.91129000000001</v>
      </c>
      <c r="DO396" s="21">
        <v>-737.32324000000006</v>
      </c>
      <c r="DP396" s="21">
        <v>-777.82704999999999</v>
      </c>
      <c r="DQ396" s="21">
        <v>-764.97284000000002</v>
      </c>
      <c r="DR396" s="21">
        <v>-751.24494000000004</v>
      </c>
      <c r="DS396" s="21">
        <v>-784.55844000000002</v>
      </c>
      <c r="DT396" s="21">
        <v>-749.34572000000003</v>
      </c>
      <c r="DU396" s="21">
        <v>-790.53679999999997</v>
      </c>
      <c r="DV396" s="21">
        <v>-777.44838000000004</v>
      </c>
      <c r="DW396" s="21">
        <v>-763.49445000000003</v>
      </c>
      <c r="DX396" s="21">
        <v>-744.80709000000002</v>
      </c>
      <c r="DY396" s="21">
        <v>-710.23356000000001</v>
      </c>
      <c r="DZ396" s="21">
        <v>-749.25441999999998</v>
      </c>
      <c r="EA396" s="21">
        <v>-736.86694999999997</v>
      </c>
      <c r="EB396" s="21">
        <v>-723.64376000000004</v>
      </c>
      <c r="EC396" s="21">
        <v>-763.41849000000002</v>
      </c>
      <c r="ED396" s="21">
        <v>-727.48752000000002</v>
      </c>
      <c r="EE396" s="21">
        <v>-767.48130000000003</v>
      </c>
      <c r="EF396" s="21">
        <v>-754.76823999999999</v>
      </c>
      <c r="EG396" s="21">
        <v>-741.22349999999994</v>
      </c>
      <c r="EH396" s="21">
        <v>-977.58929000000001</v>
      </c>
      <c r="EI396" s="21">
        <v>-931.81131000000005</v>
      </c>
      <c r="EJ396" s="21">
        <v>-983.06380000000001</v>
      </c>
      <c r="EK396" s="21">
        <v>-966.75451999999996</v>
      </c>
      <c r="EL396" s="21">
        <v>-949.40521999999999</v>
      </c>
      <c r="EM396" s="21">
        <v>-808.02596000000005</v>
      </c>
      <c r="EN396" s="21">
        <v>-767.47295999999994</v>
      </c>
      <c r="EO396" s="21">
        <v>-809.72324000000003</v>
      </c>
      <c r="EP396" s="21">
        <v>-796.24968000000001</v>
      </c>
      <c r="EQ396" s="21">
        <v>-781.96388000000002</v>
      </c>
      <c r="ER396" s="21">
        <v>-466.23935999999998</v>
      </c>
      <c r="ES396" s="21">
        <v>-471.34091000000001</v>
      </c>
      <c r="ET396" s="21">
        <v>-497.14839999999998</v>
      </c>
      <c r="EU396" s="21">
        <v>-489.00666000000001</v>
      </c>
      <c r="EV396" s="21">
        <v>-480.14992999999998</v>
      </c>
      <c r="EW396" s="21">
        <v>-774.4846</v>
      </c>
      <c r="EX396" s="21">
        <v>-739.21090000000004</v>
      </c>
      <c r="EY396" s="21">
        <v>-779.82425000000001</v>
      </c>
      <c r="EZ396" s="21">
        <v>-766.93245999999999</v>
      </c>
      <c r="FA396" s="21">
        <v>-753.16824999999994</v>
      </c>
      <c r="FB396" s="21">
        <v>-553.84915000000001</v>
      </c>
      <c r="FC396" s="21">
        <v>-529.43642999999997</v>
      </c>
      <c r="FD396" s="21">
        <v>-558.51167999999996</v>
      </c>
      <c r="FE396" s="21">
        <v>-549.29229999999995</v>
      </c>
      <c r="FF396" s="21">
        <v>-539.43295999999998</v>
      </c>
    </row>
    <row r="397" spans="2:162" x14ac:dyDescent="0.25">
      <c r="B397" s="39" t="s">
        <v>577</v>
      </c>
      <c r="C397" s="21">
        <v>-86202.798790000001</v>
      </c>
      <c r="D397" s="21">
        <v>-81698.966369999995</v>
      </c>
      <c r="E397" s="21">
        <v>-86202.798790000001</v>
      </c>
      <c r="F397" s="21">
        <v>-84695.55085</v>
      </c>
      <c r="G397" s="21">
        <v>-83202.540179999996</v>
      </c>
      <c r="H397" s="21">
        <v>-161523.84432999999</v>
      </c>
      <c r="I397" s="21">
        <v>-153084.73681</v>
      </c>
      <c r="J397" s="21">
        <v>-161523.84432999999</v>
      </c>
      <c r="K397" s="21">
        <v>-158699.57946000001</v>
      </c>
      <c r="L397" s="21">
        <v>-155901.99165000001</v>
      </c>
      <c r="M397" s="21">
        <v>-114599.56714</v>
      </c>
      <c r="N397" s="21">
        <v>-108612.12319</v>
      </c>
      <c r="O397" s="21">
        <v>-114599.56714</v>
      </c>
      <c r="P397" s="21">
        <v>-112595.73431</v>
      </c>
      <c r="Q397" s="21">
        <v>-110610.94808</v>
      </c>
      <c r="R397" s="21">
        <v>-873.10806000000002</v>
      </c>
      <c r="S397" s="21">
        <v>-826.57539999999995</v>
      </c>
      <c r="T397" s="21">
        <v>-872.11319000000003</v>
      </c>
      <c r="U397" s="21">
        <v>-857.56547999999998</v>
      </c>
      <c r="V397" s="21">
        <v>-842.18227999999999</v>
      </c>
      <c r="W397" s="21">
        <v>-724.92357000000004</v>
      </c>
      <c r="X397" s="21">
        <v>-687.59888999999998</v>
      </c>
      <c r="Y397" s="21">
        <v>-725.45626000000004</v>
      </c>
      <c r="Z397" s="21">
        <v>-713.38035000000002</v>
      </c>
      <c r="AA397" s="21">
        <v>-700.58172999999999</v>
      </c>
      <c r="AB397" s="21">
        <v>-113311.18812000001</v>
      </c>
      <c r="AC397" s="21">
        <v>-107390.99241000001</v>
      </c>
      <c r="AD397" s="21">
        <v>-113311.18812000001</v>
      </c>
      <c r="AE397" s="21">
        <v>-111329.89706</v>
      </c>
      <c r="AF397" s="21">
        <v>-109367.39896000001</v>
      </c>
      <c r="AG397" s="21">
        <v>-412.12522999999999</v>
      </c>
      <c r="AH397" s="21">
        <v>-403.26652999999999</v>
      </c>
      <c r="AI397" s="21">
        <v>-425.56115</v>
      </c>
      <c r="AJ397" s="21">
        <v>-418.36176999999998</v>
      </c>
      <c r="AK397" s="21">
        <v>-410.79867000000002</v>
      </c>
      <c r="AL397" s="21">
        <v>-451.86396000000002</v>
      </c>
      <c r="AM397" s="21">
        <v>-429.04037</v>
      </c>
      <c r="AN397" s="21">
        <v>-452.81840999999997</v>
      </c>
      <c r="AO397" s="21">
        <v>-445.10379</v>
      </c>
      <c r="AP397" s="21">
        <v>-437.03904999999997</v>
      </c>
      <c r="AQ397" s="21">
        <v>-796.22029999999995</v>
      </c>
      <c r="AR397" s="21">
        <v>-766.40029000000004</v>
      </c>
      <c r="AS397" s="21">
        <v>-808.99113999999997</v>
      </c>
      <c r="AT397" s="21">
        <v>-795.06673999999998</v>
      </c>
      <c r="AU397" s="21">
        <v>-780.70884999999998</v>
      </c>
      <c r="AV397" s="21">
        <v>-807.53404</v>
      </c>
      <c r="AW397" s="21">
        <v>-767.09876999999994</v>
      </c>
      <c r="AX397" s="21">
        <v>-809.70818999999995</v>
      </c>
      <c r="AY397" s="21">
        <v>-795.81245000000001</v>
      </c>
      <c r="AZ397" s="21">
        <v>-781.39988000000005</v>
      </c>
      <c r="BA397" s="21">
        <v>-568.65282999999999</v>
      </c>
      <c r="BB397" s="21">
        <v>-535.61059</v>
      </c>
      <c r="BC397" s="21">
        <v>-565.34442000000001</v>
      </c>
      <c r="BD397" s="21">
        <v>-555.66594999999995</v>
      </c>
      <c r="BE397" s="21">
        <v>-545.59670000000006</v>
      </c>
      <c r="BF397" s="21">
        <v>-762.59504000000004</v>
      </c>
      <c r="BG397" s="21">
        <v>-733.50492999999994</v>
      </c>
      <c r="BH397" s="21">
        <v>-774.32353999999998</v>
      </c>
      <c r="BI397" s="21">
        <v>-760.96464000000003</v>
      </c>
      <c r="BJ397" s="21">
        <v>-747.22531000000004</v>
      </c>
      <c r="BK397" s="21">
        <v>-935.23450000000003</v>
      </c>
      <c r="BL397" s="21">
        <v>-880.62040000000002</v>
      </c>
      <c r="BM397" s="21">
        <v>-929.60556999999994</v>
      </c>
      <c r="BN397" s="21">
        <v>-913.57335</v>
      </c>
      <c r="BO397" s="21">
        <v>-897.03701999999998</v>
      </c>
      <c r="BP397" s="21">
        <v>-868.66759999999999</v>
      </c>
      <c r="BQ397" s="21">
        <v>-813.14314000000002</v>
      </c>
      <c r="BR397" s="21">
        <v>-858.38502000000005</v>
      </c>
      <c r="BS397" s="21">
        <v>-843.58255999999994</v>
      </c>
      <c r="BT397" s="21">
        <v>-828.30359999999996</v>
      </c>
      <c r="BU397" s="21">
        <v>-9154.7772700000005</v>
      </c>
      <c r="BV397" s="21">
        <v>-8670.5358899999992</v>
      </c>
      <c r="BW397" s="21">
        <v>-9154.7772700000005</v>
      </c>
      <c r="BX397" s="21">
        <v>-8992.7166899999993</v>
      </c>
      <c r="BY397" s="21">
        <v>-8832.1957399999992</v>
      </c>
      <c r="BZ397" s="21">
        <v>-1722.03187</v>
      </c>
      <c r="CA397" s="21">
        <v>-1625.9331099999999</v>
      </c>
      <c r="CB397" s="21">
        <v>-1716.2986000000001</v>
      </c>
      <c r="CC397" s="21">
        <v>-1686.78612</v>
      </c>
      <c r="CD397" s="21">
        <v>-1656.24533</v>
      </c>
      <c r="CE397" s="21">
        <v>-571.30827999999997</v>
      </c>
      <c r="CF397" s="21">
        <v>-546.66899000000001</v>
      </c>
      <c r="CG397" s="21">
        <v>-576.66015000000004</v>
      </c>
      <c r="CH397" s="21">
        <v>-567.17188999999996</v>
      </c>
      <c r="CI397" s="21">
        <v>-556.99096999999995</v>
      </c>
      <c r="CJ397" s="21">
        <v>-772.37947999999994</v>
      </c>
      <c r="CK397" s="21">
        <v>-733.53096000000005</v>
      </c>
      <c r="CL397" s="21">
        <v>-773.90872000000002</v>
      </c>
      <c r="CM397" s="21">
        <v>-761.03575999999998</v>
      </c>
      <c r="CN397" s="21">
        <v>-747.38108</v>
      </c>
      <c r="CO397" s="21">
        <v>-912.60374000000002</v>
      </c>
      <c r="CP397" s="21">
        <v>-865.19095000000004</v>
      </c>
      <c r="CQ397" s="21">
        <v>-912.84603000000004</v>
      </c>
      <c r="CR397" s="21">
        <v>-897.63061000000005</v>
      </c>
      <c r="CS397" s="21">
        <v>-881.52697000000001</v>
      </c>
      <c r="CT397" s="21">
        <v>-950.23125000000005</v>
      </c>
      <c r="CU397" s="21">
        <v>-899.28885000000002</v>
      </c>
      <c r="CV397" s="21">
        <v>-948.82929999999999</v>
      </c>
      <c r="CW397" s="21">
        <v>-933.00478999999996</v>
      </c>
      <c r="CX397" s="21">
        <v>-916.26864999999998</v>
      </c>
      <c r="CY397" s="21">
        <v>-753.26522999999997</v>
      </c>
      <c r="CZ397" s="21">
        <v>-715.10005999999998</v>
      </c>
      <c r="DA397" s="21">
        <v>-754.44054000000006</v>
      </c>
      <c r="DB397" s="21">
        <v>-741.91270999999995</v>
      </c>
      <c r="DC397" s="21">
        <v>-728.60216000000003</v>
      </c>
      <c r="DD397" s="21">
        <v>-957.14257999999995</v>
      </c>
      <c r="DE397" s="21">
        <v>-906.96032000000002</v>
      </c>
      <c r="DF397" s="21">
        <v>-956.92615999999998</v>
      </c>
      <c r="DG397" s="21">
        <v>-940.96554000000003</v>
      </c>
      <c r="DH397" s="21">
        <v>-924.08500000000004</v>
      </c>
      <c r="DI397" s="21">
        <v>-789.68322000000001</v>
      </c>
      <c r="DJ397" s="21">
        <v>-749.86836000000005</v>
      </c>
      <c r="DK397" s="21">
        <v>-791.15202999999997</v>
      </c>
      <c r="DL397" s="21">
        <v>-777.98577999999998</v>
      </c>
      <c r="DM397" s="21">
        <v>-764.02696000000003</v>
      </c>
      <c r="DN397" s="21">
        <v>-613.99544000000003</v>
      </c>
      <c r="DO397" s="21">
        <v>-585.38203999999996</v>
      </c>
      <c r="DP397" s="21">
        <v>-617.53776000000005</v>
      </c>
      <c r="DQ397" s="21">
        <v>-607.33416</v>
      </c>
      <c r="DR397" s="21">
        <v>-596.43493999999998</v>
      </c>
      <c r="DS397" s="21">
        <v>-818.75165000000004</v>
      </c>
      <c r="DT397" s="21">
        <v>-776.93712000000005</v>
      </c>
      <c r="DU397" s="21">
        <v>-819.72098000000005</v>
      </c>
      <c r="DV397" s="21">
        <v>-806.06881999999996</v>
      </c>
      <c r="DW397" s="21">
        <v>-791.60680000000002</v>
      </c>
      <c r="DX397" s="21">
        <v>-780.99805000000003</v>
      </c>
      <c r="DY397" s="21">
        <v>-740.16085999999996</v>
      </c>
      <c r="DZ397" s="21">
        <v>-780.90445999999997</v>
      </c>
      <c r="EA397" s="21">
        <v>-767.91152999999997</v>
      </c>
      <c r="EB397" s="21">
        <v>-754.13612000000001</v>
      </c>
      <c r="EC397" s="21">
        <v>-824.07609000000002</v>
      </c>
      <c r="ED397" s="21">
        <v>-780.21199999999999</v>
      </c>
      <c r="EE397" s="21">
        <v>-823.18791999999996</v>
      </c>
      <c r="EF397" s="21">
        <v>-809.46405000000004</v>
      </c>
      <c r="EG397" s="21">
        <v>-794.94348000000002</v>
      </c>
      <c r="EH397" s="21">
        <v>-1095.7601299999999</v>
      </c>
      <c r="EI397" s="21">
        <v>-1036.9789699999999</v>
      </c>
      <c r="EJ397" s="21">
        <v>-1094.13078</v>
      </c>
      <c r="EK397" s="21">
        <v>-1075.85727</v>
      </c>
      <c r="EL397" s="21">
        <v>-1056.5585599999999</v>
      </c>
      <c r="EM397" s="21">
        <v>-719.41639999999995</v>
      </c>
      <c r="EN397" s="21">
        <v>-681.56892000000005</v>
      </c>
      <c r="EO397" s="21">
        <v>-719.11374999999998</v>
      </c>
      <c r="EP397" s="21">
        <v>-707.12303999999995</v>
      </c>
      <c r="EQ397" s="21">
        <v>-694.43787999999995</v>
      </c>
      <c r="ER397" s="21">
        <v>-361.09618999999998</v>
      </c>
      <c r="ES397" s="21">
        <v>-365.02913000000001</v>
      </c>
      <c r="ET397" s="21">
        <v>-385.00353999999999</v>
      </c>
      <c r="EU397" s="21">
        <v>-378.71136000000001</v>
      </c>
      <c r="EV397" s="21">
        <v>-371.85117000000002</v>
      </c>
      <c r="EW397" s="21">
        <v>-658.65161000000001</v>
      </c>
      <c r="EX397" s="21">
        <v>-627.28698999999995</v>
      </c>
      <c r="EY397" s="21">
        <v>-661.76801</v>
      </c>
      <c r="EZ397" s="21">
        <v>-650.81026999999995</v>
      </c>
      <c r="FA397" s="21">
        <v>-639.13112000000001</v>
      </c>
      <c r="FB397" s="21">
        <v>-517.38658999999996</v>
      </c>
      <c r="FC397" s="21">
        <v>-492.38956000000002</v>
      </c>
      <c r="FD397" s="21">
        <v>-519.46364000000005</v>
      </c>
      <c r="FE397" s="21">
        <v>-510.85381999999998</v>
      </c>
      <c r="FF397" s="21">
        <v>-501.68660999999997</v>
      </c>
    </row>
    <row r="398" spans="2:162" x14ac:dyDescent="0.25">
      <c r="B398" s="39" t="s">
        <v>578</v>
      </c>
      <c r="C398" s="21">
        <v>56106.887860000003</v>
      </c>
      <c r="D398" s="21">
        <v>53175.474679999999</v>
      </c>
      <c r="E398" s="21">
        <v>56106.887860000003</v>
      </c>
      <c r="F398" s="21">
        <v>55125.864130000002</v>
      </c>
      <c r="G398" s="21">
        <v>54154.107020000003</v>
      </c>
      <c r="H398" s="21">
        <v>80402.040890000004</v>
      </c>
      <c r="I398" s="21">
        <v>76201.289780000006</v>
      </c>
      <c r="J398" s="21">
        <v>80402.040890000004</v>
      </c>
      <c r="K398" s="21">
        <v>78996.201019999993</v>
      </c>
      <c r="L398" s="21">
        <v>77603.640249999997</v>
      </c>
      <c r="M398" s="21">
        <v>67648.299870000003</v>
      </c>
      <c r="N398" s="21">
        <v>64113.902540000003</v>
      </c>
      <c r="O398" s="21">
        <v>67648.299870000003</v>
      </c>
      <c r="P398" s="21">
        <v>66465.434280000001</v>
      </c>
      <c r="Q398" s="21">
        <v>65293.811930000003</v>
      </c>
      <c r="R398" s="21">
        <v>296.42156999999997</v>
      </c>
      <c r="S398" s="21">
        <v>289.18034</v>
      </c>
      <c r="T398" s="21">
        <v>304.98592000000002</v>
      </c>
      <c r="U398" s="21">
        <v>300.03014000000002</v>
      </c>
      <c r="V398" s="21">
        <v>294.64003000000002</v>
      </c>
      <c r="W398" s="21">
        <v>365.78910000000002</v>
      </c>
      <c r="X398" s="21">
        <v>352.82136000000003</v>
      </c>
      <c r="Y398" s="21">
        <v>372.16719999999998</v>
      </c>
      <c r="Z398" s="21">
        <v>366.05484000000001</v>
      </c>
      <c r="AA398" s="21">
        <v>359.48268000000002</v>
      </c>
      <c r="AB398" s="21">
        <v>66812.608970000001</v>
      </c>
      <c r="AC398" s="21">
        <v>63321.835220000001</v>
      </c>
      <c r="AD398" s="21">
        <v>66812.608970000001</v>
      </c>
      <c r="AE398" s="21">
        <v>65644.364000000001</v>
      </c>
      <c r="AF398" s="21">
        <v>64487.200089999998</v>
      </c>
      <c r="AG398" s="21">
        <v>338.58190000000002</v>
      </c>
      <c r="AH398" s="21">
        <v>333.16849000000002</v>
      </c>
      <c r="AI398" s="21">
        <v>351.58049</v>
      </c>
      <c r="AJ398" s="21">
        <v>345.63977</v>
      </c>
      <c r="AK398" s="21">
        <v>339.39186000000001</v>
      </c>
      <c r="AL398" s="21">
        <v>184.45247000000001</v>
      </c>
      <c r="AM398" s="21">
        <v>180.72282000000001</v>
      </c>
      <c r="AN398" s="21">
        <v>190.65366</v>
      </c>
      <c r="AO398" s="21">
        <v>187.49422999999999</v>
      </c>
      <c r="AP398" s="21">
        <v>184.09238999999999</v>
      </c>
      <c r="AQ398" s="21">
        <v>218.47603000000001</v>
      </c>
      <c r="AR398" s="21">
        <v>218.83224000000001</v>
      </c>
      <c r="AS398" s="21">
        <v>230.85728</v>
      </c>
      <c r="AT398" s="21">
        <v>227.02591000000001</v>
      </c>
      <c r="AU398" s="21">
        <v>222.91813999999999</v>
      </c>
      <c r="AV398" s="21">
        <v>351.12063000000001</v>
      </c>
      <c r="AW398" s="21">
        <v>340.60635000000002</v>
      </c>
      <c r="AX398" s="21">
        <v>359.41870999999998</v>
      </c>
      <c r="AY398" s="21">
        <v>353.36216000000002</v>
      </c>
      <c r="AZ398" s="21">
        <v>346.95675</v>
      </c>
      <c r="BA398" s="21">
        <v>246.23571000000001</v>
      </c>
      <c r="BB398" s="21">
        <v>237.3391</v>
      </c>
      <c r="BC398" s="21">
        <v>250.43276</v>
      </c>
      <c r="BD398" s="21">
        <v>246.23088000000001</v>
      </c>
      <c r="BE398" s="21">
        <v>241.76445000000001</v>
      </c>
      <c r="BF398" s="21">
        <v>249.68339</v>
      </c>
      <c r="BG398" s="21">
        <v>247.40362999999999</v>
      </c>
      <c r="BH398" s="21">
        <v>261.06103999999999</v>
      </c>
      <c r="BI398" s="21">
        <v>256.67257999999998</v>
      </c>
      <c r="BJ398" s="21">
        <v>252.0317</v>
      </c>
      <c r="BK398" s="21">
        <v>614.22361999999998</v>
      </c>
      <c r="BL398" s="21">
        <v>581.91087000000005</v>
      </c>
      <c r="BM398" s="21">
        <v>614.23567000000003</v>
      </c>
      <c r="BN398" s="21">
        <v>603.68848000000003</v>
      </c>
      <c r="BO398" s="21">
        <v>592.75932999999998</v>
      </c>
      <c r="BP398" s="21">
        <v>727.74378000000002</v>
      </c>
      <c r="BQ398" s="21">
        <v>682.61075000000005</v>
      </c>
      <c r="BR398" s="21">
        <v>720.58559000000002</v>
      </c>
      <c r="BS398" s="21">
        <v>708.16367000000002</v>
      </c>
      <c r="BT398" s="21">
        <v>695.33794999999998</v>
      </c>
      <c r="BU398" s="21">
        <v>2365.6191399999998</v>
      </c>
      <c r="BV398" s="21">
        <v>2240.4898600000001</v>
      </c>
      <c r="BW398" s="21">
        <v>2365.6191399999998</v>
      </c>
      <c r="BX398" s="21">
        <v>2323.7422499999998</v>
      </c>
      <c r="BY398" s="21">
        <v>2282.2631999999999</v>
      </c>
      <c r="BZ398" s="21">
        <v>558.85776999999996</v>
      </c>
      <c r="CA398" s="21">
        <v>543.79183999999998</v>
      </c>
      <c r="CB398" s="21">
        <v>573.75504000000001</v>
      </c>
      <c r="CC398" s="21">
        <v>564.15981999999997</v>
      </c>
      <c r="CD398" s="21">
        <v>553.93047000000001</v>
      </c>
      <c r="CE398" s="21">
        <v>378.63137999999998</v>
      </c>
      <c r="CF398" s="21">
        <v>366.79446999999999</v>
      </c>
      <c r="CG398" s="21">
        <v>386.86426999999998</v>
      </c>
      <c r="CH398" s="21">
        <v>380.55306999999999</v>
      </c>
      <c r="CI398" s="21">
        <v>373.71958000000001</v>
      </c>
      <c r="CJ398" s="21">
        <v>226.44211999999999</v>
      </c>
      <c r="CK398" s="21">
        <v>224.71834000000001</v>
      </c>
      <c r="CL398" s="21">
        <v>236.94824</v>
      </c>
      <c r="CM398" s="21">
        <v>233.15357</v>
      </c>
      <c r="CN398" s="21">
        <v>228.96091000000001</v>
      </c>
      <c r="CO398" s="21">
        <v>301.46244000000002</v>
      </c>
      <c r="CP398" s="21">
        <v>295.64639</v>
      </c>
      <c r="CQ398" s="21">
        <v>311.79133000000002</v>
      </c>
      <c r="CR398" s="21">
        <v>306.74052</v>
      </c>
      <c r="CS398" s="21">
        <v>301.22813000000002</v>
      </c>
      <c r="CT398" s="21">
        <v>377.84082000000001</v>
      </c>
      <c r="CU398" s="21">
        <v>365.87975999999998</v>
      </c>
      <c r="CV398" s="21">
        <v>385.91241000000002</v>
      </c>
      <c r="CW398" s="21">
        <v>379.60448000000002</v>
      </c>
      <c r="CX398" s="21">
        <v>372.78759000000002</v>
      </c>
      <c r="CY398" s="21">
        <v>430.17101000000002</v>
      </c>
      <c r="CZ398" s="21">
        <v>413.84929</v>
      </c>
      <c r="DA398" s="21">
        <v>436.54169999999999</v>
      </c>
      <c r="DB398" s="21">
        <v>429.37004999999999</v>
      </c>
      <c r="DC398" s="21">
        <v>421.66286000000002</v>
      </c>
      <c r="DD398" s="21">
        <v>398.78025000000002</v>
      </c>
      <c r="DE398" s="21">
        <v>386.57297</v>
      </c>
      <c r="DF398" s="21">
        <v>407.75155999999998</v>
      </c>
      <c r="DG398" s="21">
        <v>401.07447999999999</v>
      </c>
      <c r="DH398" s="21">
        <v>393.87148000000002</v>
      </c>
      <c r="DI398" s="21">
        <v>448.85831999999999</v>
      </c>
      <c r="DJ398" s="21">
        <v>432.08604000000003</v>
      </c>
      <c r="DK398" s="21">
        <v>455.80234000000002</v>
      </c>
      <c r="DL398" s="21">
        <v>448.29165999999998</v>
      </c>
      <c r="DM398" s="21">
        <v>440.24391000000003</v>
      </c>
      <c r="DN398" s="21">
        <v>514.95874000000003</v>
      </c>
      <c r="DO398" s="21">
        <v>492.77265999999997</v>
      </c>
      <c r="DP398" s="21">
        <v>519.83720000000005</v>
      </c>
      <c r="DQ398" s="21">
        <v>511.25063999999998</v>
      </c>
      <c r="DR398" s="21">
        <v>502.07639</v>
      </c>
      <c r="DS398" s="21">
        <v>419.98698000000002</v>
      </c>
      <c r="DT398" s="21">
        <v>405.20003000000003</v>
      </c>
      <c r="DU398" s="21">
        <v>427.42777000000001</v>
      </c>
      <c r="DV398" s="21">
        <v>420.39825999999999</v>
      </c>
      <c r="DW398" s="21">
        <v>412.85025999999999</v>
      </c>
      <c r="DX398" s="21">
        <v>337.17259000000001</v>
      </c>
      <c r="DY398" s="21">
        <v>326.50337999999999</v>
      </c>
      <c r="DZ398" s="21">
        <v>344.37045999999998</v>
      </c>
      <c r="EA398" s="21">
        <v>338.75054</v>
      </c>
      <c r="EB398" s="21">
        <v>332.66779000000002</v>
      </c>
      <c r="EC398" s="21">
        <v>415.64998000000003</v>
      </c>
      <c r="ED398" s="21">
        <v>399.54138</v>
      </c>
      <c r="EE398" s="21">
        <v>421.46525000000003</v>
      </c>
      <c r="EF398" s="21">
        <v>414.52578</v>
      </c>
      <c r="EG398" s="21">
        <v>407.08481999999998</v>
      </c>
      <c r="EH398" s="21">
        <v>628.83833000000004</v>
      </c>
      <c r="EI398" s="21">
        <v>601.75702999999999</v>
      </c>
      <c r="EJ398" s="21">
        <v>634.84046999999998</v>
      </c>
      <c r="EK398" s="21">
        <v>624.32248000000004</v>
      </c>
      <c r="EL398" s="21">
        <v>613.11839999999995</v>
      </c>
      <c r="EM398" s="21">
        <v>375.60575</v>
      </c>
      <c r="EN398" s="21">
        <v>361.09789000000001</v>
      </c>
      <c r="EO398" s="21">
        <v>380.92027000000002</v>
      </c>
      <c r="EP398" s="21">
        <v>374.64044000000001</v>
      </c>
      <c r="EQ398" s="21">
        <v>367.91550000000001</v>
      </c>
      <c r="ER398" s="21">
        <v>335.14863000000003</v>
      </c>
      <c r="ES398" s="21">
        <v>339.60572000000002</v>
      </c>
      <c r="ET398" s="21">
        <v>358.22239999999999</v>
      </c>
      <c r="EU398" s="21">
        <v>352.33186000000001</v>
      </c>
      <c r="EV398" s="21">
        <v>345.95353999999998</v>
      </c>
      <c r="EW398" s="21">
        <v>271.10901999999999</v>
      </c>
      <c r="EX398" s="21">
        <v>265.9769</v>
      </c>
      <c r="EY398" s="21">
        <v>280.48277999999999</v>
      </c>
      <c r="EZ398" s="21">
        <v>275.95762000000002</v>
      </c>
      <c r="FA398" s="21">
        <v>270.99849</v>
      </c>
      <c r="FB398" s="21">
        <v>388.84656999999999</v>
      </c>
      <c r="FC398" s="21">
        <v>372.39756999999997</v>
      </c>
      <c r="FD398" s="21">
        <v>392.85342000000003</v>
      </c>
      <c r="FE398" s="21">
        <v>386.36245000000002</v>
      </c>
      <c r="FF398" s="21">
        <v>379.42854999999997</v>
      </c>
    </row>
    <row r="399" spans="2:162" x14ac:dyDescent="0.25">
      <c r="B399" s="39" t="s">
        <v>579</v>
      </c>
      <c r="C399" s="21">
        <v>59238.500030000003</v>
      </c>
      <c r="D399" s="21">
        <v>56143.469700000001</v>
      </c>
      <c r="E399" s="21">
        <v>59238.500030000003</v>
      </c>
      <c r="F399" s="21">
        <v>58202.720350000003</v>
      </c>
      <c r="G399" s="21">
        <v>57176.72451</v>
      </c>
      <c r="H399" s="21">
        <v>112606.96732</v>
      </c>
      <c r="I399" s="21">
        <v>106723.61116</v>
      </c>
      <c r="J399" s="21">
        <v>112606.96732</v>
      </c>
      <c r="K399" s="21">
        <v>110638.02022999999</v>
      </c>
      <c r="L399" s="21">
        <v>108687.67117</v>
      </c>
      <c r="M399" s="21">
        <v>80977.346659999996</v>
      </c>
      <c r="N399" s="21">
        <v>76746.551240000001</v>
      </c>
      <c r="O399" s="21">
        <v>80977.346659999996</v>
      </c>
      <c r="P399" s="21">
        <v>79561.415779999996</v>
      </c>
      <c r="Q399" s="21">
        <v>78158.943440000003</v>
      </c>
      <c r="R399" s="21">
        <v>488.21033</v>
      </c>
      <c r="S399" s="21">
        <v>554.19114000000002</v>
      </c>
      <c r="T399" s="21">
        <v>488.72584999999998</v>
      </c>
      <c r="U399" s="21">
        <v>475.17977999999999</v>
      </c>
      <c r="V399" s="21">
        <v>473.21132</v>
      </c>
      <c r="W399" s="21">
        <v>366.36851999999999</v>
      </c>
      <c r="X399" s="21">
        <v>436.34152999999998</v>
      </c>
      <c r="Y399" s="21">
        <v>368.31470000000002</v>
      </c>
      <c r="Z399" s="21">
        <v>357.05218000000002</v>
      </c>
      <c r="AA399" s="21">
        <v>356.76215999999999</v>
      </c>
      <c r="AB399" s="21">
        <v>79792.011599999998</v>
      </c>
      <c r="AC399" s="21">
        <v>75623.100019999998</v>
      </c>
      <c r="AD399" s="21">
        <v>79792.011599999998</v>
      </c>
      <c r="AE399" s="21">
        <v>78396.816640000005</v>
      </c>
      <c r="AF399" s="21">
        <v>77014.855379999994</v>
      </c>
      <c r="AG399" s="21">
        <v>324.56853999999998</v>
      </c>
      <c r="AH399" s="21">
        <v>400.58364</v>
      </c>
      <c r="AI399" s="21">
        <v>333.02769999999998</v>
      </c>
      <c r="AJ399" s="21">
        <v>322.31661000000003</v>
      </c>
      <c r="AK399" s="21">
        <v>322.45069000000001</v>
      </c>
      <c r="AL399" s="21">
        <v>170.79141999999999</v>
      </c>
      <c r="AM399" s="21">
        <v>231.05154999999999</v>
      </c>
      <c r="AN399" s="21">
        <v>173.76364000000001</v>
      </c>
      <c r="AO399" s="21">
        <v>166.96616</v>
      </c>
      <c r="AP399" s="21">
        <v>168.60898</v>
      </c>
      <c r="AQ399" s="21">
        <v>385.58120000000002</v>
      </c>
      <c r="AR399" s="21">
        <v>453.87252999999998</v>
      </c>
      <c r="AS399" s="21">
        <v>393.64879999999999</v>
      </c>
      <c r="AT399" s="21">
        <v>382.12335000000002</v>
      </c>
      <c r="AU399" s="21">
        <v>380.90985999999998</v>
      </c>
      <c r="AV399" s="21">
        <v>535.64274</v>
      </c>
      <c r="AW399" s="21">
        <v>595.83415000000002</v>
      </c>
      <c r="AX399" s="21">
        <v>536.64988000000005</v>
      </c>
      <c r="AY399" s="21">
        <v>522.27449999999999</v>
      </c>
      <c r="AZ399" s="21">
        <v>518.97302000000002</v>
      </c>
      <c r="BA399" s="21">
        <v>229.14267000000001</v>
      </c>
      <c r="BB399" s="21">
        <v>285.59748999999999</v>
      </c>
      <c r="BC399" s="21">
        <v>230.19598999999999</v>
      </c>
      <c r="BD399" s="21">
        <v>222.36358999999999</v>
      </c>
      <c r="BE399" s="21">
        <v>223.07875000000001</v>
      </c>
      <c r="BF399" s="21">
        <v>372.67516999999998</v>
      </c>
      <c r="BG399" s="21">
        <v>435.51889</v>
      </c>
      <c r="BH399" s="21">
        <v>380.08710000000002</v>
      </c>
      <c r="BI399" s="21">
        <v>369.13037000000003</v>
      </c>
      <c r="BJ399" s="21">
        <v>367.7251</v>
      </c>
      <c r="BK399" s="21">
        <v>783.16125</v>
      </c>
      <c r="BL399" s="21">
        <v>810.89904999999999</v>
      </c>
      <c r="BM399" s="21">
        <v>776.06169999999997</v>
      </c>
      <c r="BN399" s="21">
        <v>758.18161999999995</v>
      </c>
      <c r="BO399" s="21">
        <v>749.80848000000003</v>
      </c>
      <c r="BP399" s="21">
        <v>876.48296000000005</v>
      </c>
      <c r="BQ399" s="21">
        <v>885.16270999999995</v>
      </c>
      <c r="BR399" s="21">
        <v>862.14896999999996</v>
      </c>
      <c r="BS399" s="21">
        <v>843.20308</v>
      </c>
      <c r="BT399" s="21">
        <v>832.75775999999996</v>
      </c>
      <c r="BU399" s="21">
        <v>2093.0598799999998</v>
      </c>
      <c r="BV399" s="21">
        <v>1982.34761</v>
      </c>
      <c r="BW399" s="21">
        <v>2093.0598799999998</v>
      </c>
      <c r="BX399" s="21">
        <v>2056.00792</v>
      </c>
      <c r="BY399" s="21">
        <v>2019.3079499999999</v>
      </c>
      <c r="BZ399" s="21">
        <v>980.02146000000005</v>
      </c>
      <c r="CA399" s="21">
        <v>1095.1104399999999</v>
      </c>
      <c r="CB399" s="21">
        <v>978.37302999999997</v>
      </c>
      <c r="CC399" s="21">
        <v>951.70204999999999</v>
      </c>
      <c r="CD399" s="21">
        <v>946.31651999999997</v>
      </c>
      <c r="CE399" s="21">
        <v>361.43489</v>
      </c>
      <c r="CF399" s="21">
        <v>443.01494000000002</v>
      </c>
      <c r="CG399" s="21">
        <v>364.80498</v>
      </c>
      <c r="CH399" s="21">
        <v>353.00493999999998</v>
      </c>
      <c r="CI399" s="21">
        <v>353.76128999999997</v>
      </c>
      <c r="CJ399" s="21">
        <v>255.45211</v>
      </c>
      <c r="CK399" s="21">
        <v>343.64445000000001</v>
      </c>
      <c r="CL399" s="21">
        <v>260.43545</v>
      </c>
      <c r="CM399" s="21">
        <v>250.43276</v>
      </c>
      <c r="CN399" s="21">
        <v>252.84451999999999</v>
      </c>
      <c r="CO399" s="21">
        <v>460.61883</v>
      </c>
      <c r="CP399" s="21">
        <v>543.81381999999996</v>
      </c>
      <c r="CQ399" s="21">
        <v>462.81074000000001</v>
      </c>
      <c r="CR399" s="21">
        <v>448.91579000000002</v>
      </c>
      <c r="CS399" s="21">
        <v>448.34974</v>
      </c>
      <c r="CT399" s="21">
        <v>536.49285999999995</v>
      </c>
      <c r="CU399" s="21">
        <v>605.57615999999996</v>
      </c>
      <c r="CV399" s="21">
        <v>536.76565000000005</v>
      </c>
      <c r="CW399" s="21">
        <v>522.10076000000004</v>
      </c>
      <c r="CX399" s="21">
        <v>519.75346000000002</v>
      </c>
      <c r="CY399" s="21">
        <v>568.04274999999996</v>
      </c>
      <c r="CZ399" s="21">
        <v>629.08282999999994</v>
      </c>
      <c r="DA399" s="21">
        <v>567.23870999999997</v>
      </c>
      <c r="DB399" s="21">
        <v>552.36030000000005</v>
      </c>
      <c r="DC399" s="21">
        <v>549.12486999999999</v>
      </c>
      <c r="DD399" s="21">
        <v>566.79857000000004</v>
      </c>
      <c r="DE399" s="21">
        <v>645.52679999999998</v>
      </c>
      <c r="DF399" s="21">
        <v>567.37113999999997</v>
      </c>
      <c r="DG399" s="21">
        <v>551.56681000000003</v>
      </c>
      <c r="DH399" s="21">
        <v>549.33645999999999</v>
      </c>
      <c r="DI399" s="21">
        <v>508.14452</v>
      </c>
      <c r="DJ399" s="21">
        <v>581.99359000000004</v>
      </c>
      <c r="DK399" s="21">
        <v>508.95645999999999</v>
      </c>
      <c r="DL399" s="21">
        <v>494.60699</v>
      </c>
      <c r="DM399" s="21">
        <v>492.82049000000001</v>
      </c>
      <c r="DN399" s="21">
        <v>488.59989000000002</v>
      </c>
      <c r="DO399" s="21">
        <v>554.97945000000004</v>
      </c>
      <c r="DP399" s="21">
        <v>489.12367</v>
      </c>
      <c r="DQ399" s="21">
        <v>475.59163999999998</v>
      </c>
      <c r="DR399" s="21">
        <v>473.72413</v>
      </c>
      <c r="DS399" s="21">
        <v>427.14845000000003</v>
      </c>
      <c r="DT399" s="21">
        <v>506.70269999999999</v>
      </c>
      <c r="DU399" s="21">
        <v>429.34848</v>
      </c>
      <c r="DV399" s="21">
        <v>416.34946000000002</v>
      </c>
      <c r="DW399" s="21">
        <v>415.97023999999999</v>
      </c>
      <c r="DX399" s="21">
        <v>400.72856999999999</v>
      </c>
      <c r="DY399" s="21">
        <v>467.99695000000003</v>
      </c>
      <c r="DZ399" s="21">
        <v>402.29178999999999</v>
      </c>
      <c r="EA399" s="21">
        <v>390.50929000000002</v>
      </c>
      <c r="EB399" s="21">
        <v>389.82348999999999</v>
      </c>
      <c r="EC399" s="21">
        <v>514.54587000000004</v>
      </c>
      <c r="ED399" s="21">
        <v>573.89058999999997</v>
      </c>
      <c r="EE399" s="21">
        <v>514.14499999999998</v>
      </c>
      <c r="EF399" s="21">
        <v>500.47545000000002</v>
      </c>
      <c r="EG399" s="21">
        <v>497.76888000000002</v>
      </c>
      <c r="EH399" s="21">
        <v>759.21640000000002</v>
      </c>
      <c r="EI399" s="21">
        <v>832.05313999999998</v>
      </c>
      <c r="EJ399" s="21">
        <v>757.11915999999997</v>
      </c>
      <c r="EK399" s="21">
        <v>737.70966999999996</v>
      </c>
      <c r="EL399" s="21">
        <v>732.62034000000006</v>
      </c>
      <c r="EM399" s="21">
        <v>508.36108000000002</v>
      </c>
      <c r="EN399" s="21">
        <v>559.60979999999995</v>
      </c>
      <c r="EO399" s="21">
        <v>507.29554999999999</v>
      </c>
      <c r="EP399" s="21">
        <v>494.12110999999999</v>
      </c>
      <c r="EQ399" s="21">
        <v>490.89866999999998</v>
      </c>
      <c r="ER399" s="21">
        <v>309.84733999999997</v>
      </c>
      <c r="ES399" s="21">
        <v>459.68252000000001</v>
      </c>
      <c r="ET399" s="21">
        <v>324.86317000000003</v>
      </c>
      <c r="EU399" s="21">
        <v>310.49838</v>
      </c>
      <c r="EV399" s="21">
        <v>315.49193000000002</v>
      </c>
      <c r="EW399" s="21">
        <v>251.49064000000001</v>
      </c>
      <c r="EX399" s="21">
        <v>335.26011</v>
      </c>
      <c r="EY399" s="21">
        <v>256.30045999999999</v>
      </c>
      <c r="EZ399" s="21">
        <v>246.61573999999999</v>
      </c>
      <c r="FA399" s="21">
        <v>248.88484</v>
      </c>
      <c r="FB399" s="21">
        <v>347.81952999999999</v>
      </c>
      <c r="FC399" s="21">
        <v>401.52341000000001</v>
      </c>
      <c r="FD399" s="21">
        <v>348.79538000000002</v>
      </c>
      <c r="FE399" s="21">
        <v>338.80732</v>
      </c>
      <c r="FF399" s="21">
        <v>337.86930999999998</v>
      </c>
    </row>
    <row r="400" spans="2:162" x14ac:dyDescent="0.25">
      <c r="B400" s="39" t="s">
        <v>580</v>
      </c>
      <c r="C400" s="21">
        <v>96494.172269999995</v>
      </c>
      <c r="D400" s="21">
        <v>91452.647079999995</v>
      </c>
      <c r="E400" s="21">
        <v>96494.172269999995</v>
      </c>
      <c r="F400" s="21">
        <v>94806.980609999999</v>
      </c>
      <c r="G400" s="21">
        <v>93135.725959999996</v>
      </c>
      <c r="H400" s="21">
        <v>198021.78258999999</v>
      </c>
      <c r="I400" s="21">
        <v>187675.77377999999</v>
      </c>
      <c r="J400" s="21">
        <v>198021.78258999999</v>
      </c>
      <c r="K400" s="21">
        <v>194559.34664</v>
      </c>
      <c r="L400" s="21">
        <v>191129.61571000001</v>
      </c>
      <c r="M400" s="21">
        <v>153317.83793000001</v>
      </c>
      <c r="N400" s="21">
        <v>145307.49387999999</v>
      </c>
      <c r="O400" s="21">
        <v>153317.83793000001</v>
      </c>
      <c r="P400" s="21">
        <v>150636.99606999999</v>
      </c>
      <c r="Q400" s="21">
        <v>147981.63583000001</v>
      </c>
      <c r="R400" s="21">
        <v>754.44712000000004</v>
      </c>
      <c r="S400" s="21">
        <v>802.36712999999997</v>
      </c>
      <c r="T400" s="21">
        <v>750.37798999999995</v>
      </c>
      <c r="U400" s="21">
        <v>732.39612</v>
      </c>
      <c r="V400" s="21">
        <v>725.83459000000005</v>
      </c>
      <c r="W400" s="21">
        <v>979.44038</v>
      </c>
      <c r="X400" s="21">
        <v>1007.83916</v>
      </c>
      <c r="Y400" s="21">
        <v>970.87252999999998</v>
      </c>
      <c r="Z400" s="21">
        <v>949.36542999999995</v>
      </c>
      <c r="AA400" s="21">
        <v>938.50093000000004</v>
      </c>
      <c r="AB400" s="21">
        <v>150662.07863</v>
      </c>
      <c r="AC400" s="21">
        <v>142790.40236000001</v>
      </c>
      <c r="AD400" s="21">
        <v>150662.07863</v>
      </c>
      <c r="AE400" s="21">
        <v>148027.69244000001</v>
      </c>
      <c r="AF400" s="21">
        <v>145418.29394999999</v>
      </c>
      <c r="AG400" s="21">
        <v>359.42178999999999</v>
      </c>
      <c r="AH400" s="21">
        <v>433.60399000000001</v>
      </c>
      <c r="AI400" s="21">
        <v>367.85325999999998</v>
      </c>
      <c r="AJ400" s="21">
        <v>356.55192</v>
      </c>
      <c r="AK400" s="21">
        <v>356.06824</v>
      </c>
      <c r="AL400" s="21">
        <v>367.55905999999999</v>
      </c>
      <c r="AM400" s="21">
        <v>413.62792999999999</v>
      </c>
      <c r="AN400" s="21">
        <v>366.41248999999999</v>
      </c>
      <c r="AO400" s="21">
        <v>356.25621000000001</v>
      </c>
      <c r="AP400" s="21">
        <v>354.48104000000001</v>
      </c>
      <c r="AQ400" s="21">
        <v>671.92960000000005</v>
      </c>
      <c r="AR400" s="21">
        <v>725.23262</v>
      </c>
      <c r="AS400" s="21">
        <v>679.98499000000004</v>
      </c>
      <c r="AT400" s="21">
        <v>663.45415000000003</v>
      </c>
      <c r="AU400" s="21">
        <v>657.17543000000001</v>
      </c>
      <c r="AV400" s="21">
        <v>1187.8407299999999</v>
      </c>
      <c r="AW400" s="21">
        <v>1205.04873</v>
      </c>
      <c r="AX400" s="21">
        <v>1179.5094099999999</v>
      </c>
      <c r="AY400" s="21">
        <v>1153.88786</v>
      </c>
      <c r="AZ400" s="21">
        <v>1139.1843799999999</v>
      </c>
      <c r="BA400" s="21">
        <v>842.47799999999995</v>
      </c>
      <c r="BB400" s="21">
        <v>852.72483999999997</v>
      </c>
      <c r="BC400" s="21">
        <v>828.64751999999999</v>
      </c>
      <c r="BD400" s="21">
        <v>810.34788000000003</v>
      </c>
      <c r="BE400" s="21">
        <v>800.44389000000001</v>
      </c>
      <c r="BF400" s="21">
        <v>1287.92715</v>
      </c>
      <c r="BG400" s="21">
        <v>1302.83826</v>
      </c>
      <c r="BH400" s="21">
        <v>1295.3645200000001</v>
      </c>
      <c r="BI400" s="21">
        <v>1268.3431499999999</v>
      </c>
      <c r="BJ400" s="21">
        <v>1250.75404</v>
      </c>
      <c r="BK400" s="21">
        <v>1541.81079</v>
      </c>
      <c r="BL400" s="21">
        <v>1516.5351599999999</v>
      </c>
      <c r="BM400" s="21">
        <v>1520.6701599999999</v>
      </c>
      <c r="BN400" s="21">
        <v>1489.7569599999999</v>
      </c>
      <c r="BO400" s="21">
        <v>1468.1810700000001</v>
      </c>
      <c r="BP400" s="21">
        <v>1367.0684000000001</v>
      </c>
      <c r="BQ400" s="21">
        <v>1338.9066600000001</v>
      </c>
      <c r="BR400" s="21">
        <v>1340.9510700000001</v>
      </c>
      <c r="BS400" s="21">
        <v>1313.63364</v>
      </c>
      <c r="BT400" s="21">
        <v>1294.6926100000001</v>
      </c>
      <c r="BU400" s="21">
        <v>25477.700529999998</v>
      </c>
      <c r="BV400" s="21">
        <v>24130.059130000001</v>
      </c>
      <c r="BW400" s="21">
        <v>25477.700529999998</v>
      </c>
      <c r="BX400" s="21">
        <v>25026.686740000001</v>
      </c>
      <c r="BY400" s="21">
        <v>24579.957709999999</v>
      </c>
      <c r="BZ400" s="21">
        <v>1498.67274</v>
      </c>
      <c r="CA400" s="21">
        <v>1577.5681</v>
      </c>
      <c r="CB400" s="21">
        <v>1487.4509</v>
      </c>
      <c r="CC400" s="21">
        <v>1451.89849</v>
      </c>
      <c r="CD400" s="21">
        <v>1437.48281</v>
      </c>
      <c r="CE400" s="21">
        <v>483.54809999999998</v>
      </c>
      <c r="CF400" s="21">
        <v>556.84052999999994</v>
      </c>
      <c r="CG400" s="21">
        <v>484.79696000000001</v>
      </c>
      <c r="CH400" s="21">
        <v>470.97789</v>
      </c>
      <c r="CI400" s="21">
        <v>469.62661000000003</v>
      </c>
      <c r="CJ400" s="21">
        <v>632.96446000000003</v>
      </c>
      <c r="CK400" s="21">
        <v>695.55061000000001</v>
      </c>
      <c r="CL400" s="21">
        <v>631.45844</v>
      </c>
      <c r="CM400" s="21">
        <v>615.15722000000005</v>
      </c>
      <c r="CN400" s="21">
        <v>611.05678</v>
      </c>
      <c r="CO400" s="21">
        <v>773.32266000000004</v>
      </c>
      <c r="CP400" s="21">
        <v>835.30398000000002</v>
      </c>
      <c r="CQ400" s="21">
        <v>770.13100999999995</v>
      </c>
      <c r="CR400" s="21">
        <v>751.02404999999999</v>
      </c>
      <c r="CS400" s="21">
        <v>745.06335999999999</v>
      </c>
      <c r="CT400" s="21">
        <v>881.65210000000002</v>
      </c>
      <c r="CU400" s="21">
        <v>927.32402999999999</v>
      </c>
      <c r="CV400" s="21">
        <v>875.98842000000002</v>
      </c>
      <c r="CW400" s="21">
        <v>855.56858999999997</v>
      </c>
      <c r="CX400" s="21">
        <v>847.26698999999996</v>
      </c>
      <c r="CY400" s="21">
        <v>972.18290999999999</v>
      </c>
      <c r="CZ400" s="21">
        <v>1005.81555</v>
      </c>
      <c r="DA400" s="21">
        <v>964.43652999999995</v>
      </c>
      <c r="DB400" s="21">
        <v>942.81537000000003</v>
      </c>
      <c r="DC400" s="21">
        <v>932.60857999999996</v>
      </c>
      <c r="DD400" s="21">
        <v>1156.0226299999999</v>
      </c>
      <c r="DE400" s="21">
        <v>1194.78954</v>
      </c>
      <c r="DF400" s="21">
        <v>1146.48173</v>
      </c>
      <c r="DG400" s="21">
        <v>1120.8357900000001</v>
      </c>
      <c r="DH400" s="21">
        <v>1108.4418900000001</v>
      </c>
      <c r="DI400" s="21">
        <v>1052.9908700000001</v>
      </c>
      <c r="DJ400" s="21">
        <v>1089.8883699999999</v>
      </c>
      <c r="DK400" s="21">
        <v>1044.45101</v>
      </c>
      <c r="DL400" s="21">
        <v>1021.0012400000001</v>
      </c>
      <c r="DM400" s="21">
        <v>1009.81666</v>
      </c>
      <c r="DN400" s="21">
        <v>997.86048000000005</v>
      </c>
      <c r="DO400" s="21">
        <v>1029.70588</v>
      </c>
      <c r="DP400" s="21">
        <v>989.64428999999996</v>
      </c>
      <c r="DQ400" s="21">
        <v>967.60934999999995</v>
      </c>
      <c r="DR400" s="21">
        <v>956.95758000000001</v>
      </c>
      <c r="DS400" s="21">
        <v>1092.6360400000001</v>
      </c>
      <c r="DT400" s="21">
        <v>1127.0595699999999</v>
      </c>
      <c r="DU400" s="21">
        <v>1083.42103</v>
      </c>
      <c r="DV400" s="21">
        <v>1059.3016700000001</v>
      </c>
      <c r="DW400" s="21">
        <v>1047.44379</v>
      </c>
      <c r="DX400" s="21">
        <v>1074.2689800000001</v>
      </c>
      <c r="DY400" s="21">
        <v>1095.86601</v>
      </c>
      <c r="DZ400" s="21">
        <v>1064.2842700000001</v>
      </c>
      <c r="EA400" s="21">
        <v>1041.24701</v>
      </c>
      <c r="EB400" s="21">
        <v>1028.9438500000001</v>
      </c>
      <c r="EC400" s="21">
        <v>1161.1758600000001</v>
      </c>
      <c r="ED400" s="21">
        <v>1176.67155</v>
      </c>
      <c r="EE400" s="21">
        <v>1149.68632</v>
      </c>
      <c r="EF400" s="21">
        <v>1125.2114099999999</v>
      </c>
      <c r="EG400" s="21">
        <v>1111.35157</v>
      </c>
      <c r="EH400" s="21">
        <v>1527.6634200000001</v>
      </c>
      <c r="EI400" s="21">
        <v>1548.3872200000001</v>
      </c>
      <c r="EJ400" s="21">
        <v>1512.3853099999999</v>
      </c>
      <c r="EK400" s="21">
        <v>1480.1348800000001</v>
      </c>
      <c r="EL400" s="21">
        <v>1461.7909999999999</v>
      </c>
      <c r="EM400" s="21">
        <v>837.10293000000001</v>
      </c>
      <c r="EN400" s="21">
        <v>866.05429000000004</v>
      </c>
      <c r="EO400" s="21">
        <v>830.38810000000001</v>
      </c>
      <c r="EP400" s="21">
        <v>811.72784000000001</v>
      </c>
      <c r="EQ400" s="21">
        <v>802.83457999999996</v>
      </c>
      <c r="ER400" s="21">
        <v>316.12824000000001</v>
      </c>
      <c r="ES400" s="21">
        <v>465.61811</v>
      </c>
      <c r="ET400" s="21">
        <v>331.09179999999998</v>
      </c>
      <c r="EU400" s="21">
        <v>316.65498000000002</v>
      </c>
      <c r="EV400" s="21">
        <v>321.53494999999998</v>
      </c>
      <c r="EW400" s="21">
        <v>537.63306</v>
      </c>
      <c r="EX400" s="21">
        <v>601.99288999999999</v>
      </c>
      <c r="EY400" s="21">
        <v>537.51701000000003</v>
      </c>
      <c r="EZ400" s="21">
        <v>523.06474000000003</v>
      </c>
      <c r="FA400" s="21">
        <v>520.39742000000001</v>
      </c>
      <c r="FB400" s="21">
        <v>838.96091000000001</v>
      </c>
      <c r="FC400" s="21">
        <v>859.35916999999995</v>
      </c>
      <c r="FD400" s="21">
        <v>831.51256999999998</v>
      </c>
      <c r="FE400" s="21">
        <v>813.31886999999995</v>
      </c>
      <c r="FF400" s="21">
        <v>803.90940999999998</v>
      </c>
    </row>
    <row r="401" spans="2:162" x14ac:dyDescent="0.25">
      <c r="B401" s="39" t="s">
        <v>581</v>
      </c>
      <c r="C401" s="21">
        <v>135206.25477</v>
      </c>
      <c r="D401" s="21">
        <v>128142.14174000001</v>
      </c>
      <c r="E401" s="21">
        <v>135206.25477</v>
      </c>
      <c r="F401" s="21">
        <v>132842.18594</v>
      </c>
      <c r="G401" s="21">
        <v>130500.44781</v>
      </c>
      <c r="H401" s="21">
        <v>271876.43229999999</v>
      </c>
      <c r="I401" s="21">
        <v>257671.75276</v>
      </c>
      <c r="J401" s="21">
        <v>271876.43229999999</v>
      </c>
      <c r="K401" s="21">
        <v>267122.63844000001</v>
      </c>
      <c r="L401" s="21">
        <v>262413.74735000002</v>
      </c>
      <c r="M401" s="21">
        <v>206428.14043999999</v>
      </c>
      <c r="N401" s="21">
        <v>195642.96077999999</v>
      </c>
      <c r="O401" s="21">
        <v>206428.14043999999</v>
      </c>
      <c r="P401" s="21">
        <v>202818.63741</v>
      </c>
      <c r="Q401" s="21">
        <v>199243.44300999999</v>
      </c>
      <c r="R401" s="21">
        <v>1076.2918299999999</v>
      </c>
      <c r="S401" s="21">
        <v>1020.00339</v>
      </c>
      <c r="T401" s="21">
        <v>1076.1779100000001</v>
      </c>
      <c r="U401" s="21">
        <v>1058.24548</v>
      </c>
      <c r="V401" s="21">
        <v>1039.2617499999999</v>
      </c>
      <c r="W401" s="21">
        <v>1298.92723</v>
      </c>
      <c r="X401" s="21">
        <v>1226.0759399999999</v>
      </c>
      <c r="Y401" s="21">
        <v>1293.6873499999999</v>
      </c>
      <c r="Z401" s="21">
        <v>1272.03809</v>
      </c>
      <c r="AA401" s="21">
        <v>1249.2251699999999</v>
      </c>
      <c r="AB401" s="21">
        <v>203409.06125</v>
      </c>
      <c r="AC401" s="21">
        <v>192781.50124000001</v>
      </c>
      <c r="AD401" s="21">
        <v>203409.06125</v>
      </c>
      <c r="AE401" s="21">
        <v>199852.37315</v>
      </c>
      <c r="AF401" s="21">
        <v>196329.42098</v>
      </c>
      <c r="AG401" s="21">
        <v>519.83468000000005</v>
      </c>
      <c r="AH401" s="21">
        <v>509.08008999999998</v>
      </c>
      <c r="AI401" s="21">
        <v>537.21588999999994</v>
      </c>
      <c r="AJ401" s="21">
        <v>528.13661999999999</v>
      </c>
      <c r="AK401" s="21">
        <v>518.58921999999995</v>
      </c>
      <c r="AL401" s="21">
        <v>565.65143999999998</v>
      </c>
      <c r="AM401" s="21">
        <v>537.53106000000002</v>
      </c>
      <c r="AN401" s="21">
        <v>567.3125</v>
      </c>
      <c r="AO401" s="21">
        <v>557.65691000000004</v>
      </c>
      <c r="AP401" s="21">
        <v>547.55286000000001</v>
      </c>
      <c r="AQ401" s="21">
        <v>963.69349999999997</v>
      </c>
      <c r="AR401" s="21">
        <v>928.72604999999999</v>
      </c>
      <c r="AS401" s="21">
        <v>980.31546000000003</v>
      </c>
      <c r="AT401" s="21">
        <v>963.46546000000001</v>
      </c>
      <c r="AU401" s="21">
        <v>946.06578999999999</v>
      </c>
      <c r="AV401" s="21">
        <v>1553.7635600000001</v>
      </c>
      <c r="AW401" s="21">
        <v>1467.75577</v>
      </c>
      <c r="AX401" s="21">
        <v>1549.4407799999999</v>
      </c>
      <c r="AY401" s="21">
        <v>1522.68586</v>
      </c>
      <c r="AZ401" s="21">
        <v>1495.1201599999999</v>
      </c>
      <c r="BA401" s="21">
        <v>1070.5776800000001</v>
      </c>
      <c r="BB401" s="21">
        <v>1002.49979</v>
      </c>
      <c r="BC401" s="21">
        <v>1058.26451</v>
      </c>
      <c r="BD401" s="21">
        <v>1040.02998</v>
      </c>
      <c r="BE401" s="21">
        <v>1021.19137</v>
      </c>
      <c r="BF401" s="21">
        <v>1598.7727199999999</v>
      </c>
      <c r="BG401" s="21">
        <v>1528.8810000000001</v>
      </c>
      <c r="BH401" s="21">
        <v>1614.1242199999999</v>
      </c>
      <c r="BI401" s="21">
        <v>1586.1053400000001</v>
      </c>
      <c r="BJ401" s="21">
        <v>1557.4798000000001</v>
      </c>
      <c r="BK401" s="21">
        <v>1750.3126600000001</v>
      </c>
      <c r="BL401" s="21">
        <v>1641.7794100000001</v>
      </c>
      <c r="BM401" s="21">
        <v>1733.2269799999999</v>
      </c>
      <c r="BN401" s="21">
        <v>1703.20705</v>
      </c>
      <c r="BO401" s="21">
        <v>1672.38633</v>
      </c>
      <c r="BP401" s="21">
        <v>1488.9700800000001</v>
      </c>
      <c r="BQ401" s="21">
        <v>1389.6760899999999</v>
      </c>
      <c r="BR401" s="21">
        <v>1467.07421</v>
      </c>
      <c r="BS401" s="21">
        <v>1441.6924100000001</v>
      </c>
      <c r="BT401" s="21">
        <v>1415.5862</v>
      </c>
      <c r="BU401" s="21">
        <v>35958.826390000002</v>
      </c>
      <c r="BV401" s="21">
        <v>34056.786489999999</v>
      </c>
      <c r="BW401" s="21">
        <v>35958.826390000002</v>
      </c>
      <c r="BX401" s="21">
        <v>35322.272620000003</v>
      </c>
      <c r="BY401" s="21">
        <v>34691.76627</v>
      </c>
      <c r="BZ401" s="21">
        <v>2139.6023500000001</v>
      </c>
      <c r="CA401" s="21">
        <v>2021.70649</v>
      </c>
      <c r="CB401" s="21">
        <v>2134.0370499999999</v>
      </c>
      <c r="CC401" s="21">
        <v>2097.3736600000002</v>
      </c>
      <c r="CD401" s="21">
        <v>2059.3983499999999</v>
      </c>
      <c r="CE401" s="21">
        <v>716.95402999999999</v>
      </c>
      <c r="CF401" s="21">
        <v>686.72047999999995</v>
      </c>
      <c r="CG401" s="21">
        <v>724.38215000000002</v>
      </c>
      <c r="CH401" s="21">
        <v>712.47541999999999</v>
      </c>
      <c r="CI401" s="21">
        <v>699.68610999999999</v>
      </c>
      <c r="CJ401" s="21">
        <v>968.07078999999999</v>
      </c>
      <c r="CK401" s="21">
        <v>920.15992000000006</v>
      </c>
      <c r="CL401" s="21">
        <v>970.79675999999995</v>
      </c>
      <c r="CM401" s="21">
        <v>954.66215999999997</v>
      </c>
      <c r="CN401" s="21">
        <v>937.53312000000005</v>
      </c>
      <c r="CO401" s="21">
        <v>1116.8409999999999</v>
      </c>
      <c r="CP401" s="21">
        <v>1060.13941</v>
      </c>
      <c r="CQ401" s="21">
        <v>1118.5089399999999</v>
      </c>
      <c r="CR401" s="21">
        <v>1099.8886299999999</v>
      </c>
      <c r="CS401" s="21">
        <v>1080.15553</v>
      </c>
      <c r="CT401" s="21">
        <v>1302.4234200000001</v>
      </c>
      <c r="CU401" s="21">
        <v>1231.788</v>
      </c>
      <c r="CV401" s="21">
        <v>1299.6602600000001</v>
      </c>
      <c r="CW401" s="21">
        <v>1277.9672599999999</v>
      </c>
      <c r="CX401" s="21">
        <v>1255.04504</v>
      </c>
      <c r="CY401" s="21">
        <v>1322.53277</v>
      </c>
      <c r="CZ401" s="21">
        <v>1249.49298</v>
      </c>
      <c r="DA401" s="21">
        <v>1318.34971</v>
      </c>
      <c r="DB401" s="21">
        <v>1296.3334500000001</v>
      </c>
      <c r="DC401" s="21">
        <v>1273.0843299999999</v>
      </c>
      <c r="DD401" s="21">
        <v>1576.2443900000001</v>
      </c>
      <c r="DE401" s="21">
        <v>1488.4166299999999</v>
      </c>
      <c r="DF401" s="21">
        <v>1570.5033100000001</v>
      </c>
      <c r="DG401" s="21">
        <v>1544.21399</v>
      </c>
      <c r="DH401" s="21">
        <v>1516.5190399999999</v>
      </c>
      <c r="DI401" s="21">
        <v>1458.81276</v>
      </c>
      <c r="DJ401" s="21">
        <v>1377.5311799999999</v>
      </c>
      <c r="DK401" s="21">
        <v>1453.50163</v>
      </c>
      <c r="DL401" s="21">
        <v>1429.1716799999999</v>
      </c>
      <c r="DM401" s="21">
        <v>1403.53999</v>
      </c>
      <c r="DN401" s="21">
        <v>1373.5537200000001</v>
      </c>
      <c r="DO401" s="21">
        <v>1296.9546800000001</v>
      </c>
      <c r="DP401" s="21">
        <v>1368.4412299999999</v>
      </c>
      <c r="DQ401" s="21">
        <v>1345.57348</v>
      </c>
      <c r="DR401" s="21">
        <v>1321.4421600000001</v>
      </c>
      <c r="DS401" s="21">
        <v>1457.96381</v>
      </c>
      <c r="DT401" s="21">
        <v>1376.7451599999999</v>
      </c>
      <c r="DU401" s="21">
        <v>1452.6730299999999</v>
      </c>
      <c r="DV401" s="21">
        <v>1428.3562400000001</v>
      </c>
      <c r="DW401" s="21">
        <v>1402.7391299999999</v>
      </c>
      <c r="DX401" s="21">
        <v>1416.11493</v>
      </c>
      <c r="DY401" s="21">
        <v>1335.67787</v>
      </c>
      <c r="DZ401" s="21">
        <v>1409.32727</v>
      </c>
      <c r="EA401" s="21">
        <v>1385.74648</v>
      </c>
      <c r="EB401" s="21">
        <v>1360.8964900000001</v>
      </c>
      <c r="EC401" s="21">
        <v>1486.20533</v>
      </c>
      <c r="ED401" s="21">
        <v>1400.8859399999999</v>
      </c>
      <c r="EE401" s="21">
        <v>1478.16461</v>
      </c>
      <c r="EF401" s="21">
        <v>1453.3987199999999</v>
      </c>
      <c r="EG401" s="21">
        <v>1427.33575</v>
      </c>
      <c r="EH401" s="21">
        <v>1918.6015199999999</v>
      </c>
      <c r="EI401" s="21">
        <v>1808.51738</v>
      </c>
      <c r="EJ401" s="21">
        <v>1908.3125700000001</v>
      </c>
      <c r="EK401" s="21">
        <v>1876.31052</v>
      </c>
      <c r="EL401" s="21">
        <v>1842.6635799999999</v>
      </c>
      <c r="EM401" s="21">
        <v>1172.9123</v>
      </c>
      <c r="EN401" s="21">
        <v>1107.5445500000001</v>
      </c>
      <c r="EO401" s="21">
        <v>1168.6184800000001</v>
      </c>
      <c r="EP401" s="21">
        <v>1149.0636400000001</v>
      </c>
      <c r="EQ401" s="21">
        <v>1128.4558199999999</v>
      </c>
      <c r="ER401" s="21">
        <v>461.20765</v>
      </c>
      <c r="ES401" s="21">
        <v>466.51736</v>
      </c>
      <c r="ET401" s="21">
        <v>492.03838999999999</v>
      </c>
      <c r="EU401" s="21">
        <v>484.00382000000002</v>
      </c>
      <c r="EV401" s="21">
        <v>475.23719999999997</v>
      </c>
      <c r="EW401" s="21">
        <v>827.96690999999998</v>
      </c>
      <c r="EX401" s="21">
        <v>789.21109000000001</v>
      </c>
      <c r="EY401" s="21">
        <v>832.58036000000004</v>
      </c>
      <c r="EZ401" s="21">
        <v>818.80593999999996</v>
      </c>
      <c r="FA401" s="21">
        <v>804.11185</v>
      </c>
      <c r="FB401" s="21">
        <v>1124.6890000000001</v>
      </c>
      <c r="FC401" s="21">
        <v>1061.24947</v>
      </c>
      <c r="FD401" s="21">
        <v>1119.77034</v>
      </c>
      <c r="FE401" s="21">
        <v>1101.0321899999999</v>
      </c>
      <c r="FF401" s="21">
        <v>1081.28666</v>
      </c>
    </row>
    <row r="402" spans="2:162" x14ac:dyDescent="0.25">
      <c r="B402" s="39" t="s">
        <v>582</v>
      </c>
      <c r="C402" s="21">
        <v>68945.264200000005</v>
      </c>
      <c r="D402" s="21">
        <v>65343.085149999999</v>
      </c>
      <c r="E402" s="21">
        <v>68945.264200000005</v>
      </c>
      <c r="F402" s="21">
        <v>67739.762650000004</v>
      </c>
      <c r="G402" s="21">
        <v>66545.648109999995</v>
      </c>
      <c r="H402" s="21">
        <v>198770.29404000001</v>
      </c>
      <c r="I402" s="21">
        <v>188385.17788999999</v>
      </c>
      <c r="J402" s="21">
        <v>198770.29404000001</v>
      </c>
      <c r="K402" s="21">
        <v>195294.77027000001</v>
      </c>
      <c r="L402" s="21">
        <v>191852.07514999999</v>
      </c>
      <c r="M402" s="21">
        <v>139519.34067999999</v>
      </c>
      <c r="N402" s="21">
        <v>132229.92194</v>
      </c>
      <c r="O402" s="21">
        <v>139519.34067999999</v>
      </c>
      <c r="P402" s="21">
        <v>137079.77269000001</v>
      </c>
      <c r="Q402" s="21">
        <v>134663.39300000001</v>
      </c>
      <c r="R402" s="21">
        <v>786.33416</v>
      </c>
      <c r="S402" s="21">
        <v>736.32907</v>
      </c>
      <c r="T402" s="21">
        <v>777.01435000000004</v>
      </c>
      <c r="U402" s="21">
        <v>763.92619000000002</v>
      </c>
      <c r="V402" s="21">
        <v>750.23136999999997</v>
      </c>
      <c r="W402" s="21">
        <v>1009.98801</v>
      </c>
      <c r="X402" s="21">
        <v>944.31276000000003</v>
      </c>
      <c r="Y402" s="21">
        <v>996.52538000000004</v>
      </c>
      <c r="Z402" s="21">
        <v>979.70254</v>
      </c>
      <c r="AA402" s="21">
        <v>962.14202</v>
      </c>
      <c r="AB402" s="21">
        <v>137670.60943000001</v>
      </c>
      <c r="AC402" s="21">
        <v>130477.70143</v>
      </c>
      <c r="AD402" s="21">
        <v>137670.60943000001</v>
      </c>
      <c r="AE402" s="21">
        <v>135263.38423</v>
      </c>
      <c r="AF402" s="21">
        <v>132878.99205999999</v>
      </c>
      <c r="AG402" s="21">
        <v>164.80756</v>
      </c>
      <c r="AH402" s="21">
        <v>159.93934999999999</v>
      </c>
      <c r="AI402" s="21">
        <v>168.77943999999999</v>
      </c>
      <c r="AJ402" s="21">
        <v>165.92665</v>
      </c>
      <c r="AK402" s="21">
        <v>162.92705000000001</v>
      </c>
      <c r="AL402" s="21">
        <v>340.62752</v>
      </c>
      <c r="AM402" s="21">
        <v>318.85959000000003</v>
      </c>
      <c r="AN402" s="21">
        <v>336.59724</v>
      </c>
      <c r="AO402" s="21">
        <v>330.79376000000002</v>
      </c>
      <c r="AP402" s="21">
        <v>324.80455000000001</v>
      </c>
      <c r="AQ402" s="21">
        <v>730.44511999999997</v>
      </c>
      <c r="AR402" s="21">
        <v>695.47794999999996</v>
      </c>
      <c r="AS402" s="21">
        <v>734.24630999999999</v>
      </c>
      <c r="AT402" s="21">
        <v>721.48405000000002</v>
      </c>
      <c r="AU402" s="21">
        <v>708.46289999999999</v>
      </c>
      <c r="AV402" s="21">
        <v>1423.0045700000001</v>
      </c>
      <c r="AW402" s="21">
        <v>1332.3701000000001</v>
      </c>
      <c r="AX402" s="21">
        <v>1406.7223100000001</v>
      </c>
      <c r="AY402" s="21">
        <v>1382.2208700000001</v>
      </c>
      <c r="AZ402" s="21">
        <v>1357.2104099999999</v>
      </c>
      <c r="BA402" s="21">
        <v>822.88075000000003</v>
      </c>
      <c r="BB402" s="21">
        <v>763.44290999999998</v>
      </c>
      <c r="BC402" s="21">
        <v>806.02629000000002</v>
      </c>
      <c r="BD402" s="21">
        <v>792.01642000000004</v>
      </c>
      <c r="BE402" s="21">
        <v>777.67733999999996</v>
      </c>
      <c r="BF402" s="21">
        <v>1156.60733</v>
      </c>
      <c r="BG402" s="21">
        <v>1098.73837</v>
      </c>
      <c r="BH402" s="21">
        <v>1160.1119699999999</v>
      </c>
      <c r="BI402" s="21">
        <v>1139.85554</v>
      </c>
      <c r="BJ402" s="21">
        <v>1119.2911099999999</v>
      </c>
      <c r="BK402" s="21">
        <v>1368.1270999999999</v>
      </c>
      <c r="BL402" s="21">
        <v>1275.1218100000001</v>
      </c>
      <c r="BM402" s="21">
        <v>1346.28243</v>
      </c>
      <c r="BN402" s="21">
        <v>1322.82242</v>
      </c>
      <c r="BO402" s="21">
        <v>1298.89336</v>
      </c>
      <c r="BP402" s="21">
        <v>1232.95578</v>
      </c>
      <c r="BQ402" s="21">
        <v>1142.7269100000001</v>
      </c>
      <c r="BR402" s="21">
        <v>1206.50514</v>
      </c>
      <c r="BS402" s="21">
        <v>1185.49145</v>
      </c>
      <c r="BT402" s="21">
        <v>1164.0327500000001</v>
      </c>
      <c r="BU402" s="21">
        <v>18169.358459999999</v>
      </c>
      <c r="BV402" s="21">
        <v>17208.291369999999</v>
      </c>
      <c r="BW402" s="21">
        <v>18169.358459999999</v>
      </c>
      <c r="BX402" s="21">
        <v>17847.719109999998</v>
      </c>
      <c r="BY402" s="21">
        <v>17529.135419999999</v>
      </c>
      <c r="BZ402" s="21">
        <v>1639.55205</v>
      </c>
      <c r="CA402" s="21">
        <v>1531.71504</v>
      </c>
      <c r="CB402" s="21">
        <v>1617.1089999999999</v>
      </c>
      <c r="CC402" s="21">
        <v>1589.0252499999999</v>
      </c>
      <c r="CD402" s="21">
        <v>1560.2718500000001</v>
      </c>
      <c r="CE402" s="21">
        <v>306.78575999999998</v>
      </c>
      <c r="CF402" s="21">
        <v>290.06970000000001</v>
      </c>
      <c r="CG402" s="21">
        <v>306.01979</v>
      </c>
      <c r="CH402" s="21">
        <v>300.94583999999998</v>
      </c>
      <c r="CI402" s="21">
        <v>295.54617000000002</v>
      </c>
      <c r="CJ402" s="21">
        <v>677.63581999999997</v>
      </c>
      <c r="CK402" s="21">
        <v>635.32100000000003</v>
      </c>
      <c r="CL402" s="21">
        <v>670.40925000000004</v>
      </c>
      <c r="CM402" s="21">
        <v>659.13376000000005</v>
      </c>
      <c r="CN402" s="21">
        <v>647.31615999999997</v>
      </c>
      <c r="CO402" s="21">
        <v>792.48095000000001</v>
      </c>
      <c r="CP402" s="21">
        <v>742.59780999999998</v>
      </c>
      <c r="CQ402" s="21">
        <v>783.62184999999999</v>
      </c>
      <c r="CR402" s="21">
        <v>770.43082000000004</v>
      </c>
      <c r="CS402" s="21">
        <v>756.61842999999999</v>
      </c>
      <c r="CT402" s="21">
        <v>1020.47543</v>
      </c>
      <c r="CU402" s="21">
        <v>954.64635999999996</v>
      </c>
      <c r="CV402" s="21">
        <v>1007.41389</v>
      </c>
      <c r="CW402" s="21">
        <v>990.42429000000004</v>
      </c>
      <c r="CX402" s="21">
        <v>972.67069000000004</v>
      </c>
      <c r="CY402" s="21">
        <v>1166.2800199999999</v>
      </c>
      <c r="CZ402" s="21">
        <v>1090.1956700000001</v>
      </c>
      <c r="DA402" s="21">
        <v>1150.4722300000001</v>
      </c>
      <c r="DB402" s="21">
        <v>1131.0519400000001</v>
      </c>
      <c r="DC402" s="21">
        <v>1110.77934</v>
      </c>
      <c r="DD402" s="21">
        <v>1315.9570699999999</v>
      </c>
      <c r="DE402" s="21">
        <v>1230.1822199999999</v>
      </c>
      <c r="DF402" s="21">
        <v>1298.21226</v>
      </c>
      <c r="DG402" s="21">
        <v>1276.28513</v>
      </c>
      <c r="DH402" s="21">
        <v>1253.4089100000001</v>
      </c>
      <c r="DI402" s="21">
        <v>1231.2935500000001</v>
      </c>
      <c r="DJ402" s="21">
        <v>1150.99035</v>
      </c>
      <c r="DK402" s="21">
        <v>1214.64183</v>
      </c>
      <c r="DL402" s="21">
        <v>1194.1253300000001</v>
      </c>
      <c r="DM402" s="21">
        <v>1172.7218399999999</v>
      </c>
      <c r="DN402" s="21">
        <v>1157.4241400000001</v>
      </c>
      <c r="DO402" s="21">
        <v>1081.9348299999999</v>
      </c>
      <c r="DP402" s="21">
        <v>1141.75415</v>
      </c>
      <c r="DQ402" s="21">
        <v>1122.48154</v>
      </c>
      <c r="DR402" s="21">
        <v>1102.3625199999999</v>
      </c>
      <c r="DS402" s="21">
        <v>1136.1025</v>
      </c>
      <c r="DT402" s="21">
        <v>1062.3430900000001</v>
      </c>
      <c r="DU402" s="21">
        <v>1121.08475</v>
      </c>
      <c r="DV402" s="21">
        <v>1102.1564800000001</v>
      </c>
      <c r="DW402" s="21">
        <v>1082.40083</v>
      </c>
      <c r="DX402" s="21">
        <v>1062.66102</v>
      </c>
      <c r="DY402" s="21">
        <v>993.47321999999997</v>
      </c>
      <c r="DZ402" s="21">
        <v>1048.39832</v>
      </c>
      <c r="EA402" s="21">
        <v>1030.7049300000001</v>
      </c>
      <c r="EB402" s="21">
        <v>1012.23068</v>
      </c>
      <c r="EC402" s="21">
        <v>1130.3137400000001</v>
      </c>
      <c r="ED402" s="21">
        <v>1056.4559400000001</v>
      </c>
      <c r="EE402" s="21">
        <v>1114.87535</v>
      </c>
      <c r="EF402" s="21">
        <v>1096.0478599999999</v>
      </c>
      <c r="EG402" s="21">
        <v>1076.40257</v>
      </c>
      <c r="EH402" s="21">
        <v>1488.82375</v>
      </c>
      <c r="EI402" s="21">
        <v>1391.44985</v>
      </c>
      <c r="EJ402" s="21">
        <v>1468.4059600000001</v>
      </c>
      <c r="EK402" s="21">
        <v>1443.59593</v>
      </c>
      <c r="EL402" s="21">
        <v>1417.7214100000001</v>
      </c>
      <c r="EM402" s="21">
        <v>1022.25389</v>
      </c>
      <c r="EN402" s="21">
        <v>955.46753000000001</v>
      </c>
      <c r="EO402" s="21">
        <v>1008.30672</v>
      </c>
      <c r="EP402" s="21">
        <v>991.27475000000004</v>
      </c>
      <c r="EQ402" s="21">
        <v>973.50743</v>
      </c>
      <c r="ER402" s="21">
        <v>112.65288</v>
      </c>
      <c r="ES402" s="21">
        <v>113.53377</v>
      </c>
      <c r="ET402" s="21">
        <v>119.7056</v>
      </c>
      <c r="EU402" s="21">
        <v>117.79249</v>
      </c>
      <c r="EV402" s="21">
        <v>115.65622</v>
      </c>
      <c r="EW402" s="21">
        <v>497.03867000000002</v>
      </c>
      <c r="EX402" s="21">
        <v>467.03417000000002</v>
      </c>
      <c r="EY402" s="21">
        <v>492.79611</v>
      </c>
      <c r="EZ402" s="21">
        <v>484.54102</v>
      </c>
      <c r="FA402" s="21">
        <v>475.85192000000001</v>
      </c>
      <c r="FB402" s="21">
        <v>918.36473999999998</v>
      </c>
      <c r="FC402" s="21">
        <v>858.40237999999999</v>
      </c>
      <c r="FD402" s="21">
        <v>905.86838</v>
      </c>
      <c r="FE402" s="21">
        <v>890.57207000000005</v>
      </c>
      <c r="FF402" s="21">
        <v>874.60961999999995</v>
      </c>
    </row>
    <row r="403" spans="2:162" x14ac:dyDescent="0.25">
      <c r="B403" s="39" t="s">
        <v>583</v>
      </c>
      <c r="C403" s="21">
        <v>49583.930399999997</v>
      </c>
      <c r="D403" s="21">
        <v>46993.321779999998</v>
      </c>
      <c r="E403" s="21">
        <v>49583.930399999997</v>
      </c>
      <c r="F403" s="21">
        <v>48716.95998</v>
      </c>
      <c r="G403" s="21">
        <v>47858.17884</v>
      </c>
      <c r="H403" s="21">
        <v>176433.96747999999</v>
      </c>
      <c r="I403" s="21">
        <v>167215.85339999999</v>
      </c>
      <c r="J403" s="21">
        <v>176433.96747999999</v>
      </c>
      <c r="K403" s="21">
        <v>173348.99721</v>
      </c>
      <c r="L403" s="21">
        <v>170293.16654999999</v>
      </c>
      <c r="M403" s="21">
        <v>118383.19076</v>
      </c>
      <c r="N403" s="21">
        <v>112198.06514000001</v>
      </c>
      <c r="O403" s="21">
        <v>118383.19076</v>
      </c>
      <c r="P403" s="21">
        <v>116313.19932</v>
      </c>
      <c r="Q403" s="21">
        <v>114262.8833</v>
      </c>
      <c r="R403" s="21">
        <v>730.11546999999996</v>
      </c>
      <c r="S403" s="21">
        <v>676.78107</v>
      </c>
      <c r="T403" s="21">
        <v>714.27867000000003</v>
      </c>
      <c r="U403" s="21">
        <v>702.13926000000004</v>
      </c>
      <c r="V403" s="21">
        <v>689.55906000000004</v>
      </c>
      <c r="W403" s="21">
        <v>867.44541000000004</v>
      </c>
      <c r="X403" s="21">
        <v>804.88981999999999</v>
      </c>
      <c r="Y403" s="21">
        <v>849.48275000000001</v>
      </c>
      <c r="Z403" s="21">
        <v>835.04825000000005</v>
      </c>
      <c r="AA403" s="21">
        <v>820.08663999999999</v>
      </c>
      <c r="AB403" s="21">
        <v>117031.76285</v>
      </c>
      <c r="AC403" s="21">
        <v>110917.17742000001</v>
      </c>
      <c r="AD403" s="21">
        <v>117031.76285</v>
      </c>
      <c r="AE403" s="21">
        <v>114985.41607000001</v>
      </c>
      <c r="AF403" s="21">
        <v>112958.47931</v>
      </c>
      <c r="AG403" s="21">
        <v>-15.62889</v>
      </c>
      <c r="AH403" s="21">
        <v>-17.749079999999999</v>
      </c>
      <c r="AI403" s="21">
        <v>-18.732189999999999</v>
      </c>
      <c r="AJ403" s="21">
        <v>-18.412790000000001</v>
      </c>
      <c r="AK403" s="21">
        <v>-18.08032</v>
      </c>
      <c r="AL403" s="21">
        <v>284.74297999999999</v>
      </c>
      <c r="AM403" s="21">
        <v>261.75927999999999</v>
      </c>
      <c r="AN403" s="21">
        <v>276.39305999999999</v>
      </c>
      <c r="AO403" s="21">
        <v>271.55191000000002</v>
      </c>
      <c r="AP403" s="21">
        <v>266.63967000000002</v>
      </c>
      <c r="AQ403" s="21">
        <v>719.61504000000002</v>
      </c>
      <c r="AR403" s="21">
        <v>678.70483000000002</v>
      </c>
      <c r="AS403" s="21">
        <v>716.64176999999995</v>
      </c>
      <c r="AT403" s="21">
        <v>704.07722999999999</v>
      </c>
      <c r="AU403" s="21">
        <v>691.37663999999995</v>
      </c>
      <c r="AV403" s="21">
        <v>1313.85491</v>
      </c>
      <c r="AW403" s="21">
        <v>1223.4413300000001</v>
      </c>
      <c r="AX403" s="21">
        <v>1291.8218099999999</v>
      </c>
      <c r="AY403" s="21">
        <v>1269.2099499999999</v>
      </c>
      <c r="AZ403" s="21">
        <v>1246.25082</v>
      </c>
      <c r="BA403" s="21">
        <v>685.65396999999996</v>
      </c>
      <c r="BB403" s="21">
        <v>631.27427999999998</v>
      </c>
      <c r="BC403" s="21">
        <v>666.55975999999998</v>
      </c>
      <c r="BD403" s="21">
        <v>654.89657</v>
      </c>
      <c r="BE403" s="21">
        <v>643.04444999999998</v>
      </c>
      <c r="BF403" s="21">
        <v>873.14263000000005</v>
      </c>
      <c r="BG403" s="21">
        <v>824.29058999999995</v>
      </c>
      <c r="BH403" s="21">
        <v>870.40698999999995</v>
      </c>
      <c r="BI403" s="21">
        <v>855.13268000000005</v>
      </c>
      <c r="BJ403" s="21">
        <v>839.70964000000004</v>
      </c>
      <c r="BK403" s="21">
        <v>1355.95163</v>
      </c>
      <c r="BL403" s="21">
        <v>1257.79405</v>
      </c>
      <c r="BM403" s="21">
        <v>1328.0861</v>
      </c>
      <c r="BN403" s="21">
        <v>1304.8403900000001</v>
      </c>
      <c r="BO403" s="21">
        <v>1281.2425699999999</v>
      </c>
      <c r="BP403" s="21">
        <v>1394.9732200000001</v>
      </c>
      <c r="BQ403" s="21">
        <v>1287.04036</v>
      </c>
      <c r="BR403" s="21">
        <v>1358.97297</v>
      </c>
      <c r="BS403" s="21">
        <v>1335.19937</v>
      </c>
      <c r="BT403" s="21">
        <v>1311.0368800000001</v>
      </c>
      <c r="BU403" s="21">
        <v>8690.1714300000003</v>
      </c>
      <c r="BV403" s="21">
        <v>8230.5053499999995</v>
      </c>
      <c r="BW403" s="21">
        <v>8690.1714300000003</v>
      </c>
      <c r="BX403" s="21">
        <v>8536.3354500000005</v>
      </c>
      <c r="BY403" s="21">
        <v>8383.9609500000006</v>
      </c>
      <c r="BZ403" s="21">
        <v>1537.56215</v>
      </c>
      <c r="CA403" s="21">
        <v>1423.64274</v>
      </c>
      <c r="CB403" s="21">
        <v>1503.21813</v>
      </c>
      <c r="CC403" s="21">
        <v>1476.8966800000001</v>
      </c>
      <c r="CD403" s="21">
        <v>1450.1847</v>
      </c>
      <c r="CE403" s="21">
        <v>126.72731</v>
      </c>
      <c r="CF403" s="21">
        <v>114.66904</v>
      </c>
      <c r="CG403" s="21">
        <v>121.03158999999999</v>
      </c>
      <c r="CH403" s="21">
        <v>118.96499</v>
      </c>
      <c r="CI403" s="21">
        <v>116.83378</v>
      </c>
      <c r="CJ403" s="21">
        <v>650.00382000000002</v>
      </c>
      <c r="CK403" s="21">
        <v>602.01155000000006</v>
      </c>
      <c r="CL403" s="21">
        <v>635.36812999999995</v>
      </c>
      <c r="CM403" s="21">
        <v>624.56809999999996</v>
      </c>
      <c r="CN403" s="21">
        <v>613.37779</v>
      </c>
      <c r="CO403" s="21">
        <v>740.88502000000005</v>
      </c>
      <c r="CP403" s="21">
        <v>686.38883999999996</v>
      </c>
      <c r="CQ403" s="21">
        <v>724.41995999999995</v>
      </c>
      <c r="CR403" s="21">
        <v>712.10693000000003</v>
      </c>
      <c r="CS403" s="21">
        <v>699.34817999999996</v>
      </c>
      <c r="CT403" s="21">
        <v>898.29759000000001</v>
      </c>
      <c r="CU403" s="21">
        <v>833.18730000000005</v>
      </c>
      <c r="CV403" s="21">
        <v>879.34906999999998</v>
      </c>
      <c r="CW403" s="21">
        <v>864.40593999999999</v>
      </c>
      <c r="CX403" s="21">
        <v>848.91836000000001</v>
      </c>
      <c r="CY403" s="21">
        <v>1036.6205</v>
      </c>
      <c r="CZ403" s="21">
        <v>962.17831999999999</v>
      </c>
      <c r="DA403" s="21">
        <v>1015.4845299999999</v>
      </c>
      <c r="DB403" s="21">
        <v>998.23028999999997</v>
      </c>
      <c r="DC403" s="21">
        <v>980.34488999999996</v>
      </c>
      <c r="DD403" s="21">
        <v>1185.0653</v>
      </c>
      <c r="DE403" s="21">
        <v>1099.9374499999999</v>
      </c>
      <c r="DF403" s="21">
        <v>1160.8756599999999</v>
      </c>
      <c r="DG403" s="21">
        <v>1141.1511</v>
      </c>
      <c r="DH403" s="21">
        <v>1120.70499</v>
      </c>
      <c r="DI403" s="21">
        <v>1118.5325</v>
      </c>
      <c r="DJ403" s="21">
        <v>1038.2494200000001</v>
      </c>
      <c r="DK403" s="21">
        <v>1095.76981</v>
      </c>
      <c r="DL403" s="21">
        <v>1077.1516899999999</v>
      </c>
      <c r="DM403" s="21">
        <v>1057.8522599999999</v>
      </c>
      <c r="DN403" s="21">
        <v>1048.75908</v>
      </c>
      <c r="DO403" s="21">
        <v>973.49233000000004</v>
      </c>
      <c r="DP403" s="21">
        <v>1027.4251999999999</v>
      </c>
      <c r="DQ403" s="21">
        <v>1009.9682299999999</v>
      </c>
      <c r="DR403" s="21">
        <v>991.87252000000001</v>
      </c>
      <c r="DS403" s="21">
        <v>979.22370999999998</v>
      </c>
      <c r="DT403" s="21">
        <v>908.52512999999999</v>
      </c>
      <c r="DU403" s="21">
        <v>958.85996</v>
      </c>
      <c r="DV403" s="21">
        <v>942.56665999999996</v>
      </c>
      <c r="DW403" s="21">
        <v>925.67863999999997</v>
      </c>
      <c r="DX403" s="21">
        <v>867.05309</v>
      </c>
      <c r="DY403" s="21">
        <v>804.45102999999995</v>
      </c>
      <c r="DZ403" s="21">
        <v>849.02</v>
      </c>
      <c r="EA403" s="21">
        <v>834.59302000000002</v>
      </c>
      <c r="EB403" s="21">
        <v>819.63955999999996</v>
      </c>
      <c r="EC403" s="21">
        <v>982.59528</v>
      </c>
      <c r="ED403" s="21">
        <v>912.05111999999997</v>
      </c>
      <c r="EE403" s="21">
        <v>962.58004000000005</v>
      </c>
      <c r="EF403" s="21">
        <v>946.22483999999997</v>
      </c>
      <c r="EG403" s="21">
        <v>929.27124000000003</v>
      </c>
      <c r="EH403" s="21">
        <v>1376.6526100000001</v>
      </c>
      <c r="EI403" s="21">
        <v>1278.12517</v>
      </c>
      <c r="EJ403" s="21">
        <v>1348.93407</v>
      </c>
      <c r="EK403" s="21">
        <v>1326.0154199999999</v>
      </c>
      <c r="EL403" s="21">
        <v>1302.25704</v>
      </c>
      <c r="EM403" s="21">
        <v>904.42012</v>
      </c>
      <c r="EN403" s="21">
        <v>839.52417000000003</v>
      </c>
      <c r="EO403" s="21">
        <v>886.03486999999996</v>
      </c>
      <c r="EP403" s="21">
        <v>870.98039000000006</v>
      </c>
      <c r="EQ403" s="21">
        <v>855.37495000000001</v>
      </c>
      <c r="ER403" s="21">
        <v>-73.314909999999998</v>
      </c>
      <c r="ES403" s="21">
        <v>-74.669039999999995</v>
      </c>
      <c r="ET403" s="21">
        <v>-78.828109999999995</v>
      </c>
      <c r="EU403" s="21">
        <v>-77.461920000000006</v>
      </c>
      <c r="EV403" s="21">
        <v>-76.064149999999998</v>
      </c>
      <c r="EW403" s="21">
        <v>414.03976</v>
      </c>
      <c r="EX403" s="21">
        <v>382.36788000000001</v>
      </c>
      <c r="EY403" s="21">
        <v>403.55793999999997</v>
      </c>
      <c r="EZ403" s="21">
        <v>396.69445999999999</v>
      </c>
      <c r="FA403" s="21">
        <v>389.58704</v>
      </c>
      <c r="FB403" s="21">
        <v>814.10411999999997</v>
      </c>
      <c r="FC403" s="21">
        <v>755.66858999999999</v>
      </c>
      <c r="FD403" s="21">
        <v>797.53367000000003</v>
      </c>
      <c r="FE403" s="21">
        <v>783.98280999999997</v>
      </c>
      <c r="FF403" s="21">
        <v>769.93611999999996</v>
      </c>
    </row>
    <row r="404" spans="2:162" x14ac:dyDescent="0.25">
      <c r="B404" s="39" t="s">
        <v>584</v>
      </c>
      <c r="C404" s="21">
        <v>37179.116979999999</v>
      </c>
      <c r="D404" s="21">
        <v>35236.621899999998</v>
      </c>
      <c r="E404" s="21">
        <v>37179.116979999999</v>
      </c>
      <c r="F404" s="21">
        <v>36529.043570000002</v>
      </c>
      <c r="G404" s="21">
        <v>35885.110670000002</v>
      </c>
      <c r="H404" s="21">
        <v>91976.809909999996</v>
      </c>
      <c r="I404" s="21">
        <v>87171.313899999994</v>
      </c>
      <c r="J404" s="21">
        <v>91976.809909999996</v>
      </c>
      <c r="K404" s="21">
        <v>90368.583740000002</v>
      </c>
      <c r="L404" s="21">
        <v>88775.548339999994</v>
      </c>
      <c r="M404" s="21">
        <v>48246.655839999999</v>
      </c>
      <c r="N404" s="21">
        <v>45725.929499999998</v>
      </c>
      <c r="O404" s="21">
        <v>48246.655839999999</v>
      </c>
      <c r="P404" s="21">
        <v>47403.038059999999</v>
      </c>
      <c r="Q404" s="21">
        <v>46567.438929999997</v>
      </c>
      <c r="R404" s="21">
        <v>413.79991999999999</v>
      </c>
      <c r="S404" s="21">
        <v>422.13614999999999</v>
      </c>
      <c r="T404" s="21">
        <v>430.11086</v>
      </c>
      <c r="U404" s="21">
        <v>456.99495000000002</v>
      </c>
      <c r="V404" s="21">
        <v>405.78926999999999</v>
      </c>
      <c r="W404" s="21">
        <v>91.556399999999996</v>
      </c>
      <c r="X404" s="21">
        <v>120.65676000000001</v>
      </c>
      <c r="Y404" s="21">
        <v>111.61159000000001</v>
      </c>
      <c r="Z404" s="21">
        <v>142.21919</v>
      </c>
      <c r="AA404" s="21">
        <v>99.620230000000006</v>
      </c>
      <c r="AB404" s="21">
        <v>48276.50028</v>
      </c>
      <c r="AC404" s="21">
        <v>45754.186869999998</v>
      </c>
      <c r="AD404" s="21">
        <v>48276.50028</v>
      </c>
      <c r="AE404" s="21">
        <v>47432.366529999999</v>
      </c>
      <c r="AF404" s="21">
        <v>46596.239560000002</v>
      </c>
      <c r="AG404" s="21">
        <v>1.7653099999999999</v>
      </c>
      <c r="AH404" s="21">
        <v>36.744419999999998</v>
      </c>
      <c r="AI404" s="21">
        <v>24.01652</v>
      </c>
      <c r="AJ404" s="21">
        <v>55.425669999999997</v>
      </c>
      <c r="AK404" s="21">
        <v>15.406499999999999</v>
      </c>
      <c r="AL404" s="21">
        <v>144.49588</v>
      </c>
      <c r="AM404" s="21">
        <v>160.84527</v>
      </c>
      <c r="AN404" s="21">
        <v>158.74351999999999</v>
      </c>
      <c r="AO404" s="21">
        <v>180.58175</v>
      </c>
      <c r="AP404" s="21">
        <v>146.67128</v>
      </c>
      <c r="AQ404" s="21">
        <v>396.31286</v>
      </c>
      <c r="AR404" s="21">
        <v>408.64087999999998</v>
      </c>
      <c r="AS404" s="21">
        <v>417.58136999999999</v>
      </c>
      <c r="AT404" s="21">
        <v>440.58073000000002</v>
      </c>
      <c r="AU404" s="21">
        <v>395.29327999999998</v>
      </c>
      <c r="AV404" s="21">
        <v>365.47633000000002</v>
      </c>
      <c r="AW404" s="21">
        <v>376.88511999999997</v>
      </c>
      <c r="AX404" s="21">
        <v>383.13252</v>
      </c>
      <c r="AY404" s="21">
        <v>409.05462999999997</v>
      </c>
      <c r="AZ404" s="21">
        <v>361.29905000000002</v>
      </c>
      <c r="BA404" s="21">
        <v>-75.124679999999998</v>
      </c>
      <c r="BB404" s="21">
        <v>-42.33108</v>
      </c>
      <c r="BC404" s="21">
        <v>-55.857520000000001</v>
      </c>
      <c r="BD404" s="21">
        <v>-30.004650000000002</v>
      </c>
      <c r="BE404" s="21">
        <v>-60.535240000000002</v>
      </c>
      <c r="BF404" s="21">
        <v>-408.20832999999999</v>
      </c>
      <c r="BG404" s="21">
        <v>-355.87108000000001</v>
      </c>
      <c r="BH404" s="21">
        <v>-388.78582</v>
      </c>
      <c r="BI404" s="21">
        <v>-354.07837999999998</v>
      </c>
      <c r="BJ404" s="21">
        <v>-382.01909000000001</v>
      </c>
      <c r="BK404" s="21">
        <v>-295.56790000000001</v>
      </c>
      <c r="BL404" s="21">
        <v>-244.09648000000001</v>
      </c>
      <c r="BM404" s="21">
        <v>-270.59604999999999</v>
      </c>
      <c r="BN404" s="21">
        <v>-237.90889999999999</v>
      </c>
      <c r="BO404" s="21">
        <v>-268.10410999999999</v>
      </c>
      <c r="BP404" s="21">
        <v>-95.136269999999996</v>
      </c>
      <c r="BQ404" s="21">
        <v>-60.556269999999998</v>
      </c>
      <c r="BR404" s="21">
        <v>-75.22278</v>
      </c>
      <c r="BS404" s="21">
        <v>-48.767949999999999</v>
      </c>
      <c r="BT404" s="21">
        <v>-79.280050000000003</v>
      </c>
      <c r="BU404" s="21">
        <v>33698.529439999998</v>
      </c>
      <c r="BV404" s="21">
        <v>31916.04781</v>
      </c>
      <c r="BW404" s="21">
        <v>33698.529439999998</v>
      </c>
      <c r="BX404" s="21">
        <v>33101.988120000002</v>
      </c>
      <c r="BY404" s="21">
        <v>32511.114089999999</v>
      </c>
      <c r="BZ404" s="21">
        <v>869.22810000000004</v>
      </c>
      <c r="CA404" s="21">
        <v>876.90926000000002</v>
      </c>
      <c r="CB404" s="21">
        <v>896.63252</v>
      </c>
      <c r="CC404" s="21">
        <v>943.48785999999996</v>
      </c>
      <c r="CD404" s="21">
        <v>849.73136999999997</v>
      </c>
      <c r="CE404" s="21">
        <v>77.452169999999995</v>
      </c>
      <c r="CF404" s="21">
        <v>110.97924999999999</v>
      </c>
      <c r="CG404" s="21">
        <v>101.36552</v>
      </c>
      <c r="CH404" s="21">
        <v>136.18648999999999</v>
      </c>
      <c r="CI404" s="21">
        <v>87.310100000000006</v>
      </c>
      <c r="CJ404" s="21">
        <v>338.89933000000002</v>
      </c>
      <c r="CK404" s="21">
        <v>354.93561</v>
      </c>
      <c r="CL404" s="21">
        <v>357.76184000000001</v>
      </c>
      <c r="CM404" s="21">
        <v>388.04156999999998</v>
      </c>
      <c r="CN404" s="21">
        <v>335.67986000000002</v>
      </c>
      <c r="CO404" s="21">
        <v>413.34289000000001</v>
      </c>
      <c r="CP404" s="21">
        <v>427.38506000000001</v>
      </c>
      <c r="CQ404" s="21">
        <v>432.83096</v>
      </c>
      <c r="CR404" s="21">
        <v>464.73761999999999</v>
      </c>
      <c r="CS404" s="21">
        <v>407.25301999999999</v>
      </c>
      <c r="CT404" s="21">
        <v>456.15197000000001</v>
      </c>
      <c r="CU404" s="21">
        <v>463.48638999999997</v>
      </c>
      <c r="CV404" s="21">
        <v>473.27899000000002</v>
      </c>
      <c r="CW404" s="21">
        <v>501.46035999999998</v>
      </c>
      <c r="CX404" s="21">
        <v>446.42317000000003</v>
      </c>
      <c r="CY404" s="21">
        <v>308.25617</v>
      </c>
      <c r="CZ404" s="21">
        <v>323.32135</v>
      </c>
      <c r="DA404" s="21">
        <v>326.57702999999998</v>
      </c>
      <c r="DB404" s="21">
        <v>355.23511000000002</v>
      </c>
      <c r="DC404" s="21">
        <v>305.18594999999999</v>
      </c>
      <c r="DD404" s="21">
        <v>409.79577999999998</v>
      </c>
      <c r="DE404" s="21">
        <v>424.96093999999999</v>
      </c>
      <c r="DF404" s="21">
        <v>429.86115000000001</v>
      </c>
      <c r="DG404" s="21">
        <v>462.63893000000002</v>
      </c>
      <c r="DH404" s="21">
        <v>404.08834999999999</v>
      </c>
      <c r="DI404" s="21">
        <v>309.505</v>
      </c>
      <c r="DJ404" s="21">
        <v>328.30099000000001</v>
      </c>
      <c r="DK404" s="21">
        <v>329.26092999999997</v>
      </c>
      <c r="DL404" s="21">
        <v>360.72460999999998</v>
      </c>
      <c r="DM404" s="21">
        <v>307.81094999999999</v>
      </c>
      <c r="DN404" s="21">
        <v>218.52404999999999</v>
      </c>
      <c r="DO404" s="21">
        <v>239.56498999999999</v>
      </c>
      <c r="DP404" s="21">
        <v>238.29085000000001</v>
      </c>
      <c r="DQ404" s="21">
        <v>268.31407999999999</v>
      </c>
      <c r="DR404" s="21">
        <v>219.87759</v>
      </c>
      <c r="DS404" s="21">
        <v>129.12234000000001</v>
      </c>
      <c r="DT404" s="21">
        <v>160.2877</v>
      </c>
      <c r="DU404" s="21">
        <v>151.94370000000001</v>
      </c>
      <c r="DV404" s="21">
        <v>186.3877</v>
      </c>
      <c r="DW404" s="21">
        <v>136.60667000000001</v>
      </c>
      <c r="DX404" s="21">
        <v>-10.877800000000001</v>
      </c>
      <c r="DY404" s="21">
        <v>23.960370000000001</v>
      </c>
      <c r="DZ404" s="21">
        <v>11.555680000000001</v>
      </c>
      <c r="EA404" s="21">
        <v>43.581400000000002</v>
      </c>
      <c r="EB404" s="21">
        <v>1.48583</v>
      </c>
      <c r="EC404" s="21">
        <v>-16.12893</v>
      </c>
      <c r="ED404" s="21">
        <v>19.188939999999999</v>
      </c>
      <c r="EE404" s="21">
        <v>6.24404</v>
      </c>
      <c r="EF404" s="21">
        <v>38.203530000000001</v>
      </c>
      <c r="EG404" s="21">
        <v>-3.4294600000000002</v>
      </c>
      <c r="EH404" s="21">
        <v>38.393039999999999</v>
      </c>
      <c r="EI404" s="21">
        <v>81.580650000000006</v>
      </c>
      <c r="EJ404" s="21">
        <v>66.388270000000006</v>
      </c>
      <c r="EK404" s="21">
        <v>107.6315</v>
      </c>
      <c r="EL404" s="21">
        <v>52.550890000000003</v>
      </c>
      <c r="EM404" s="21">
        <v>319.07432999999997</v>
      </c>
      <c r="EN404" s="21">
        <v>329.20071000000002</v>
      </c>
      <c r="EO404" s="21">
        <v>333.73773999999997</v>
      </c>
      <c r="EP404" s="21">
        <v>357.69889999999998</v>
      </c>
      <c r="EQ404" s="21">
        <v>314.33661000000001</v>
      </c>
      <c r="ER404" s="21">
        <v>8.60684</v>
      </c>
      <c r="ES404" s="21">
        <v>70.55753</v>
      </c>
      <c r="ET404" s="21">
        <v>48.145240000000001</v>
      </c>
      <c r="EU404" s="21">
        <v>103.95102</v>
      </c>
      <c r="EV404" s="21">
        <v>32.510010000000001</v>
      </c>
      <c r="EW404" s="21">
        <v>214.03711000000001</v>
      </c>
      <c r="EX404" s="21">
        <v>236.62947</v>
      </c>
      <c r="EY404" s="21">
        <v>234.38142999999999</v>
      </c>
      <c r="EZ404" s="21">
        <v>265.21870000000001</v>
      </c>
      <c r="FA404" s="21">
        <v>216.49760000000001</v>
      </c>
      <c r="FB404" s="21">
        <v>101.09520999999999</v>
      </c>
      <c r="FC404" s="21">
        <v>122.42162999999999</v>
      </c>
      <c r="FD404" s="21">
        <v>117.60084999999999</v>
      </c>
      <c r="FE404" s="21">
        <v>142.06601000000001</v>
      </c>
      <c r="FF404" s="21">
        <v>105.87002</v>
      </c>
    </row>
    <row r="405" spans="2:162" x14ac:dyDescent="0.25">
      <c r="B405" s="39" t="s">
        <v>585</v>
      </c>
      <c r="C405" s="21">
        <v>44065.08539</v>
      </c>
      <c r="D405" s="21">
        <v>41762.819539999997</v>
      </c>
      <c r="E405" s="21">
        <v>44065.08539</v>
      </c>
      <c r="F405" s="21">
        <v>43294.61146</v>
      </c>
      <c r="G405" s="21">
        <v>42531.415330000003</v>
      </c>
      <c r="H405" s="21">
        <v>79699.831019999998</v>
      </c>
      <c r="I405" s="21">
        <v>75535.76814</v>
      </c>
      <c r="J405" s="21">
        <v>79699.831019999998</v>
      </c>
      <c r="K405" s="21">
        <v>78306.269369999995</v>
      </c>
      <c r="L405" s="21">
        <v>76925.870859999995</v>
      </c>
      <c r="M405" s="21">
        <v>60870.076730000001</v>
      </c>
      <c r="N405" s="21">
        <v>57689.818879999999</v>
      </c>
      <c r="O405" s="21">
        <v>60870.076730000001</v>
      </c>
      <c r="P405" s="21">
        <v>59805.731890000003</v>
      </c>
      <c r="Q405" s="21">
        <v>58751.503729999997</v>
      </c>
      <c r="R405" s="21">
        <v>211.80144999999999</v>
      </c>
      <c r="S405" s="21">
        <v>238.47059999999999</v>
      </c>
      <c r="T405" s="21">
        <v>236.2433</v>
      </c>
      <c r="U405" s="21">
        <v>266.41266999999999</v>
      </c>
      <c r="V405" s="21">
        <v>218.70219</v>
      </c>
      <c r="W405" s="21">
        <v>302.55984000000001</v>
      </c>
      <c r="X405" s="21">
        <v>321.41775999999999</v>
      </c>
      <c r="Y405" s="21">
        <v>323.40318000000002</v>
      </c>
      <c r="Z405" s="21">
        <v>350.54761999999999</v>
      </c>
      <c r="AA405" s="21">
        <v>304.12018</v>
      </c>
      <c r="AB405" s="21">
        <v>59700.100989999999</v>
      </c>
      <c r="AC405" s="21">
        <v>56580.936079999999</v>
      </c>
      <c r="AD405" s="21">
        <v>59700.100989999999</v>
      </c>
      <c r="AE405" s="21">
        <v>58656.22105</v>
      </c>
      <c r="AF405" s="21">
        <v>57622.242530000003</v>
      </c>
      <c r="AG405" s="21">
        <v>96.459760000000003</v>
      </c>
      <c r="AH405" s="21">
        <v>130.74244999999999</v>
      </c>
      <c r="AI405" s="21">
        <v>123.19992000000001</v>
      </c>
      <c r="AJ405" s="21">
        <v>152.95298</v>
      </c>
      <c r="AK405" s="21">
        <v>111.14542</v>
      </c>
      <c r="AL405" s="21">
        <v>102.5176</v>
      </c>
      <c r="AM405" s="21">
        <v>125.23345999999999</v>
      </c>
      <c r="AN405" s="21">
        <v>121.09848</v>
      </c>
      <c r="AO405" s="21">
        <v>143.63567</v>
      </c>
      <c r="AP405" s="21">
        <v>110.40057</v>
      </c>
      <c r="AQ405" s="21">
        <v>179.59549999999999</v>
      </c>
      <c r="AR405" s="21">
        <v>207.43961999999999</v>
      </c>
      <c r="AS405" s="21">
        <v>205.09989999999999</v>
      </c>
      <c r="AT405" s="21">
        <v>231.83623</v>
      </c>
      <c r="AU405" s="21">
        <v>190.36579</v>
      </c>
      <c r="AV405" s="21">
        <v>371.25196999999997</v>
      </c>
      <c r="AW405" s="21">
        <v>386.69051000000002</v>
      </c>
      <c r="AX405" s="21">
        <v>393.42257000000001</v>
      </c>
      <c r="AY405" s="21">
        <v>419.23115999999999</v>
      </c>
      <c r="AZ405" s="21">
        <v>371.28523000000001</v>
      </c>
      <c r="BA405" s="21">
        <v>236.59762000000001</v>
      </c>
      <c r="BB405" s="21">
        <v>249.16262</v>
      </c>
      <c r="BC405" s="21">
        <v>251.84845000000001</v>
      </c>
      <c r="BD405" s="21">
        <v>272.43472000000003</v>
      </c>
      <c r="BE405" s="21">
        <v>236.34843000000001</v>
      </c>
      <c r="BF405" s="21">
        <v>98.796930000000003</v>
      </c>
      <c r="BG405" s="21">
        <v>128.15412000000001</v>
      </c>
      <c r="BH405" s="21">
        <v>122.21347</v>
      </c>
      <c r="BI405" s="21">
        <v>148.11915999999999</v>
      </c>
      <c r="BJ405" s="21">
        <v>110.98578999999999</v>
      </c>
      <c r="BK405" s="21">
        <v>131.66824</v>
      </c>
      <c r="BL405" s="21">
        <v>156.88728</v>
      </c>
      <c r="BM405" s="21">
        <v>152.69928999999999</v>
      </c>
      <c r="BN405" s="21">
        <v>178.12483</v>
      </c>
      <c r="BO405" s="21">
        <v>140.29331999999999</v>
      </c>
      <c r="BP405" s="21">
        <v>157.08452</v>
      </c>
      <c r="BQ405" s="21">
        <v>176.03577999999999</v>
      </c>
      <c r="BR405" s="21">
        <v>174.51857000000001</v>
      </c>
      <c r="BS405" s="21">
        <v>196.70829000000001</v>
      </c>
      <c r="BT405" s="21">
        <v>161.68665999999999</v>
      </c>
      <c r="BU405" s="21">
        <v>32633.962049999998</v>
      </c>
      <c r="BV405" s="21">
        <v>30907.790639999999</v>
      </c>
      <c r="BW405" s="21">
        <v>32633.962049999998</v>
      </c>
      <c r="BX405" s="21">
        <v>32056.266009999999</v>
      </c>
      <c r="BY405" s="21">
        <v>31484.058229999999</v>
      </c>
      <c r="BZ405" s="21">
        <v>429.0967</v>
      </c>
      <c r="CA405" s="21">
        <v>475.97692999999998</v>
      </c>
      <c r="CB405" s="21">
        <v>473.21703000000002</v>
      </c>
      <c r="CC405" s="21">
        <v>527.51493000000005</v>
      </c>
      <c r="CD405" s="21">
        <v>441.38449000000003</v>
      </c>
      <c r="CE405" s="21">
        <v>135.71090000000001</v>
      </c>
      <c r="CF405" s="21">
        <v>170.12494000000001</v>
      </c>
      <c r="CG405" s="21">
        <v>163.708</v>
      </c>
      <c r="CH405" s="21">
        <v>197.56419</v>
      </c>
      <c r="CI405" s="21">
        <v>147.55690000000001</v>
      </c>
      <c r="CJ405" s="21">
        <v>181.35181</v>
      </c>
      <c r="CK405" s="21">
        <v>212.92543000000001</v>
      </c>
      <c r="CL405" s="21">
        <v>207.84828999999999</v>
      </c>
      <c r="CM405" s="21">
        <v>240.68431000000001</v>
      </c>
      <c r="CN405" s="21">
        <v>191.02399</v>
      </c>
      <c r="CO405" s="21">
        <v>212.95830000000001</v>
      </c>
      <c r="CP405" s="21">
        <v>245.83297999999999</v>
      </c>
      <c r="CQ405" s="21">
        <v>241.18808000000001</v>
      </c>
      <c r="CR405" s="21">
        <v>276.34892000000002</v>
      </c>
      <c r="CS405" s="21">
        <v>222.31869</v>
      </c>
      <c r="CT405" s="21">
        <v>266.70035000000001</v>
      </c>
      <c r="CU405" s="21">
        <v>291.81033000000002</v>
      </c>
      <c r="CV405" s="21">
        <v>292.05711000000002</v>
      </c>
      <c r="CW405" s="21">
        <v>323.31956000000002</v>
      </c>
      <c r="CX405" s="21">
        <v>271.54888</v>
      </c>
      <c r="CY405" s="21">
        <v>242.04073</v>
      </c>
      <c r="CZ405" s="21">
        <v>266.18567999999999</v>
      </c>
      <c r="DA405" s="21">
        <v>266.22147999999999</v>
      </c>
      <c r="DB405" s="21">
        <v>295.94995</v>
      </c>
      <c r="DC405" s="21">
        <v>246.9855</v>
      </c>
      <c r="DD405" s="21">
        <v>358.88587000000001</v>
      </c>
      <c r="DE405" s="21">
        <v>382.76632000000001</v>
      </c>
      <c r="DF405" s="21">
        <v>385.27030999999999</v>
      </c>
      <c r="DG405" s="21">
        <v>418.85849999999999</v>
      </c>
      <c r="DH405" s="21">
        <v>361.10719999999998</v>
      </c>
      <c r="DI405" s="21">
        <v>315.36138</v>
      </c>
      <c r="DJ405" s="21">
        <v>338.60009000000002</v>
      </c>
      <c r="DK405" s="21">
        <v>340.06736000000001</v>
      </c>
      <c r="DL405" s="21">
        <v>371.41545000000002</v>
      </c>
      <c r="DM405" s="21">
        <v>318.30133999999998</v>
      </c>
      <c r="DN405" s="21">
        <v>306.96165999999999</v>
      </c>
      <c r="DO405" s="21">
        <v>326.49236999999999</v>
      </c>
      <c r="DP405" s="21">
        <v>329.9538</v>
      </c>
      <c r="DQ405" s="21">
        <v>358.51997999999998</v>
      </c>
      <c r="DR405" s="21">
        <v>308.42358000000002</v>
      </c>
      <c r="DS405" s="21">
        <v>337.31605999999999</v>
      </c>
      <c r="DT405" s="21">
        <v>359.08737000000002</v>
      </c>
      <c r="DU405" s="21">
        <v>361.66003999999998</v>
      </c>
      <c r="DV405" s="21">
        <v>392.68146999999999</v>
      </c>
      <c r="DW405" s="21">
        <v>339.10874000000001</v>
      </c>
      <c r="DX405" s="21">
        <v>230.80902</v>
      </c>
      <c r="DY405" s="21">
        <v>253.41582</v>
      </c>
      <c r="DZ405" s="21">
        <v>253.62065000000001</v>
      </c>
      <c r="EA405" s="21">
        <v>281.68538000000001</v>
      </c>
      <c r="EB405" s="21">
        <v>235.21471</v>
      </c>
      <c r="EC405" s="21">
        <v>208.00029000000001</v>
      </c>
      <c r="ED405" s="21">
        <v>232.26991000000001</v>
      </c>
      <c r="EE405" s="21">
        <v>231.03341</v>
      </c>
      <c r="EF405" s="21">
        <v>259.31626999999997</v>
      </c>
      <c r="EG405" s="21">
        <v>213.62</v>
      </c>
      <c r="EH405" s="21">
        <v>285.72636999999997</v>
      </c>
      <c r="EI405" s="21">
        <v>317.54264000000001</v>
      </c>
      <c r="EJ405" s="21">
        <v>315.31024000000002</v>
      </c>
      <c r="EK405" s="21">
        <v>352.48831999999999</v>
      </c>
      <c r="EL405" s="21">
        <v>292.90739000000002</v>
      </c>
      <c r="EM405" s="21">
        <v>213.14258000000001</v>
      </c>
      <c r="EN405" s="21">
        <v>234.40178</v>
      </c>
      <c r="EO405" s="21">
        <v>233.65342999999999</v>
      </c>
      <c r="EP405" s="21">
        <v>259.33105999999998</v>
      </c>
      <c r="EQ405" s="21">
        <v>217.77145999999999</v>
      </c>
      <c r="ER405" s="21">
        <v>123.08987</v>
      </c>
      <c r="ES405" s="21">
        <v>186.63346999999999</v>
      </c>
      <c r="ET405" s="21">
        <v>170.59513000000001</v>
      </c>
      <c r="EU405" s="21">
        <v>224.38809000000001</v>
      </c>
      <c r="EV405" s="21">
        <v>150.73684</v>
      </c>
      <c r="EW405" s="21">
        <v>153.70831000000001</v>
      </c>
      <c r="EX405" s="21">
        <v>185.0684</v>
      </c>
      <c r="EY405" s="21">
        <v>179.90939</v>
      </c>
      <c r="EZ405" s="21">
        <v>211.71842000000001</v>
      </c>
      <c r="FA405" s="21">
        <v>163.97561999999999</v>
      </c>
      <c r="FB405" s="21">
        <v>269.01594999999998</v>
      </c>
      <c r="FC405" s="21">
        <v>282.39161999999999</v>
      </c>
      <c r="FD405" s="21">
        <v>286.35633999999999</v>
      </c>
      <c r="FE405" s="21">
        <v>308.06605999999999</v>
      </c>
      <c r="FF405" s="21">
        <v>268.81930999999997</v>
      </c>
    </row>
    <row r="406" spans="2:162" x14ac:dyDescent="0.25">
      <c r="B406" s="39" t="s">
        <v>586</v>
      </c>
      <c r="C406" s="21">
        <v>46403.836589999999</v>
      </c>
      <c r="D406" s="21">
        <v>43979.378149999997</v>
      </c>
      <c r="E406" s="21">
        <v>46403.836589999999</v>
      </c>
      <c r="F406" s="21">
        <v>45592.469819999998</v>
      </c>
      <c r="G406" s="21">
        <v>44788.767099999997</v>
      </c>
      <c r="H406" s="21">
        <v>104389.23886</v>
      </c>
      <c r="I406" s="21">
        <v>98935.232889999999</v>
      </c>
      <c r="J406" s="21">
        <v>104389.23886</v>
      </c>
      <c r="K406" s="21">
        <v>102563.97979</v>
      </c>
      <c r="L406" s="21">
        <v>100755.96152</v>
      </c>
      <c r="M406" s="21">
        <v>75206.958410000007</v>
      </c>
      <c r="N406" s="21">
        <v>71277.646470000007</v>
      </c>
      <c r="O406" s="21">
        <v>75206.958410000007</v>
      </c>
      <c r="P406" s="21">
        <v>73891.925759999998</v>
      </c>
      <c r="Q406" s="21">
        <v>72589.392609999995</v>
      </c>
      <c r="R406" s="21">
        <v>330.70495</v>
      </c>
      <c r="S406" s="21">
        <v>311.0958</v>
      </c>
      <c r="T406" s="21">
        <v>328.26197999999999</v>
      </c>
      <c r="U406" s="21">
        <v>322.75616000000002</v>
      </c>
      <c r="V406" s="21">
        <v>316.96879000000001</v>
      </c>
      <c r="W406" s="21">
        <v>384.44920999999999</v>
      </c>
      <c r="X406" s="21">
        <v>360.91546</v>
      </c>
      <c r="Y406" s="21">
        <v>380.84584000000001</v>
      </c>
      <c r="Z406" s="21">
        <v>374.44225999999998</v>
      </c>
      <c r="AA406" s="21">
        <v>367.72908999999999</v>
      </c>
      <c r="AB406" s="21">
        <v>74269.039709999997</v>
      </c>
      <c r="AC406" s="21">
        <v>70388.688110000003</v>
      </c>
      <c r="AD406" s="21">
        <v>74269.039709999997</v>
      </c>
      <c r="AE406" s="21">
        <v>72970.416100000002</v>
      </c>
      <c r="AF406" s="21">
        <v>71684.110199999996</v>
      </c>
      <c r="AG406" s="21">
        <v>104.83696999999999</v>
      </c>
      <c r="AH406" s="21">
        <v>102.26595</v>
      </c>
      <c r="AI406" s="21">
        <v>107.91665999999999</v>
      </c>
      <c r="AJ406" s="21">
        <v>106.09367</v>
      </c>
      <c r="AK406" s="21">
        <v>104.17591</v>
      </c>
      <c r="AL406" s="21">
        <v>172.91229999999999</v>
      </c>
      <c r="AM406" s="21">
        <v>162.65180000000001</v>
      </c>
      <c r="AN406" s="21">
        <v>171.68827999999999</v>
      </c>
      <c r="AO406" s="21">
        <v>168.73969</v>
      </c>
      <c r="AP406" s="21">
        <v>165.68405999999999</v>
      </c>
      <c r="AQ406" s="21">
        <v>307.20690000000002</v>
      </c>
      <c r="AR406" s="21">
        <v>293.79225000000002</v>
      </c>
      <c r="AS406" s="21">
        <v>310.14672999999999</v>
      </c>
      <c r="AT406" s="21">
        <v>304.77893999999998</v>
      </c>
      <c r="AU406" s="21">
        <v>299.27721000000003</v>
      </c>
      <c r="AV406" s="21">
        <v>695.66989999999998</v>
      </c>
      <c r="AW406" s="21">
        <v>652.47878000000003</v>
      </c>
      <c r="AX406" s="21">
        <v>688.87265000000002</v>
      </c>
      <c r="AY406" s="21">
        <v>676.89176999999995</v>
      </c>
      <c r="AZ406" s="21">
        <v>664.64302999999995</v>
      </c>
      <c r="BA406" s="21">
        <v>267.78854999999999</v>
      </c>
      <c r="BB406" s="21">
        <v>249.79442</v>
      </c>
      <c r="BC406" s="21">
        <v>263.70103</v>
      </c>
      <c r="BD406" s="21">
        <v>259.14470999999998</v>
      </c>
      <c r="BE406" s="21">
        <v>254.45159000000001</v>
      </c>
      <c r="BF406" s="21">
        <v>367.49027999999998</v>
      </c>
      <c r="BG406" s="21">
        <v>350.63560000000001</v>
      </c>
      <c r="BH406" s="21">
        <v>370.19254999999998</v>
      </c>
      <c r="BI406" s="21">
        <v>363.75857999999999</v>
      </c>
      <c r="BJ406" s="21">
        <v>357.19425000000001</v>
      </c>
      <c r="BK406" s="21">
        <v>595.72721999999999</v>
      </c>
      <c r="BL406" s="21">
        <v>556.36321999999996</v>
      </c>
      <c r="BM406" s="21">
        <v>587.39234999999996</v>
      </c>
      <c r="BN406" s="21">
        <v>577.17672000000005</v>
      </c>
      <c r="BO406" s="21">
        <v>566.73496</v>
      </c>
      <c r="BP406" s="21">
        <v>625.29201999999998</v>
      </c>
      <c r="BQ406" s="21">
        <v>580.33906000000002</v>
      </c>
      <c r="BR406" s="21">
        <v>612.71720000000005</v>
      </c>
      <c r="BS406" s="21">
        <v>602.05745999999999</v>
      </c>
      <c r="BT406" s="21">
        <v>591.15904</v>
      </c>
      <c r="BU406" s="21">
        <v>-3590.8470600000001</v>
      </c>
      <c r="BV406" s="21">
        <v>-3400.9094300000002</v>
      </c>
      <c r="BW406" s="21">
        <v>-3590.8470600000001</v>
      </c>
      <c r="BX406" s="21">
        <v>-3527.2808199999999</v>
      </c>
      <c r="BY406" s="21">
        <v>-3464.3184799999999</v>
      </c>
      <c r="BZ406" s="21">
        <v>671.73576000000003</v>
      </c>
      <c r="CA406" s="21">
        <v>630.26278000000002</v>
      </c>
      <c r="CB406" s="21">
        <v>665.35107000000005</v>
      </c>
      <c r="CC406" s="21">
        <v>653.84640000000002</v>
      </c>
      <c r="CD406" s="21">
        <v>642.01255000000003</v>
      </c>
      <c r="CE406" s="21">
        <v>172.18911</v>
      </c>
      <c r="CF406" s="21">
        <v>163.72856999999999</v>
      </c>
      <c r="CG406" s="21">
        <v>172.72109</v>
      </c>
      <c r="CH406" s="21">
        <v>169.8672</v>
      </c>
      <c r="CI406" s="21">
        <v>166.81901999999999</v>
      </c>
      <c r="CJ406" s="21">
        <v>319.41287</v>
      </c>
      <c r="CK406" s="21">
        <v>300.74973</v>
      </c>
      <c r="CL406" s="21">
        <v>317.34129999999999</v>
      </c>
      <c r="CM406" s="21">
        <v>312.02262000000002</v>
      </c>
      <c r="CN406" s="21">
        <v>306.42732000000001</v>
      </c>
      <c r="CO406" s="21">
        <v>343.52008999999998</v>
      </c>
      <c r="CP406" s="21">
        <v>323.45150000000001</v>
      </c>
      <c r="CQ406" s="21">
        <v>341.29638</v>
      </c>
      <c r="CR406" s="21">
        <v>335.57533999999998</v>
      </c>
      <c r="CS406" s="21">
        <v>329.55765000000002</v>
      </c>
      <c r="CT406" s="21">
        <v>431.21418</v>
      </c>
      <c r="CU406" s="21">
        <v>404.90341999999998</v>
      </c>
      <c r="CV406" s="21">
        <v>427.25898000000001</v>
      </c>
      <c r="CW406" s="21">
        <v>420.07900000000001</v>
      </c>
      <c r="CX406" s="21">
        <v>412.54754000000003</v>
      </c>
      <c r="CY406" s="21">
        <v>555.39642000000003</v>
      </c>
      <c r="CZ406" s="21">
        <v>520.36717999999996</v>
      </c>
      <c r="DA406" s="21">
        <v>549.11901</v>
      </c>
      <c r="DB406" s="21">
        <v>539.86874</v>
      </c>
      <c r="DC406" s="21">
        <v>530.19137999999998</v>
      </c>
      <c r="DD406" s="21">
        <v>624.26661000000001</v>
      </c>
      <c r="DE406" s="21">
        <v>584.96730000000002</v>
      </c>
      <c r="DF406" s="21">
        <v>617.29678000000001</v>
      </c>
      <c r="DG406" s="21">
        <v>606.89017999999999</v>
      </c>
      <c r="DH406" s="21">
        <v>596.01110000000006</v>
      </c>
      <c r="DI406" s="21">
        <v>549.72918000000004</v>
      </c>
      <c r="DJ406" s="21">
        <v>515.28504999999996</v>
      </c>
      <c r="DK406" s="21">
        <v>543.76</v>
      </c>
      <c r="DL406" s="21">
        <v>534.59662000000003</v>
      </c>
      <c r="DM406" s="21">
        <v>525.01324999999997</v>
      </c>
      <c r="DN406" s="21">
        <v>517.22653000000003</v>
      </c>
      <c r="DO406" s="21">
        <v>484.81061999999997</v>
      </c>
      <c r="DP406" s="21">
        <v>511.59318000000002</v>
      </c>
      <c r="DQ406" s="21">
        <v>502.97987000000001</v>
      </c>
      <c r="DR406" s="21">
        <v>493.96346999999997</v>
      </c>
      <c r="DS406" s="21">
        <v>442.11257000000001</v>
      </c>
      <c r="DT406" s="21">
        <v>415.06713999999999</v>
      </c>
      <c r="DU406" s="21">
        <v>437.99121000000002</v>
      </c>
      <c r="DV406" s="21">
        <v>430.62358</v>
      </c>
      <c r="DW406" s="21">
        <v>422.90312999999998</v>
      </c>
      <c r="DX406" s="21">
        <v>395.28854000000001</v>
      </c>
      <c r="DY406" s="21">
        <v>371.09131000000002</v>
      </c>
      <c r="DZ406" s="21">
        <v>391.57864999999998</v>
      </c>
      <c r="EA406" s="21">
        <v>384.99934000000002</v>
      </c>
      <c r="EB406" s="21">
        <v>378.09708000000001</v>
      </c>
      <c r="EC406" s="21">
        <v>458.53250000000003</v>
      </c>
      <c r="ED406" s="21">
        <v>429.97354000000001</v>
      </c>
      <c r="EE406" s="21">
        <v>453.72602999999998</v>
      </c>
      <c r="EF406" s="21">
        <v>446.08807999999999</v>
      </c>
      <c r="EG406" s="21">
        <v>438.09109999999998</v>
      </c>
      <c r="EH406" s="21">
        <v>642.98802000000001</v>
      </c>
      <c r="EI406" s="21">
        <v>602.62030000000004</v>
      </c>
      <c r="EJ406" s="21">
        <v>635.92331000000001</v>
      </c>
      <c r="EK406" s="21">
        <v>625.20488999999998</v>
      </c>
      <c r="EL406" s="21">
        <v>613.99734999999998</v>
      </c>
      <c r="EM406" s="21">
        <v>465.06056000000001</v>
      </c>
      <c r="EN406" s="21">
        <v>435.77843000000001</v>
      </c>
      <c r="EO406" s="21">
        <v>459.86117000000002</v>
      </c>
      <c r="EP406" s="21">
        <v>452.11009999999999</v>
      </c>
      <c r="EQ406" s="21">
        <v>444.00565</v>
      </c>
      <c r="ER406" s="21">
        <v>83.856359999999995</v>
      </c>
      <c r="ES406" s="21">
        <v>84.705969999999994</v>
      </c>
      <c r="ET406" s="21">
        <v>89.326459999999997</v>
      </c>
      <c r="EU406" s="21">
        <v>87.881</v>
      </c>
      <c r="EV406" s="21">
        <v>86.288780000000003</v>
      </c>
      <c r="EW406" s="21">
        <v>252.22336999999999</v>
      </c>
      <c r="EX406" s="21">
        <v>238.09858</v>
      </c>
      <c r="EY406" s="21">
        <v>251.21684999999999</v>
      </c>
      <c r="EZ406" s="21">
        <v>247.02384000000001</v>
      </c>
      <c r="FA406" s="21">
        <v>242.59329</v>
      </c>
      <c r="FB406" s="21">
        <v>376.85359</v>
      </c>
      <c r="FC406" s="21">
        <v>353.38967000000002</v>
      </c>
      <c r="FD406" s="21">
        <v>372.91113000000001</v>
      </c>
      <c r="FE406" s="21">
        <v>366.63400000000001</v>
      </c>
      <c r="FF406" s="21">
        <v>360.06139000000002</v>
      </c>
    </row>
    <row r="407" spans="2:162" x14ac:dyDescent="0.25">
      <c r="B407" s="39" t="s">
        <v>587</v>
      </c>
      <c r="C407" s="21">
        <v>29968.86836</v>
      </c>
      <c r="D407" s="21">
        <v>28403.0867</v>
      </c>
      <c r="E407" s="21">
        <v>29968.86836</v>
      </c>
      <c r="F407" s="21">
        <v>29444.865470000001</v>
      </c>
      <c r="G407" s="21">
        <v>28925.812249999999</v>
      </c>
      <c r="H407" s="21">
        <v>76385.417010000005</v>
      </c>
      <c r="I407" s="21">
        <v>72394.521729999993</v>
      </c>
      <c r="J407" s="21">
        <v>76385.417010000005</v>
      </c>
      <c r="K407" s="21">
        <v>75049.808319999996</v>
      </c>
      <c r="L407" s="21">
        <v>73726.815350000004</v>
      </c>
      <c r="M407" s="21">
        <v>52908.795850000002</v>
      </c>
      <c r="N407" s="21">
        <v>50144.488290000001</v>
      </c>
      <c r="O407" s="21">
        <v>52908.795850000002</v>
      </c>
      <c r="P407" s="21">
        <v>51983.658130000003</v>
      </c>
      <c r="Q407" s="21">
        <v>51067.313920000001</v>
      </c>
      <c r="R407" s="21">
        <v>303.77062000000001</v>
      </c>
      <c r="S407" s="21">
        <v>284.20558999999997</v>
      </c>
      <c r="T407" s="21">
        <v>299.91246000000001</v>
      </c>
      <c r="U407" s="21">
        <v>294.85680000000002</v>
      </c>
      <c r="V407" s="21">
        <v>289.57136000000003</v>
      </c>
      <c r="W407" s="21">
        <v>463.86050999999998</v>
      </c>
      <c r="X407" s="21">
        <v>433.19000999999997</v>
      </c>
      <c r="Y407" s="21">
        <v>457.15174999999999</v>
      </c>
      <c r="Z407" s="21">
        <v>449.42349999999999</v>
      </c>
      <c r="AA407" s="21">
        <v>441.36876999999998</v>
      </c>
      <c r="AB407" s="21">
        <v>52603.926720000003</v>
      </c>
      <c r="AC407" s="21">
        <v>49855.517269999997</v>
      </c>
      <c r="AD407" s="21">
        <v>52603.926720000003</v>
      </c>
      <c r="AE407" s="21">
        <v>51684.126199999999</v>
      </c>
      <c r="AF407" s="21">
        <v>50773.050179999998</v>
      </c>
      <c r="AG407" s="21">
        <v>58.076920000000001</v>
      </c>
      <c r="AH407" s="21">
        <v>56.263460000000002</v>
      </c>
      <c r="AI407" s="21">
        <v>59.372619999999998</v>
      </c>
      <c r="AJ407" s="21">
        <v>58.369689999999999</v>
      </c>
      <c r="AK407" s="21">
        <v>57.314660000000003</v>
      </c>
      <c r="AL407" s="21">
        <v>138.03748999999999</v>
      </c>
      <c r="AM407" s="21">
        <v>128.98116999999999</v>
      </c>
      <c r="AN407" s="21">
        <v>136.15994000000001</v>
      </c>
      <c r="AO407" s="21">
        <v>133.80835999999999</v>
      </c>
      <c r="AP407" s="21">
        <v>131.38607999999999</v>
      </c>
      <c r="AQ407" s="21">
        <v>294.19709999999998</v>
      </c>
      <c r="AR407" s="21">
        <v>279.83107000000001</v>
      </c>
      <c r="AS407" s="21">
        <v>295.43423999999999</v>
      </c>
      <c r="AT407" s="21">
        <v>290.29451</v>
      </c>
      <c r="AU407" s="21">
        <v>285.05581999999998</v>
      </c>
      <c r="AV407" s="21">
        <v>574.81070999999997</v>
      </c>
      <c r="AW407" s="21">
        <v>537.88674000000003</v>
      </c>
      <c r="AX407" s="21">
        <v>567.90827000000002</v>
      </c>
      <c r="AY407" s="21">
        <v>558.01143999999999</v>
      </c>
      <c r="AZ407" s="21">
        <v>547.91511000000003</v>
      </c>
      <c r="BA407" s="21">
        <v>400.91433999999998</v>
      </c>
      <c r="BB407" s="21">
        <v>371.46604000000002</v>
      </c>
      <c r="BC407" s="21">
        <v>392.19621000000001</v>
      </c>
      <c r="BD407" s="21">
        <v>385.36822999999998</v>
      </c>
      <c r="BE407" s="21">
        <v>378.39215000000002</v>
      </c>
      <c r="BF407" s="21">
        <v>235.53824</v>
      </c>
      <c r="BG407" s="21">
        <v>224.166</v>
      </c>
      <c r="BH407" s="21">
        <v>236.67437000000001</v>
      </c>
      <c r="BI407" s="21">
        <v>232.55568</v>
      </c>
      <c r="BJ407" s="21">
        <v>228.35937999999999</v>
      </c>
      <c r="BK407" s="21">
        <v>264.61279000000002</v>
      </c>
      <c r="BL407" s="21">
        <v>247.07165000000001</v>
      </c>
      <c r="BM407" s="21">
        <v>260.84516000000002</v>
      </c>
      <c r="BN407" s="21">
        <v>256.31522000000001</v>
      </c>
      <c r="BO407" s="21">
        <v>251.67789999999999</v>
      </c>
      <c r="BP407" s="21">
        <v>270.29593</v>
      </c>
      <c r="BQ407" s="21">
        <v>250.84059999999999</v>
      </c>
      <c r="BR407" s="21">
        <v>264.82942000000003</v>
      </c>
      <c r="BS407" s="21">
        <v>260.22859</v>
      </c>
      <c r="BT407" s="21">
        <v>255.51764</v>
      </c>
      <c r="BU407" s="21">
        <v>-1428.00892</v>
      </c>
      <c r="BV407" s="21">
        <v>-1352.4744700000001</v>
      </c>
      <c r="BW407" s="21">
        <v>-1428.00892</v>
      </c>
      <c r="BX407" s="21">
        <v>-1402.7298800000001</v>
      </c>
      <c r="BY407" s="21">
        <v>-1377.691</v>
      </c>
      <c r="BZ407" s="21">
        <v>606.72383000000002</v>
      </c>
      <c r="CA407" s="21">
        <v>566.48824999999999</v>
      </c>
      <c r="CB407" s="21">
        <v>598.0729</v>
      </c>
      <c r="CC407" s="21">
        <v>587.68357000000003</v>
      </c>
      <c r="CD407" s="21">
        <v>577.05001000000004</v>
      </c>
      <c r="CE407" s="21">
        <v>116.53483</v>
      </c>
      <c r="CF407" s="21">
        <v>109.95216000000001</v>
      </c>
      <c r="CG407" s="21">
        <v>116.001</v>
      </c>
      <c r="CH407" s="21">
        <v>114.07422</v>
      </c>
      <c r="CI407" s="21">
        <v>112.02782999999999</v>
      </c>
      <c r="CJ407" s="21">
        <v>275.79518000000002</v>
      </c>
      <c r="CK407" s="21">
        <v>258.22537999999997</v>
      </c>
      <c r="CL407" s="21">
        <v>272.49241000000001</v>
      </c>
      <c r="CM407" s="21">
        <v>267.90323999999998</v>
      </c>
      <c r="CN407" s="21">
        <v>263.10059000000001</v>
      </c>
      <c r="CO407" s="21">
        <v>317.08625999999998</v>
      </c>
      <c r="CP407" s="21">
        <v>296.78363000000002</v>
      </c>
      <c r="CQ407" s="21">
        <v>313.18421000000001</v>
      </c>
      <c r="CR407" s="21">
        <v>307.90643999999998</v>
      </c>
      <c r="CS407" s="21">
        <v>302.38684000000001</v>
      </c>
      <c r="CT407" s="21">
        <v>342.80520000000001</v>
      </c>
      <c r="CU407" s="21">
        <v>320.64433000000002</v>
      </c>
      <c r="CV407" s="21">
        <v>338.36590000000001</v>
      </c>
      <c r="CW407" s="21">
        <v>332.66104000000001</v>
      </c>
      <c r="CX407" s="21">
        <v>326.69806999999997</v>
      </c>
      <c r="CY407" s="21">
        <v>462.29255000000001</v>
      </c>
      <c r="CZ407" s="21">
        <v>431.83931999999999</v>
      </c>
      <c r="DA407" s="21">
        <v>455.72039000000001</v>
      </c>
      <c r="DB407" s="21">
        <v>448.02229</v>
      </c>
      <c r="DC407" s="21">
        <v>439.99257</v>
      </c>
      <c r="DD407" s="21">
        <v>514.2713</v>
      </c>
      <c r="DE407" s="21">
        <v>480.43885</v>
      </c>
      <c r="DF407" s="21">
        <v>507.01175999999998</v>
      </c>
      <c r="DG407" s="21">
        <v>498.44323000000003</v>
      </c>
      <c r="DH407" s="21">
        <v>489.50963999999999</v>
      </c>
      <c r="DI407" s="21">
        <v>427.96692999999999</v>
      </c>
      <c r="DJ407" s="21">
        <v>399.95521000000002</v>
      </c>
      <c r="DK407" s="21">
        <v>422.07288999999997</v>
      </c>
      <c r="DL407" s="21">
        <v>414.94369999999998</v>
      </c>
      <c r="DM407" s="21">
        <v>407.50641000000002</v>
      </c>
      <c r="DN407" s="21">
        <v>404.54867999999999</v>
      </c>
      <c r="DO407" s="21">
        <v>378.06155999999999</v>
      </c>
      <c r="DP407" s="21">
        <v>398.96397000000002</v>
      </c>
      <c r="DQ407" s="21">
        <v>392.22948000000002</v>
      </c>
      <c r="DR407" s="21">
        <v>385.19943000000001</v>
      </c>
      <c r="DS407" s="21">
        <v>511.73795999999999</v>
      </c>
      <c r="DT407" s="21">
        <v>477.96631000000002</v>
      </c>
      <c r="DU407" s="21">
        <v>504.40517</v>
      </c>
      <c r="DV407" s="21">
        <v>495.87786</v>
      </c>
      <c r="DW407" s="21">
        <v>486.99043999999998</v>
      </c>
      <c r="DX407" s="21">
        <v>371.57756000000001</v>
      </c>
      <c r="DY407" s="21">
        <v>347.28823999999997</v>
      </c>
      <c r="DZ407" s="21">
        <v>366.48811000000001</v>
      </c>
      <c r="EA407" s="21">
        <v>360.30297999999999</v>
      </c>
      <c r="EB407" s="21">
        <v>353.84509000000003</v>
      </c>
      <c r="EC407" s="21">
        <v>333.23692999999997</v>
      </c>
      <c r="ED407" s="21">
        <v>311.57718</v>
      </c>
      <c r="EE407" s="21">
        <v>328.80101999999999</v>
      </c>
      <c r="EF407" s="21">
        <v>323.25391000000002</v>
      </c>
      <c r="EG407" s="21">
        <v>317.45976000000002</v>
      </c>
      <c r="EH407" s="21">
        <v>447.55698999999998</v>
      </c>
      <c r="EI407" s="21">
        <v>418.40442000000002</v>
      </c>
      <c r="EJ407" s="21">
        <v>441.53892000000002</v>
      </c>
      <c r="EK407" s="21">
        <v>434.08452999999997</v>
      </c>
      <c r="EL407" s="21">
        <v>426.30390999999997</v>
      </c>
      <c r="EM407" s="21">
        <v>381.10757000000001</v>
      </c>
      <c r="EN407" s="21">
        <v>356.03955000000002</v>
      </c>
      <c r="EO407" s="21">
        <v>375.73099000000002</v>
      </c>
      <c r="EP407" s="21">
        <v>369.38207999999997</v>
      </c>
      <c r="EQ407" s="21">
        <v>362.76166000000001</v>
      </c>
      <c r="ER407" s="21">
        <v>37.298439999999999</v>
      </c>
      <c r="ES407" s="21">
        <v>37.563009999999998</v>
      </c>
      <c r="ET407" s="21">
        <v>39.600200000000001</v>
      </c>
      <c r="EU407" s="21">
        <v>38.97231</v>
      </c>
      <c r="EV407" s="21">
        <v>38.265560000000001</v>
      </c>
      <c r="EW407" s="21">
        <v>201.16701</v>
      </c>
      <c r="EX407" s="21">
        <v>188.69537</v>
      </c>
      <c r="EY407" s="21">
        <v>199.10932</v>
      </c>
      <c r="EZ407" s="21">
        <v>195.76787999999999</v>
      </c>
      <c r="FA407" s="21">
        <v>192.2578</v>
      </c>
      <c r="FB407" s="21">
        <v>380.82042000000001</v>
      </c>
      <c r="FC407" s="21">
        <v>355.66865999999999</v>
      </c>
      <c r="FD407" s="21">
        <v>375.34068000000002</v>
      </c>
      <c r="FE407" s="21">
        <v>368.99713000000003</v>
      </c>
      <c r="FF407" s="21">
        <v>362.38378999999998</v>
      </c>
    </row>
    <row r="408" spans="2:162" x14ac:dyDescent="0.25">
      <c r="B408" s="39" t="s">
        <v>588</v>
      </c>
      <c r="C408" s="21">
        <v>3682.2002499999999</v>
      </c>
      <c r="D408" s="21">
        <v>3489.8165600000002</v>
      </c>
      <c r="E408" s="21">
        <v>3682.2002499999999</v>
      </c>
      <c r="F408" s="21">
        <v>3617.8173200000001</v>
      </c>
      <c r="G408" s="21">
        <v>3554.0425500000001</v>
      </c>
      <c r="H408" s="21">
        <v>13663.266729999999</v>
      </c>
      <c r="I408" s="21">
        <v>12949.404469999999</v>
      </c>
      <c r="J408" s="21">
        <v>13663.266729999999</v>
      </c>
      <c r="K408" s="21">
        <v>13424.362779999999</v>
      </c>
      <c r="L408" s="21">
        <v>13187.71544</v>
      </c>
      <c r="M408" s="21">
        <v>18030.49525</v>
      </c>
      <c r="N408" s="21">
        <v>17088.462200000002</v>
      </c>
      <c r="O408" s="21">
        <v>18030.49525</v>
      </c>
      <c r="P408" s="21">
        <v>17715.222689999999</v>
      </c>
      <c r="Q408" s="21">
        <v>17402.946830000001</v>
      </c>
      <c r="R408" s="21">
        <v>39.156820000000003</v>
      </c>
      <c r="S408" s="21">
        <v>-20.884589999999999</v>
      </c>
      <c r="T408" s="21">
        <v>10.46959</v>
      </c>
      <c r="U408" s="21">
        <v>-28.94482</v>
      </c>
      <c r="V408" s="21">
        <v>-35.796959999999999</v>
      </c>
      <c r="W408" s="21">
        <v>327.08262000000002</v>
      </c>
      <c r="X408" s="21">
        <v>250.78267</v>
      </c>
      <c r="Y408" s="21">
        <v>295.42401000000001</v>
      </c>
      <c r="Z408" s="21">
        <v>252.96630999999999</v>
      </c>
      <c r="AA408" s="21">
        <v>241.52847</v>
      </c>
      <c r="AB408" s="21">
        <v>17213.414049999999</v>
      </c>
      <c r="AC408" s="21">
        <v>16314.06085</v>
      </c>
      <c r="AD408" s="21">
        <v>17213.414049999999</v>
      </c>
      <c r="AE408" s="21">
        <v>16912.430680000001</v>
      </c>
      <c r="AF408" s="21">
        <v>16614.302199999998</v>
      </c>
      <c r="AG408" s="21">
        <v>40.68629</v>
      </c>
      <c r="AH408" s="21">
        <v>-15.99512</v>
      </c>
      <c r="AI408" s="21">
        <v>13.839399999999999</v>
      </c>
      <c r="AJ408" s="21">
        <v>-23.220500000000001</v>
      </c>
      <c r="AK408" s="21">
        <v>-29.50375</v>
      </c>
      <c r="AL408" s="21">
        <v>33.279850000000003</v>
      </c>
      <c r="AM408" s="21">
        <v>-11.24727</v>
      </c>
      <c r="AN408" s="21">
        <v>11.78135</v>
      </c>
      <c r="AO408" s="21">
        <v>-16.84826</v>
      </c>
      <c r="AP408" s="21">
        <v>-21.758859999999999</v>
      </c>
      <c r="AQ408" s="21">
        <v>35.338749999999997</v>
      </c>
      <c r="AR408" s="21">
        <v>-18.436060000000001</v>
      </c>
      <c r="AS408" s="21">
        <v>9.7489000000000008</v>
      </c>
      <c r="AT408" s="21">
        <v>-25.3996</v>
      </c>
      <c r="AU408" s="21">
        <v>-31.337409999999998</v>
      </c>
      <c r="AV408" s="21">
        <v>215.05994000000001</v>
      </c>
      <c r="AW408" s="21">
        <v>144.87538000000001</v>
      </c>
      <c r="AX408" s="21">
        <v>184.39201</v>
      </c>
      <c r="AY408" s="21">
        <v>143.49261000000001</v>
      </c>
      <c r="AZ408" s="21">
        <v>134.01165</v>
      </c>
      <c r="BA408" s="21">
        <v>394.15591000000001</v>
      </c>
      <c r="BB408" s="21">
        <v>321.49720000000002</v>
      </c>
      <c r="BC408" s="21">
        <v>363.46251000000001</v>
      </c>
      <c r="BD408" s="21">
        <v>328.24236999999999</v>
      </c>
      <c r="BE408" s="21">
        <v>316.99491999999998</v>
      </c>
      <c r="BF408" s="21">
        <v>506.17804000000001</v>
      </c>
      <c r="BG408" s="21">
        <v>431.42039</v>
      </c>
      <c r="BH408" s="21">
        <v>482.58627000000001</v>
      </c>
      <c r="BI408" s="21">
        <v>441.63614000000001</v>
      </c>
      <c r="BJ408" s="21">
        <v>427.73556000000002</v>
      </c>
      <c r="BK408" s="21">
        <v>408.01985999999999</v>
      </c>
      <c r="BL408" s="21">
        <v>331.32211000000001</v>
      </c>
      <c r="BM408" s="21">
        <v>376.82163000000003</v>
      </c>
      <c r="BN408" s="21">
        <v>337.75130999999999</v>
      </c>
      <c r="BO408" s="21">
        <v>325.75583999999998</v>
      </c>
      <c r="BP408" s="21">
        <v>249.21763000000001</v>
      </c>
      <c r="BQ408" s="21">
        <v>187.21607</v>
      </c>
      <c r="BR408" s="21">
        <v>221.90711999999999</v>
      </c>
      <c r="BS408" s="21">
        <v>188.88756000000001</v>
      </c>
      <c r="BT408" s="21">
        <v>180.11269999999999</v>
      </c>
      <c r="BU408" s="21">
        <v>10247.06315</v>
      </c>
      <c r="BV408" s="21">
        <v>9705.0453799999996</v>
      </c>
      <c r="BW408" s="21">
        <v>10247.06315</v>
      </c>
      <c r="BX408" s="21">
        <v>10065.66661</v>
      </c>
      <c r="BY408" s="21">
        <v>9885.9933899999996</v>
      </c>
      <c r="BZ408" s="21">
        <v>94.64188</v>
      </c>
      <c r="CA408" s="21">
        <v>-18.188300000000002</v>
      </c>
      <c r="CB408" s="21">
        <v>40.683450000000001</v>
      </c>
      <c r="CC408" s="21">
        <v>-32.133369999999999</v>
      </c>
      <c r="CD408" s="21">
        <v>-44.596730000000001</v>
      </c>
      <c r="CE408" s="21">
        <v>42.287559999999999</v>
      </c>
      <c r="CF408" s="21">
        <v>-22.294969999999999</v>
      </c>
      <c r="CG408" s="21">
        <v>11.26493</v>
      </c>
      <c r="CH408" s="21">
        <v>-30.894100000000002</v>
      </c>
      <c r="CI408" s="21">
        <v>-38.207650000000001</v>
      </c>
      <c r="CJ408" s="21">
        <v>41.624209999999998</v>
      </c>
      <c r="CK408" s="21">
        <v>-21.908650000000002</v>
      </c>
      <c r="CL408" s="21">
        <v>11.354979999999999</v>
      </c>
      <c r="CM408" s="21">
        <v>-30.56822</v>
      </c>
      <c r="CN408" s="21">
        <v>-37.808230000000002</v>
      </c>
      <c r="CO408" s="21">
        <v>38.266089999999998</v>
      </c>
      <c r="CP408" s="21">
        <v>-29.712779999999999</v>
      </c>
      <c r="CQ408" s="21">
        <v>5.7895799999999999</v>
      </c>
      <c r="CR408" s="21">
        <v>-39.35913</v>
      </c>
      <c r="CS408" s="21">
        <v>-47.080660000000002</v>
      </c>
      <c r="CT408" s="21">
        <v>75.122529999999998</v>
      </c>
      <c r="CU408" s="21">
        <v>8.9848499999999998</v>
      </c>
      <c r="CV408" s="21">
        <v>43.964829999999999</v>
      </c>
      <c r="CW408" s="21">
        <v>1.6367499999999999</v>
      </c>
      <c r="CX408" s="21">
        <v>-6.2848800000000002</v>
      </c>
      <c r="CY408" s="21">
        <v>120.64036</v>
      </c>
      <c r="CZ408" s="21">
        <v>54.76867</v>
      </c>
      <c r="DA408" s="21">
        <v>90.264529999999993</v>
      </c>
      <c r="DB408" s="21">
        <v>49.512099999999997</v>
      </c>
      <c r="DC408" s="21">
        <v>41.249639999999999</v>
      </c>
      <c r="DD408" s="21">
        <v>163.17067</v>
      </c>
      <c r="DE408" s="21">
        <v>85.235510000000005</v>
      </c>
      <c r="DF408" s="21">
        <v>127.88934</v>
      </c>
      <c r="DG408" s="21">
        <v>79.664019999999994</v>
      </c>
      <c r="DH408" s="21">
        <v>69.61063</v>
      </c>
      <c r="DI408" s="21">
        <v>130.28388000000001</v>
      </c>
      <c r="DJ408" s="21">
        <v>59.590589999999999</v>
      </c>
      <c r="DK408" s="21">
        <v>97.990070000000003</v>
      </c>
      <c r="DL408" s="21">
        <v>53.727730000000001</v>
      </c>
      <c r="DM408" s="21">
        <v>44.789520000000003</v>
      </c>
      <c r="DN408" s="21">
        <v>155.41829000000001</v>
      </c>
      <c r="DO408" s="21">
        <v>87.338520000000003</v>
      </c>
      <c r="DP408" s="21">
        <v>124.52473000000001</v>
      </c>
      <c r="DQ408" s="21">
        <v>83.294460000000001</v>
      </c>
      <c r="DR408" s="21">
        <v>74.43432</v>
      </c>
      <c r="DS408" s="21">
        <v>341.73273999999998</v>
      </c>
      <c r="DT408" s="21">
        <v>256.34647999999999</v>
      </c>
      <c r="DU408" s="21">
        <v>305.73266999999998</v>
      </c>
      <c r="DV408" s="21">
        <v>257.81801000000002</v>
      </c>
      <c r="DW408" s="21">
        <v>245.19573</v>
      </c>
      <c r="DX408" s="21">
        <v>333.32087000000001</v>
      </c>
      <c r="DY408" s="21">
        <v>255.89204000000001</v>
      </c>
      <c r="DZ408" s="21">
        <v>300.78383000000002</v>
      </c>
      <c r="EA408" s="21">
        <v>258.51961</v>
      </c>
      <c r="EB408" s="21">
        <v>246.8843</v>
      </c>
      <c r="EC408" s="21">
        <v>297.33109000000002</v>
      </c>
      <c r="ED408" s="21">
        <v>222.55670000000001</v>
      </c>
      <c r="EE408" s="21">
        <v>265.60167000000001</v>
      </c>
      <c r="EF408" s="21">
        <v>224.00339</v>
      </c>
      <c r="EG408" s="21">
        <v>212.92418000000001</v>
      </c>
      <c r="EH408" s="21">
        <v>344.67648000000003</v>
      </c>
      <c r="EI408" s="21">
        <v>250.11866000000001</v>
      </c>
      <c r="EJ408" s="21">
        <v>304.26010000000002</v>
      </c>
      <c r="EK408" s="21">
        <v>250.17534000000001</v>
      </c>
      <c r="EL408" s="21">
        <v>236.52897999999999</v>
      </c>
      <c r="EM408" s="21">
        <v>92.518709999999999</v>
      </c>
      <c r="EN408" s="21">
        <v>36.643859999999997</v>
      </c>
      <c r="EO408" s="21">
        <v>66.804069999999996</v>
      </c>
      <c r="EP408" s="21">
        <v>31.658940000000001</v>
      </c>
      <c r="EQ408" s="21">
        <v>24.753039999999999</v>
      </c>
      <c r="ER408" s="21">
        <v>-3.4960900000000001</v>
      </c>
      <c r="ES408" s="21">
        <v>-100.19566</v>
      </c>
      <c r="ET408" s="21">
        <v>-51.186019999999999</v>
      </c>
      <c r="EU408" s="21">
        <v>-115.80559</v>
      </c>
      <c r="EV408" s="21">
        <v>-125.6621</v>
      </c>
      <c r="EW408" s="21">
        <v>41.920999999999999</v>
      </c>
      <c r="EX408" s="21">
        <v>-19.76379</v>
      </c>
      <c r="EY408" s="21">
        <v>12.408709999999999</v>
      </c>
      <c r="EZ408" s="21">
        <v>-27.83173</v>
      </c>
      <c r="FA408" s="21">
        <v>-34.882379999999998</v>
      </c>
      <c r="FB408" s="21">
        <v>230.18926999999999</v>
      </c>
      <c r="FC408" s="21">
        <v>169.56859</v>
      </c>
      <c r="FD408" s="21">
        <v>204.29195999999999</v>
      </c>
      <c r="FE408" s="21">
        <v>170.27813</v>
      </c>
      <c r="FF408" s="21">
        <v>161.43028000000001</v>
      </c>
    </row>
    <row r="409" spans="2:162" x14ac:dyDescent="0.25">
      <c r="B409" s="39" t="s">
        <v>589</v>
      </c>
      <c r="C409" s="21">
        <v>-18125.75966</v>
      </c>
      <c r="D409" s="21">
        <v>-17178.744190000001</v>
      </c>
      <c r="E409" s="21">
        <v>-18125.75966</v>
      </c>
      <c r="F409" s="21">
        <v>-17808.832439999998</v>
      </c>
      <c r="G409" s="21">
        <v>-17494.898860000001</v>
      </c>
      <c r="H409" s="21">
        <v>-42556.962059999998</v>
      </c>
      <c r="I409" s="21">
        <v>-40333.496039999998</v>
      </c>
      <c r="J409" s="21">
        <v>-42556.962059999998</v>
      </c>
      <c r="K409" s="21">
        <v>-41812.848180000001</v>
      </c>
      <c r="L409" s="21">
        <v>-41075.762970000003</v>
      </c>
      <c r="M409" s="21">
        <v>-35230.626700000001</v>
      </c>
      <c r="N409" s="21">
        <v>-33389.944329999998</v>
      </c>
      <c r="O409" s="21">
        <v>-35230.626700000001</v>
      </c>
      <c r="P409" s="21">
        <v>-34614.600930000001</v>
      </c>
      <c r="Q409" s="21">
        <v>-34004.430540000001</v>
      </c>
      <c r="R409" s="21">
        <v>-299.57103999999998</v>
      </c>
      <c r="S409" s="21">
        <v>-341.88727</v>
      </c>
      <c r="T409" s="21">
        <v>-328.39911999999998</v>
      </c>
      <c r="U409" s="21">
        <v>-361.92581000000001</v>
      </c>
      <c r="V409" s="21">
        <v>-362.81205</v>
      </c>
      <c r="W409" s="21">
        <v>-528.52296000000001</v>
      </c>
      <c r="X409" s="21">
        <v>-550.79737999999998</v>
      </c>
      <c r="Y409" s="21">
        <v>-550.82232999999997</v>
      </c>
      <c r="Z409" s="21">
        <v>-578.56455000000005</v>
      </c>
      <c r="AA409" s="21">
        <v>-575.06402000000003</v>
      </c>
      <c r="AB409" s="21">
        <v>-35047.192190000002</v>
      </c>
      <c r="AC409" s="21">
        <v>-33216.073479999999</v>
      </c>
      <c r="AD409" s="21">
        <v>-35047.192190000002</v>
      </c>
      <c r="AE409" s="21">
        <v>-34434.378129999997</v>
      </c>
      <c r="AF409" s="21">
        <v>-33827.376750000003</v>
      </c>
      <c r="AG409" s="21">
        <v>-131.64109999999999</v>
      </c>
      <c r="AH409" s="21">
        <v>-184.64366000000001</v>
      </c>
      <c r="AI409" s="21">
        <v>-164.24502000000001</v>
      </c>
      <c r="AJ409" s="21">
        <v>-198.14417</v>
      </c>
      <c r="AK409" s="21">
        <v>-201.28754000000001</v>
      </c>
      <c r="AL409" s="21">
        <v>-138.26078999999999</v>
      </c>
      <c r="AM409" s="21">
        <v>-174.51732000000001</v>
      </c>
      <c r="AN409" s="21">
        <v>-160.62637000000001</v>
      </c>
      <c r="AO409" s="21">
        <v>-186.20148</v>
      </c>
      <c r="AP409" s="21">
        <v>-188.05839</v>
      </c>
      <c r="AQ409" s="21">
        <v>-273.78115000000003</v>
      </c>
      <c r="AR409" s="21">
        <v>-316.32706000000002</v>
      </c>
      <c r="AS409" s="21">
        <v>-304.82693</v>
      </c>
      <c r="AT409" s="21">
        <v>-334.39112999999998</v>
      </c>
      <c r="AU409" s="21">
        <v>-334.76337999999998</v>
      </c>
      <c r="AV409" s="21">
        <v>-381.66681999999997</v>
      </c>
      <c r="AW409" s="21">
        <v>-417.59509000000003</v>
      </c>
      <c r="AX409" s="21">
        <v>-409.60554999999999</v>
      </c>
      <c r="AY409" s="21">
        <v>-439.97082</v>
      </c>
      <c r="AZ409" s="21">
        <v>-438.89431999999999</v>
      </c>
      <c r="BA409" s="21">
        <v>-474.43049999999999</v>
      </c>
      <c r="BB409" s="21">
        <v>-485.13148000000001</v>
      </c>
      <c r="BC409" s="21">
        <v>-488.39753999999999</v>
      </c>
      <c r="BD409" s="21">
        <v>-508.51600999999999</v>
      </c>
      <c r="BE409" s="21">
        <v>-504.59969999999998</v>
      </c>
      <c r="BF409" s="21">
        <v>-270.62617</v>
      </c>
      <c r="BG409" s="21">
        <v>-308.76670999999999</v>
      </c>
      <c r="BH409" s="21">
        <v>-299.14067</v>
      </c>
      <c r="BI409" s="21">
        <v>-326.19195999999999</v>
      </c>
      <c r="BJ409" s="21">
        <v>-326.22982999999999</v>
      </c>
      <c r="BK409" s="21">
        <v>-496.02456999999998</v>
      </c>
      <c r="BL409" s="21">
        <v>-513.49247000000003</v>
      </c>
      <c r="BM409" s="21">
        <v>-515.35967000000005</v>
      </c>
      <c r="BN409" s="21">
        <v>-538.60469999999998</v>
      </c>
      <c r="BO409" s="21">
        <v>-534.73121000000003</v>
      </c>
      <c r="BP409" s="21">
        <v>-571.12297999999998</v>
      </c>
      <c r="BQ409" s="21">
        <v>-575.09055000000001</v>
      </c>
      <c r="BR409" s="21">
        <v>-583.14413000000002</v>
      </c>
      <c r="BS409" s="21">
        <v>-601.89080999999999</v>
      </c>
      <c r="BT409" s="21">
        <v>-596.3374</v>
      </c>
      <c r="BU409" s="21">
        <v>8237.1164200000003</v>
      </c>
      <c r="BV409" s="21">
        <v>7801.4146600000004</v>
      </c>
      <c r="BW409" s="21">
        <v>8237.1164200000003</v>
      </c>
      <c r="BX409" s="21">
        <v>8091.3005599999997</v>
      </c>
      <c r="BY409" s="21">
        <v>7946.8699800000004</v>
      </c>
      <c r="BZ409" s="21">
        <v>-558.59649999999999</v>
      </c>
      <c r="CA409" s="21">
        <v>-635.89615000000003</v>
      </c>
      <c r="CB409" s="21">
        <v>-611.62451999999996</v>
      </c>
      <c r="CC409" s="21">
        <v>-672.87552000000005</v>
      </c>
      <c r="CD409" s="21">
        <v>-673.76530000000002</v>
      </c>
      <c r="CE409" s="21">
        <v>-188.68439000000001</v>
      </c>
      <c r="CF409" s="21">
        <v>-243.47666000000001</v>
      </c>
      <c r="CG409" s="21">
        <v>-222.21790999999999</v>
      </c>
      <c r="CH409" s="21">
        <v>-260.32123999999999</v>
      </c>
      <c r="CI409" s="21">
        <v>-263.53233999999998</v>
      </c>
      <c r="CJ409" s="21">
        <v>-247.37414000000001</v>
      </c>
      <c r="CK409" s="21">
        <v>-296.95173</v>
      </c>
      <c r="CL409" s="21">
        <v>-278.99131</v>
      </c>
      <c r="CM409" s="21">
        <v>-315.86953</v>
      </c>
      <c r="CN409" s="21">
        <v>-318.00303000000002</v>
      </c>
      <c r="CO409" s="21">
        <v>-317.90221000000003</v>
      </c>
      <c r="CP409" s="21">
        <v>-367.73054000000002</v>
      </c>
      <c r="CQ409" s="21">
        <v>-351.03993000000003</v>
      </c>
      <c r="CR409" s="21">
        <v>-389.98782</v>
      </c>
      <c r="CS409" s="21">
        <v>-391.42957999999999</v>
      </c>
      <c r="CT409" s="21">
        <v>-303.46886999999998</v>
      </c>
      <c r="CU409" s="21">
        <v>-349.49727000000001</v>
      </c>
      <c r="CV409" s="21">
        <v>-334.47018000000003</v>
      </c>
      <c r="CW409" s="21">
        <v>-370.22341999999998</v>
      </c>
      <c r="CX409" s="21">
        <v>-371.48138</v>
      </c>
      <c r="CY409" s="21">
        <v>-353.14751999999999</v>
      </c>
      <c r="CZ409" s="21">
        <v>-391.95686999999998</v>
      </c>
      <c r="DA409" s="21">
        <v>-381.33913000000001</v>
      </c>
      <c r="DB409" s="21">
        <v>-413.89479999999998</v>
      </c>
      <c r="DC409" s="21">
        <v>-413.84278999999998</v>
      </c>
      <c r="DD409" s="21">
        <v>-405.00153999999998</v>
      </c>
      <c r="DE409" s="21">
        <v>-450.20256000000001</v>
      </c>
      <c r="DF409" s="21">
        <v>-437.36657000000002</v>
      </c>
      <c r="DG409" s="21">
        <v>-475.76672000000002</v>
      </c>
      <c r="DH409" s="21">
        <v>-475.85584999999998</v>
      </c>
      <c r="DI409" s="21">
        <v>-472.56108</v>
      </c>
      <c r="DJ409" s="21">
        <v>-507.6121</v>
      </c>
      <c r="DK409" s="21">
        <v>-500.80405999999999</v>
      </c>
      <c r="DL409" s="21">
        <v>-534.65769999999998</v>
      </c>
      <c r="DM409" s="21">
        <v>-533.03641000000005</v>
      </c>
      <c r="DN409" s="21">
        <v>-469.74853999999999</v>
      </c>
      <c r="DO409" s="21">
        <v>-500.23804000000001</v>
      </c>
      <c r="DP409" s="21">
        <v>-495.78303</v>
      </c>
      <c r="DQ409" s="21">
        <v>-526.23064999999997</v>
      </c>
      <c r="DR409" s="21">
        <v>-524.14696000000004</v>
      </c>
      <c r="DS409" s="21">
        <v>-576.53490999999997</v>
      </c>
      <c r="DT409" s="21">
        <v>-604.39356999999995</v>
      </c>
      <c r="DU409" s="21">
        <v>-602.96442999999999</v>
      </c>
      <c r="DV409" s="21">
        <v>-635.08136999999999</v>
      </c>
      <c r="DW409" s="21">
        <v>-631.66484000000003</v>
      </c>
      <c r="DX409" s="21">
        <v>-406.4873</v>
      </c>
      <c r="DY409" s="21">
        <v>-438.07416000000001</v>
      </c>
      <c r="DZ409" s="21">
        <v>-431.84660000000002</v>
      </c>
      <c r="EA409" s="21">
        <v>-461.37473</v>
      </c>
      <c r="EB409" s="21">
        <v>-460.07902000000001</v>
      </c>
      <c r="EC409" s="21">
        <v>-398.57148000000001</v>
      </c>
      <c r="ED409" s="21">
        <v>-430.53386</v>
      </c>
      <c r="EE409" s="21">
        <v>-423.87061999999997</v>
      </c>
      <c r="EF409" s="21">
        <v>-453.48482000000001</v>
      </c>
      <c r="EG409" s="21">
        <v>-452.39803000000001</v>
      </c>
      <c r="EH409" s="21">
        <v>-581.53138000000001</v>
      </c>
      <c r="EI409" s="21">
        <v>-618.91290000000004</v>
      </c>
      <c r="EJ409" s="21">
        <v>-613.18613000000005</v>
      </c>
      <c r="EK409" s="21">
        <v>-651.32159999999999</v>
      </c>
      <c r="EL409" s="21">
        <v>-648.77850000000001</v>
      </c>
      <c r="EM409" s="21">
        <v>-298.86455999999998</v>
      </c>
      <c r="EN409" s="21">
        <v>-332.55291</v>
      </c>
      <c r="EO409" s="21">
        <v>-322.95109000000002</v>
      </c>
      <c r="EP409" s="21">
        <v>-351.32188000000002</v>
      </c>
      <c r="EQ409" s="21">
        <v>-351.35858999999999</v>
      </c>
      <c r="ER409" s="21">
        <v>-156.54872</v>
      </c>
      <c r="ES409" s="21">
        <v>-254.87522000000001</v>
      </c>
      <c r="ET409" s="21">
        <v>-214.49861999999999</v>
      </c>
      <c r="EU409" s="21">
        <v>-276.22206</v>
      </c>
      <c r="EV409" s="21">
        <v>-283.21958999999998</v>
      </c>
      <c r="EW409" s="21">
        <v>-208.59854000000001</v>
      </c>
      <c r="EX409" s="21">
        <v>-258.84348999999997</v>
      </c>
      <c r="EY409" s="21">
        <v>-239.96847</v>
      </c>
      <c r="EZ409" s="21">
        <v>-275.82566000000003</v>
      </c>
      <c r="FA409" s="21">
        <v>-278.44026000000002</v>
      </c>
      <c r="FB409" s="21">
        <v>-447.51868999999999</v>
      </c>
      <c r="FC409" s="21">
        <v>-465.62299999999999</v>
      </c>
      <c r="FD409" s="21">
        <v>-466.28897999999998</v>
      </c>
      <c r="FE409" s="21">
        <v>-488.64614999999998</v>
      </c>
      <c r="FF409" s="21">
        <v>-485.65760999999998</v>
      </c>
    </row>
    <row r="410" spans="2:162" x14ac:dyDescent="0.25">
      <c r="B410" s="39" t="s">
        <v>590</v>
      </c>
      <c r="C410" s="21">
        <v>-33115.305869999997</v>
      </c>
      <c r="D410" s="21">
        <v>-31385.13248</v>
      </c>
      <c r="E410" s="21">
        <v>-33115.305869999997</v>
      </c>
      <c r="F410" s="21">
        <v>-32536.287820000001</v>
      </c>
      <c r="G410" s="21">
        <v>-31962.739089999999</v>
      </c>
      <c r="H410" s="21">
        <v>-91125.573600000003</v>
      </c>
      <c r="I410" s="21">
        <v>-86364.551980000004</v>
      </c>
      <c r="J410" s="21">
        <v>-91125.573600000003</v>
      </c>
      <c r="K410" s="21">
        <v>-89532.231400000004</v>
      </c>
      <c r="L410" s="21">
        <v>-87953.93939</v>
      </c>
      <c r="M410" s="21">
        <v>-88842.150389999995</v>
      </c>
      <c r="N410" s="21">
        <v>-84200.44528</v>
      </c>
      <c r="O410" s="21">
        <v>-88842.150389999995</v>
      </c>
      <c r="P410" s="21">
        <v>-87288.699340000006</v>
      </c>
      <c r="Q410" s="21">
        <v>-85750.013980000003</v>
      </c>
      <c r="R410" s="21">
        <v>-524.46019999999999</v>
      </c>
      <c r="S410" s="21">
        <v>-495.07954000000001</v>
      </c>
      <c r="T410" s="21">
        <v>-522.37446999999997</v>
      </c>
      <c r="U410" s="21">
        <v>-513.63949000000002</v>
      </c>
      <c r="V410" s="21">
        <v>-504.42696000000001</v>
      </c>
      <c r="W410" s="21">
        <v>-1175.6826799999999</v>
      </c>
      <c r="X410" s="21">
        <v>-1100.9730300000001</v>
      </c>
      <c r="Y410" s="21">
        <v>-1161.8391200000001</v>
      </c>
      <c r="Z410" s="21">
        <v>-1142.2349400000001</v>
      </c>
      <c r="AA410" s="21">
        <v>-1121.7602899999999</v>
      </c>
      <c r="AB410" s="21">
        <v>-87098.661699999997</v>
      </c>
      <c r="AC410" s="21">
        <v>-82547.997889999999</v>
      </c>
      <c r="AD410" s="21">
        <v>-87098.661699999997</v>
      </c>
      <c r="AE410" s="21">
        <v>-85575.707060000001</v>
      </c>
      <c r="AF410" s="21">
        <v>-84067.197969999994</v>
      </c>
      <c r="AG410" s="21">
        <v>-220.928</v>
      </c>
      <c r="AH410" s="21">
        <v>-215.63112000000001</v>
      </c>
      <c r="AI410" s="21">
        <v>-227.55689000000001</v>
      </c>
      <c r="AJ410" s="21">
        <v>-223.70197999999999</v>
      </c>
      <c r="AK410" s="21">
        <v>-219.65801999999999</v>
      </c>
      <c r="AL410" s="21">
        <v>-290.97543999999999</v>
      </c>
      <c r="AM410" s="21">
        <v>-274.77395000000001</v>
      </c>
      <c r="AN410" s="21">
        <v>-290.02668999999997</v>
      </c>
      <c r="AO410" s="21">
        <v>-285.05968999999999</v>
      </c>
      <c r="AP410" s="21">
        <v>-279.89616000000001</v>
      </c>
      <c r="AQ410" s="21">
        <v>-492.23874000000001</v>
      </c>
      <c r="AR410" s="21">
        <v>-472.2756</v>
      </c>
      <c r="AS410" s="21">
        <v>-498.54491999999999</v>
      </c>
      <c r="AT410" s="21">
        <v>-489.93865</v>
      </c>
      <c r="AU410" s="21">
        <v>-481.09235000000001</v>
      </c>
      <c r="AV410" s="21">
        <v>-950.96136000000001</v>
      </c>
      <c r="AW410" s="21">
        <v>-894.26089999999999</v>
      </c>
      <c r="AX410" s="21">
        <v>-944.10243000000003</v>
      </c>
      <c r="AY410" s="21">
        <v>-927.72315000000003</v>
      </c>
      <c r="AZ410" s="21">
        <v>-910.93224999999995</v>
      </c>
      <c r="BA410" s="21">
        <v>-1175.38923</v>
      </c>
      <c r="BB410" s="21">
        <v>-1091.1188199999999</v>
      </c>
      <c r="BC410" s="21">
        <v>-1151.9934900000001</v>
      </c>
      <c r="BD410" s="21">
        <v>-1131.95479</v>
      </c>
      <c r="BE410" s="21">
        <v>-1111.4618599999999</v>
      </c>
      <c r="BF410" s="21">
        <v>-1557.93677</v>
      </c>
      <c r="BG410" s="21">
        <v>-1480.9488899999999</v>
      </c>
      <c r="BH410" s="21">
        <v>-1563.6805899999999</v>
      </c>
      <c r="BI410" s="21">
        <v>-1536.36797</v>
      </c>
      <c r="BJ410" s="21">
        <v>-1508.6502</v>
      </c>
      <c r="BK410" s="21">
        <v>-2160.7371600000001</v>
      </c>
      <c r="BL410" s="21">
        <v>-2013.9852800000001</v>
      </c>
      <c r="BM410" s="21">
        <v>-2126.4104499999999</v>
      </c>
      <c r="BN410" s="21">
        <v>-2089.3230800000001</v>
      </c>
      <c r="BO410" s="21">
        <v>-2051.53008</v>
      </c>
      <c r="BP410" s="21">
        <v>-2045.58125</v>
      </c>
      <c r="BQ410" s="21">
        <v>-1895.7585799999999</v>
      </c>
      <c r="BR410" s="21">
        <v>-2001.59959</v>
      </c>
      <c r="BS410" s="21">
        <v>-1966.7011500000001</v>
      </c>
      <c r="BT410" s="21">
        <v>-1931.1035300000001</v>
      </c>
      <c r="BU410" s="21">
        <v>1852.6561200000001</v>
      </c>
      <c r="BV410" s="21">
        <v>1754.6599900000001</v>
      </c>
      <c r="BW410" s="21">
        <v>1852.6561200000001</v>
      </c>
      <c r="BX410" s="21">
        <v>1819.85986</v>
      </c>
      <c r="BY410" s="21">
        <v>1787.37517</v>
      </c>
      <c r="BZ410" s="21">
        <v>-1027.49532</v>
      </c>
      <c r="CA410" s="21">
        <v>-967.59127000000001</v>
      </c>
      <c r="CB410" s="21">
        <v>-1021.4065900000001</v>
      </c>
      <c r="CC410" s="21">
        <v>-1003.80148</v>
      </c>
      <c r="CD410" s="21">
        <v>-985.62883999999997</v>
      </c>
      <c r="CE410" s="21">
        <v>-331.16253</v>
      </c>
      <c r="CF410" s="21">
        <v>-315.62986000000001</v>
      </c>
      <c r="CG410" s="21">
        <v>-332.96309000000002</v>
      </c>
      <c r="CH410" s="21">
        <v>-327.46624000000003</v>
      </c>
      <c r="CI410" s="21">
        <v>-321.58902999999998</v>
      </c>
      <c r="CJ410" s="21">
        <v>-505.89796000000001</v>
      </c>
      <c r="CK410" s="21">
        <v>-478.16104999999999</v>
      </c>
      <c r="CL410" s="21">
        <v>-504.51576</v>
      </c>
      <c r="CM410" s="21">
        <v>-496.08758999999998</v>
      </c>
      <c r="CN410" s="21">
        <v>-487.18901</v>
      </c>
      <c r="CO410" s="21">
        <v>-559.61770000000001</v>
      </c>
      <c r="CP410" s="21">
        <v>-528.72456999999997</v>
      </c>
      <c r="CQ410" s="21">
        <v>-557.87195999999994</v>
      </c>
      <c r="CR410" s="21">
        <v>-548.54654000000005</v>
      </c>
      <c r="CS410" s="21">
        <v>-538.70719999999994</v>
      </c>
      <c r="CT410" s="21">
        <v>-630.41967</v>
      </c>
      <c r="CU410" s="21">
        <v>-594.19084999999995</v>
      </c>
      <c r="CV410" s="21">
        <v>-626.96276</v>
      </c>
      <c r="CW410" s="21">
        <v>-616.46514999999999</v>
      </c>
      <c r="CX410" s="21">
        <v>-605.40958999999998</v>
      </c>
      <c r="CY410" s="21">
        <v>-755.59797000000003</v>
      </c>
      <c r="CZ410" s="21">
        <v>-710.35865999999999</v>
      </c>
      <c r="DA410" s="21">
        <v>-749.56683999999996</v>
      </c>
      <c r="DB410" s="21">
        <v>-736.98473999999999</v>
      </c>
      <c r="DC410" s="21">
        <v>-723.77071999999998</v>
      </c>
      <c r="DD410" s="21">
        <v>-905.42053999999996</v>
      </c>
      <c r="DE410" s="21">
        <v>-850.86834999999996</v>
      </c>
      <c r="DF410" s="21">
        <v>-897.85852</v>
      </c>
      <c r="DG410" s="21">
        <v>-882.76119000000006</v>
      </c>
      <c r="DH410" s="21">
        <v>-866.93338000000006</v>
      </c>
      <c r="DI410" s="21">
        <v>-1026.66884</v>
      </c>
      <c r="DJ410" s="21">
        <v>-963.19063000000006</v>
      </c>
      <c r="DK410" s="21">
        <v>-1016.41281</v>
      </c>
      <c r="DL410" s="21">
        <v>-999.29132000000004</v>
      </c>
      <c r="DM410" s="21">
        <v>-981.37644</v>
      </c>
      <c r="DN410" s="21">
        <v>-1053.8900900000001</v>
      </c>
      <c r="DO410" s="21">
        <v>-988.09190000000001</v>
      </c>
      <c r="DP410" s="21">
        <v>-1042.6848199999999</v>
      </c>
      <c r="DQ410" s="21">
        <v>-1025.12453</v>
      </c>
      <c r="DR410" s="21">
        <v>-1006.74783</v>
      </c>
      <c r="DS410" s="21">
        <v>-1275.5387599999999</v>
      </c>
      <c r="DT410" s="21">
        <v>-1194.92877</v>
      </c>
      <c r="DU410" s="21">
        <v>-1260.9878699999999</v>
      </c>
      <c r="DV410" s="21">
        <v>-1239.71262</v>
      </c>
      <c r="DW410" s="21">
        <v>-1217.49002</v>
      </c>
      <c r="DX410" s="21">
        <v>-1187.8971799999999</v>
      </c>
      <c r="DY410" s="21">
        <v>-1112.5208700000001</v>
      </c>
      <c r="DZ410" s="21">
        <v>-1174.01349</v>
      </c>
      <c r="EA410" s="21">
        <v>-1154.21534</v>
      </c>
      <c r="EB410" s="21">
        <v>-1133.5261599999999</v>
      </c>
      <c r="EC410" s="21">
        <v>-1305.74407</v>
      </c>
      <c r="ED410" s="21">
        <v>-1222.22533</v>
      </c>
      <c r="EE410" s="21">
        <v>-1289.8019099999999</v>
      </c>
      <c r="EF410" s="21">
        <v>-1268.03079</v>
      </c>
      <c r="EG410" s="21">
        <v>-1245.3020100000001</v>
      </c>
      <c r="EH410" s="21">
        <v>-1790.67083</v>
      </c>
      <c r="EI410" s="21">
        <v>-1675.64372</v>
      </c>
      <c r="EJ410" s="21">
        <v>-1768.3118199999999</v>
      </c>
      <c r="EK410" s="21">
        <v>-1738.4413</v>
      </c>
      <c r="EL410" s="21">
        <v>-1707.2813200000001</v>
      </c>
      <c r="EM410" s="21">
        <v>-635.80307000000005</v>
      </c>
      <c r="EN410" s="21">
        <v>-597.81655000000001</v>
      </c>
      <c r="EO410" s="21">
        <v>-630.82272</v>
      </c>
      <c r="EP410" s="21">
        <v>-620.22468000000003</v>
      </c>
      <c r="EQ410" s="21">
        <v>-609.10375999999997</v>
      </c>
      <c r="ER410" s="21">
        <v>-183.37581</v>
      </c>
      <c r="ES410" s="21">
        <v>-185.04214999999999</v>
      </c>
      <c r="ET410" s="21">
        <v>-195.16381000000001</v>
      </c>
      <c r="EU410" s="21">
        <v>-191.97749999999999</v>
      </c>
      <c r="EV410" s="21">
        <v>-188.49927</v>
      </c>
      <c r="EW410" s="21">
        <v>-423.56378999999998</v>
      </c>
      <c r="EX410" s="21">
        <v>-401.32110999999998</v>
      </c>
      <c r="EY410" s="21">
        <v>-423.41352000000001</v>
      </c>
      <c r="EZ410" s="21">
        <v>-416.3682</v>
      </c>
      <c r="FA410" s="21">
        <v>-408.89828</v>
      </c>
      <c r="FB410" s="21">
        <v>-998.35928999999999</v>
      </c>
      <c r="FC410" s="21">
        <v>-934.8836</v>
      </c>
      <c r="FD410" s="21">
        <v>-986.56518000000005</v>
      </c>
      <c r="FE410" s="21">
        <v>-969.92083000000002</v>
      </c>
      <c r="FF410" s="21">
        <v>-952.53499999999997</v>
      </c>
    </row>
    <row r="411" spans="2:162" x14ac:dyDescent="0.25">
      <c r="B411" s="39" t="s">
        <v>591</v>
      </c>
      <c r="C411" s="21">
        <v>50877.011489999997</v>
      </c>
      <c r="D411" s="21">
        <v>48218.843339999999</v>
      </c>
      <c r="E411" s="21">
        <v>50877.011489999997</v>
      </c>
      <c r="F411" s="21">
        <v>49987.431660000002</v>
      </c>
      <c r="G411" s="21">
        <v>49106.254690000002</v>
      </c>
      <c r="H411" s="21">
        <v>19162.871070000001</v>
      </c>
      <c r="I411" s="21">
        <v>18161.67195</v>
      </c>
      <c r="J411" s="21">
        <v>19162.871070000001</v>
      </c>
      <c r="K411" s="21">
        <v>18827.805840000001</v>
      </c>
      <c r="L411" s="21">
        <v>18495.90552</v>
      </c>
      <c r="M411" s="21">
        <v>-6992.8943900000004</v>
      </c>
      <c r="N411" s="21">
        <v>-6627.5390600000001</v>
      </c>
      <c r="O411" s="21">
        <v>-6992.8943900000004</v>
      </c>
      <c r="P411" s="21">
        <v>-6870.6200099999996</v>
      </c>
      <c r="Q411" s="21">
        <v>-6749.5078599999997</v>
      </c>
      <c r="R411" s="21">
        <v>170.45250999999999</v>
      </c>
      <c r="S411" s="21">
        <v>170.46455</v>
      </c>
      <c r="T411" s="21">
        <v>179.78827000000001</v>
      </c>
      <c r="U411" s="21">
        <v>176.83172999999999</v>
      </c>
      <c r="V411" s="21">
        <v>173.68352999999999</v>
      </c>
      <c r="W411" s="21">
        <v>-586.89995999999996</v>
      </c>
      <c r="X411" s="21">
        <v>-535.75962000000004</v>
      </c>
      <c r="Y411" s="21">
        <v>-565.54052999999999</v>
      </c>
      <c r="Z411" s="21">
        <v>-555.85307999999998</v>
      </c>
      <c r="AA411" s="21">
        <v>-545.87494000000004</v>
      </c>
      <c r="AB411" s="21">
        <v>-6298.0197099999996</v>
      </c>
      <c r="AC411" s="21">
        <v>-5968.9656199999999</v>
      </c>
      <c r="AD411" s="21">
        <v>-6298.0197099999996</v>
      </c>
      <c r="AE411" s="21">
        <v>-6187.8963299999996</v>
      </c>
      <c r="AF411" s="21">
        <v>-6078.8175099999999</v>
      </c>
      <c r="AG411" s="21">
        <v>304.74369999999999</v>
      </c>
      <c r="AH411" s="21">
        <v>299.78534000000002</v>
      </c>
      <c r="AI411" s="21">
        <v>316.42757</v>
      </c>
      <c r="AJ411" s="21">
        <v>310.97696999999999</v>
      </c>
      <c r="AK411" s="21">
        <v>305.38578999999999</v>
      </c>
      <c r="AL411" s="21">
        <v>194.79783</v>
      </c>
      <c r="AM411" s="21">
        <v>189.28289000000001</v>
      </c>
      <c r="AN411" s="21">
        <v>199.76944</v>
      </c>
      <c r="AO411" s="21">
        <v>196.35082</v>
      </c>
      <c r="AP411" s="21">
        <v>192.81254999999999</v>
      </c>
      <c r="AQ411" s="21">
        <v>128.29263</v>
      </c>
      <c r="AR411" s="21">
        <v>132.14357000000001</v>
      </c>
      <c r="AS411" s="21">
        <v>139.41709</v>
      </c>
      <c r="AT411" s="21">
        <v>137.06657999999999</v>
      </c>
      <c r="AU411" s="21">
        <v>134.61159000000001</v>
      </c>
      <c r="AV411" s="21">
        <v>-445.12326999999999</v>
      </c>
      <c r="AW411" s="21">
        <v>-404.12013999999999</v>
      </c>
      <c r="AX411" s="21">
        <v>-426.82330000000002</v>
      </c>
      <c r="AY411" s="21">
        <v>-419.25592</v>
      </c>
      <c r="AZ411" s="21">
        <v>-411.65341999999998</v>
      </c>
      <c r="BA411" s="21">
        <v>-802.97627</v>
      </c>
      <c r="BB411" s="21">
        <v>-733.33380999999997</v>
      </c>
      <c r="BC411" s="21">
        <v>-774.40632000000005</v>
      </c>
      <c r="BD411" s="21">
        <v>-760.78857000000005</v>
      </c>
      <c r="BE411" s="21">
        <v>-747.00593000000003</v>
      </c>
      <c r="BF411" s="21">
        <v>-1598.9870599999999</v>
      </c>
      <c r="BG411" s="21">
        <v>-1504.63859</v>
      </c>
      <c r="BH411" s="21">
        <v>-1588.90185</v>
      </c>
      <c r="BI411" s="21">
        <v>-1560.95254</v>
      </c>
      <c r="BJ411" s="21">
        <v>-1532.78289</v>
      </c>
      <c r="BK411" s="21">
        <v>-2038.2169200000001</v>
      </c>
      <c r="BL411" s="21">
        <v>-1884.9755700000001</v>
      </c>
      <c r="BM411" s="21">
        <v>-1990.40633</v>
      </c>
      <c r="BN411" s="21">
        <v>-1955.49539</v>
      </c>
      <c r="BO411" s="21">
        <v>-1920.1152</v>
      </c>
      <c r="BP411" s="21">
        <v>-1750.7197900000001</v>
      </c>
      <c r="BQ411" s="21">
        <v>-1609.52188</v>
      </c>
      <c r="BR411" s="21">
        <v>-1699.55978</v>
      </c>
      <c r="BS411" s="21">
        <v>-1669.7610500000001</v>
      </c>
      <c r="BT411" s="21">
        <v>-1639.5299500000001</v>
      </c>
      <c r="BU411" s="21">
        <v>-932.74883999999997</v>
      </c>
      <c r="BV411" s="21">
        <v>-883.41115000000002</v>
      </c>
      <c r="BW411" s="21">
        <v>-932.74883999999997</v>
      </c>
      <c r="BX411" s="21">
        <v>-916.23704999999995</v>
      </c>
      <c r="BY411" s="21">
        <v>-899.88211999999999</v>
      </c>
      <c r="BZ411" s="21">
        <v>271.91025999999999</v>
      </c>
      <c r="CA411" s="21">
        <v>274.41980000000001</v>
      </c>
      <c r="CB411" s="21">
        <v>289.52647000000002</v>
      </c>
      <c r="CC411" s="21">
        <v>284.65141</v>
      </c>
      <c r="CD411" s="21">
        <v>279.53768000000002</v>
      </c>
      <c r="CE411" s="21">
        <v>351.20711999999997</v>
      </c>
      <c r="CF411" s="21">
        <v>339.73491000000001</v>
      </c>
      <c r="CG411" s="21">
        <v>358.42075999999997</v>
      </c>
      <c r="CH411" s="21">
        <v>352.44470000000001</v>
      </c>
      <c r="CI411" s="21">
        <v>346.14989000000003</v>
      </c>
      <c r="CJ411" s="21">
        <v>231.47035</v>
      </c>
      <c r="CK411" s="21">
        <v>227.93341000000001</v>
      </c>
      <c r="CL411" s="21">
        <v>240.43763000000001</v>
      </c>
      <c r="CM411" s="21">
        <v>236.45276000000001</v>
      </c>
      <c r="CN411" s="21">
        <v>232.23746</v>
      </c>
      <c r="CO411" s="21">
        <v>207.53913</v>
      </c>
      <c r="CP411" s="21">
        <v>206.59172000000001</v>
      </c>
      <c r="CQ411" s="21">
        <v>217.90571</v>
      </c>
      <c r="CR411" s="21">
        <v>214.30967000000001</v>
      </c>
      <c r="CS411" s="21">
        <v>210.49286000000001</v>
      </c>
      <c r="CT411" s="21">
        <v>140.64726999999999</v>
      </c>
      <c r="CU411" s="21">
        <v>143.4794</v>
      </c>
      <c r="CV411" s="21">
        <v>151.29701</v>
      </c>
      <c r="CW411" s="21">
        <v>148.83403999999999</v>
      </c>
      <c r="CX411" s="21">
        <v>146.18890999999999</v>
      </c>
      <c r="CY411" s="21">
        <v>-183.77736999999999</v>
      </c>
      <c r="CZ411" s="21">
        <v>-159.36689000000001</v>
      </c>
      <c r="DA411" s="21">
        <v>-168.31718000000001</v>
      </c>
      <c r="DB411" s="21">
        <v>-165.35677999999999</v>
      </c>
      <c r="DC411" s="21">
        <v>-162.37548000000001</v>
      </c>
      <c r="DD411" s="21">
        <v>-185.53352000000001</v>
      </c>
      <c r="DE411" s="21">
        <v>-159.23600999999999</v>
      </c>
      <c r="DF411" s="21">
        <v>-168.18687</v>
      </c>
      <c r="DG411" s="21">
        <v>-165.22597999999999</v>
      </c>
      <c r="DH411" s="21">
        <v>-162.24205000000001</v>
      </c>
      <c r="DI411" s="21">
        <v>-358.73601000000002</v>
      </c>
      <c r="DJ411" s="21">
        <v>-321.55608000000001</v>
      </c>
      <c r="DK411" s="21">
        <v>-339.48822999999999</v>
      </c>
      <c r="DL411" s="21">
        <v>-333.62635</v>
      </c>
      <c r="DM411" s="21">
        <v>-327.62691999999998</v>
      </c>
      <c r="DN411" s="21">
        <v>-468.68378000000001</v>
      </c>
      <c r="DO411" s="21">
        <v>-424.75326999999999</v>
      </c>
      <c r="DP411" s="21">
        <v>-448.40275000000003</v>
      </c>
      <c r="DQ411" s="21">
        <v>-440.68695000000002</v>
      </c>
      <c r="DR411" s="21">
        <v>-432.77262000000002</v>
      </c>
      <c r="DS411" s="21">
        <v>-600.86793999999998</v>
      </c>
      <c r="DT411" s="21">
        <v>-547.06115</v>
      </c>
      <c r="DU411" s="21">
        <v>-577.48370999999997</v>
      </c>
      <c r="DV411" s="21">
        <v>-567.58103000000006</v>
      </c>
      <c r="DW411" s="21">
        <v>-557.38975000000005</v>
      </c>
      <c r="DX411" s="21">
        <v>-755.82834000000003</v>
      </c>
      <c r="DY411" s="21">
        <v>-692.79718000000003</v>
      </c>
      <c r="DZ411" s="21">
        <v>-731.28706999999997</v>
      </c>
      <c r="EA411" s="21">
        <v>-718.77336000000003</v>
      </c>
      <c r="EB411" s="21">
        <v>-705.87747999999999</v>
      </c>
      <c r="EC411" s="21">
        <v>-905.76216999999997</v>
      </c>
      <c r="ED411" s="21">
        <v>-832.47663999999997</v>
      </c>
      <c r="EE411" s="21">
        <v>-878.70227</v>
      </c>
      <c r="EF411" s="21">
        <v>-863.68832999999995</v>
      </c>
      <c r="EG411" s="21">
        <v>-848.19420000000002</v>
      </c>
      <c r="EH411" s="21">
        <v>-1199.34103</v>
      </c>
      <c r="EI411" s="21">
        <v>-1102.6216400000001</v>
      </c>
      <c r="EJ411" s="21">
        <v>-1163.8340000000001</v>
      </c>
      <c r="EK411" s="21">
        <v>-1143.96128</v>
      </c>
      <c r="EL411" s="21">
        <v>-1123.4397100000001</v>
      </c>
      <c r="EM411" s="21">
        <v>-87.314409999999995</v>
      </c>
      <c r="EN411" s="21">
        <v>-71.242009999999993</v>
      </c>
      <c r="EO411" s="21">
        <v>-75.287170000000003</v>
      </c>
      <c r="EP411" s="21">
        <v>-73.928669999999997</v>
      </c>
      <c r="EQ411" s="21">
        <v>-72.586770000000001</v>
      </c>
      <c r="ER411" s="21">
        <v>303.07690000000002</v>
      </c>
      <c r="ES411" s="21">
        <v>306.86414000000002</v>
      </c>
      <c r="ET411" s="21">
        <v>323.81911000000002</v>
      </c>
      <c r="EU411" s="21">
        <v>318.30977999999999</v>
      </c>
      <c r="EV411" s="21">
        <v>312.60113999999999</v>
      </c>
      <c r="EW411" s="21">
        <v>285.39521999999999</v>
      </c>
      <c r="EX411" s="21">
        <v>277.84442000000001</v>
      </c>
      <c r="EY411" s="21">
        <v>293.10890000000001</v>
      </c>
      <c r="EZ411" s="21">
        <v>288.23459000000003</v>
      </c>
      <c r="FA411" s="21">
        <v>283.09084999999999</v>
      </c>
      <c r="FB411" s="21">
        <v>-521.66655000000003</v>
      </c>
      <c r="FC411" s="21">
        <v>-476.69974000000002</v>
      </c>
      <c r="FD411" s="21">
        <v>-503.19893000000002</v>
      </c>
      <c r="FE411" s="21">
        <v>-494.5772</v>
      </c>
      <c r="FF411" s="21">
        <v>-485.69995999999998</v>
      </c>
    </row>
    <row r="412" spans="2:162" x14ac:dyDescent="0.25">
      <c r="B412" s="39" t="s">
        <v>592</v>
      </c>
      <c r="C412" s="21">
        <v>94274.73762</v>
      </c>
      <c r="D412" s="21">
        <v>89349.171100000007</v>
      </c>
      <c r="E412" s="21">
        <v>94274.73762</v>
      </c>
      <c r="F412" s="21">
        <v>92626.352580000006</v>
      </c>
      <c r="G412" s="21">
        <v>90993.537970000005</v>
      </c>
      <c r="H412" s="21">
        <v>109075.54751999999</v>
      </c>
      <c r="I412" s="21">
        <v>103376.69682</v>
      </c>
      <c r="J412" s="21">
        <v>109075.54751999999</v>
      </c>
      <c r="K412" s="21">
        <v>107168.34776</v>
      </c>
      <c r="L412" s="21">
        <v>105279.16277</v>
      </c>
      <c r="M412" s="21">
        <v>67277.631810000006</v>
      </c>
      <c r="N412" s="21">
        <v>63762.60065</v>
      </c>
      <c r="O412" s="21">
        <v>67277.631810000006</v>
      </c>
      <c r="P412" s="21">
        <v>66101.24755</v>
      </c>
      <c r="Q412" s="21">
        <v>64936.04492</v>
      </c>
      <c r="R412" s="21">
        <v>588.89233000000002</v>
      </c>
      <c r="S412" s="21">
        <v>564.17988000000003</v>
      </c>
      <c r="T412" s="21">
        <v>595.13606000000004</v>
      </c>
      <c r="U412" s="21">
        <v>585.10406</v>
      </c>
      <c r="V412" s="21">
        <v>574.80124000000001</v>
      </c>
      <c r="W412" s="21">
        <v>-14.16511</v>
      </c>
      <c r="X412" s="21">
        <v>1.3456900000000001</v>
      </c>
      <c r="Y412" s="21">
        <v>1.1472100000000001</v>
      </c>
      <c r="Z412" s="21">
        <v>1.1958</v>
      </c>
      <c r="AA412" s="21">
        <v>1.34216</v>
      </c>
      <c r="AB412" s="21">
        <v>66832.814920000004</v>
      </c>
      <c r="AC412" s="21">
        <v>63340.985460000004</v>
      </c>
      <c r="AD412" s="21">
        <v>66832.814920000004</v>
      </c>
      <c r="AE412" s="21">
        <v>65664.216639999999</v>
      </c>
      <c r="AF412" s="21">
        <v>64506.702770000004</v>
      </c>
      <c r="AG412" s="21">
        <v>435.99698000000001</v>
      </c>
      <c r="AH412" s="21">
        <v>427.91176000000002</v>
      </c>
      <c r="AI412" s="21">
        <v>451.53575000000001</v>
      </c>
      <c r="AJ412" s="21">
        <v>443.71543000000003</v>
      </c>
      <c r="AK412" s="21">
        <v>435.87574000000001</v>
      </c>
      <c r="AL412" s="21">
        <v>444.55973999999998</v>
      </c>
      <c r="AM412" s="21">
        <v>423.87204000000003</v>
      </c>
      <c r="AN412" s="21">
        <v>447.31535000000002</v>
      </c>
      <c r="AO412" s="21">
        <v>439.57153</v>
      </c>
      <c r="AP412" s="21">
        <v>431.75150000000002</v>
      </c>
      <c r="AQ412" s="21">
        <v>538.21145999999999</v>
      </c>
      <c r="AR412" s="21">
        <v>524.03740000000005</v>
      </c>
      <c r="AS412" s="21">
        <v>553.03571999999997</v>
      </c>
      <c r="AT412" s="21">
        <v>543.43962999999997</v>
      </c>
      <c r="AU412" s="21">
        <v>533.79344000000003</v>
      </c>
      <c r="AV412" s="21">
        <v>212.91235</v>
      </c>
      <c r="AW412" s="21">
        <v>214.12268</v>
      </c>
      <c r="AX412" s="21">
        <v>225.77159</v>
      </c>
      <c r="AY412" s="21">
        <v>221.92685</v>
      </c>
      <c r="AZ412" s="21">
        <v>218.08435</v>
      </c>
      <c r="BA412" s="21">
        <v>-281.91617000000002</v>
      </c>
      <c r="BB412" s="21">
        <v>-248.81512000000001</v>
      </c>
      <c r="BC412" s="21">
        <v>-262.96472</v>
      </c>
      <c r="BD412" s="21">
        <v>-258.28586000000001</v>
      </c>
      <c r="BE412" s="21">
        <v>-253.47755000000001</v>
      </c>
      <c r="BF412" s="21">
        <v>-769.50184000000002</v>
      </c>
      <c r="BG412" s="21">
        <v>-715.72865000000002</v>
      </c>
      <c r="BH412" s="21">
        <v>-756.01505999999995</v>
      </c>
      <c r="BI412" s="21">
        <v>-742.68037000000004</v>
      </c>
      <c r="BJ412" s="21">
        <v>-729.14147000000003</v>
      </c>
      <c r="BK412" s="21">
        <v>-893.34322999999995</v>
      </c>
      <c r="BL412" s="21">
        <v>-817.38099999999997</v>
      </c>
      <c r="BM412" s="21">
        <v>-863.32803999999999</v>
      </c>
      <c r="BN412" s="21">
        <v>-848.13215000000002</v>
      </c>
      <c r="BO412" s="21">
        <v>-832.64490000000001</v>
      </c>
      <c r="BP412" s="21">
        <v>-673.95282999999995</v>
      </c>
      <c r="BQ412" s="21">
        <v>-611.16279999999995</v>
      </c>
      <c r="BR412" s="21">
        <v>-645.56371000000001</v>
      </c>
      <c r="BS412" s="21">
        <v>-634.19275000000005</v>
      </c>
      <c r="BT412" s="21">
        <v>-622.58114999999998</v>
      </c>
      <c r="BU412" s="21">
        <v>599.52488000000005</v>
      </c>
      <c r="BV412" s="21">
        <v>567.81304</v>
      </c>
      <c r="BW412" s="21">
        <v>599.52488000000005</v>
      </c>
      <c r="BX412" s="21">
        <v>588.91191000000003</v>
      </c>
      <c r="BY412" s="21">
        <v>578.39976999999999</v>
      </c>
      <c r="BZ412" s="21">
        <v>1080.1620600000001</v>
      </c>
      <c r="CA412" s="21">
        <v>1033.2877599999999</v>
      </c>
      <c r="CB412" s="21">
        <v>1090.42372</v>
      </c>
      <c r="CC412" s="21">
        <v>1071.54576</v>
      </c>
      <c r="CD412" s="21">
        <v>1052.49323</v>
      </c>
      <c r="CE412" s="21">
        <v>585.51382999999998</v>
      </c>
      <c r="CF412" s="21">
        <v>562.31416999999999</v>
      </c>
      <c r="CG412" s="21">
        <v>593.09598000000005</v>
      </c>
      <c r="CH412" s="21">
        <v>583.13987999999995</v>
      </c>
      <c r="CI412" s="21">
        <v>572.89550999999994</v>
      </c>
      <c r="CJ412" s="21">
        <v>685.11577999999997</v>
      </c>
      <c r="CK412" s="21">
        <v>654.65381000000002</v>
      </c>
      <c r="CL412" s="21">
        <v>690.61537999999996</v>
      </c>
      <c r="CM412" s="21">
        <v>678.95659999999998</v>
      </c>
      <c r="CN412" s="21">
        <v>666.98252000000002</v>
      </c>
      <c r="CO412" s="21">
        <v>666.77184</v>
      </c>
      <c r="CP412" s="21">
        <v>638.83270000000005</v>
      </c>
      <c r="CQ412" s="21">
        <v>673.90030999999999</v>
      </c>
      <c r="CR412" s="21">
        <v>662.52459999999996</v>
      </c>
      <c r="CS412" s="21">
        <v>650.86049000000003</v>
      </c>
      <c r="CT412" s="21">
        <v>601.37057000000004</v>
      </c>
      <c r="CU412" s="21">
        <v>576.84748000000002</v>
      </c>
      <c r="CV412" s="21">
        <v>608.47185000000002</v>
      </c>
      <c r="CW412" s="21">
        <v>598.23026000000004</v>
      </c>
      <c r="CX412" s="21">
        <v>587.70492000000002</v>
      </c>
      <c r="CY412" s="21">
        <v>308.84922999999998</v>
      </c>
      <c r="CZ412" s="21">
        <v>303.49860999999999</v>
      </c>
      <c r="DA412" s="21">
        <v>319.96712000000002</v>
      </c>
      <c r="DB412" s="21">
        <v>314.64102000000003</v>
      </c>
      <c r="DC412" s="21">
        <v>309.19553000000002</v>
      </c>
      <c r="DD412" s="21">
        <v>459.14332999999999</v>
      </c>
      <c r="DE412" s="21">
        <v>445.79469999999998</v>
      </c>
      <c r="DF412" s="21">
        <v>470.16744999999997</v>
      </c>
      <c r="DG412" s="21">
        <v>462.24869999999999</v>
      </c>
      <c r="DH412" s="21">
        <v>454.17729000000003</v>
      </c>
      <c r="DI412" s="21">
        <v>238.47174999999999</v>
      </c>
      <c r="DJ412" s="21">
        <v>238.91417999999999</v>
      </c>
      <c r="DK412" s="21">
        <v>251.85118</v>
      </c>
      <c r="DL412" s="21">
        <v>247.63553999999999</v>
      </c>
      <c r="DM412" s="21">
        <v>243.39323999999999</v>
      </c>
      <c r="DN412" s="21">
        <v>79.454139999999995</v>
      </c>
      <c r="DO412" s="21">
        <v>89.790620000000004</v>
      </c>
      <c r="DP412" s="21">
        <v>94.422280000000001</v>
      </c>
      <c r="DQ412" s="21">
        <v>92.925489999999996</v>
      </c>
      <c r="DR412" s="21">
        <v>91.452600000000004</v>
      </c>
      <c r="DS412" s="21">
        <v>33.627650000000003</v>
      </c>
      <c r="DT412" s="21">
        <v>48.128909999999998</v>
      </c>
      <c r="DU412" s="21">
        <v>50.499890000000001</v>
      </c>
      <c r="DV412" s="21">
        <v>49.701790000000003</v>
      </c>
      <c r="DW412" s="21">
        <v>49.005870000000002</v>
      </c>
      <c r="DX412" s="21">
        <v>-119.57983</v>
      </c>
      <c r="DY412" s="21">
        <v>-96.40992</v>
      </c>
      <c r="DZ412" s="21">
        <v>-102.07413</v>
      </c>
      <c r="EA412" s="21">
        <v>-100.24006</v>
      </c>
      <c r="EB412" s="21">
        <v>-98.261830000000003</v>
      </c>
      <c r="EC412" s="21">
        <v>-181.88547</v>
      </c>
      <c r="ED412" s="21">
        <v>-154.52727999999999</v>
      </c>
      <c r="EE412" s="21">
        <v>-163.37429</v>
      </c>
      <c r="EF412" s="21">
        <v>-160.52252999999999</v>
      </c>
      <c r="EG412" s="21">
        <v>-157.47493</v>
      </c>
      <c r="EH412" s="21">
        <v>-214.21686</v>
      </c>
      <c r="EI412" s="21">
        <v>-180.26701</v>
      </c>
      <c r="EJ412" s="21">
        <v>-190.58899</v>
      </c>
      <c r="EK412" s="21">
        <v>-187.28506999999999</v>
      </c>
      <c r="EL412" s="21">
        <v>-183.70693</v>
      </c>
      <c r="EM412" s="21">
        <v>329.61698000000001</v>
      </c>
      <c r="EN412" s="21">
        <v>320.49941000000001</v>
      </c>
      <c r="EO412" s="21">
        <v>338.00573000000003</v>
      </c>
      <c r="EP412" s="21">
        <v>332.32416999999998</v>
      </c>
      <c r="EQ412" s="21">
        <v>326.52478000000002</v>
      </c>
      <c r="ER412" s="21">
        <v>402.35699</v>
      </c>
      <c r="ES412" s="21">
        <v>407.65410000000003</v>
      </c>
      <c r="ET412" s="21">
        <v>429.9289</v>
      </c>
      <c r="EU412" s="21">
        <v>422.55157000000003</v>
      </c>
      <c r="EV412" s="21">
        <v>415.22244999999998</v>
      </c>
      <c r="EW412" s="21">
        <v>649.64841999999999</v>
      </c>
      <c r="EX412" s="21">
        <v>621.21798000000001</v>
      </c>
      <c r="EY412" s="21">
        <v>655.30906000000004</v>
      </c>
      <c r="EZ412" s="21">
        <v>644.27292999999997</v>
      </c>
      <c r="FA412" s="21">
        <v>632.91440999999998</v>
      </c>
      <c r="FB412" s="21">
        <v>-47.677190000000003</v>
      </c>
      <c r="FC412" s="21">
        <v>-32.138590000000001</v>
      </c>
      <c r="FD412" s="21">
        <v>-34.157359999999997</v>
      </c>
      <c r="FE412" s="21">
        <v>-33.511470000000003</v>
      </c>
      <c r="FF412" s="21">
        <v>-32.77017</v>
      </c>
    </row>
    <row r="413" spans="2:162" x14ac:dyDescent="0.25">
      <c r="B413" s="39" t="s">
        <v>593</v>
      </c>
      <c r="C413" s="21">
        <v>18535.45781</v>
      </c>
      <c r="D413" s="21">
        <v>17567.03687</v>
      </c>
      <c r="E413" s="21">
        <v>18535.45781</v>
      </c>
      <c r="F413" s="21">
        <v>18211.367050000001</v>
      </c>
      <c r="G413" s="21">
        <v>17890.337609999999</v>
      </c>
      <c r="H413" s="21">
        <v>17645.127369999998</v>
      </c>
      <c r="I413" s="21">
        <v>16723.225549999999</v>
      </c>
      <c r="J413" s="21">
        <v>17645.127369999998</v>
      </c>
      <c r="K413" s="21">
        <v>17336.60009</v>
      </c>
      <c r="L413" s="21">
        <v>17030.98705</v>
      </c>
      <c r="M413" s="21">
        <v>10066.41287</v>
      </c>
      <c r="N413" s="21">
        <v>9540.4764699999996</v>
      </c>
      <c r="O413" s="21">
        <v>10066.41287</v>
      </c>
      <c r="P413" s="21">
        <v>9890.3964199999991</v>
      </c>
      <c r="Q413" s="21">
        <v>9716.0530199999994</v>
      </c>
      <c r="R413" s="21">
        <v>56.55829</v>
      </c>
      <c r="S413" s="21">
        <v>121.08238</v>
      </c>
      <c r="T413" s="21">
        <v>48.913499999999999</v>
      </c>
      <c r="U413" s="21">
        <v>38.067320000000002</v>
      </c>
      <c r="V413" s="21">
        <v>71.869969999999995</v>
      </c>
      <c r="W413" s="21">
        <v>-146.76303999999999</v>
      </c>
      <c r="X413" s="21">
        <v>-71.700999999999993</v>
      </c>
      <c r="Y413" s="21">
        <v>-150.40655000000001</v>
      </c>
      <c r="Z413" s="21">
        <v>-157.42738</v>
      </c>
      <c r="AA413" s="21">
        <v>-122.46805000000001</v>
      </c>
      <c r="AB413" s="21">
        <v>9981.8131400000002</v>
      </c>
      <c r="AC413" s="21">
        <v>9460.2910499999998</v>
      </c>
      <c r="AD413" s="21">
        <v>9981.8131400000002</v>
      </c>
      <c r="AE413" s="21">
        <v>9807.2771799999991</v>
      </c>
      <c r="AF413" s="21">
        <v>9634.3967200000006</v>
      </c>
      <c r="AG413" s="21">
        <v>9.0369499999999992</v>
      </c>
      <c r="AH413" s="21">
        <v>72.083299999999994</v>
      </c>
      <c r="AI413" s="21">
        <v>2.81236</v>
      </c>
      <c r="AJ413" s="21">
        <v>-6.3984300000000003</v>
      </c>
      <c r="AK413" s="21">
        <v>25.13983</v>
      </c>
      <c r="AL413" s="21">
        <v>53.236289999999997</v>
      </c>
      <c r="AM413" s="21">
        <v>99.187539999999998</v>
      </c>
      <c r="AN413" s="21">
        <v>47.3001</v>
      </c>
      <c r="AO413" s="21">
        <v>39.388300000000001</v>
      </c>
      <c r="AP413" s="21">
        <v>63.318010000000001</v>
      </c>
      <c r="AQ413" s="21">
        <v>69.891480000000001</v>
      </c>
      <c r="AR413" s="21">
        <v>126.73602</v>
      </c>
      <c r="AS413" s="21">
        <v>63.955649999999999</v>
      </c>
      <c r="AT413" s="21">
        <v>54.134039999999999</v>
      </c>
      <c r="AU413" s="21">
        <v>83.158510000000007</v>
      </c>
      <c r="AV413" s="21">
        <v>-37.992600000000003</v>
      </c>
      <c r="AW413" s="21">
        <v>29.92784</v>
      </c>
      <c r="AX413" s="21">
        <v>-43.835030000000003</v>
      </c>
      <c r="AY413" s="21">
        <v>-52.441249999999997</v>
      </c>
      <c r="AZ413" s="21">
        <v>-19.091950000000001</v>
      </c>
      <c r="BA413" s="21">
        <v>-181.35623000000001</v>
      </c>
      <c r="BB413" s="21">
        <v>-117.0318</v>
      </c>
      <c r="BC413" s="21">
        <v>-181.82650000000001</v>
      </c>
      <c r="BD413" s="21">
        <v>-185.80582000000001</v>
      </c>
      <c r="BE413" s="21">
        <v>-157.46037000000001</v>
      </c>
      <c r="BF413" s="21">
        <v>-193.37676999999999</v>
      </c>
      <c r="BG413" s="21">
        <v>-126.91914</v>
      </c>
      <c r="BH413" s="21">
        <v>-198.81872000000001</v>
      </c>
      <c r="BI413" s="21">
        <v>-203.36621</v>
      </c>
      <c r="BJ413" s="21">
        <v>-172.01094000000001</v>
      </c>
      <c r="BK413" s="21">
        <v>-220.51802000000001</v>
      </c>
      <c r="BL413" s="21">
        <v>-148.59842</v>
      </c>
      <c r="BM413" s="21">
        <v>-221.88669999999999</v>
      </c>
      <c r="BN413" s="21">
        <v>-226.06017</v>
      </c>
      <c r="BO413" s="21">
        <v>-194.16029</v>
      </c>
      <c r="BP413" s="21">
        <v>-187.84243000000001</v>
      </c>
      <c r="BQ413" s="21">
        <v>-122.54618000000001</v>
      </c>
      <c r="BR413" s="21">
        <v>-188.25594000000001</v>
      </c>
      <c r="BS413" s="21">
        <v>-192.19918000000001</v>
      </c>
      <c r="BT413" s="21">
        <v>-163.47701000000001</v>
      </c>
      <c r="BU413" s="21">
        <v>-11208.719709999999</v>
      </c>
      <c r="BV413" s="21">
        <v>-10615.83518</v>
      </c>
      <c r="BW413" s="21">
        <v>-11208.719709999999</v>
      </c>
      <c r="BX413" s="21">
        <v>-11010.299650000001</v>
      </c>
      <c r="BY413" s="21">
        <v>-10813.76462</v>
      </c>
      <c r="BZ413" s="21">
        <v>80.349630000000005</v>
      </c>
      <c r="CA413" s="21">
        <v>200.15906000000001</v>
      </c>
      <c r="CB413" s="21">
        <v>66.763940000000005</v>
      </c>
      <c r="CC413" s="21">
        <v>47.627569999999999</v>
      </c>
      <c r="CD413" s="21">
        <v>108.46245</v>
      </c>
      <c r="CE413" s="21">
        <v>33.392659999999999</v>
      </c>
      <c r="CF413" s="21">
        <v>104.62324</v>
      </c>
      <c r="CG413" s="21">
        <v>25.605560000000001</v>
      </c>
      <c r="CH413" s="21">
        <v>14.38287</v>
      </c>
      <c r="CI413" s="21">
        <v>51.424529999999997</v>
      </c>
      <c r="CJ413" s="21">
        <v>99.758780000000002</v>
      </c>
      <c r="CK413" s="21">
        <v>165.59469999999999</v>
      </c>
      <c r="CL413" s="21">
        <v>91.001739999999998</v>
      </c>
      <c r="CM413" s="21">
        <v>78.776520000000005</v>
      </c>
      <c r="CN413" s="21">
        <v>113.81425</v>
      </c>
      <c r="CO413" s="21">
        <v>77.918239999999997</v>
      </c>
      <c r="CP413" s="21">
        <v>151.41414</v>
      </c>
      <c r="CQ413" s="21">
        <v>68.998620000000003</v>
      </c>
      <c r="CR413" s="21">
        <v>56.306870000000004</v>
      </c>
      <c r="CS413" s="21">
        <v>94.73</v>
      </c>
      <c r="CT413" s="21">
        <v>2.8118400000000001</v>
      </c>
      <c r="CU413" s="21">
        <v>75.642960000000002</v>
      </c>
      <c r="CV413" s="21">
        <v>-4.3436599999999999</v>
      </c>
      <c r="CW413" s="21">
        <v>-14.868410000000001</v>
      </c>
      <c r="CX413" s="21">
        <v>22.29138</v>
      </c>
      <c r="CY413" s="21">
        <v>-31.09498</v>
      </c>
      <c r="CZ413" s="21">
        <v>40.097499999999997</v>
      </c>
      <c r="DA413" s="21">
        <v>-37.288469999999997</v>
      </c>
      <c r="DB413" s="21">
        <v>-46.721980000000002</v>
      </c>
      <c r="DC413" s="21">
        <v>-10.903689999999999</v>
      </c>
      <c r="DD413" s="21">
        <v>-5.5743900000000002</v>
      </c>
      <c r="DE413" s="21">
        <v>75.51191</v>
      </c>
      <c r="DF413" s="21">
        <v>-13.20049</v>
      </c>
      <c r="DG413" s="21">
        <v>-24.727150000000002</v>
      </c>
      <c r="DH413" s="21">
        <v>16.008299999999998</v>
      </c>
      <c r="DI413" s="21">
        <v>-92.122439999999997</v>
      </c>
      <c r="DJ413" s="21">
        <v>-11.24878</v>
      </c>
      <c r="DK413" s="21">
        <v>-97.679929999999999</v>
      </c>
      <c r="DL413" s="21">
        <v>-106.8848</v>
      </c>
      <c r="DM413" s="21">
        <v>-67.73845</v>
      </c>
      <c r="DN413" s="21">
        <v>-131.62585000000001</v>
      </c>
      <c r="DO413" s="21">
        <v>-53.570070000000001</v>
      </c>
      <c r="DP413" s="21">
        <v>-136.06227999999999</v>
      </c>
      <c r="DQ413" s="21">
        <v>-143.77786</v>
      </c>
      <c r="DR413" s="21">
        <v>-106.27142000000001</v>
      </c>
      <c r="DS413" s="21">
        <v>-151.60052999999999</v>
      </c>
      <c r="DT413" s="21">
        <v>-66.520560000000003</v>
      </c>
      <c r="DU413" s="21">
        <v>-156.13338999999999</v>
      </c>
      <c r="DV413" s="21">
        <v>-164.34815</v>
      </c>
      <c r="DW413" s="21">
        <v>-124.1378</v>
      </c>
      <c r="DX413" s="21">
        <v>-124.95119</v>
      </c>
      <c r="DY413" s="21">
        <v>-50.849110000000003</v>
      </c>
      <c r="DZ413" s="21">
        <v>-129.15349000000001</v>
      </c>
      <c r="EA413" s="21">
        <v>-136.46510000000001</v>
      </c>
      <c r="EB413" s="21">
        <v>-100.86893000000001</v>
      </c>
      <c r="EC413" s="21">
        <v>-119.00118999999999</v>
      </c>
      <c r="ED413" s="21">
        <v>-45.580800000000004</v>
      </c>
      <c r="EE413" s="21">
        <v>-123.26470999999999</v>
      </c>
      <c r="EF413" s="21">
        <v>-130.58064999999999</v>
      </c>
      <c r="EG413" s="21">
        <v>-95.33296</v>
      </c>
      <c r="EH413" s="21">
        <v>-156.33923999999999</v>
      </c>
      <c r="EI413" s="21">
        <v>-60.05397</v>
      </c>
      <c r="EJ413" s="21">
        <v>-161.82972000000001</v>
      </c>
      <c r="EK413" s="21">
        <v>-171.52977000000001</v>
      </c>
      <c r="EL413" s="21">
        <v>-125.76237999999999</v>
      </c>
      <c r="EM413" s="21">
        <v>-30.264379999999999</v>
      </c>
      <c r="EN413" s="21">
        <v>30.78285</v>
      </c>
      <c r="EO413" s="21">
        <v>-35.480249999999998</v>
      </c>
      <c r="EP413" s="21">
        <v>-43.567590000000003</v>
      </c>
      <c r="EQ413" s="21">
        <v>-13.178369999999999</v>
      </c>
      <c r="ER413" s="21">
        <v>-6.0236000000000001</v>
      </c>
      <c r="ES413" s="21">
        <v>107.74856</v>
      </c>
      <c r="ET413" s="21">
        <v>-17.082999999999998</v>
      </c>
      <c r="EU413" s="21">
        <v>-33.082729999999998</v>
      </c>
      <c r="EV413" s="21">
        <v>23.530799999999999</v>
      </c>
      <c r="EW413" s="21">
        <v>78.792429999999996</v>
      </c>
      <c r="EX413" s="21">
        <v>143.11729</v>
      </c>
      <c r="EY413" s="21">
        <v>70.578829999999996</v>
      </c>
      <c r="EZ413" s="21">
        <v>59.151850000000003</v>
      </c>
      <c r="FA413" s="21">
        <v>93.41865</v>
      </c>
      <c r="FB413" s="21">
        <v>-141.4237</v>
      </c>
      <c r="FC413" s="21">
        <v>-78.276690000000002</v>
      </c>
      <c r="FD413" s="21">
        <v>-144.19085999999999</v>
      </c>
      <c r="FE413" s="21">
        <v>-149.49512999999999</v>
      </c>
      <c r="FF413" s="21">
        <v>-119.82795</v>
      </c>
    </row>
    <row r="414" spans="2:162" x14ac:dyDescent="0.25">
      <c r="B414" s="39" t="s">
        <v>594</v>
      </c>
      <c r="C414" s="21">
        <v>59081.093359999999</v>
      </c>
      <c r="D414" s="21">
        <v>55994.287040000003</v>
      </c>
      <c r="E414" s="21">
        <v>59081.093359999999</v>
      </c>
      <c r="F414" s="21">
        <v>58048.065920000001</v>
      </c>
      <c r="G414" s="21">
        <v>57024.796329999997</v>
      </c>
      <c r="H414" s="21">
        <v>99730.319380000001</v>
      </c>
      <c r="I414" s="21">
        <v>94519.727150000006</v>
      </c>
      <c r="J414" s="21">
        <v>99730.319380000001</v>
      </c>
      <c r="K414" s="21">
        <v>97986.522110000005</v>
      </c>
      <c r="L414" s="21">
        <v>96259.196179999999</v>
      </c>
      <c r="M414" s="21">
        <v>86978.382949999999</v>
      </c>
      <c r="N414" s="21">
        <v>82434.053459999996</v>
      </c>
      <c r="O414" s="21">
        <v>86978.382949999999</v>
      </c>
      <c r="P414" s="21">
        <v>85457.520850000001</v>
      </c>
      <c r="Q414" s="21">
        <v>83951.114660000007</v>
      </c>
      <c r="R414" s="21">
        <v>332.22026</v>
      </c>
      <c r="S414" s="21">
        <v>384.67209000000003</v>
      </c>
      <c r="T414" s="21">
        <v>325.90352000000001</v>
      </c>
      <c r="U414" s="21">
        <v>310.72363999999999</v>
      </c>
      <c r="V414" s="21">
        <v>337.42475000000002</v>
      </c>
      <c r="W414" s="21">
        <v>586.82974999999999</v>
      </c>
      <c r="X414" s="21">
        <v>618.23508000000004</v>
      </c>
      <c r="Y414" s="21">
        <v>576.17799000000002</v>
      </c>
      <c r="Z414" s="21">
        <v>557.12120000000004</v>
      </c>
      <c r="AA414" s="21">
        <v>577.36523</v>
      </c>
      <c r="AB414" s="21">
        <v>85381.747090000004</v>
      </c>
      <c r="AC414" s="21">
        <v>80920.78731</v>
      </c>
      <c r="AD414" s="21">
        <v>85381.747090000004</v>
      </c>
      <c r="AE414" s="21">
        <v>83888.813389999996</v>
      </c>
      <c r="AF414" s="21">
        <v>82410.040460000004</v>
      </c>
      <c r="AG414" s="21">
        <v>183.99735000000001</v>
      </c>
      <c r="AH414" s="21">
        <v>244.17663999999999</v>
      </c>
      <c r="AI414" s="21">
        <v>183.5496</v>
      </c>
      <c r="AJ414" s="21">
        <v>171.53381999999999</v>
      </c>
      <c r="AK414" s="21">
        <v>197.79917</v>
      </c>
      <c r="AL414" s="21">
        <v>193.16162</v>
      </c>
      <c r="AM414" s="21">
        <v>233.88065</v>
      </c>
      <c r="AN414" s="21">
        <v>188.77632</v>
      </c>
      <c r="AO414" s="21">
        <v>178.67124999999999</v>
      </c>
      <c r="AP414" s="21">
        <v>198.46184</v>
      </c>
      <c r="AQ414" s="21">
        <v>300.68094000000002</v>
      </c>
      <c r="AR414" s="21">
        <v>351.42725999999999</v>
      </c>
      <c r="AS414" s="21">
        <v>300.25376999999997</v>
      </c>
      <c r="AT414" s="21">
        <v>286.63407999999998</v>
      </c>
      <c r="AU414" s="21">
        <v>309.50693999999999</v>
      </c>
      <c r="AV414" s="21">
        <v>494.31995000000001</v>
      </c>
      <c r="AW414" s="21">
        <v>533.53797999999995</v>
      </c>
      <c r="AX414" s="21">
        <v>486.77120000000002</v>
      </c>
      <c r="AY414" s="21">
        <v>469.23313000000002</v>
      </c>
      <c r="AZ414" s="21">
        <v>491.08364</v>
      </c>
      <c r="BA414" s="21">
        <v>560.68709999999999</v>
      </c>
      <c r="BB414" s="21">
        <v>573.93038000000001</v>
      </c>
      <c r="BC414" s="21">
        <v>546.71105999999997</v>
      </c>
      <c r="BD414" s="21">
        <v>530.24172999999996</v>
      </c>
      <c r="BE414" s="21">
        <v>544.09951999999998</v>
      </c>
      <c r="BF414" s="21">
        <v>754.39826000000005</v>
      </c>
      <c r="BG414" s="21">
        <v>776.62437999999997</v>
      </c>
      <c r="BH414" s="21">
        <v>754.00442999999996</v>
      </c>
      <c r="BI414" s="21">
        <v>733.01585</v>
      </c>
      <c r="BJ414" s="21">
        <v>745.81830000000002</v>
      </c>
      <c r="BK414" s="21">
        <v>908.34715000000006</v>
      </c>
      <c r="BL414" s="21">
        <v>906.74087999999995</v>
      </c>
      <c r="BM414" s="21">
        <v>891.09946000000002</v>
      </c>
      <c r="BN414" s="21">
        <v>867.71596999999997</v>
      </c>
      <c r="BO414" s="21">
        <v>878.19668000000001</v>
      </c>
      <c r="BP414" s="21">
        <v>802.14761999999996</v>
      </c>
      <c r="BQ414" s="21">
        <v>797.94332999999995</v>
      </c>
      <c r="BR414" s="21">
        <v>782.51036999999997</v>
      </c>
      <c r="BS414" s="21">
        <v>761.82876999999996</v>
      </c>
      <c r="BT414" s="21">
        <v>771.78711999999996</v>
      </c>
      <c r="BU414" s="21">
        <v>-17184.00633</v>
      </c>
      <c r="BV414" s="21">
        <v>-16275.059380000001</v>
      </c>
      <c r="BW414" s="21">
        <v>-17184.00633</v>
      </c>
      <c r="BX414" s="21">
        <v>-16879.809980000002</v>
      </c>
      <c r="BY414" s="21">
        <v>-16578.503560000001</v>
      </c>
      <c r="BZ414" s="21">
        <v>631.90926000000002</v>
      </c>
      <c r="CA414" s="21">
        <v>725.44818999999995</v>
      </c>
      <c r="CB414" s="21">
        <v>619.36734999999999</v>
      </c>
      <c r="CC414" s="21">
        <v>591.26322000000005</v>
      </c>
      <c r="CD414" s="21">
        <v>638.26660000000004</v>
      </c>
      <c r="CE414" s="21">
        <v>249.10935000000001</v>
      </c>
      <c r="CF414" s="21">
        <v>312.79656999999997</v>
      </c>
      <c r="CG414" s="21">
        <v>244.15577999999999</v>
      </c>
      <c r="CH414" s="21">
        <v>229.62987000000001</v>
      </c>
      <c r="CI414" s="21">
        <v>260.38760000000002</v>
      </c>
      <c r="CJ414" s="21">
        <v>321.98782</v>
      </c>
      <c r="CK414" s="21">
        <v>379.79219999999998</v>
      </c>
      <c r="CL414" s="21">
        <v>315.81396999999998</v>
      </c>
      <c r="CM414" s="21">
        <v>300.16914000000003</v>
      </c>
      <c r="CN414" s="21">
        <v>328.87538999999998</v>
      </c>
      <c r="CO414" s="21">
        <v>355.13623999999999</v>
      </c>
      <c r="CP414" s="21">
        <v>417.41876000000002</v>
      </c>
      <c r="CQ414" s="21">
        <v>348.34348</v>
      </c>
      <c r="CR414" s="21">
        <v>331.33301</v>
      </c>
      <c r="CS414" s="21">
        <v>362.28197999999998</v>
      </c>
      <c r="CT414" s="21">
        <v>359.11032999999998</v>
      </c>
      <c r="CU414" s="21">
        <v>414.79302000000001</v>
      </c>
      <c r="CV414" s="21">
        <v>352.29144000000002</v>
      </c>
      <c r="CW414" s="21">
        <v>336.09848</v>
      </c>
      <c r="CX414" s="21">
        <v>364.61849999999998</v>
      </c>
      <c r="CY414" s="21">
        <v>403.87382000000002</v>
      </c>
      <c r="CZ414" s="21">
        <v>452.12734999999998</v>
      </c>
      <c r="DA414" s="21">
        <v>396.30056000000002</v>
      </c>
      <c r="DB414" s="21">
        <v>379.86189999999999</v>
      </c>
      <c r="DC414" s="21">
        <v>405.83474000000001</v>
      </c>
      <c r="DD414" s="21">
        <v>491.95594</v>
      </c>
      <c r="DE414" s="21">
        <v>546.99391000000003</v>
      </c>
      <c r="DF414" s="21">
        <v>482.79646000000002</v>
      </c>
      <c r="DG414" s="21">
        <v>463.25900999999999</v>
      </c>
      <c r="DH414" s="21">
        <v>492.71782000000002</v>
      </c>
      <c r="DI414" s="21">
        <v>469.59408999999999</v>
      </c>
      <c r="DJ414" s="21">
        <v>519.46307999999999</v>
      </c>
      <c r="DK414" s="21">
        <v>460.87115</v>
      </c>
      <c r="DL414" s="21">
        <v>442.55223000000001</v>
      </c>
      <c r="DM414" s="21">
        <v>469.54611</v>
      </c>
      <c r="DN414" s="21">
        <v>507.25914999999998</v>
      </c>
      <c r="DO414" s="21">
        <v>548.47456</v>
      </c>
      <c r="DP414" s="21">
        <v>497.90847000000002</v>
      </c>
      <c r="DQ414" s="21">
        <v>479.76330999999999</v>
      </c>
      <c r="DR414" s="21">
        <v>503.96397000000002</v>
      </c>
      <c r="DS414" s="21">
        <v>640.55618000000004</v>
      </c>
      <c r="DT414" s="21">
        <v>678.95528000000002</v>
      </c>
      <c r="DU414" s="21">
        <v>628.89242000000002</v>
      </c>
      <c r="DV414" s="21">
        <v>607.69503999999995</v>
      </c>
      <c r="DW414" s="21">
        <v>631.83608000000004</v>
      </c>
      <c r="DX414" s="21">
        <v>605.04468999999995</v>
      </c>
      <c r="DY414" s="21">
        <v>635.76266999999996</v>
      </c>
      <c r="DZ414" s="21">
        <v>594.04417000000001</v>
      </c>
      <c r="EA414" s="21">
        <v>574.75809000000004</v>
      </c>
      <c r="EB414" s="21">
        <v>595.62572</v>
      </c>
      <c r="EC414" s="21">
        <v>635.99048000000005</v>
      </c>
      <c r="ED414" s="21">
        <v>664.34799999999996</v>
      </c>
      <c r="EE414" s="21">
        <v>624.48041999999998</v>
      </c>
      <c r="EF414" s="21">
        <v>604.76811999999995</v>
      </c>
      <c r="EG414" s="21">
        <v>624.88327000000004</v>
      </c>
      <c r="EH414" s="21">
        <v>839.06384000000003</v>
      </c>
      <c r="EI414" s="21">
        <v>875.89056000000005</v>
      </c>
      <c r="EJ414" s="21">
        <v>823.89176999999995</v>
      </c>
      <c r="EK414" s="21">
        <v>797.84303999999997</v>
      </c>
      <c r="EL414" s="21">
        <v>823.70793000000003</v>
      </c>
      <c r="EM414" s="21">
        <v>334.98944</v>
      </c>
      <c r="EN414" s="21">
        <v>376.95272999999997</v>
      </c>
      <c r="EO414" s="21">
        <v>328.70909</v>
      </c>
      <c r="EP414" s="21">
        <v>314.74329999999998</v>
      </c>
      <c r="EQ414" s="21">
        <v>336.85093000000001</v>
      </c>
      <c r="ER414" s="21">
        <v>158.94992999999999</v>
      </c>
      <c r="ES414" s="21">
        <v>275.29825</v>
      </c>
      <c r="ET414" s="21">
        <v>158.15486000000001</v>
      </c>
      <c r="EU414" s="21">
        <v>139.73598999999999</v>
      </c>
      <c r="EV414" s="21">
        <v>189.52572000000001</v>
      </c>
      <c r="EW414" s="21">
        <v>283.95361000000003</v>
      </c>
      <c r="EX414" s="21">
        <v>341.15253000000001</v>
      </c>
      <c r="EY414" s="21">
        <v>278.45037000000002</v>
      </c>
      <c r="EZ414" s="21">
        <v>263.88126</v>
      </c>
      <c r="FA414" s="21">
        <v>292.18470000000002</v>
      </c>
      <c r="FB414" s="21">
        <v>490.30894999999998</v>
      </c>
      <c r="FC414" s="21">
        <v>515.66369999999995</v>
      </c>
      <c r="FD414" s="21">
        <v>481.40489000000002</v>
      </c>
      <c r="FE414" s="21">
        <v>465.72442000000001</v>
      </c>
      <c r="FF414" s="21">
        <v>482.76751999999999</v>
      </c>
    </row>
    <row r="415" spans="2:162" x14ac:dyDescent="0.25">
      <c r="B415" s="39" t="s">
        <v>595</v>
      </c>
      <c r="C415" s="21">
        <v>102505.15064000001</v>
      </c>
      <c r="D415" s="21">
        <v>97149.570229999998</v>
      </c>
      <c r="E415" s="21">
        <v>102505.15064000001</v>
      </c>
      <c r="F415" s="21">
        <v>100712.85759</v>
      </c>
      <c r="G415" s="21">
        <v>98937.494309999995</v>
      </c>
      <c r="H415" s="21">
        <v>161591.93762000001</v>
      </c>
      <c r="I415" s="21">
        <v>153149.27243000001</v>
      </c>
      <c r="J415" s="21">
        <v>161591.93762000001</v>
      </c>
      <c r="K415" s="21">
        <v>158766.48212</v>
      </c>
      <c r="L415" s="21">
        <v>155967.71494000001</v>
      </c>
      <c r="M415" s="21">
        <v>130010.18699</v>
      </c>
      <c r="N415" s="21">
        <v>123217.58972</v>
      </c>
      <c r="O415" s="21">
        <v>130010.18699</v>
      </c>
      <c r="P415" s="21">
        <v>127736.89148999999</v>
      </c>
      <c r="Q415" s="21">
        <v>125485.20384</v>
      </c>
      <c r="R415" s="21">
        <v>675.35658000000001</v>
      </c>
      <c r="S415" s="21">
        <v>644.04691000000003</v>
      </c>
      <c r="T415" s="21">
        <v>679.49063000000001</v>
      </c>
      <c r="U415" s="21">
        <v>668.27274999999997</v>
      </c>
      <c r="V415" s="21">
        <v>655.22164999999995</v>
      </c>
      <c r="W415" s="21">
        <v>753.94002</v>
      </c>
      <c r="X415" s="21">
        <v>716.1567</v>
      </c>
      <c r="Y415" s="21">
        <v>755.58369000000005</v>
      </c>
      <c r="Z415" s="21">
        <v>743.05470000000003</v>
      </c>
      <c r="AA415" s="21">
        <v>728.73353999999995</v>
      </c>
      <c r="AB415" s="21">
        <v>128078.85939</v>
      </c>
      <c r="AC415" s="21">
        <v>121387.09376</v>
      </c>
      <c r="AD415" s="21">
        <v>128078.85939</v>
      </c>
      <c r="AE415" s="21">
        <v>125839.34974000001</v>
      </c>
      <c r="AF415" s="21">
        <v>123621.08231</v>
      </c>
      <c r="AG415" s="21">
        <v>433.34640999999999</v>
      </c>
      <c r="AH415" s="21">
        <v>424.75529999999998</v>
      </c>
      <c r="AI415" s="21">
        <v>448.2801</v>
      </c>
      <c r="AJ415" s="21">
        <v>440.73964000000001</v>
      </c>
      <c r="AK415" s="21">
        <v>431.81272000000001</v>
      </c>
      <c r="AL415" s="21">
        <v>421.26143999999999</v>
      </c>
      <c r="AM415" s="21">
        <v>401.75146000000001</v>
      </c>
      <c r="AN415" s="21">
        <v>424.03224999999998</v>
      </c>
      <c r="AO415" s="21">
        <v>416.86624999999998</v>
      </c>
      <c r="AP415" s="21">
        <v>408.55986000000001</v>
      </c>
      <c r="AQ415" s="21">
        <v>620.54224999999997</v>
      </c>
      <c r="AR415" s="21">
        <v>601.39628000000005</v>
      </c>
      <c r="AS415" s="21">
        <v>634.79769999999996</v>
      </c>
      <c r="AT415" s="21">
        <v>623.98067000000003</v>
      </c>
      <c r="AU415" s="21">
        <v>611.79130999999995</v>
      </c>
      <c r="AV415" s="21">
        <v>828.35316</v>
      </c>
      <c r="AW415" s="21">
        <v>788.02088000000003</v>
      </c>
      <c r="AX415" s="21">
        <v>831.83531000000005</v>
      </c>
      <c r="AY415" s="21">
        <v>817.61314000000004</v>
      </c>
      <c r="AZ415" s="21">
        <v>801.81408999999996</v>
      </c>
      <c r="BA415" s="21">
        <v>555.53407000000004</v>
      </c>
      <c r="BB415" s="21">
        <v>524.61123999999995</v>
      </c>
      <c r="BC415" s="21">
        <v>553.75797999999998</v>
      </c>
      <c r="BD415" s="21">
        <v>544.32827999999995</v>
      </c>
      <c r="BE415" s="21">
        <v>533.69919000000004</v>
      </c>
      <c r="BF415" s="21">
        <v>528.45419000000004</v>
      </c>
      <c r="BG415" s="21">
        <v>513.03908999999999</v>
      </c>
      <c r="BH415" s="21">
        <v>541.54511000000002</v>
      </c>
      <c r="BI415" s="21">
        <v>532.31966999999997</v>
      </c>
      <c r="BJ415" s="21">
        <v>521.85595000000001</v>
      </c>
      <c r="BK415" s="21">
        <v>650.83955000000003</v>
      </c>
      <c r="BL415" s="21">
        <v>617.55748000000006</v>
      </c>
      <c r="BM415" s="21">
        <v>651.86590999999999</v>
      </c>
      <c r="BN415" s="21">
        <v>640.74586999999997</v>
      </c>
      <c r="BO415" s="21">
        <v>628.29425000000003</v>
      </c>
      <c r="BP415" s="21">
        <v>643.81646999999998</v>
      </c>
      <c r="BQ415" s="21">
        <v>606.47712999999999</v>
      </c>
      <c r="BR415" s="21">
        <v>640.19691999999998</v>
      </c>
      <c r="BS415" s="21">
        <v>629.25757999999996</v>
      </c>
      <c r="BT415" s="21">
        <v>617.08360000000005</v>
      </c>
      <c r="BU415" s="21">
        <v>-17771.928680000001</v>
      </c>
      <c r="BV415" s="21">
        <v>-16831.883610000001</v>
      </c>
      <c r="BW415" s="21">
        <v>-17771.928680000001</v>
      </c>
      <c r="BX415" s="21">
        <v>-17457.32475</v>
      </c>
      <c r="BY415" s="21">
        <v>-17145.709630000001</v>
      </c>
      <c r="BZ415" s="21">
        <v>1238.5136399999999</v>
      </c>
      <c r="CA415" s="21">
        <v>1179.2564199999999</v>
      </c>
      <c r="CB415" s="21">
        <v>1244.7003</v>
      </c>
      <c r="CC415" s="21">
        <v>1223.5558599999999</v>
      </c>
      <c r="CD415" s="21">
        <v>1199.51558</v>
      </c>
      <c r="CE415" s="21">
        <v>571.47492999999997</v>
      </c>
      <c r="CF415" s="21">
        <v>548.47784999999999</v>
      </c>
      <c r="CG415" s="21">
        <v>578.60825</v>
      </c>
      <c r="CH415" s="21">
        <v>569.15282000000002</v>
      </c>
      <c r="CI415" s="21">
        <v>557.79376000000002</v>
      </c>
      <c r="CJ415" s="21">
        <v>673.34577000000002</v>
      </c>
      <c r="CK415" s="21">
        <v>643.00589000000002</v>
      </c>
      <c r="CL415" s="21">
        <v>678.37336000000005</v>
      </c>
      <c r="CM415" s="21">
        <v>667.18515000000002</v>
      </c>
      <c r="CN415" s="21">
        <v>654.09302000000002</v>
      </c>
      <c r="CO415" s="21">
        <v>743.31030999999996</v>
      </c>
      <c r="CP415" s="21">
        <v>709.38711000000001</v>
      </c>
      <c r="CQ415" s="21">
        <v>748.41160000000002</v>
      </c>
      <c r="CR415" s="21">
        <v>736.05561</v>
      </c>
      <c r="CS415" s="21">
        <v>721.63589999999999</v>
      </c>
      <c r="CT415" s="21">
        <v>674.39124000000004</v>
      </c>
      <c r="CU415" s="21">
        <v>644.13426000000004</v>
      </c>
      <c r="CV415" s="21">
        <v>679.57007999999996</v>
      </c>
      <c r="CW415" s="21">
        <v>668.38052000000005</v>
      </c>
      <c r="CX415" s="21">
        <v>655.25212999999997</v>
      </c>
      <c r="CY415" s="21">
        <v>753.91895999999997</v>
      </c>
      <c r="CZ415" s="21">
        <v>717.31740000000002</v>
      </c>
      <c r="DA415" s="21">
        <v>756.81601999999998</v>
      </c>
      <c r="DB415" s="21">
        <v>744.31080999999995</v>
      </c>
      <c r="DC415" s="21">
        <v>729.88287000000003</v>
      </c>
      <c r="DD415" s="21">
        <v>886.47418000000005</v>
      </c>
      <c r="DE415" s="21">
        <v>843.06102999999996</v>
      </c>
      <c r="DF415" s="21">
        <v>889.48383000000001</v>
      </c>
      <c r="DG415" s="21">
        <v>874.73728000000006</v>
      </c>
      <c r="DH415" s="21">
        <v>857.80362000000002</v>
      </c>
      <c r="DI415" s="21">
        <v>899.95568000000003</v>
      </c>
      <c r="DJ415" s="21">
        <v>854.32164</v>
      </c>
      <c r="DK415" s="21">
        <v>901.38858000000005</v>
      </c>
      <c r="DL415" s="21">
        <v>886.41425000000004</v>
      </c>
      <c r="DM415" s="21">
        <v>869.36535000000003</v>
      </c>
      <c r="DN415" s="21">
        <v>910.90439000000003</v>
      </c>
      <c r="DO415" s="21">
        <v>863.47954000000004</v>
      </c>
      <c r="DP415" s="21">
        <v>911.07452999999998</v>
      </c>
      <c r="DQ415" s="21">
        <v>895.94944999999996</v>
      </c>
      <c r="DR415" s="21">
        <v>878.80353000000002</v>
      </c>
      <c r="DS415" s="21">
        <v>855.04525999999998</v>
      </c>
      <c r="DT415" s="21">
        <v>812.49798999999996</v>
      </c>
      <c r="DU415" s="21">
        <v>857.24815000000001</v>
      </c>
      <c r="DV415" s="21">
        <v>843.02242000000001</v>
      </c>
      <c r="DW415" s="21">
        <v>826.74976000000004</v>
      </c>
      <c r="DX415" s="21">
        <v>700.12360000000001</v>
      </c>
      <c r="DY415" s="21">
        <v>666.37603000000001</v>
      </c>
      <c r="DZ415" s="21">
        <v>703.06583000000001</v>
      </c>
      <c r="EA415" s="21">
        <v>691.45430999999996</v>
      </c>
      <c r="EB415" s="21">
        <v>678.02990999999997</v>
      </c>
      <c r="EC415" s="21">
        <v>707.46001999999999</v>
      </c>
      <c r="ED415" s="21">
        <v>673.15499999999997</v>
      </c>
      <c r="EE415" s="21">
        <v>710.22535000000005</v>
      </c>
      <c r="EF415" s="21">
        <v>698.47542999999996</v>
      </c>
      <c r="EG415" s="21">
        <v>684.92992000000004</v>
      </c>
      <c r="EH415" s="21">
        <v>948.25670000000002</v>
      </c>
      <c r="EI415" s="21">
        <v>901.65755000000001</v>
      </c>
      <c r="EJ415" s="21">
        <v>951.30934999999999</v>
      </c>
      <c r="EK415" s="21">
        <v>935.53429000000006</v>
      </c>
      <c r="EL415" s="21">
        <v>917.43445999999994</v>
      </c>
      <c r="EM415" s="21">
        <v>623.29875000000004</v>
      </c>
      <c r="EN415" s="21">
        <v>593.46889999999996</v>
      </c>
      <c r="EO415" s="21">
        <v>626.13854000000003</v>
      </c>
      <c r="EP415" s="21">
        <v>615.77826000000005</v>
      </c>
      <c r="EQ415" s="21">
        <v>603.81876</v>
      </c>
      <c r="ER415" s="21">
        <v>399.87714</v>
      </c>
      <c r="ES415" s="21">
        <v>404.16448000000003</v>
      </c>
      <c r="ET415" s="21">
        <v>426.37560000000002</v>
      </c>
      <c r="EU415" s="21">
        <v>419.45776999999998</v>
      </c>
      <c r="EV415" s="21">
        <v>410.15325000000001</v>
      </c>
      <c r="EW415" s="21">
        <v>616.38701000000003</v>
      </c>
      <c r="EX415" s="21">
        <v>589.53913</v>
      </c>
      <c r="EY415" s="21">
        <v>621.95914000000005</v>
      </c>
      <c r="EZ415" s="21">
        <v>611.73766000000001</v>
      </c>
      <c r="FA415" s="21">
        <v>599.67425000000003</v>
      </c>
      <c r="FB415" s="21">
        <v>716.33079999999995</v>
      </c>
      <c r="FC415" s="21">
        <v>678.91700000000003</v>
      </c>
      <c r="FD415" s="21">
        <v>716.34393999999998</v>
      </c>
      <c r="FE415" s="21">
        <v>704.43726000000004</v>
      </c>
      <c r="FF415" s="21">
        <v>690.96839</v>
      </c>
    </row>
    <row r="416" spans="2:162" x14ac:dyDescent="0.25">
      <c r="B416" s="39" t="s">
        <v>596</v>
      </c>
      <c r="C416" s="21">
        <v>66293.045110000006</v>
      </c>
      <c r="D416" s="21">
        <v>62829.436390000003</v>
      </c>
      <c r="E416" s="21">
        <v>66293.045110000006</v>
      </c>
      <c r="F416" s="21">
        <v>65133.917370000003</v>
      </c>
      <c r="G416" s="21">
        <v>63985.738590000001</v>
      </c>
      <c r="H416" s="21">
        <v>88733.450100000002</v>
      </c>
      <c r="I416" s="21">
        <v>84097.409339999998</v>
      </c>
      <c r="J416" s="21">
        <v>88733.450100000002</v>
      </c>
      <c r="K416" s="21">
        <v>87181.934479999996</v>
      </c>
      <c r="L416" s="21">
        <v>85645.073969999998</v>
      </c>
      <c r="M416" s="21">
        <v>72049.208259999999</v>
      </c>
      <c r="N416" s="21">
        <v>68284.878200000006</v>
      </c>
      <c r="O416" s="21">
        <v>72049.208259999999</v>
      </c>
      <c r="P416" s="21">
        <v>70789.390520000001</v>
      </c>
      <c r="Q416" s="21">
        <v>69541.547439999995</v>
      </c>
      <c r="R416" s="21">
        <v>392.21710000000002</v>
      </c>
      <c r="S416" s="21">
        <v>376.84949</v>
      </c>
      <c r="T416" s="21">
        <v>398.38452999999998</v>
      </c>
      <c r="U416" s="21">
        <v>391.76420000000002</v>
      </c>
      <c r="V416" s="21">
        <v>386.84287999999998</v>
      </c>
      <c r="W416" s="21">
        <v>328.55910999999998</v>
      </c>
      <c r="X416" s="21">
        <v>316.63162999999997</v>
      </c>
      <c r="Y416" s="21">
        <v>334.86525999999998</v>
      </c>
      <c r="Z416" s="21">
        <v>329.30599000000001</v>
      </c>
      <c r="AA416" s="21">
        <v>325.36441000000002</v>
      </c>
      <c r="AB416" s="21">
        <v>70840.824980000005</v>
      </c>
      <c r="AC416" s="21">
        <v>67139.588099999994</v>
      </c>
      <c r="AD416" s="21">
        <v>70840.824980000005</v>
      </c>
      <c r="AE416" s="21">
        <v>69602.145059999995</v>
      </c>
      <c r="AF416" s="21">
        <v>68375.21428</v>
      </c>
      <c r="AG416" s="21">
        <v>345.98617999999999</v>
      </c>
      <c r="AH416" s="21">
        <v>338.7482</v>
      </c>
      <c r="AI416" s="21">
        <v>358.25984</v>
      </c>
      <c r="AJ416" s="21">
        <v>352.12443000000002</v>
      </c>
      <c r="AK416" s="21">
        <v>347.67863</v>
      </c>
      <c r="AL416" s="21">
        <v>284.3621</v>
      </c>
      <c r="AM416" s="21">
        <v>272.27589</v>
      </c>
      <c r="AN416" s="21">
        <v>287.92500000000001</v>
      </c>
      <c r="AO416" s="21">
        <v>283.00382000000002</v>
      </c>
      <c r="AP416" s="21">
        <v>279.37727000000001</v>
      </c>
      <c r="AQ416" s="21">
        <v>353.04351000000003</v>
      </c>
      <c r="AR416" s="21">
        <v>344.93394000000001</v>
      </c>
      <c r="AS416" s="21">
        <v>364.74464999999998</v>
      </c>
      <c r="AT416" s="21">
        <v>358.49450000000002</v>
      </c>
      <c r="AU416" s="21">
        <v>353.84690000000001</v>
      </c>
      <c r="AV416" s="21">
        <v>500.95404000000002</v>
      </c>
      <c r="AW416" s="21">
        <v>479.03309999999999</v>
      </c>
      <c r="AX416" s="21">
        <v>506.37356</v>
      </c>
      <c r="AY416" s="21">
        <v>497.66570999999999</v>
      </c>
      <c r="AZ416" s="21">
        <v>490.62977999999998</v>
      </c>
      <c r="BA416" s="21">
        <v>175.62348</v>
      </c>
      <c r="BB416" s="21">
        <v>170.96540999999999</v>
      </c>
      <c r="BC416" s="21">
        <v>180.96178</v>
      </c>
      <c r="BD416" s="21">
        <v>177.91335000000001</v>
      </c>
      <c r="BE416" s="21">
        <v>176.20850999999999</v>
      </c>
      <c r="BF416" s="21">
        <v>224.24194</v>
      </c>
      <c r="BG416" s="21">
        <v>222.03402</v>
      </c>
      <c r="BH416" s="21">
        <v>234.98244</v>
      </c>
      <c r="BI416" s="21">
        <v>230.98374999999999</v>
      </c>
      <c r="BJ416" s="21">
        <v>228.49867</v>
      </c>
      <c r="BK416" s="21">
        <v>101.91126</v>
      </c>
      <c r="BL416" s="21">
        <v>104.39821999999999</v>
      </c>
      <c r="BM416" s="21">
        <v>110.74012</v>
      </c>
      <c r="BN416" s="21">
        <v>108.93300000000001</v>
      </c>
      <c r="BO416" s="21">
        <v>108.64297000000001</v>
      </c>
      <c r="BP416" s="21">
        <v>43.039920000000002</v>
      </c>
      <c r="BQ416" s="21">
        <v>48.542879999999997</v>
      </c>
      <c r="BR416" s="21">
        <v>51.701839999999997</v>
      </c>
      <c r="BS416" s="21">
        <v>50.914830000000002</v>
      </c>
      <c r="BT416" s="21">
        <v>51.522759999999998</v>
      </c>
      <c r="BU416" s="21">
        <v>-29957.491279999998</v>
      </c>
      <c r="BV416" s="21">
        <v>-28372.891629999998</v>
      </c>
      <c r="BW416" s="21">
        <v>-29957.491279999998</v>
      </c>
      <c r="BX416" s="21">
        <v>-29427.174920000001</v>
      </c>
      <c r="BY416" s="21">
        <v>-28901.896700000001</v>
      </c>
      <c r="BZ416" s="21">
        <v>681.37901999999997</v>
      </c>
      <c r="CA416" s="21">
        <v>654.87328000000002</v>
      </c>
      <c r="CB416" s="21">
        <v>692.62629000000004</v>
      </c>
      <c r="CC416" s="21">
        <v>680.79750000000001</v>
      </c>
      <c r="CD416" s="21">
        <v>672.20618000000002</v>
      </c>
      <c r="CE416" s="21">
        <v>430.10149999999999</v>
      </c>
      <c r="CF416" s="21">
        <v>413.11522000000002</v>
      </c>
      <c r="CG416" s="21">
        <v>436.63364999999999</v>
      </c>
      <c r="CH416" s="21">
        <v>429.38713999999999</v>
      </c>
      <c r="CI416" s="21">
        <v>423.96035000000001</v>
      </c>
      <c r="CJ416" s="21">
        <v>417.28088000000002</v>
      </c>
      <c r="CK416" s="21">
        <v>400.78528999999997</v>
      </c>
      <c r="CL416" s="21">
        <v>423.72735999999998</v>
      </c>
      <c r="CM416" s="21">
        <v>416.67581999999999</v>
      </c>
      <c r="CN416" s="21">
        <v>411.42689000000001</v>
      </c>
      <c r="CO416" s="21">
        <v>446.43646000000001</v>
      </c>
      <c r="CP416" s="21">
        <v>428.85070999999999</v>
      </c>
      <c r="CQ416" s="21">
        <v>453.42608000000001</v>
      </c>
      <c r="CR416" s="21">
        <v>445.87858</v>
      </c>
      <c r="CS416" s="21">
        <v>440.28834999999998</v>
      </c>
      <c r="CT416" s="21">
        <v>376.49671000000001</v>
      </c>
      <c r="CU416" s="21">
        <v>362.99991</v>
      </c>
      <c r="CV416" s="21">
        <v>383.77802000000003</v>
      </c>
      <c r="CW416" s="21">
        <v>377.42340000000002</v>
      </c>
      <c r="CX416" s="21">
        <v>372.90588000000002</v>
      </c>
      <c r="CY416" s="21">
        <v>443.46042</v>
      </c>
      <c r="CZ416" s="21">
        <v>424.7124</v>
      </c>
      <c r="DA416" s="21">
        <v>448.83627000000001</v>
      </c>
      <c r="DB416" s="21">
        <v>441.37150000000003</v>
      </c>
      <c r="DC416" s="21">
        <v>435.59082999999998</v>
      </c>
      <c r="DD416" s="21">
        <v>546.69056</v>
      </c>
      <c r="DE416" s="21">
        <v>522.46433999999999</v>
      </c>
      <c r="DF416" s="21">
        <v>552.25489000000005</v>
      </c>
      <c r="DG416" s="21">
        <v>543.03071</v>
      </c>
      <c r="DH416" s="21">
        <v>535.75576000000001</v>
      </c>
      <c r="DI416" s="21">
        <v>543.66674999999998</v>
      </c>
      <c r="DJ416" s="21">
        <v>518.66173000000003</v>
      </c>
      <c r="DK416" s="21">
        <v>548.17484000000002</v>
      </c>
      <c r="DL416" s="21">
        <v>539.00904000000003</v>
      </c>
      <c r="DM416" s="21">
        <v>531.62228000000005</v>
      </c>
      <c r="DN416" s="21">
        <v>515.12130000000002</v>
      </c>
      <c r="DO416" s="21">
        <v>491.41129999999998</v>
      </c>
      <c r="DP416" s="21">
        <v>519.23081000000002</v>
      </c>
      <c r="DQ416" s="21">
        <v>510.57035000000002</v>
      </c>
      <c r="DR416" s="21">
        <v>503.55011999999999</v>
      </c>
      <c r="DS416" s="21">
        <v>388.04815000000002</v>
      </c>
      <c r="DT416" s="21">
        <v>373.72620000000001</v>
      </c>
      <c r="DU416" s="21">
        <v>395.21537000000001</v>
      </c>
      <c r="DV416" s="21">
        <v>388.64612</v>
      </c>
      <c r="DW416" s="21">
        <v>383.95353999999998</v>
      </c>
      <c r="DX416" s="21">
        <v>343.70931999999999</v>
      </c>
      <c r="DY416" s="21">
        <v>331.15863000000002</v>
      </c>
      <c r="DZ416" s="21">
        <v>350.07064000000003</v>
      </c>
      <c r="EA416" s="21">
        <v>344.27424999999999</v>
      </c>
      <c r="EB416" s="21">
        <v>340.12211000000002</v>
      </c>
      <c r="EC416" s="21">
        <v>326.37673000000001</v>
      </c>
      <c r="ED416" s="21">
        <v>314.94177000000002</v>
      </c>
      <c r="EE416" s="21">
        <v>332.99151000000001</v>
      </c>
      <c r="EF416" s="21">
        <v>327.48099999999999</v>
      </c>
      <c r="EG416" s="21">
        <v>323.61813999999998</v>
      </c>
      <c r="EH416" s="21">
        <v>394.97897</v>
      </c>
      <c r="EI416" s="21">
        <v>381.97156999999999</v>
      </c>
      <c r="EJ416" s="21">
        <v>404.03230000000002</v>
      </c>
      <c r="EK416" s="21">
        <v>397.33379000000002</v>
      </c>
      <c r="EL416" s="21">
        <v>392.81495999999999</v>
      </c>
      <c r="EM416" s="21">
        <v>351.59433999999999</v>
      </c>
      <c r="EN416" s="21">
        <v>337.37756999999999</v>
      </c>
      <c r="EO416" s="21">
        <v>356.66134</v>
      </c>
      <c r="EP416" s="21">
        <v>350.72331000000003</v>
      </c>
      <c r="EQ416" s="21">
        <v>346.24263000000002</v>
      </c>
      <c r="ER416" s="21">
        <v>329.23962</v>
      </c>
      <c r="ES416" s="21">
        <v>331.44810999999999</v>
      </c>
      <c r="ET416" s="21">
        <v>351.02497</v>
      </c>
      <c r="EU416" s="21">
        <v>345.12313</v>
      </c>
      <c r="EV416" s="21">
        <v>342.29257999999999</v>
      </c>
      <c r="EW416" s="21">
        <v>416.22446000000002</v>
      </c>
      <c r="EX416" s="21">
        <v>399.57351</v>
      </c>
      <c r="EY416" s="21">
        <v>422.33899000000002</v>
      </c>
      <c r="EZ416" s="21">
        <v>415.32436000000001</v>
      </c>
      <c r="FA416" s="21">
        <v>410.03199000000001</v>
      </c>
      <c r="FB416" s="21">
        <v>343.31020000000001</v>
      </c>
      <c r="FC416" s="21">
        <v>328.79266000000001</v>
      </c>
      <c r="FD416" s="21">
        <v>347.49704000000003</v>
      </c>
      <c r="FE416" s="21">
        <v>341.71530000000001</v>
      </c>
      <c r="FF416" s="21">
        <v>337.23928000000001</v>
      </c>
    </row>
    <row r="417" spans="2:162" x14ac:dyDescent="0.25">
      <c r="B417" s="39" t="s">
        <v>597</v>
      </c>
      <c r="C417" s="21">
        <v>15602.89039</v>
      </c>
      <c r="D417" s="21">
        <v>14787.687120000001</v>
      </c>
      <c r="E417" s="21">
        <v>15602.89039</v>
      </c>
      <c r="F417" s="21">
        <v>15330.0753</v>
      </c>
      <c r="G417" s="21">
        <v>15059.83718</v>
      </c>
      <c r="H417" s="21">
        <v>1479.6335300000001</v>
      </c>
      <c r="I417" s="21">
        <v>1402.3273799999999</v>
      </c>
      <c r="J417" s="21">
        <v>1479.6335300000001</v>
      </c>
      <c r="K417" s="21">
        <v>1453.7619500000001</v>
      </c>
      <c r="L417" s="21">
        <v>1428.13474</v>
      </c>
      <c r="M417" s="21">
        <v>-5503.0806499999999</v>
      </c>
      <c r="N417" s="21">
        <v>-5215.5631000000003</v>
      </c>
      <c r="O417" s="21">
        <v>-5503.0806499999999</v>
      </c>
      <c r="P417" s="21">
        <v>-5406.8564299999998</v>
      </c>
      <c r="Q417" s="21">
        <v>-5311.5468300000002</v>
      </c>
      <c r="R417" s="21">
        <v>16.22569</v>
      </c>
      <c r="S417" s="21">
        <v>16.30574</v>
      </c>
      <c r="T417" s="21">
        <v>17.149570000000001</v>
      </c>
      <c r="U417" s="21">
        <v>16.843509999999998</v>
      </c>
      <c r="V417" s="21">
        <v>17.592379999999999</v>
      </c>
      <c r="W417" s="21">
        <v>-284.15051999999997</v>
      </c>
      <c r="X417" s="21">
        <v>-263.52958000000001</v>
      </c>
      <c r="Y417" s="21">
        <v>-278.15427</v>
      </c>
      <c r="Z417" s="21">
        <v>-273.44830999999999</v>
      </c>
      <c r="AA417" s="21">
        <v>-267.57069000000001</v>
      </c>
      <c r="AB417" s="21">
        <v>-5283.1648100000002</v>
      </c>
      <c r="AC417" s="21">
        <v>-5007.1340799999998</v>
      </c>
      <c r="AD417" s="21">
        <v>-5283.1648100000002</v>
      </c>
      <c r="AE417" s="21">
        <v>-5190.7865700000002</v>
      </c>
      <c r="AF417" s="21">
        <v>-5099.2845699999998</v>
      </c>
      <c r="AG417" s="21">
        <v>33.826729999999998</v>
      </c>
      <c r="AH417" s="21">
        <v>33.187109999999997</v>
      </c>
      <c r="AI417" s="21">
        <v>34.971710000000002</v>
      </c>
      <c r="AJ417" s="21">
        <v>34.345199999999998</v>
      </c>
      <c r="AK417" s="21">
        <v>34.681840000000001</v>
      </c>
      <c r="AL417" s="21">
        <v>64.394469999999998</v>
      </c>
      <c r="AM417" s="21">
        <v>60.610700000000001</v>
      </c>
      <c r="AN417" s="21">
        <v>63.936720000000001</v>
      </c>
      <c r="AO417" s="21">
        <v>62.808109999999999</v>
      </c>
      <c r="AP417" s="21">
        <v>62.421030000000002</v>
      </c>
      <c r="AQ417" s="21">
        <v>32.51867</v>
      </c>
      <c r="AR417" s="21">
        <v>31.899940000000001</v>
      </c>
      <c r="AS417" s="21">
        <v>33.610080000000004</v>
      </c>
      <c r="AT417" s="21">
        <v>33.008949999999999</v>
      </c>
      <c r="AU417" s="21">
        <v>33.326009999999997</v>
      </c>
      <c r="AV417" s="21">
        <v>-69.788359999999997</v>
      </c>
      <c r="AW417" s="21">
        <v>-63.960279999999997</v>
      </c>
      <c r="AX417" s="21">
        <v>-67.615110000000001</v>
      </c>
      <c r="AY417" s="21">
        <v>-66.445740000000001</v>
      </c>
      <c r="AZ417" s="21">
        <v>-64.258759999999995</v>
      </c>
      <c r="BA417" s="21">
        <v>-357.54570999999999</v>
      </c>
      <c r="BB417" s="21">
        <v>-329.49409000000003</v>
      </c>
      <c r="BC417" s="21">
        <v>-347.96902</v>
      </c>
      <c r="BD417" s="21">
        <v>-341.89452</v>
      </c>
      <c r="BE417" s="21">
        <v>-334.94862999999998</v>
      </c>
      <c r="BF417" s="21">
        <v>-550.96734000000004</v>
      </c>
      <c r="BG417" s="21">
        <v>-520.78218000000004</v>
      </c>
      <c r="BH417" s="21">
        <v>-549.96920999999998</v>
      </c>
      <c r="BI417" s="21">
        <v>-540.33509000000004</v>
      </c>
      <c r="BJ417" s="21">
        <v>-529.74940000000004</v>
      </c>
      <c r="BK417" s="21">
        <v>-1003.22498</v>
      </c>
      <c r="BL417" s="21">
        <v>-931.52729999999997</v>
      </c>
      <c r="BM417" s="21">
        <v>-983.64103</v>
      </c>
      <c r="BN417" s="21">
        <v>-966.44177999999999</v>
      </c>
      <c r="BO417" s="21">
        <v>-948.12584000000004</v>
      </c>
      <c r="BP417" s="21">
        <v>-1022.33417</v>
      </c>
      <c r="BQ417" s="21">
        <v>-944.05308000000002</v>
      </c>
      <c r="BR417" s="21">
        <v>-996.87252999999998</v>
      </c>
      <c r="BS417" s="21">
        <v>-979.44919000000004</v>
      </c>
      <c r="BT417" s="21">
        <v>-960.96221000000003</v>
      </c>
      <c r="BU417" s="21">
        <v>-24258.453850000002</v>
      </c>
      <c r="BV417" s="21">
        <v>-22975.30444</v>
      </c>
      <c r="BW417" s="21">
        <v>-24258.453850000002</v>
      </c>
      <c r="BX417" s="21">
        <v>-23829.023539999998</v>
      </c>
      <c r="BY417" s="21">
        <v>-23403.672920000001</v>
      </c>
      <c r="BZ417" s="21">
        <v>-15.590350000000001</v>
      </c>
      <c r="CA417" s="21">
        <v>-12.273070000000001</v>
      </c>
      <c r="CB417" s="21">
        <v>-13.084339999999999</v>
      </c>
      <c r="CC417" s="21">
        <v>-12.881589999999999</v>
      </c>
      <c r="CD417" s="21">
        <v>-10.781370000000001</v>
      </c>
      <c r="CE417" s="21">
        <v>59.510649999999998</v>
      </c>
      <c r="CF417" s="21">
        <v>56.730490000000003</v>
      </c>
      <c r="CG417" s="21">
        <v>59.785530000000001</v>
      </c>
      <c r="CH417" s="21">
        <v>58.75356</v>
      </c>
      <c r="CI417" s="21">
        <v>58.83616</v>
      </c>
      <c r="CJ417" s="21">
        <v>94.577820000000003</v>
      </c>
      <c r="CK417" s="21">
        <v>89.321749999999994</v>
      </c>
      <c r="CL417" s="21">
        <v>94.22157</v>
      </c>
      <c r="CM417" s="21">
        <v>92.604020000000006</v>
      </c>
      <c r="CN417" s="21">
        <v>92.055700000000002</v>
      </c>
      <c r="CO417" s="21">
        <v>46.498159999999999</v>
      </c>
      <c r="CP417" s="21">
        <v>44.639099999999999</v>
      </c>
      <c r="CQ417" s="21">
        <v>47.06532</v>
      </c>
      <c r="CR417" s="21">
        <v>46.246989999999997</v>
      </c>
      <c r="CS417" s="21">
        <v>46.619909999999997</v>
      </c>
      <c r="CT417" s="21">
        <v>-55.932920000000003</v>
      </c>
      <c r="CU417" s="21">
        <v>-50.800579999999997</v>
      </c>
      <c r="CV417" s="21">
        <v>-53.69014</v>
      </c>
      <c r="CW417" s="21">
        <v>-52.79298</v>
      </c>
      <c r="CX417" s="21">
        <v>-50.723190000000002</v>
      </c>
      <c r="CY417" s="21">
        <v>-133.70203000000001</v>
      </c>
      <c r="CZ417" s="21">
        <v>-123.28407</v>
      </c>
      <c r="DA417" s="21">
        <v>-130.19426000000001</v>
      </c>
      <c r="DB417" s="21">
        <v>-127.99912999999999</v>
      </c>
      <c r="DC417" s="21">
        <v>-124.64252</v>
      </c>
      <c r="DD417" s="21">
        <v>-32.631630000000001</v>
      </c>
      <c r="DE417" s="21">
        <v>-29.02628</v>
      </c>
      <c r="DF417" s="21">
        <v>-30.67822</v>
      </c>
      <c r="DG417" s="21">
        <v>-30.17689</v>
      </c>
      <c r="DH417" s="21">
        <v>-28.408380000000001</v>
      </c>
      <c r="DI417" s="21">
        <v>-112.78239000000001</v>
      </c>
      <c r="DJ417" s="21">
        <v>-103.76612</v>
      </c>
      <c r="DK417" s="21">
        <v>-109.55547</v>
      </c>
      <c r="DL417" s="21">
        <v>-107.71325</v>
      </c>
      <c r="DM417" s="21">
        <v>-104.64873</v>
      </c>
      <c r="DN417" s="21">
        <v>-179.42753999999999</v>
      </c>
      <c r="DO417" s="21">
        <v>-165.86946</v>
      </c>
      <c r="DP417" s="21">
        <v>-175.13820000000001</v>
      </c>
      <c r="DQ417" s="21">
        <v>-172.17984000000001</v>
      </c>
      <c r="DR417" s="21">
        <v>-168.03272000000001</v>
      </c>
      <c r="DS417" s="21">
        <v>-293.81576000000001</v>
      </c>
      <c r="DT417" s="21">
        <v>-272.35178000000002</v>
      </c>
      <c r="DU417" s="21">
        <v>-287.47798999999998</v>
      </c>
      <c r="DV417" s="21">
        <v>-282.61457000000001</v>
      </c>
      <c r="DW417" s="21">
        <v>-276.41649999999998</v>
      </c>
      <c r="DX417" s="21">
        <v>-302.10937999999999</v>
      </c>
      <c r="DY417" s="21">
        <v>-280.17894999999999</v>
      </c>
      <c r="DZ417" s="21">
        <v>-295.77507000000003</v>
      </c>
      <c r="EA417" s="21">
        <v>-290.76740999999998</v>
      </c>
      <c r="EB417" s="21">
        <v>-284.55103000000003</v>
      </c>
      <c r="EC417" s="21">
        <v>-404.29050000000001</v>
      </c>
      <c r="ED417" s="21">
        <v>-375.34782000000001</v>
      </c>
      <c r="EE417" s="21">
        <v>-396.20467000000002</v>
      </c>
      <c r="EF417" s="21">
        <v>-389.48955999999998</v>
      </c>
      <c r="EG417" s="21">
        <v>-381.51087999999999</v>
      </c>
      <c r="EH417" s="21">
        <v>-607.97272999999996</v>
      </c>
      <c r="EI417" s="21">
        <v>-564.72330999999997</v>
      </c>
      <c r="EJ417" s="21">
        <v>-596.04975999999999</v>
      </c>
      <c r="EK417" s="21">
        <v>-585.94920999999999</v>
      </c>
      <c r="EL417" s="21">
        <v>-574.15395999999998</v>
      </c>
      <c r="EM417" s="21">
        <v>-126.11967</v>
      </c>
      <c r="EN417" s="21">
        <v>-116.42778</v>
      </c>
      <c r="EO417" s="21">
        <v>-122.91779</v>
      </c>
      <c r="EP417" s="21">
        <v>-120.84484</v>
      </c>
      <c r="EQ417" s="21">
        <v>-117.77816</v>
      </c>
      <c r="ER417" s="21">
        <v>30.411740000000002</v>
      </c>
      <c r="ES417" s="21">
        <v>30.84198</v>
      </c>
      <c r="ET417" s="21">
        <v>32.445990000000002</v>
      </c>
      <c r="EU417" s="21">
        <v>31.85285</v>
      </c>
      <c r="EV417" s="21">
        <v>32.982819999999997</v>
      </c>
      <c r="EW417" s="21">
        <v>93.366489999999999</v>
      </c>
      <c r="EX417" s="21">
        <v>88.188360000000003</v>
      </c>
      <c r="EY417" s="21">
        <v>92.998320000000007</v>
      </c>
      <c r="EZ417" s="21">
        <v>91.404790000000006</v>
      </c>
      <c r="FA417" s="21">
        <v>90.843940000000003</v>
      </c>
      <c r="FB417" s="21">
        <v>-229.49629999999999</v>
      </c>
      <c r="FC417" s="21">
        <v>-212.77279999999999</v>
      </c>
      <c r="FD417" s="21">
        <v>-224.61377999999999</v>
      </c>
      <c r="FE417" s="21">
        <v>-220.81032999999999</v>
      </c>
      <c r="FF417" s="21">
        <v>-216.03229999999999</v>
      </c>
    </row>
    <row r="418" spans="2:162" x14ac:dyDescent="0.25">
      <c r="B418" s="39" t="s">
        <v>598</v>
      </c>
      <c r="C418" s="21">
        <v>-9088.6545600000009</v>
      </c>
      <c r="D418" s="21">
        <v>-8613.8001700000004</v>
      </c>
      <c r="E418" s="21">
        <v>-9088.6545600000009</v>
      </c>
      <c r="F418" s="21">
        <v>-8929.74028</v>
      </c>
      <c r="G418" s="21">
        <v>-8772.3270799999991</v>
      </c>
      <c r="H418" s="21">
        <v>3719.7645299999999</v>
      </c>
      <c r="I418" s="21">
        <v>3525.4186599999998</v>
      </c>
      <c r="J418" s="21">
        <v>3719.7645299999999</v>
      </c>
      <c r="K418" s="21">
        <v>3654.7239800000002</v>
      </c>
      <c r="L418" s="21">
        <v>3590.2977799999999</v>
      </c>
      <c r="M418" s="21">
        <v>-5272.88184</v>
      </c>
      <c r="N418" s="21">
        <v>-4997.3914100000002</v>
      </c>
      <c r="O418" s="21">
        <v>-5272.88184</v>
      </c>
      <c r="P418" s="21">
        <v>-5180.6827700000003</v>
      </c>
      <c r="Q418" s="21">
        <v>-5089.36006</v>
      </c>
      <c r="R418" s="21">
        <v>51.405819999999999</v>
      </c>
      <c r="S418" s="21">
        <v>21.601299999999998</v>
      </c>
      <c r="T418" s="21">
        <v>29.799859999999999</v>
      </c>
      <c r="U418" s="21">
        <v>9.8796700000000008</v>
      </c>
      <c r="V418" s="21">
        <v>23.878820000000001</v>
      </c>
      <c r="W418" s="21">
        <v>-118.82998000000001</v>
      </c>
      <c r="X418" s="21">
        <v>-135.43425999999999</v>
      </c>
      <c r="Y418" s="21">
        <v>-135.94648000000001</v>
      </c>
      <c r="Z418" s="21">
        <v>-152.10414</v>
      </c>
      <c r="AA418" s="21">
        <v>-136.16247999999999</v>
      </c>
      <c r="AB418" s="21">
        <v>-4879.60041</v>
      </c>
      <c r="AC418" s="21">
        <v>-4624.65481</v>
      </c>
      <c r="AD418" s="21">
        <v>-4879.60041</v>
      </c>
      <c r="AE418" s="21">
        <v>-4794.2786599999999</v>
      </c>
      <c r="AF418" s="21">
        <v>-4709.7662099999998</v>
      </c>
      <c r="AG418" s="21">
        <v>-160.33523</v>
      </c>
      <c r="AH418" s="21">
        <v>-177.29719</v>
      </c>
      <c r="AI418" s="21">
        <v>-180.01102</v>
      </c>
      <c r="AJ418" s="21">
        <v>-194.89080000000001</v>
      </c>
      <c r="AK418" s="21">
        <v>-178.45314999999999</v>
      </c>
      <c r="AL418" s="21">
        <v>-65.402709999999999</v>
      </c>
      <c r="AM418" s="21">
        <v>-80.206549999999993</v>
      </c>
      <c r="AN418" s="21">
        <v>-79.284599999999998</v>
      </c>
      <c r="AO418" s="21">
        <v>-91.835080000000005</v>
      </c>
      <c r="AP418" s="21">
        <v>-80.025750000000002</v>
      </c>
      <c r="AQ418" s="21">
        <v>75.283510000000007</v>
      </c>
      <c r="AR418" s="21">
        <v>47.085979999999999</v>
      </c>
      <c r="AS418" s="21">
        <v>56.498519999999999</v>
      </c>
      <c r="AT418" s="21">
        <v>38.348820000000003</v>
      </c>
      <c r="AU418" s="21">
        <v>50.008710000000001</v>
      </c>
      <c r="AV418" s="21">
        <v>-82.033500000000004</v>
      </c>
      <c r="AW418" s="21">
        <v>-102.55802</v>
      </c>
      <c r="AX418" s="21">
        <v>-101.05773000000001</v>
      </c>
      <c r="AY418" s="21">
        <v>-117.74241000000001</v>
      </c>
      <c r="AZ418" s="21">
        <v>-102.26539</v>
      </c>
      <c r="BA418" s="21">
        <v>-88.952510000000004</v>
      </c>
      <c r="BB418" s="21">
        <v>-101.96307</v>
      </c>
      <c r="BC418" s="21">
        <v>-102.22177000000001</v>
      </c>
      <c r="BD418" s="21">
        <v>-114.54272</v>
      </c>
      <c r="BE418" s="21">
        <v>-102.16161</v>
      </c>
      <c r="BF418" s="21">
        <v>43.142020000000002</v>
      </c>
      <c r="BG418" s="21">
        <v>18.543330000000001</v>
      </c>
      <c r="BH418" s="21">
        <v>25.88955</v>
      </c>
      <c r="BI418" s="21">
        <v>9.5630799999999994</v>
      </c>
      <c r="BJ418" s="21">
        <v>20.809529999999999</v>
      </c>
      <c r="BK418" s="21">
        <v>-131.44793000000001</v>
      </c>
      <c r="BL418" s="21">
        <v>-144.44232</v>
      </c>
      <c r="BM418" s="21">
        <v>-146.26507000000001</v>
      </c>
      <c r="BN418" s="21">
        <v>-159.58033</v>
      </c>
      <c r="BO418" s="21">
        <v>-145.23042000000001</v>
      </c>
      <c r="BP418" s="21">
        <v>-225.55540999999999</v>
      </c>
      <c r="BQ418" s="21">
        <v>-228.44179</v>
      </c>
      <c r="BR418" s="21">
        <v>-235.71424999999999</v>
      </c>
      <c r="BS418" s="21">
        <v>-245.83609999999999</v>
      </c>
      <c r="BT418" s="21">
        <v>-230.98248000000001</v>
      </c>
      <c r="BU418" s="21">
        <v>12699.21334</v>
      </c>
      <c r="BV418" s="21">
        <v>12027.489229999999</v>
      </c>
      <c r="BW418" s="21">
        <v>12699.21334</v>
      </c>
      <c r="BX418" s="21">
        <v>12474.40811</v>
      </c>
      <c r="BY418" s="21">
        <v>12251.738590000001</v>
      </c>
      <c r="BZ418" s="21">
        <v>144.56531000000001</v>
      </c>
      <c r="CA418" s="21">
        <v>84.778670000000005</v>
      </c>
      <c r="CB418" s="21">
        <v>103.62374</v>
      </c>
      <c r="CC418" s="21">
        <v>66.419300000000007</v>
      </c>
      <c r="CD418" s="21">
        <v>90.604900000000001</v>
      </c>
      <c r="CE418" s="21">
        <v>-168.44777999999999</v>
      </c>
      <c r="CF418" s="21">
        <v>-184.94053</v>
      </c>
      <c r="CG418" s="21">
        <v>-187.89232999999999</v>
      </c>
      <c r="CH418" s="21">
        <v>-205.47278</v>
      </c>
      <c r="CI418" s="21">
        <v>-186.44978</v>
      </c>
      <c r="CJ418" s="21">
        <v>-25.838069999999998</v>
      </c>
      <c r="CK418" s="21">
        <v>-51.943629999999999</v>
      </c>
      <c r="CL418" s="21">
        <v>-47.237450000000003</v>
      </c>
      <c r="CM418" s="21">
        <v>-67.074820000000003</v>
      </c>
      <c r="CN418" s="21">
        <v>-50.906280000000002</v>
      </c>
      <c r="CO418" s="21">
        <v>33.212400000000002</v>
      </c>
      <c r="CP418" s="21">
        <v>0.89566000000000001</v>
      </c>
      <c r="CQ418" s="21">
        <v>9.1090599999999995</v>
      </c>
      <c r="CR418" s="21">
        <v>-13.335050000000001</v>
      </c>
      <c r="CS418" s="21">
        <v>3.10832</v>
      </c>
      <c r="CT418" s="21">
        <v>-20.299420000000001</v>
      </c>
      <c r="CU418" s="21">
        <v>-46.674340000000001</v>
      </c>
      <c r="CV418" s="21">
        <v>-42.01914</v>
      </c>
      <c r="CW418" s="21">
        <v>-61.859940000000002</v>
      </c>
      <c r="CX418" s="21">
        <v>-45.587699999999998</v>
      </c>
      <c r="CY418" s="21">
        <v>-103.81139</v>
      </c>
      <c r="CZ418" s="21">
        <v>-122.82872</v>
      </c>
      <c r="DA418" s="21">
        <v>-122.88826</v>
      </c>
      <c r="DB418" s="21">
        <v>-140.20696000000001</v>
      </c>
      <c r="DC418" s="21">
        <v>-123.28585</v>
      </c>
      <c r="DD418" s="21">
        <v>-89.379859999999994</v>
      </c>
      <c r="DE418" s="21">
        <v>-113.81422000000001</v>
      </c>
      <c r="DF418" s="21">
        <v>-111.80817999999999</v>
      </c>
      <c r="DG418" s="21">
        <v>-132.64282</v>
      </c>
      <c r="DH418" s="21">
        <v>-113.71357</v>
      </c>
      <c r="DI418" s="21">
        <v>-124.44875</v>
      </c>
      <c r="DJ418" s="21">
        <v>-144.18561</v>
      </c>
      <c r="DK418" s="21">
        <v>-144.48223999999999</v>
      </c>
      <c r="DL418" s="21">
        <v>-163.05318</v>
      </c>
      <c r="DM418" s="21">
        <v>-144.83024</v>
      </c>
      <c r="DN418" s="21">
        <v>-127.84186</v>
      </c>
      <c r="DO418" s="21">
        <v>-145.08270999999999</v>
      </c>
      <c r="DP418" s="21">
        <v>-146.43226000000001</v>
      </c>
      <c r="DQ418" s="21">
        <v>-163.28792000000001</v>
      </c>
      <c r="DR418" s="21">
        <v>-145.96108000000001</v>
      </c>
      <c r="DS418" s="21">
        <v>-131.36312000000001</v>
      </c>
      <c r="DT418" s="21">
        <v>-150.62989999999999</v>
      </c>
      <c r="DU418" s="21">
        <v>-151.28297000000001</v>
      </c>
      <c r="DV418" s="21">
        <v>-169.75550999999999</v>
      </c>
      <c r="DW418" s="21">
        <v>-151.39089000000001</v>
      </c>
      <c r="DX418" s="21">
        <v>-55.810639999999999</v>
      </c>
      <c r="DY418" s="21">
        <v>-76.653999999999996</v>
      </c>
      <c r="DZ418" s="21">
        <v>-74.570580000000007</v>
      </c>
      <c r="EA418" s="21">
        <v>-91.653859999999995</v>
      </c>
      <c r="EB418" s="21">
        <v>-76.333860000000001</v>
      </c>
      <c r="EC418" s="21">
        <v>-72.326229999999995</v>
      </c>
      <c r="ED418" s="21">
        <v>-91.981979999999993</v>
      </c>
      <c r="EE418" s="21">
        <v>-90.689440000000005</v>
      </c>
      <c r="EF418" s="21">
        <v>-107.42149000000001</v>
      </c>
      <c r="EG418" s="21">
        <v>-91.961439999999996</v>
      </c>
      <c r="EH418" s="21">
        <v>-144.58523</v>
      </c>
      <c r="EI418" s="21">
        <v>-167.05840000000001</v>
      </c>
      <c r="EJ418" s="21">
        <v>-167.50317000000001</v>
      </c>
      <c r="EK418" s="21">
        <v>-188.76169999999999</v>
      </c>
      <c r="EL418" s="21">
        <v>-167.8261</v>
      </c>
      <c r="EM418" s="21">
        <v>-72.357569999999996</v>
      </c>
      <c r="EN418" s="21">
        <v>-90.113249999999994</v>
      </c>
      <c r="EO418" s="21">
        <v>-88.920270000000002</v>
      </c>
      <c r="EP418" s="21">
        <v>-104.21232000000001</v>
      </c>
      <c r="EQ418" s="21">
        <v>-90.178780000000003</v>
      </c>
      <c r="ER418" s="21">
        <v>-185.51007999999999</v>
      </c>
      <c r="ES418" s="21">
        <v>-220.92289</v>
      </c>
      <c r="ET418" s="21">
        <v>-220.48453000000001</v>
      </c>
      <c r="EU418" s="21">
        <v>-248.72756999999999</v>
      </c>
      <c r="EV418" s="21">
        <v>-221.19481999999999</v>
      </c>
      <c r="EW418" s="21">
        <v>-96.986549999999994</v>
      </c>
      <c r="EX418" s="21">
        <v>-117.15242000000001</v>
      </c>
      <c r="EY418" s="21">
        <v>-116.58360999999999</v>
      </c>
      <c r="EZ418" s="21">
        <v>-134.39018999999999</v>
      </c>
      <c r="FA418" s="21">
        <v>-117.48411</v>
      </c>
      <c r="FB418" s="21">
        <v>-111.94737000000001</v>
      </c>
      <c r="FC418" s="21">
        <v>-124.57474000000001</v>
      </c>
      <c r="FD418" s="21">
        <v>-126.17559</v>
      </c>
      <c r="FE418" s="21">
        <v>-139.07769999999999</v>
      </c>
      <c r="FF418" s="21">
        <v>-125.4864</v>
      </c>
    </row>
    <row r="419" spans="2:162" x14ac:dyDescent="0.25">
      <c r="B419" s="39" t="s">
        <v>599</v>
      </c>
      <c r="C419" s="21">
        <v>7889.6877500000001</v>
      </c>
      <c r="D419" s="21">
        <v>7477.4757099999997</v>
      </c>
      <c r="E419" s="21">
        <v>7889.6877500000001</v>
      </c>
      <c r="F419" s="21">
        <v>7751.73729</v>
      </c>
      <c r="G419" s="21">
        <v>7615.0898900000002</v>
      </c>
      <c r="H419" s="21">
        <v>47576.780989999999</v>
      </c>
      <c r="I419" s="21">
        <v>45091.045389999999</v>
      </c>
      <c r="J419" s="21">
        <v>47576.780989999999</v>
      </c>
      <c r="K419" s="21">
        <v>46744.894950000002</v>
      </c>
      <c r="L419" s="21">
        <v>45920.866629999997</v>
      </c>
      <c r="M419" s="21">
        <v>46666.60439</v>
      </c>
      <c r="N419" s="21">
        <v>44228.43045</v>
      </c>
      <c r="O419" s="21">
        <v>46666.60439</v>
      </c>
      <c r="P419" s="21">
        <v>45850.614629999996</v>
      </c>
      <c r="Q419" s="21">
        <v>45042.38091</v>
      </c>
      <c r="R419" s="21">
        <v>122.64154000000001</v>
      </c>
      <c r="S419" s="21">
        <v>94.615579999999994</v>
      </c>
      <c r="T419" s="21">
        <v>106.66078</v>
      </c>
      <c r="U419" s="21">
        <v>90.056190000000001</v>
      </c>
      <c r="V419" s="21">
        <v>100.9624</v>
      </c>
      <c r="W419" s="21">
        <v>471.09370000000001</v>
      </c>
      <c r="X419" s="21">
        <v>420.00056000000001</v>
      </c>
      <c r="Y419" s="21">
        <v>450.09213</v>
      </c>
      <c r="Z419" s="21">
        <v>428.30052999999998</v>
      </c>
      <c r="AA419" s="21">
        <v>432.36396999999999</v>
      </c>
      <c r="AB419" s="21">
        <v>45545.094120000002</v>
      </c>
      <c r="AC419" s="21">
        <v>43165.489119999998</v>
      </c>
      <c r="AD419" s="21">
        <v>45545.094120000002</v>
      </c>
      <c r="AE419" s="21">
        <v>44748.720090000003</v>
      </c>
      <c r="AF419" s="21">
        <v>43959.899830000002</v>
      </c>
      <c r="AG419" s="21">
        <v>-90.318839999999994</v>
      </c>
      <c r="AH419" s="21">
        <v>-104.5254</v>
      </c>
      <c r="AI419" s="21">
        <v>-103.47641</v>
      </c>
      <c r="AJ419" s="21">
        <v>-115.38177</v>
      </c>
      <c r="AK419" s="21">
        <v>-101.89378000000001</v>
      </c>
      <c r="AL419" s="21">
        <v>-52.931620000000002</v>
      </c>
      <c r="AM419" s="21">
        <v>-63.669130000000003</v>
      </c>
      <c r="AN419" s="21">
        <v>-62.019889999999997</v>
      </c>
      <c r="AO419" s="21">
        <v>-71.531589999999994</v>
      </c>
      <c r="AP419" s="21">
        <v>-61.282760000000003</v>
      </c>
      <c r="AQ419" s="21">
        <v>118.31484</v>
      </c>
      <c r="AR419" s="21">
        <v>94.001660000000001</v>
      </c>
      <c r="AS419" s="21">
        <v>105.75506</v>
      </c>
      <c r="AT419" s="21">
        <v>90.851650000000006</v>
      </c>
      <c r="AU419" s="21">
        <v>100.11412</v>
      </c>
      <c r="AV419" s="21">
        <v>276.05543999999998</v>
      </c>
      <c r="AW419" s="21">
        <v>238.29145</v>
      </c>
      <c r="AX419" s="21">
        <v>258.56691000000001</v>
      </c>
      <c r="AY419" s="21">
        <v>239.98240999999999</v>
      </c>
      <c r="AZ419" s="21">
        <v>247.44435999999999</v>
      </c>
      <c r="BA419" s="21">
        <v>610.69168000000002</v>
      </c>
      <c r="BB419" s="21">
        <v>549.49680000000001</v>
      </c>
      <c r="BC419" s="21">
        <v>585.48713999999995</v>
      </c>
      <c r="BD419" s="21">
        <v>564.46087999999997</v>
      </c>
      <c r="BE419" s="21">
        <v>563.39188000000001</v>
      </c>
      <c r="BF419" s="21">
        <v>1205.40452</v>
      </c>
      <c r="BG419" s="21">
        <v>1124.7413300000001</v>
      </c>
      <c r="BH419" s="21">
        <v>1193.7706700000001</v>
      </c>
      <c r="BI419" s="21">
        <v>1160.65663</v>
      </c>
      <c r="BJ419" s="21">
        <v>1149.8856599999999</v>
      </c>
      <c r="BK419" s="21">
        <v>1419.4780000000001</v>
      </c>
      <c r="BL419" s="21">
        <v>1302.6380899999999</v>
      </c>
      <c r="BM419" s="21">
        <v>1381.5060900000001</v>
      </c>
      <c r="BN419" s="21">
        <v>1345.1266599999999</v>
      </c>
      <c r="BO419" s="21">
        <v>1331.02838</v>
      </c>
      <c r="BP419" s="21">
        <v>1163.5702100000001</v>
      </c>
      <c r="BQ419" s="21">
        <v>1060.4534900000001</v>
      </c>
      <c r="BR419" s="21">
        <v>1125.08098</v>
      </c>
      <c r="BS419" s="21">
        <v>1094.4525799999999</v>
      </c>
      <c r="BT419" s="21">
        <v>1083.9293500000001</v>
      </c>
      <c r="BU419" s="21">
        <v>31006.206409999999</v>
      </c>
      <c r="BV419" s="21">
        <v>29366.135040000001</v>
      </c>
      <c r="BW419" s="21">
        <v>31006.206409999999</v>
      </c>
      <c r="BX419" s="21">
        <v>30457.325379999998</v>
      </c>
      <c r="BY419" s="21">
        <v>29913.658869999999</v>
      </c>
      <c r="BZ419" s="21">
        <v>298.38317000000001</v>
      </c>
      <c r="CA419" s="21">
        <v>240.29902000000001</v>
      </c>
      <c r="CB419" s="21">
        <v>267.28564999999998</v>
      </c>
      <c r="CC419" s="21">
        <v>235.68974</v>
      </c>
      <c r="CD419" s="21">
        <v>253.83403999999999</v>
      </c>
      <c r="CE419" s="21">
        <v>-103.82137</v>
      </c>
      <c r="CF419" s="21">
        <v>-117.57504</v>
      </c>
      <c r="CG419" s="21">
        <v>-116.99239</v>
      </c>
      <c r="CH419" s="21">
        <v>-130.82249999999999</v>
      </c>
      <c r="CI419" s="21">
        <v>-114.93085000000001</v>
      </c>
      <c r="CJ419" s="21">
        <v>-14.463800000000001</v>
      </c>
      <c r="CK419" s="21">
        <v>-34.288069999999998</v>
      </c>
      <c r="CL419" s="21">
        <v>-28.828790000000001</v>
      </c>
      <c r="CM419" s="21">
        <v>-44.058050000000001</v>
      </c>
      <c r="CN419" s="21">
        <v>-30.058620000000001</v>
      </c>
      <c r="CO419" s="21">
        <v>90.793580000000006</v>
      </c>
      <c r="CP419" s="21">
        <v>62.097610000000003</v>
      </c>
      <c r="CQ419" s="21">
        <v>73.482529999999997</v>
      </c>
      <c r="CR419" s="21">
        <v>55.251170000000002</v>
      </c>
      <c r="CS419" s="21">
        <v>68.569310000000002</v>
      </c>
      <c r="CT419" s="21">
        <v>113.61738</v>
      </c>
      <c r="CU419" s="21">
        <v>85.099119999999999</v>
      </c>
      <c r="CV419" s="21">
        <v>96.881929999999997</v>
      </c>
      <c r="CW419" s="21">
        <v>79.568020000000004</v>
      </c>
      <c r="CX419" s="21">
        <v>91.541650000000004</v>
      </c>
      <c r="CY419" s="21">
        <v>171.74212</v>
      </c>
      <c r="CZ419" s="21">
        <v>140.41497000000001</v>
      </c>
      <c r="DA419" s="21">
        <v>154.79194000000001</v>
      </c>
      <c r="DB419" s="21">
        <v>137.35400999999999</v>
      </c>
      <c r="DC419" s="21">
        <v>147.64401000000001</v>
      </c>
      <c r="DD419" s="21">
        <v>188.78673000000001</v>
      </c>
      <c r="DE419" s="21">
        <v>152.88487000000001</v>
      </c>
      <c r="DF419" s="21">
        <v>169.46949000000001</v>
      </c>
      <c r="DG419" s="21">
        <v>149.23598000000001</v>
      </c>
      <c r="DH419" s="21">
        <v>161.20498000000001</v>
      </c>
      <c r="DI419" s="21">
        <v>158.52841000000001</v>
      </c>
      <c r="DJ419" s="21">
        <v>126.41824</v>
      </c>
      <c r="DK419" s="21">
        <v>140.92938000000001</v>
      </c>
      <c r="DL419" s="21">
        <v>122.48147</v>
      </c>
      <c r="DM419" s="21">
        <v>133.82624000000001</v>
      </c>
      <c r="DN419" s="21">
        <v>228.93521999999999</v>
      </c>
      <c r="DO419" s="21">
        <v>193.74654000000001</v>
      </c>
      <c r="DP419" s="21">
        <v>211.03885</v>
      </c>
      <c r="DQ419" s="21">
        <v>192.68163999999999</v>
      </c>
      <c r="DR419" s="21">
        <v>201.98356000000001</v>
      </c>
      <c r="DS419" s="21">
        <v>487.5018</v>
      </c>
      <c r="DT419" s="21">
        <v>432.68973</v>
      </c>
      <c r="DU419" s="21">
        <v>464.19452999999999</v>
      </c>
      <c r="DV419" s="21">
        <v>440.19317999999998</v>
      </c>
      <c r="DW419" s="21">
        <v>445.90634999999997</v>
      </c>
      <c r="DX419" s="21">
        <v>623.72838000000002</v>
      </c>
      <c r="DY419" s="21">
        <v>562.32595000000003</v>
      </c>
      <c r="DZ419" s="21">
        <v>599.71259999999995</v>
      </c>
      <c r="EA419" s="21">
        <v>575.46195999999998</v>
      </c>
      <c r="EB419" s="21">
        <v>577.30736000000002</v>
      </c>
      <c r="EC419" s="21">
        <v>712.18732</v>
      </c>
      <c r="ED419" s="21">
        <v>644.70051000000001</v>
      </c>
      <c r="EE419" s="21">
        <v>686.71326999999997</v>
      </c>
      <c r="EF419" s="21">
        <v>661.02202999999997</v>
      </c>
      <c r="EG419" s="21">
        <v>661.22148000000004</v>
      </c>
      <c r="EH419" s="21">
        <v>916.08839999999998</v>
      </c>
      <c r="EI419" s="21">
        <v>828.63265999999999</v>
      </c>
      <c r="EJ419" s="21">
        <v>883.19077000000004</v>
      </c>
      <c r="EK419" s="21">
        <v>849.67603999999994</v>
      </c>
      <c r="EL419" s="21">
        <v>850.07590000000005</v>
      </c>
      <c r="EM419" s="21">
        <v>141.48991000000001</v>
      </c>
      <c r="EN419" s="21">
        <v>114.75152</v>
      </c>
      <c r="EO419" s="21">
        <v>127.11468000000001</v>
      </c>
      <c r="EP419" s="21">
        <v>112.12958</v>
      </c>
      <c r="EQ419" s="21">
        <v>120.88436</v>
      </c>
      <c r="ER419" s="21">
        <v>-105.63227999999999</v>
      </c>
      <c r="ES419" s="21">
        <v>-133.80159</v>
      </c>
      <c r="ET419" s="21">
        <v>-129.01643999999999</v>
      </c>
      <c r="EU419" s="21">
        <v>-151.17658</v>
      </c>
      <c r="EV419" s="21">
        <v>-128.10951</v>
      </c>
      <c r="EW419" s="21">
        <v>-77.206460000000007</v>
      </c>
      <c r="EX419" s="21">
        <v>-91.867829999999998</v>
      </c>
      <c r="EY419" s="21">
        <v>-90.106549999999999</v>
      </c>
      <c r="EZ419" s="21">
        <v>-103.64211</v>
      </c>
      <c r="FA419" s="21">
        <v>-88.987579999999994</v>
      </c>
      <c r="FB419" s="21">
        <v>336.48397</v>
      </c>
      <c r="FC419" s="21">
        <v>298.11649999999997</v>
      </c>
      <c r="FD419" s="21">
        <v>319.82850000000002</v>
      </c>
      <c r="FE419" s="21">
        <v>302.87580000000003</v>
      </c>
      <c r="FF419" s="21">
        <v>307.30056000000002</v>
      </c>
    </row>
    <row r="420" spans="2:162" x14ac:dyDescent="0.25">
      <c r="B420" s="39" t="s">
        <v>600</v>
      </c>
      <c r="C420" s="21">
        <v>-4907.6688400000003</v>
      </c>
      <c r="D420" s="21">
        <v>-4651.2581700000001</v>
      </c>
      <c r="E420" s="21">
        <v>-4907.6688400000003</v>
      </c>
      <c r="F420" s="21">
        <v>-4821.8587100000004</v>
      </c>
      <c r="G420" s="21">
        <v>-4736.8591299999998</v>
      </c>
      <c r="H420" s="21">
        <v>-12651.005289999999</v>
      </c>
      <c r="I420" s="21">
        <v>-11990.03047</v>
      </c>
      <c r="J420" s="21">
        <v>-12651.005289999999</v>
      </c>
      <c r="K420" s="21">
        <v>-12429.800859999999</v>
      </c>
      <c r="L420" s="21">
        <v>-12210.68586</v>
      </c>
      <c r="M420" s="21">
        <v>-2637.4371900000001</v>
      </c>
      <c r="N420" s="21">
        <v>-2499.6399200000001</v>
      </c>
      <c r="O420" s="21">
        <v>-2637.4371900000001</v>
      </c>
      <c r="P420" s="21">
        <v>-2591.3202299999998</v>
      </c>
      <c r="Q420" s="21">
        <v>-2545.6416199999999</v>
      </c>
      <c r="R420" s="21">
        <v>-170.73339000000001</v>
      </c>
      <c r="S420" s="21">
        <v>-159.68162000000001</v>
      </c>
      <c r="T420" s="21">
        <v>-168.57474999999999</v>
      </c>
      <c r="U420" s="21">
        <v>-160.78939</v>
      </c>
      <c r="V420" s="21">
        <v>-162.54489000000001</v>
      </c>
      <c r="W420" s="21">
        <v>-18.817129999999999</v>
      </c>
      <c r="X420" s="21">
        <v>-18.068049999999999</v>
      </c>
      <c r="Y420" s="21">
        <v>-19.214449999999999</v>
      </c>
      <c r="Z420" s="21">
        <v>-14.18389</v>
      </c>
      <c r="AA420" s="21">
        <v>-18.266529999999999</v>
      </c>
      <c r="AB420" s="21">
        <v>-2957.4246499999999</v>
      </c>
      <c r="AC420" s="21">
        <v>-2802.9074099999998</v>
      </c>
      <c r="AD420" s="21">
        <v>-2957.4246499999999</v>
      </c>
      <c r="AE420" s="21">
        <v>-2905.7129100000002</v>
      </c>
      <c r="AF420" s="21">
        <v>-2854.4916699999999</v>
      </c>
      <c r="AG420" s="21">
        <v>-133.93483000000001</v>
      </c>
      <c r="AH420" s="21">
        <v>-127.40866</v>
      </c>
      <c r="AI420" s="21">
        <v>-134.67518999999999</v>
      </c>
      <c r="AJ420" s="21">
        <v>-127.71771</v>
      </c>
      <c r="AK420" s="21">
        <v>-129.64392000000001</v>
      </c>
      <c r="AL420" s="21">
        <v>-104.78118000000001</v>
      </c>
      <c r="AM420" s="21">
        <v>-97.653540000000007</v>
      </c>
      <c r="AN420" s="21">
        <v>-103.16316</v>
      </c>
      <c r="AO420" s="21">
        <v>-97.809280000000001</v>
      </c>
      <c r="AP420" s="21">
        <v>-99.358360000000005</v>
      </c>
      <c r="AQ420" s="21">
        <v>-138.99556000000001</v>
      </c>
      <c r="AR420" s="21">
        <v>-132.19943000000001</v>
      </c>
      <c r="AS420" s="21">
        <v>-139.70123000000001</v>
      </c>
      <c r="AT420" s="21">
        <v>-132.88856999999999</v>
      </c>
      <c r="AU420" s="21">
        <v>-134.52799999999999</v>
      </c>
      <c r="AV420" s="21">
        <v>-144.66276999999999</v>
      </c>
      <c r="AW420" s="21">
        <v>-135.66385</v>
      </c>
      <c r="AX420" s="21">
        <v>-143.34575000000001</v>
      </c>
      <c r="AY420" s="21">
        <v>-136.13842</v>
      </c>
      <c r="AZ420" s="21">
        <v>-138.04079999999999</v>
      </c>
      <c r="BA420" s="21">
        <v>74.600160000000002</v>
      </c>
      <c r="BB420" s="21">
        <v>68.429869999999994</v>
      </c>
      <c r="BC420" s="21">
        <v>72.212410000000006</v>
      </c>
      <c r="BD420" s="21">
        <v>74.548869999999994</v>
      </c>
      <c r="BE420" s="21">
        <v>69.823549999999997</v>
      </c>
      <c r="BF420" s="21">
        <v>65.217110000000005</v>
      </c>
      <c r="BG420" s="21">
        <v>61.25591</v>
      </c>
      <c r="BH420" s="21">
        <v>64.567949999999996</v>
      </c>
      <c r="BI420" s="21">
        <v>67.482470000000006</v>
      </c>
      <c r="BJ420" s="21">
        <v>62.527369999999998</v>
      </c>
      <c r="BK420" s="21">
        <v>65.704809999999995</v>
      </c>
      <c r="BL420" s="21">
        <v>60.560189999999999</v>
      </c>
      <c r="BM420" s="21">
        <v>63.851109999999998</v>
      </c>
      <c r="BN420" s="21">
        <v>66.78407</v>
      </c>
      <c r="BO420" s="21">
        <v>61.820999999999998</v>
      </c>
      <c r="BP420" s="21">
        <v>31.479780000000002</v>
      </c>
      <c r="BQ420" s="21">
        <v>28.586680000000001</v>
      </c>
      <c r="BR420" s="21">
        <v>30.141279999999998</v>
      </c>
      <c r="BS420" s="21">
        <v>33.250729999999997</v>
      </c>
      <c r="BT420" s="21">
        <v>29.238669999999999</v>
      </c>
      <c r="BU420" s="21">
        <v>10486.907359999999</v>
      </c>
      <c r="BV420" s="21">
        <v>9932.2030400000003</v>
      </c>
      <c r="BW420" s="21">
        <v>10486.907359999999</v>
      </c>
      <c r="BX420" s="21">
        <v>10301.265020000001</v>
      </c>
      <c r="BY420" s="21">
        <v>10117.386339999999</v>
      </c>
      <c r="BZ420" s="21">
        <v>-349.09971000000002</v>
      </c>
      <c r="CA420" s="21">
        <v>-325.6266</v>
      </c>
      <c r="CB420" s="21">
        <v>-344.08514000000002</v>
      </c>
      <c r="CC420" s="21">
        <v>-329.06261000000001</v>
      </c>
      <c r="CD420" s="21">
        <v>-331.40438999999998</v>
      </c>
      <c r="CE420" s="21">
        <v>-164.26788999999999</v>
      </c>
      <c r="CF420" s="21">
        <v>-153.77133000000001</v>
      </c>
      <c r="CG420" s="21">
        <v>-162.27125000000001</v>
      </c>
      <c r="CH420" s="21">
        <v>-154.23971</v>
      </c>
      <c r="CI420" s="21">
        <v>-156.49994000000001</v>
      </c>
      <c r="CJ420" s="21">
        <v>-153.66605000000001</v>
      </c>
      <c r="CK420" s="21">
        <v>-143.78237999999999</v>
      </c>
      <c r="CL420" s="21">
        <v>-151.84378000000001</v>
      </c>
      <c r="CM420" s="21">
        <v>-144.02164999999999</v>
      </c>
      <c r="CN420" s="21">
        <v>-146.34110999999999</v>
      </c>
      <c r="CO420" s="21">
        <v>-173.70905999999999</v>
      </c>
      <c r="CP420" s="21">
        <v>-162.51009999999999</v>
      </c>
      <c r="CQ420" s="21">
        <v>-171.60498999999999</v>
      </c>
      <c r="CR420" s="21">
        <v>-163.03058999999999</v>
      </c>
      <c r="CS420" s="21">
        <v>-165.41148999999999</v>
      </c>
      <c r="CT420" s="21">
        <v>-249.62755000000001</v>
      </c>
      <c r="CU420" s="21">
        <v>-233.25458</v>
      </c>
      <c r="CV420" s="21">
        <v>-246.16293999999999</v>
      </c>
      <c r="CW420" s="21">
        <v>-236.77453</v>
      </c>
      <c r="CX420" s="21">
        <v>-237.49198000000001</v>
      </c>
      <c r="CY420" s="21">
        <v>-200.32087999999999</v>
      </c>
      <c r="CZ420" s="21">
        <v>-187.31437</v>
      </c>
      <c r="DA420" s="21">
        <v>-197.64721</v>
      </c>
      <c r="DB420" s="21">
        <v>-189.36690999999999</v>
      </c>
      <c r="DC420" s="21">
        <v>-190.68709999999999</v>
      </c>
      <c r="DD420" s="21">
        <v>-200.25131999999999</v>
      </c>
      <c r="DE420" s="21">
        <v>-187.24786</v>
      </c>
      <c r="DF420" s="21">
        <v>-197.70792</v>
      </c>
      <c r="DG420" s="21">
        <v>-188.57186999999999</v>
      </c>
      <c r="DH420" s="21">
        <v>-190.61372</v>
      </c>
      <c r="DI420" s="21">
        <v>-216.84761</v>
      </c>
      <c r="DJ420" s="21">
        <v>-202.64350999999999</v>
      </c>
      <c r="DK420" s="21">
        <v>-213.95166</v>
      </c>
      <c r="DL420" s="21">
        <v>-204.97384</v>
      </c>
      <c r="DM420" s="21">
        <v>-206.31254999999999</v>
      </c>
      <c r="DN420" s="21">
        <v>-155.49923999999999</v>
      </c>
      <c r="DO420" s="21">
        <v>-145.58501999999999</v>
      </c>
      <c r="DP420" s="21">
        <v>-153.5933</v>
      </c>
      <c r="DQ420" s="21">
        <v>-146.07364000000001</v>
      </c>
      <c r="DR420" s="21">
        <v>-148.16985</v>
      </c>
      <c r="DS420" s="21">
        <v>-40.941119999999998</v>
      </c>
      <c r="DT420" s="21">
        <v>-38.838709999999999</v>
      </c>
      <c r="DU420" s="21">
        <v>-41.071399999999997</v>
      </c>
      <c r="DV420" s="21">
        <v>-35.015369999999997</v>
      </c>
      <c r="DW420" s="21">
        <v>-39.414839999999998</v>
      </c>
      <c r="DX420" s="21">
        <v>-39.787590000000002</v>
      </c>
      <c r="DY420" s="21">
        <v>-37.796430000000001</v>
      </c>
      <c r="DZ420" s="21">
        <v>-39.831760000000003</v>
      </c>
      <c r="EA420" s="21">
        <v>-34.493760000000002</v>
      </c>
      <c r="EB420" s="21">
        <v>-38.35427</v>
      </c>
      <c r="EC420" s="21">
        <v>-54.193939999999998</v>
      </c>
      <c r="ED420" s="21">
        <v>-51.192540000000001</v>
      </c>
      <c r="EE420" s="21">
        <v>-53.999130000000001</v>
      </c>
      <c r="EF420" s="21">
        <v>-48.440939999999998</v>
      </c>
      <c r="EG420" s="21">
        <v>-52.0105</v>
      </c>
      <c r="EH420" s="21">
        <v>-76.384280000000004</v>
      </c>
      <c r="EI420" s="21">
        <v>-71.948040000000006</v>
      </c>
      <c r="EJ420" s="21">
        <v>-76.02619</v>
      </c>
      <c r="EK420" s="21">
        <v>-68.59872</v>
      </c>
      <c r="EL420" s="21">
        <v>-73.126530000000002</v>
      </c>
      <c r="EM420" s="21">
        <v>-204.81442999999999</v>
      </c>
      <c r="EN420" s="21">
        <v>-191.28173000000001</v>
      </c>
      <c r="EO420" s="21">
        <v>-201.96095</v>
      </c>
      <c r="EP420" s="21">
        <v>-194.26465999999999</v>
      </c>
      <c r="EQ420" s="21">
        <v>-194.76575</v>
      </c>
      <c r="ER420" s="21">
        <v>-116.92697</v>
      </c>
      <c r="ES420" s="21">
        <v>-111.74836999999999</v>
      </c>
      <c r="ET420" s="21">
        <v>-118.24312</v>
      </c>
      <c r="EU420" s="21">
        <v>-107.98384</v>
      </c>
      <c r="EV420" s="21">
        <v>-113.58096</v>
      </c>
      <c r="EW420" s="21">
        <v>-152.59521000000001</v>
      </c>
      <c r="EX420" s="21">
        <v>-142.83556999999999</v>
      </c>
      <c r="EY420" s="21">
        <v>-150.77017000000001</v>
      </c>
      <c r="EZ420" s="21">
        <v>-143.18771000000001</v>
      </c>
      <c r="FA420" s="21">
        <v>-145.37186</v>
      </c>
      <c r="FB420" s="21">
        <v>-44.400579999999998</v>
      </c>
      <c r="FC420" s="21">
        <v>-41.930509999999998</v>
      </c>
      <c r="FD420" s="21">
        <v>-44.244750000000003</v>
      </c>
      <c r="FE420" s="21">
        <v>-39.669249999999998</v>
      </c>
      <c r="FF420" s="21">
        <v>-42.599820000000001</v>
      </c>
    </row>
    <row r="421" spans="2:162" x14ac:dyDescent="0.25">
      <c r="B421" s="39" t="s">
        <v>601</v>
      </c>
      <c r="C421" s="21">
        <v>-44.971209999999999</v>
      </c>
      <c r="D421" s="21">
        <v>-42.621609999999997</v>
      </c>
      <c r="E421" s="21">
        <v>-44.971209999999999</v>
      </c>
      <c r="F421" s="21">
        <v>-44.184899999999999</v>
      </c>
      <c r="G421" s="21">
        <v>-43.406010000000002</v>
      </c>
      <c r="H421" s="21">
        <v>-32820.63175</v>
      </c>
      <c r="I421" s="21">
        <v>-31105.858039999999</v>
      </c>
      <c r="J421" s="21">
        <v>-32820.63175</v>
      </c>
      <c r="K421" s="21">
        <v>-32246.758839999999</v>
      </c>
      <c r="L421" s="21">
        <v>-31678.306550000001</v>
      </c>
      <c r="M421" s="21">
        <v>-33830.61333</v>
      </c>
      <c r="N421" s="21">
        <v>-32063.076980000002</v>
      </c>
      <c r="O421" s="21">
        <v>-33830.61333</v>
      </c>
      <c r="P421" s="21">
        <v>-33239.067519999997</v>
      </c>
      <c r="Q421" s="21">
        <v>-32653.144410000001</v>
      </c>
      <c r="R421" s="21">
        <v>-160.94990000000001</v>
      </c>
      <c r="S421" s="21">
        <v>-149.42239000000001</v>
      </c>
      <c r="T421" s="21">
        <v>-157.66693000000001</v>
      </c>
      <c r="U421" s="21">
        <v>-154.58367999999999</v>
      </c>
      <c r="V421" s="21">
        <v>-154.78054</v>
      </c>
      <c r="W421" s="21">
        <v>-475.16649999999998</v>
      </c>
      <c r="X421" s="21">
        <v>-441.98468000000003</v>
      </c>
      <c r="Y421" s="21">
        <v>-466.52057000000002</v>
      </c>
      <c r="Z421" s="21">
        <v>-458.21170000000001</v>
      </c>
      <c r="AA421" s="21">
        <v>-452.76279</v>
      </c>
      <c r="AB421" s="21">
        <v>-32922.974439999998</v>
      </c>
      <c r="AC421" s="21">
        <v>-31202.840219999998</v>
      </c>
      <c r="AD421" s="21">
        <v>-32922.974439999998</v>
      </c>
      <c r="AE421" s="21">
        <v>-32347.303179999999</v>
      </c>
      <c r="AF421" s="21">
        <v>-31777.092270000001</v>
      </c>
      <c r="AG421" s="21">
        <v>-1.2577199999999999</v>
      </c>
      <c r="AH421" s="21">
        <v>-0.76654999999999995</v>
      </c>
      <c r="AI421" s="21">
        <v>-0.76659999999999995</v>
      </c>
      <c r="AJ421" s="21">
        <v>-0.37320999999999999</v>
      </c>
      <c r="AK421" s="21">
        <v>-3.0708500000000001</v>
      </c>
      <c r="AL421" s="21">
        <v>-36.075000000000003</v>
      </c>
      <c r="AM421" s="21">
        <v>-33.138680000000001</v>
      </c>
      <c r="AN421" s="21">
        <v>-34.942250000000001</v>
      </c>
      <c r="AO421" s="21">
        <v>-34.0381</v>
      </c>
      <c r="AP421" s="21">
        <v>-35.542589999999997</v>
      </c>
      <c r="AQ421" s="21">
        <v>-152.97848999999999</v>
      </c>
      <c r="AR421" s="21">
        <v>-144.48795000000001</v>
      </c>
      <c r="AS421" s="21">
        <v>-152.51087000000001</v>
      </c>
      <c r="AT421" s="21">
        <v>-149.47872000000001</v>
      </c>
      <c r="AU421" s="21">
        <v>-149.36045999999999</v>
      </c>
      <c r="AV421" s="21">
        <v>-434.14537999999999</v>
      </c>
      <c r="AW421" s="21">
        <v>-404.85901999999999</v>
      </c>
      <c r="AX421" s="21">
        <v>-427.42302999999998</v>
      </c>
      <c r="AY421" s="21">
        <v>-419.55759</v>
      </c>
      <c r="AZ421" s="21">
        <v>-414.75047999999998</v>
      </c>
      <c r="BA421" s="21">
        <v>-517.85640000000001</v>
      </c>
      <c r="BB421" s="21">
        <v>-478.22212999999999</v>
      </c>
      <c r="BC421" s="21">
        <v>-504.89769000000001</v>
      </c>
      <c r="BD421" s="21">
        <v>-495.77307000000002</v>
      </c>
      <c r="BE421" s="21">
        <v>-488.94592999999998</v>
      </c>
      <c r="BF421" s="21">
        <v>-951.38737000000003</v>
      </c>
      <c r="BG421" s="21">
        <v>-900.61174000000005</v>
      </c>
      <c r="BH421" s="21">
        <v>-950.96046000000001</v>
      </c>
      <c r="BI421" s="21">
        <v>-933.94925999999998</v>
      </c>
      <c r="BJ421" s="21">
        <v>-919.47387000000003</v>
      </c>
      <c r="BK421" s="21">
        <v>-1142.1602700000001</v>
      </c>
      <c r="BL421" s="21">
        <v>-1061.30324</v>
      </c>
      <c r="BM421" s="21">
        <v>-1120.5702200000001</v>
      </c>
      <c r="BN421" s="21">
        <v>-1100.63228</v>
      </c>
      <c r="BO421" s="21">
        <v>-1083.1026099999999</v>
      </c>
      <c r="BP421" s="21">
        <v>-971.13985000000002</v>
      </c>
      <c r="BQ421" s="21">
        <v>-897.32480999999996</v>
      </c>
      <c r="BR421" s="21">
        <v>-947.42130999999995</v>
      </c>
      <c r="BS421" s="21">
        <v>-930.55475999999999</v>
      </c>
      <c r="BT421" s="21">
        <v>-915.87483999999995</v>
      </c>
      <c r="BU421" s="21">
        <v>3697.5706500000001</v>
      </c>
      <c r="BV421" s="21">
        <v>3501.9878800000001</v>
      </c>
      <c r="BW421" s="21">
        <v>3697.5706500000001</v>
      </c>
      <c r="BX421" s="21">
        <v>3632.1151599999998</v>
      </c>
      <c r="BY421" s="21">
        <v>3567.28152</v>
      </c>
      <c r="BZ421" s="21">
        <v>-342.50887</v>
      </c>
      <c r="CA421" s="21">
        <v>-317.55837000000002</v>
      </c>
      <c r="CB421" s="21">
        <v>-335.25438000000003</v>
      </c>
      <c r="CC421" s="21">
        <v>-328.64537999999999</v>
      </c>
      <c r="CD421" s="21">
        <v>-327.99455</v>
      </c>
      <c r="CE421" s="21">
        <v>-20.139199999999999</v>
      </c>
      <c r="CF421" s="21">
        <v>-18.300039999999999</v>
      </c>
      <c r="CG421" s="21">
        <v>-19.23639</v>
      </c>
      <c r="CH421" s="21">
        <v>-18.474830000000001</v>
      </c>
      <c r="CI421" s="21">
        <v>-21.360299999999999</v>
      </c>
      <c r="CJ421" s="21">
        <v>-97.304169999999999</v>
      </c>
      <c r="CK421" s="21">
        <v>-90.099649999999997</v>
      </c>
      <c r="CL421" s="21">
        <v>-95.086820000000003</v>
      </c>
      <c r="CM421" s="21">
        <v>-93.038619999999995</v>
      </c>
      <c r="CN421" s="21">
        <v>-94.508189999999999</v>
      </c>
      <c r="CO421" s="21">
        <v>-154.27104</v>
      </c>
      <c r="CP421" s="21">
        <v>-143.10231999999999</v>
      </c>
      <c r="CQ421" s="21">
        <v>-151.03270000000001</v>
      </c>
      <c r="CR421" s="21">
        <v>-148.00001</v>
      </c>
      <c r="CS421" s="21">
        <v>-148.74091999999999</v>
      </c>
      <c r="CT421" s="21">
        <v>-203.93693999999999</v>
      </c>
      <c r="CU421" s="21">
        <v>-189.44557</v>
      </c>
      <c r="CV421" s="21">
        <v>-199.88112000000001</v>
      </c>
      <c r="CW421" s="21">
        <v>-196.05815000000001</v>
      </c>
      <c r="CX421" s="21">
        <v>-195.71986999999999</v>
      </c>
      <c r="CY421" s="21">
        <v>-308.00436999999999</v>
      </c>
      <c r="CZ421" s="21">
        <v>-286.40089</v>
      </c>
      <c r="DA421" s="21">
        <v>-302.19081999999997</v>
      </c>
      <c r="DB421" s="21">
        <v>-296.65454999999997</v>
      </c>
      <c r="DC421" s="21">
        <v>-294.34942000000001</v>
      </c>
      <c r="DD421" s="21">
        <v>-358.67009000000002</v>
      </c>
      <c r="DE421" s="21">
        <v>-333.42935999999997</v>
      </c>
      <c r="DF421" s="21">
        <v>-351.90692999999999</v>
      </c>
      <c r="DG421" s="21">
        <v>-345.45409999999998</v>
      </c>
      <c r="DH421" s="21">
        <v>-342.72773000000001</v>
      </c>
      <c r="DI421" s="21">
        <v>-426.73063999999999</v>
      </c>
      <c r="DJ421" s="21">
        <v>-396.85329000000002</v>
      </c>
      <c r="DK421" s="21">
        <v>-418.84208999999998</v>
      </c>
      <c r="DL421" s="21">
        <v>-411.28881000000001</v>
      </c>
      <c r="DM421" s="21">
        <v>-407.11948999999998</v>
      </c>
      <c r="DN421" s="21">
        <v>-442.38839000000002</v>
      </c>
      <c r="DO421" s="21">
        <v>-411.54566</v>
      </c>
      <c r="DP421" s="21">
        <v>-434.26673</v>
      </c>
      <c r="DQ421" s="21">
        <v>-426.48952000000003</v>
      </c>
      <c r="DR421" s="21">
        <v>-421.85284000000001</v>
      </c>
      <c r="DS421" s="21">
        <v>-510.82602000000003</v>
      </c>
      <c r="DT421" s="21">
        <v>-475.16359999999997</v>
      </c>
      <c r="DU421" s="21">
        <v>-501.49180000000001</v>
      </c>
      <c r="DV421" s="21">
        <v>-492.53498000000002</v>
      </c>
      <c r="DW421" s="21">
        <v>-486.91217999999998</v>
      </c>
      <c r="DX421" s="21">
        <v>-573.74535000000003</v>
      </c>
      <c r="DY421" s="21">
        <v>-533.89138000000003</v>
      </c>
      <c r="DZ421" s="21">
        <v>-563.39282000000003</v>
      </c>
      <c r="EA421" s="21">
        <v>-553.44457999999997</v>
      </c>
      <c r="EB421" s="21">
        <v>-546.37563</v>
      </c>
      <c r="EC421" s="21">
        <v>-645.9298</v>
      </c>
      <c r="ED421" s="21">
        <v>-601.09373000000005</v>
      </c>
      <c r="EE421" s="21">
        <v>-634.33776</v>
      </c>
      <c r="EF421" s="21">
        <v>-623.18682000000001</v>
      </c>
      <c r="EG421" s="21">
        <v>-614.84240999999997</v>
      </c>
      <c r="EH421" s="21">
        <v>-843.12827000000004</v>
      </c>
      <c r="EI421" s="21">
        <v>-784.53552000000002</v>
      </c>
      <c r="EJ421" s="21">
        <v>-828.00167999999996</v>
      </c>
      <c r="EK421" s="21">
        <v>-813.43744000000004</v>
      </c>
      <c r="EL421" s="21">
        <v>-802.52318000000002</v>
      </c>
      <c r="EM421" s="21">
        <v>-251.10572999999999</v>
      </c>
      <c r="EN421" s="21">
        <v>-233.42173</v>
      </c>
      <c r="EO421" s="21">
        <v>-246.34512000000001</v>
      </c>
      <c r="EP421" s="21">
        <v>-241.80972</v>
      </c>
      <c r="EQ421" s="21">
        <v>-240.02323999999999</v>
      </c>
      <c r="ER421" s="21">
        <v>11.069269999999999</v>
      </c>
      <c r="ES421" s="21">
        <v>11.24433</v>
      </c>
      <c r="ET421" s="21">
        <v>11.94196</v>
      </c>
      <c r="EU421" s="21">
        <v>12.409129999999999</v>
      </c>
      <c r="EV421" s="21">
        <v>7.3636499999999998</v>
      </c>
      <c r="EW421" s="21">
        <v>-52.591810000000002</v>
      </c>
      <c r="EX421" s="21">
        <v>-48.525579999999998</v>
      </c>
      <c r="EY421" s="21">
        <v>-51.157060000000001</v>
      </c>
      <c r="EZ421" s="21">
        <v>-49.874589999999998</v>
      </c>
      <c r="FA421" s="21">
        <v>-52.022709999999996</v>
      </c>
      <c r="FB421" s="21">
        <v>-412.09019000000001</v>
      </c>
      <c r="FC421" s="21">
        <v>-383.40848999999997</v>
      </c>
      <c r="FD421" s="21">
        <v>-404.60347000000002</v>
      </c>
      <c r="FE421" s="21">
        <v>-397.41986000000003</v>
      </c>
      <c r="FF421" s="21">
        <v>-392.61788000000001</v>
      </c>
    </row>
    <row r="422" spans="2:162" x14ac:dyDescent="0.25">
      <c r="B422" s="39" t="s">
        <v>602</v>
      </c>
      <c r="C422" s="21">
        <v>-63132.901310000001</v>
      </c>
      <c r="D422" s="21">
        <v>-59834.400430000002</v>
      </c>
      <c r="E422" s="21">
        <v>-63132.901310000001</v>
      </c>
      <c r="F422" s="21">
        <v>-62029.028389999999</v>
      </c>
      <c r="G422" s="21">
        <v>-60935.58251</v>
      </c>
      <c r="H422" s="21">
        <v>-177697.84396</v>
      </c>
      <c r="I422" s="21">
        <v>-168413.69636</v>
      </c>
      <c r="J422" s="21">
        <v>-177697.84396</v>
      </c>
      <c r="K422" s="21">
        <v>-174590.77465000001</v>
      </c>
      <c r="L422" s="21">
        <v>-171513.05369</v>
      </c>
      <c r="M422" s="21">
        <v>-151305.59147000001</v>
      </c>
      <c r="N422" s="21">
        <v>-143400.38057000001</v>
      </c>
      <c r="O422" s="21">
        <v>-151305.59147000001</v>
      </c>
      <c r="P422" s="21">
        <v>-148659.93479</v>
      </c>
      <c r="Q422" s="21">
        <v>-146039.42528</v>
      </c>
      <c r="R422" s="21">
        <v>-837.64840000000004</v>
      </c>
      <c r="S422" s="21">
        <v>-788.84518000000003</v>
      </c>
      <c r="T422" s="21">
        <v>-832.37138000000004</v>
      </c>
      <c r="U422" s="21">
        <v>-818.41606000000002</v>
      </c>
      <c r="V422" s="21">
        <v>-803.73968000000002</v>
      </c>
      <c r="W422" s="21">
        <v>-1519.5743600000001</v>
      </c>
      <c r="X422" s="21">
        <v>-1423.1541400000001</v>
      </c>
      <c r="Y422" s="21">
        <v>-1501.8288299999999</v>
      </c>
      <c r="Z422" s="21">
        <v>-1476.4914699999999</v>
      </c>
      <c r="AA422" s="21">
        <v>-1450.0249899999999</v>
      </c>
      <c r="AB422" s="21">
        <v>-148300.78055</v>
      </c>
      <c r="AC422" s="21">
        <v>-140552.47555999999</v>
      </c>
      <c r="AD422" s="21">
        <v>-148300.78055</v>
      </c>
      <c r="AE422" s="21">
        <v>-145707.68259000001</v>
      </c>
      <c r="AF422" s="21">
        <v>-143139.1807</v>
      </c>
      <c r="AG422" s="21">
        <v>-290.24498999999997</v>
      </c>
      <c r="AH422" s="21">
        <v>-283.32747999999998</v>
      </c>
      <c r="AI422" s="21">
        <v>-298.99608999999998</v>
      </c>
      <c r="AJ422" s="21">
        <v>-293.93297999999999</v>
      </c>
      <c r="AK422" s="21">
        <v>-288.61935</v>
      </c>
      <c r="AL422" s="21">
        <v>-343.21890000000002</v>
      </c>
      <c r="AM422" s="21">
        <v>-324.80486000000002</v>
      </c>
      <c r="AN422" s="21">
        <v>-342.82049000000001</v>
      </c>
      <c r="AO422" s="21">
        <v>-336.9649</v>
      </c>
      <c r="AP422" s="21">
        <v>-330.86022000000003</v>
      </c>
      <c r="AQ422" s="21">
        <v>-770.34473000000003</v>
      </c>
      <c r="AR422" s="21">
        <v>-737.60040000000004</v>
      </c>
      <c r="AS422" s="21">
        <v>-778.65738999999996</v>
      </c>
      <c r="AT422" s="21">
        <v>-765.18543999999997</v>
      </c>
      <c r="AU422" s="21">
        <v>-751.37126999999998</v>
      </c>
      <c r="AV422" s="21">
        <v>-1457.37852</v>
      </c>
      <c r="AW422" s="21">
        <v>-1369.0716299999999</v>
      </c>
      <c r="AX422" s="21">
        <v>-1445.40489</v>
      </c>
      <c r="AY422" s="21">
        <v>-1420.2998399999999</v>
      </c>
      <c r="AZ422" s="21">
        <v>-1394.5956200000001</v>
      </c>
      <c r="BA422" s="21">
        <v>-1486.19804</v>
      </c>
      <c r="BB422" s="21">
        <v>-1379.9072200000001</v>
      </c>
      <c r="BC422" s="21">
        <v>-1456.8879999999999</v>
      </c>
      <c r="BD422" s="21">
        <v>-1431.5522599999999</v>
      </c>
      <c r="BE422" s="21">
        <v>-1405.6350299999999</v>
      </c>
      <c r="BF422" s="21">
        <v>-2278.7224700000002</v>
      </c>
      <c r="BG422" s="21">
        <v>-2165.2889700000001</v>
      </c>
      <c r="BH422" s="21">
        <v>-2286.2664599999998</v>
      </c>
      <c r="BI422" s="21">
        <v>-2246.3166299999998</v>
      </c>
      <c r="BJ422" s="21">
        <v>-2205.7916799999998</v>
      </c>
      <c r="BK422" s="21">
        <v>-2734.6084700000001</v>
      </c>
      <c r="BL422" s="21">
        <v>-2549.1536700000001</v>
      </c>
      <c r="BM422" s="21">
        <v>-2691.4471699999999</v>
      </c>
      <c r="BN422" s="21">
        <v>-2644.5117300000002</v>
      </c>
      <c r="BO422" s="21">
        <v>-2596.67571</v>
      </c>
      <c r="BP422" s="21">
        <v>-2386.6280000000002</v>
      </c>
      <c r="BQ422" s="21">
        <v>-2212.5764800000002</v>
      </c>
      <c r="BR422" s="21">
        <v>-2336.0899199999999</v>
      </c>
      <c r="BS422" s="21">
        <v>-2295.3764700000002</v>
      </c>
      <c r="BT422" s="21">
        <v>-2253.8287500000001</v>
      </c>
      <c r="BU422" s="21">
        <v>-2585.2689700000001</v>
      </c>
      <c r="BV422" s="21">
        <v>-2448.52133</v>
      </c>
      <c r="BW422" s="21">
        <v>-2585.2689700000001</v>
      </c>
      <c r="BX422" s="21">
        <v>-2539.50378</v>
      </c>
      <c r="BY422" s="21">
        <v>-2494.1733599999998</v>
      </c>
      <c r="BZ422" s="21">
        <v>-1688.06152</v>
      </c>
      <c r="CA422" s="21">
        <v>-1585.61914</v>
      </c>
      <c r="CB422" s="21">
        <v>-1673.8893499999999</v>
      </c>
      <c r="CC422" s="21">
        <v>-1644.9544100000001</v>
      </c>
      <c r="CD422" s="21">
        <v>-1615.1797999999999</v>
      </c>
      <c r="CE422" s="21">
        <v>-414.42016999999998</v>
      </c>
      <c r="CF422" s="21">
        <v>-395.47757000000001</v>
      </c>
      <c r="CG422" s="21">
        <v>-417.18543</v>
      </c>
      <c r="CH422" s="21">
        <v>-410.30966999999998</v>
      </c>
      <c r="CI422" s="21">
        <v>-402.94490999999999</v>
      </c>
      <c r="CJ422" s="21">
        <v>-644.06722000000002</v>
      </c>
      <c r="CK422" s="21">
        <v>-609.07866999999999</v>
      </c>
      <c r="CL422" s="21">
        <v>-642.64305999999999</v>
      </c>
      <c r="CM422" s="21">
        <v>-631.91449999999998</v>
      </c>
      <c r="CN422" s="21">
        <v>-620.57901000000004</v>
      </c>
      <c r="CO422" s="21">
        <v>-849.71506999999997</v>
      </c>
      <c r="CP422" s="21">
        <v>-801.28002000000004</v>
      </c>
      <c r="CQ422" s="21">
        <v>-845.48024999999996</v>
      </c>
      <c r="CR422" s="21">
        <v>-831.31871999999998</v>
      </c>
      <c r="CS422" s="21">
        <v>-816.40935000000002</v>
      </c>
      <c r="CT422" s="21">
        <v>-973.71749999999997</v>
      </c>
      <c r="CU422" s="21">
        <v>-916.13351999999998</v>
      </c>
      <c r="CV422" s="21">
        <v>-966.69330000000002</v>
      </c>
      <c r="CW422" s="21">
        <v>-950.47478000000001</v>
      </c>
      <c r="CX422" s="21">
        <v>-933.43137000000002</v>
      </c>
      <c r="CY422" s="21">
        <v>-1192.93704</v>
      </c>
      <c r="CZ422" s="21">
        <v>-1119.7374600000001</v>
      </c>
      <c r="DA422" s="21">
        <v>-1181.57737</v>
      </c>
      <c r="DB422" s="21">
        <v>-1161.70641</v>
      </c>
      <c r="DC422" s="21">
        <v>-1140.87952</v>
      </c>
      <c r="DD422" s="21">
        <v>-1349.5888</v>
      </c>
      <c r="DE422" s="21">
        <v>-1266.92383</v>
      </c>
      <c r="DF422" s="21">
        <v>-1336.9154000000001</v>
      </c>
      <c r="DG422" s="21">
        <v>-1314.4103600000001</v>
      </c>
      <c r="DH422" s="21">
        <v>-1290.8449700000001</v>
      </c>
      <c r="DI422" s="21">
        <v>-1455.28566</v>
      </c>
      <c r="DJ422" s="21">
        <v>-1364.5773300000001</v>
      </c>
      <c r="DK422" s="21">
        <v>-1439.9916900000001</v>
      </c>
      <c r="DL422" s="21">
        <v>-1415.7217499999999</v>
      </c>
      <c r="DM422" s="21">
        <v>-1390.3422499999999</v>
      </c>
      <c r="DN422" s="21">
        <v>-1481.6113700000001</v>
      </c>
      <c r="DO422" s="21">
        <v>-1388.50125</v>
      </c>
      <c r="DP422" s="21">
        <v>-1465.2293299999999</v>
      </c>
      <c r="DQ422" s="21">
        <v>-1440.5406399999999</v>
      </c>
      <c r="DR422" s="21">
        <v>-1414.71784</v>
      </c>
      <c r="DS422" s="21">
        <v>-1662.31808</v>
      </c>
      <c r="DT422" s="21">
        <v>-1557.35421</v>
      </c>
      <c r="DU422" s="21">
        <v>-1643.44757</v>
      </c>
      <c r="DV422" s="21">
        <v>-1615.7219399999999</v>
      </c>
      <c r="DW422" s="21">
        <v>-1586.7589499999999</v>
      </c>
      <c r="DX422" s="21">
        <v>-1656.6441500000001</v>
      </c>
      <c r="DY422" s="21">
        <v>-1551.0145199999999</v>
      </c>
      <c r="DZ422" s="21">
        <v>-1636.75431</v>
      </c>
      <c r="EA422" s="21">
        <v>-1609.14256</v>
      </c>
      <c r="EB422" s="21">
        <v>-1580.2995000000001</v>
      </c>
      <c r="EC422" s="21">
        <v>-1788.0397599999999</v>
      </c>
      <c r="ED422" s="21">
        <v>-1673.3225299999999</v>
      </c>
      <c r="EE422" s="21">
        <v>-1765.84682</v>
      </c>
      <c r="EF422" s="21">
        <v>-1736.03388</v>
      </c>
      <c r="EG422" s="21">
        <v>-1704.9168199999999</v>
      </c>
      <c r="EH422" s="21">
        <v>-2349.6678099999999</v>
      </c>
      <c r="EI422" s="21">
        <v>-2198.7510000000002</v>
      </c>
      <c r="EJ422" s="21">
        <v>-2320.3481099999999</v>
      </c>
      <c r="EK422" s="21">
        <v>-2281.1536900000001</v>
      </c>
      <c r="EL422" s="21">
        <v>-2240.2659899999999</v>
      </c>
      <c r="EM422" s="21">
        <v>-1012.2231399999999</v>
      </c>
      <c r="EN422" s="21">
        <v>-950.15518999999995</v>
      </c>
      <c r="EO422" s="21">
        <v>-1002.64382</v>
      </c>
      <c r="EP422" s="21">
        <v>-985.76845000000003</v>
      </c>
      <c r="EQ422" s="21">
        <v>-968.09532999999999</v>
      </c>
      <c r="ER422" s="21">
        <v>-243.02995999999999</v>
      </c>
      <c r="ES422" s="21">
        <v>-245.18387000000001</v>
      </c>
      <c r="ET422" s="21">
        <v>-258.59553</v>
      </c>
      <c r="EU422" s="21">
        <v>-254.37468000000001</v>
      </c>
      <c r="EV422" s="21">
        <v>-249.76594</v>
      </c>
      <c r="EW422" s="21">
        <v>-501.11110000000002</v>
      </c>
      <c r="EX422" s="21">
        <v>-475.73779000000002</v>
      </c>
      <c r="EY422" s="21">
        <v>-501.90807000000001</v>
      </c>
      <c r="EZ422" s="21">
        <v>-493.57697000000002</v>
      </c>
      <c r="FA422" s="21">
        <v>-484.72050999999999</v>
      </c>
      <c r="FB422" s="21">
        <v>-1324.5598500000001</v>
      </c>
      <c r="FC422" s="21">
        <v>-1240.2835299999999</v>
      </c>
      <c r="FD422" s="21">
        <v>-1308.8490200000001</v>
      </c>
      <c r="FE422" s="21">
        <v>-1286.7668000000001</v>
      </c>
      <c r="FF422" s="21">
        <v>-1263.70156</v>
      </c>
    </row>
    <row r="423" spans="2:162" x14ac:dyDescent="0.25">
      <c r="B423" s="39" t="s">
        <v>603</v>
      </c>
      <c r="C423" s="21">
        <v>-108380.99752</v>
      </c>
      <c r="D423" s="21">
        <v>-102718.42208999999</v>
      </c>
      <c r="E423" s="21">
        <v>-108380.99752</v>
      </c>
      <c r="F423" s="21">
        <v>-106485.96583</v>
      </c>
      <c r="G423" s="21">
        <v>-104608.83435999999</v>
      </c>
      <c r="H423" s="21">
        <v>-241776.25998</v>
      </c>
      <c r="I423" s="21">
        <v>-229144.21878</v>
      </c>
      <c r="J423" s="21">
        <v>-241776.25998</v>
      </c>
      <c r="K423" s="21">
        <v>-237548.77145</v>
      </c>
      <c r="L423" s="21">
        <v>-233361.21437999999</v>
      </c>
      <c r="M423" s="21">
        <v>-193563.6017</v>
      </c>
      <c r="N423" s="21">
        <v>-183450.55115000001</v>
      </c>
      <c r="O423" s="21">
        <v>-193563.6017</v>
      </c>
      <c r="P423" s="21">
        <v>-190179.04180000001</v>
      </c>
      <c r="Q423" s="21">
        <v>-186826.65242</v>
      </c>
      <c r="R423" s="21">
        <v>-1162.47414</v>
      </c>
      <c r="S423" s="21">
        <v>-1083.2020299999999</v>
      </c>
      <c r="T423" s="21">
        <v>-1149.68499</v>
      </c>
      <c r="U423" s="21">
        <v>-1116.26459</v>
      </c>
      <c r="V423" s="21">
        <v>-1105.71675</v>
      </c>
      <c r="W423" s="21">
        <v>-1754.93533</v>
      </c>
      <c r="X423" s="21">
        <v>-1634.4656199999999</v>
      </c>
      <c r="Y423" s="21">
        <v>-1731.3776800000001</v>
      </c>
      <c r="Z423" s="21">
        <v>-1688.82161</v>
      </c>
      <c r="AA423" s="21">
        <v>-1667.32692</v>
      </c>
      <c r="AB423" s="21">
        <v>-190363.97336999999</v>
      </c>
      <c r="AC423" s="21">
        <v>-180417.98306999999</v>
      </c>
      <c r="AD423" s="21">
        <v>-190363.97336999999</v>
      </c>
      <c r="AE423" s="21">
        <v>-187035.38381</v>
      </c>
      <c r="AF423" s="21">
        <v>-183738.36660000001</v>
      </c>
      <c r="AG423" s="21">
        <v>-532.86779000000001</v>
      </c>
      <c r="AH423" s="21">
        <v>-504.93948999999998</v>
      </c>
      <c r="AI423" s="21">
        <v>-539.81325000000004</v>
      </c>
      <c r="AJ423" s="21">
        <v>-517.35368000000005</v>
      </c>
      <c r="AK423" s="21">
        <v>-516.72641999999996</v>
      </c>
      <c r="AL423" s="21">
        <v>-602.75616000000002</v>
      </c>
      <c r="AM423" s="21">
        <v>-559.26315999999997</v>
      </c>
      <c r="AN423" s="21">
        <v>-595.53134999999997</v>
      </c>
      <c r="AO423" s="21">
        <v>-575.09987000000001</v>
      </c>
      <c r="AP423" s="21">
        <v>-571.52120000000002</v>
      </c>
      <c r="AQ423" s="21">
        <v>-1064.30825</v>
      </c>
      <c r="AR423" s="21">
        <v>-1008.3147</v>
      </c>
      <c r="AS423" s="21">
        <v>-1070.9027699999999</v>
      </c>
      <c r="AT423" s="21">
        <v>-1039.84619</v>
      </c>
      <c r="AU423" s="21">
        <v>-1029.3638800000001</v>
      </c>
      <c r="AV423" s="21">
        <v>-1756.6514</v>
      </c>
      <c r="AW423" s="21">
        <v>-1640.2302199999999</v>
      </c>
      <c r="AX423" s="21">
        <v>-1738.5406</v>
      </c>
      <c r="AY423" s="21">
        <v>-1694.94409</v>
      </c>
      <c r="AZ423" s="21">
        <v>-1673.20373</v>
      </c>
      <c r="BA423" s="21">
        <v>-1581.58699</v>
      </c>
      <c r="BB423" s="21">
        <v>-1461.8403000000001</v>
      </c>
      <c r="BC423" s="21">
        <v>-1548.5536300000001</v>
      </c>
      <c r="BD423" s="21">
        <v>-1511.4155900000001</v>
      </c>
      <c r="BE423" s="21">
        <v>-1490.9417900000001</v>
      </c>
      <c r="BF423" s="21">
        <v>-2029.1873900000001</v>
      </c>
      <c r="BG423" s="21">
        <v>-1921.91749</v>
      </c>
      <c r="BH423" s="21">
        <v>-2035.1961799999999</v>
      </c>
      <c r="BI423" s="21">
        <v>-1988.20289</v>
      </c>
      <c r="BJ423" s="21">
        <v>-1959.93507</v>
      </c>
      <c r="BK423" s="21">
        <v>-2442.2489999999998</v>
      </c>
      <c r="BL423" s="21">
        <v>-2270.3782000000001</v>
      </c>
      <c r="BM423" s="21">
        <v>-2402.9461700000002</v>
      </c>
      <c r="BN423" s="21">
        <v>-2349.63843</v>
      </c>
      <c r="BO423" s="21">
        <v>-2314.7584999999999</v>
      </c>
      <c r="BP423" s="21">
        <v>-2202.0767500000002</v>
      </c>
      <c r="BQ423" s="21">
        <v>-2035.75856</v>
      </c>
      <c r="BR423" s="21">
        <v>-2154.5740500000002</v>
      </c>
      <c r="BS423" s="21">
        <v>-2106.77826</v>
      </c>
      <c r="BT423" s="21">
        <v>-2075.5703899999999</v>
      </c>
      <c r="BU423" s="21">
        <v>-5876.2751900000003</v>
      </c>
      <c r="BV423" s="21">
        <v>-5565.4499800000003</v>
      </c>
      <c r="BW423" s="21">
        <v>-5876.2751900000003</v>
      </c>
      <c r="BX423" s="21">
        <v>-5772.2516299999997</v>
      </c>
      <c r="BY423" s="21">
        <v>-5669.2163300000002</v>
      </c>
      <c r="BZ423" s="21">
        <v>-2302.3165899999999</v>
      </c>
      <c r="CA423" s="21">
        <v>-2140.7013900000002</v>
      </c>
      <c r="CB423" s="21">
        <v>-2273.2832400000002</v>
      </c>
      <c r="CC423" s="21">
        <v>-2208.1644200000001</v>
      </c>
      <c r="CD423" s="21">
        <v>-2185.2332900000001</v>
      </c>
      <c r="CE423" s="21">
        <v>-743.80340999999999</v>
      </c>
      <c r="CF423" s="21">
        <v>-693.56484999999998</v>
      </c>
      <c r="CG423" s="21">
        <v>-738.79084</v>
      </c>
      <c r="CH423" s="21">
        <v>-711.31331999999998</v>
      </c>
      <c r="CI423" s="21">
        <v>-708.87540999999999</v>
      </c>
      <c r="CJ423" s="21">
        <v>-1038.8342600000001</v>
      </c>
      <c r="CK423" s="21">
        <v>-967.94010000000003</v>
      </c>
      <c r="CL423" s="21">
        <v>-1028.58077</v>
      </c>
      <c r="CM423" s="21">
        <v>-996.28501000000006</v>
      </c>
      <c r="CN423" s="21">
        <v>-988.43973000000005</v>
      </c>
      <c r="CO423" s="21">
        <v>-1213.95381</v>
      </c>
      <c r="CP423" s="21">
        <v>-1131.0448200000001</v>
      </c>
      <c r="CQ423" s="21">
        <v>-1201.26568</v>
      </c>
      <c r="CR423" s="21">
        <v>-1164.8668299999999</v>
      </c>
      <c r="CS423" s="21">
        <v>-1154.81405</v>
      </c>
      <c r="CT423" s="21">
        <v>-1372.04134</v>
      </c>
      <c r="CU423" s="21">
        <v>-1278.56258</v>
      </c>
      <c r="CV423" s="21">
        <v>-1356.1122</v>
      </c>
      <c r="CW423" s="21">
        <v>-1318.39634</v>
      </c>
      <c r="CX423" s="21">
        <v>-1304.88031</v>
      </c>
      <c r="CY423" s="21">
        <v>-1546.6231</v>
      </c>
      <c r="CZ423" s="21">
        <v>-1441.13635</v>
      </c>
      <c r="DA423" s="21">
        <v>-1527.2182299999999</v>
      </c>
      <c r="DB423" s="21">
        <v>-1487.46487</v>
      </c>
      <c r="DC423" s="21">
        <v>-1470.40849</v>
      </c>
      <c r="DD423" s="21">
        <v>-1733.16725</v>
      </c>
      <c r="DE423" s="21">
        <v>-1614.5495699999999</v>
      </c>
      <c r="DF423" s="21">
        <v>-1711.6739500000001</v>
      </c>
      <c r="DG423" s="21">
        <v>-1666.33852</v>
      </c>
      <c r="DH423" s="21">
        <v>-1647.4978100000001</v>
      </c>
      <c r="DI423" s="21">
        <v>-1763.00947</v>
      </c>
      <c r="DJ423" s="21">
        <v>-1642.2972400000001</v>
      </c>
      <c r="DK423" s="21">
        <v>-1740.3730499999999</v>
      </c>
      <c r="DL423" s="21">
        <v>-1695.79162</v>
      </c>
      <c r="DM423" s="21">
        <v>-1675.57916</v>
      </c>
      <c r="DN423" s="21">
        <v>-1741.6239</v>
      </c>
      <c r="DO423" s="21">
        <v>-1622.7384500000001</v>
      </c>
      <c r="DP423" s="21">
        <v>-1718.8249499999999</v>
      </c>
      <c r="DQ423" s="21">
        <v>-1675.88834</v>
      </c>
      <c r="DR423" s="21">
        <v>-1655.43471</v>
      </c>
      <c r="DS423" s="21">
        <v>-1941.02783</v>
      </c>
      <c r="DT423" s="21">
        <v>-1808.06852</v>
      </c>
      <c r="DU423" s="21">
        <v>-1915.31943</v>
      </c>
      <c r="DV423" s="21">
        <v>-1867.77792</v>
      </c>
      <c r="DW423" s="21">
        <v>-1844.4821400000001</v>
      </c>
      <c r="DX423" s="21">
        <v>-1777.6024199999999</v>
      </c>
      <c r="DY423" s="21">
        <v>-1656.202</v>
      </c>
      <c r="DZ423" s="21">
        <v>-1753.8018400000001</v>
      </c>
      <c r="EA423" s="21">
        <v>-1711.00443</v>
      </c>
      <c r="EB423" s="21">
        <v>-1689.42284</v>
      </c>
      <c r="EC423" s="21">
        <v>-1855.55324</v>
      </c>
      <c r="ED423" s="21">
        <v>-1728.74116</v>
      </c>
      <c r="EE423" s="21">
        <v>-1830.4117200000001</v>
      </c>
      <c r="EF423" s="21">
        <v>-1786.3543500000001</v>
      </c>
      <c r="EG423" s="21">
        <v>-1763.3132800000001</v>
      </c>
      <c r="EH423" s="21">
        <v>-2456.0732600000001</v>
      </c>
      <c r="EI423" s="21">
        <v>-2287.7675300000001</v>
      </c>
      <c r="EJ423" s="21">
        <v>-2422.6059</v>
      </c>
      <c r="EK423" s="21">
        <v>-2364.2994600000002</v>
      </c>
      <c r="EL423" s="21">
        <v>-2333.5648900000001</v>
      </c>
      <c r="EM423" s="21">
        <v>-1340.67948</v>
      </c>
      <c r="EN423" s="21">
        <v>-1248.92624</v>
      </c>
      <c r="EO423" s="21">
        <v>-1323.79647</v>
      </c>
      <c r="EP423" s="21">
        <v>-1289.31215</v>
      </c>
      <c r="EQ423" s="21">
        <v>-1274.30198</v>
      </c>
      <c r="ER423" s="21">
        <v>-449.89332999999999</v>
      </c>
      <c r="ES423" s="21">
        <v>-426.55383</v>
      </c>
      <c r="ET423" s="21">
        <v>-462.25769000000003</v>
      </c>
      <c r="EU423" s="21">
        <v>-430.96924999999999</v>
      </c>
      <c r="EV423" s="21">
        <v>-438.74432000000002</v>
      </c>
      <c r="EW423" s="21">
        <v>-877.35280999999998</v>
      </c>
      <c r="EX423" s="21">
        <v>-817.82673</v>
      </c>
      <c r="EY423" s="21">
        <v>-869.68975999999998</v>
      </c>
      <c r="EZ423" s="21">
        <v>-840.71172000000001</v>
      </c>
      <c r="FA423" s="21">
        <v>-835.35979999999995</v>
      </c>
      <c r="FB423" s="21">
        <v>-1519.0726</v>
      </c>
      <c r="FC423" s="21">
        <v>-1415.2421300000001</v>
      </c>
      <c r="FD423" s="21">
        <v>-1498.5299399999999</v>
      </c>
      <c r="FE423" s="21">
        <v>-1462.3931600000001</v>
      </c>
      <c r="FF423" s="21">
        <v>-1443.54835</v>
      </c>
    </row>
    <row r="424" spans="2:162" x14ac:dyDescent="0.25">
      <c r="B424" s="39" t="s">
        <v>604</v>
      </c>
      <c r="C424" s="21">
        <v>-30308.29724</v>
      </c>
      <c r="D424" s="21">
        <v>-28724.781459999998</v>
      </c>
      <c r="E424" s="21">
        <v>-30308.29724</v>
      </c>
      <c r="F424" s="21">
        <v>-29778.359469999999</v>
      </c>
      <c r="G424" s="21">
        <v>-29253.42743</v>
      </c>
      <c r="H424" s="21">
        <v>-80095.025840000002</v>
      </c>
      <c r="I424" s="21">
        <v>-75910.315289999999</v>
      </c>
      <c r="J424" s="21">
        <v>-80095.025840000002</v>
      </c>
      <c r="K424" s="21">
        <v>-78694.55416</v>
      </c>
      <c r="L424" s="21">
        <v>-77307.310880000005</v>
      </c>
      <c r="M424" s="21">
        <v>-60577.72726</v>
      </c>
      <c r="N424" s="21">
        <v>-57412.743699999999</v>
      </c>
      <c r="O424" s="21">
        <v>-60577.72726</v>
      </c>
      <c r="P424" s="21">
        <v>-59518.494310000002</v>
      </c>
      <c r="Q424" s="21">
        <v>-58469.329440000001</v>
      </c>
      <c r="R424" s="21">
        <v>-451.62950999999998</v>
      </c>
      <c r="S424" s="21">
        <v>-450.01988999999998</v>
      </c>
      <c r="T424" s="21">
        <v>-452.07852000000003</v>
      </c>
      <c r="U424" s="21">
        <v>-449.32670999999999</v>
      </c>
      <c r="V424" s="21">
        <v>-438.71557999999999</v>
      </c>
      <c r="W424" s="21">
        <v>-633.39112</v>
      </c>
      <c r="X424" s="21">
        <v>-617.81637000000001</v>
      </c>
      <c r="Y424" s="21">
        <v>-630.09131000000002</v>
      </c>
      <c r="Z424" s="21">
        <v>-624.06919000000005</v>
      </c>
      <c r="AA424" s="21">
        <v>-610.50163999999995</v>
      </c>
      <c r="AB424" s="21">
        <v>-59937.949229999998</v>
      </c>
      <c r="AC424" s="21">
        <v>-56806.357409999997</v>
      </c>
      <c r="AD424" s="21">
        <v>-59937.949229999998</v>
      </c>
      <c r="AE424" s="21">
        <v>-58889.91042</v>
      </c>
      <c r="AF424" s="21">
        <v>-57851.812469999997</v>
      </c>
      <c r="AG424" s="21">
        <v>-159.87187</v>
      </c>
      <c r="AH424" s="21">
        <v>-178.90341000000001</v>
      </c>
      <c r="AI424" s="21">
        <v>-167.82214999999999</v>
      </c>
      <c r="AJ424" s="21">
        <v>-169.65647000000001</v>
      </c>
      <c r="AK424" s="21">
        <v>-164.28386</v>
      </c>
      <c r="AL424" s="21">
        <v>-240.48475999999999</v>
      </c>
      <c r="AM424" s="21">
        <v>-244.3409</v>
      </c>
      <c r="AN424" s="21">
        <v>-241.61511999999999</v>
      </c>
      <c r="AO424" s="21">
        <v>-241.07508000000001</v>
      </c>
      <c r="AP424" s="21">
        <v>-234.89909</v>
      </c>
      <c r="AQ424" s="21">
        <v>-419.04118</v>
      </c>
      <c r="AR424" s="21">
        <v>-422.96411000000001</v>
      </c>
      <c r="AS424" s="21">
        <v>-426.60523000000001</v>
      </c>
      <c r="AT424" s="21">
        <v>-423.66046</v>
      </c>
      <c r="AU424" s="21">
        <v>-413.81542000000002</v>
      </c>
      <c r="AV424" s="21">
        <v>-666.72510999999997</v>
      </c>
      <c r="AW424" s="21">
        <v>-650.47942999999998</v>
      </c>
      <c r="AX424" s="21">
        <v>-665.30219999999997</v>
      </c>
      <c r="AY424" s="21">
        <v>-658.53062999999997</v>
      </c>
      <c r="AZ424" s="21">
        <v>-644.23716999999999</v>
      </c>
      <c r="BA424" s="21">
        <v>-544.03070000000002</v>
      </c>
      <c r="BB424" s="21">
        <v>-524.31335999999999</v>
      </c>
      <c r="BC424" s="21">
        <v>-537.02792999999997</v>
      </c>
      <c r="BD424" s="21">
        <v>-531.35952999999995</v>
      </c>
      <c r="BE424" s="21">
        <v>-519.90332999999998</v>
      </c>
      <c r="BF424" s="21">
        <v>-690.85541999999998</v>
      </c>
      <c r="BG424" s="21">
        <v>-678.42489999999998</v>
      </c>
      <c r="BH424" s="21">
        <v>-697.78750000000002</v>
      </c>
      <c r="BI424" s="21">
        <v>-689.72771999999998</v>
      </c>
      <c r="BJ424" s="21">
        <v>-675.25563999999997</v>
      </c>
      <c r="BK424" s="21">
        <v>-843.59261000000004</v>
      </c>
      <c r="BL424" s="21">
        <v>-808.298</v>
      </c>
      <c r="BM424" s="21">
        <v>-834.88914</v>
      </c>
      <c r="BN424" s="21">
        <v>-824.46317999999997</v>
      </c>
      <c r="BO424" s="21">
        <v>-807.52054999999996</v>
      </c>
      <c r="BP424" s="21">
        <v>-774.37956999999994</v>
      </c>
      <c r="BQ424" s="21">
        <v>-737.55114000000003</v>
      </c>
      <c r="BR424" s="21">
        <v>-762.03795000000002</v>
      </c>
      <c r="BS424" s="21">
        <v>-752.46666000000005</v>
      </c>
      <c r="BT424" s="21">
        <v>-736.99396000000002</v>
      </c>
      <c r="BU424" s="21">
        <v>5160.2161500000002</v>
      </c>
      <c r="BV424" s="21">
        <v>4887.2668299999996</v>
      </c>
      <c r="BW424" s="21">
        <v>5160.2161500000002</v>
      </c>
      <c r="BX424" s="21">
        <v>5068.8684800000001</v>
      </c>
      <c r="BY424" s="21">
        <v>4978.3886300000004</v>
      </c>
      <c r="BZ424" s="21">
        <v>-904.96678999999995</v>
      </c>
      <c r="CA424" s="21">
        <v>-895.21096999999997</v>
      </c>
      <c r="CB424" s="21">
        <v>-903.71148000000005</v>
      </c>
      <c r="CC424" s="21">
        <v>-897.23887000000002</v>
      </c>
      <c r="CD424" s="21">
        <v>-876.51598999999999</v>
      </c>
      <c r="CE424" s="21">
        <v>-256.87509</v>
      </c>
      <c r="CF424" s="21">
        <v>-270.79111</v>
      </c>
      <c r="CG424" s="21">
        <v>-261.34852999999998</v>
      </c>
      <c r="CH424" s="21">
        <v>-262.20418000000001</v>
      </c>
      <c r="CI424" s="21">
        <v>-254.71986000000001</v>
      </c>
      <c r="CJ424" s="21">
        <v>-431.95443</v>
      </c>
      <c r="CK424" s="21">
        <v>-433.58587999999997</v>
      </c>
      <c r="CL424" s="21">
        <v>-433.19697000000002</v>
      </c>
      <c r="CM424" s="21">
        <v>-431.07934</v>
      </c>
      <c r="CN424" s="21">
        <v>-420.64915000000002</v>
      </c>
      <c r="CO424" s="21">
        <v>-473.30777999999998</v>
      </c>
      <c r="CP424" s="21">
        <v>-474.67270000000002</v>
      </c>
      <c r="CQ424" s="21">
        <v>-474.50358999999997</v>
      </c>
      <c r="CR424" s="21">
        <v>-472.09912000000003</v>
      </c>
      <c r="CS424" s="21">
        <v>-460.71188000000001</v>
      </c>
      <c r="CT424" s="21">
        <v>-561.25519999999995</v>
      </c>
      <c r="CU424" s="21">
        <v>-553.93605000000002</v>
      </c>
      <c r="CV424" s="21">
        <v>-560.35266999999999</v>
      </c>
      <c r="CW424" s="21">
        <v>-556.05411000000004</v>
      </c>
      <c r="CX424" s="21">
        <v>-543.35238000000004</v>
      </c>
      <c r="CY424" s="21">
        <v>-587.97402</v>
      </c>
      <c r="CZ424" s="21">
        <v>-577.00661000000002</v>
      </c>
      <c r="DA424" s="21">
        <v>-586.1309</v>
      </c>
      <c r="DB424" s="21">
        <v>-581.10314000000005</v>
      </c>
      <c r="DC424" s="21">
        <v>-568.08417999999995</v>
      </c>
      <c r="DD424" s="21">
        <v>-676.48604</v>
      </c>
      <c r="DE424" s="21">
        <v>-664.58889999999997</v>
      </c>
      <c r="DF424" s="21">
        <v>-674.35395000000005</v>
      </c>
      <c r="DG424" s="21">
        <v>-668.66441999999995</v>
      </c>
      <c r="DH424" s="21">
        <v>-653.69410000000005</v>
      </c>
      <c r="DI424" s="21">
        <v>-703.35280999999998</v>
      </c>
      <c r="DJ424" s="21">
        <v>-686.97869000000003</v>
      </c>
      <c r="DK424" s="21">
        <v>-700.04543000000001</v>
      </c>
      <c r="DL424" s="21">
        <v>-693.48486000000003</v>
      </c>
      <c r="DM424" s="21">
        <v>-678.29673000000003</v>
      </c>
      <c r="DN424" s="21">
        <v>-658.62090000000001</v>
      </c>
      <c r="DO424" s="21">
        <v>-642.72738000000004</v>
      </c>
      <c r="DP424" s="21">
        <v>-655.52955999999995</v>
      </c>
      <c r="DQ424" s="21">
        <v>-649.30488000000003</v>
      </c>
      <c r="DR424" s="21">
        <v>-635.06629999999996</v>
      </c>
      <c r="DS424" s="21">
        <v>-704.59977000000003</v>
      </c>
      <c r="DT424" s="21">
        <v>-688.18822</v>
      </c>
      <c r="DU424" s="21">
        <v>-701.27353000000005</v>
      </c>
      <c r="DV424" s="21">
        <v>-694.69658000000004</v>
      </c>
      <c r="DW424" s="21">
        <v>-679.48266999999998</v>
      </c>
      <c r="DX424" s="21">
        <v>-640.64697000000001</v>
      </c>
      <c r="DY424" s="21">
        <v>-624.47379000000001</v>
      </c>
      <c r="DZ424" s="21">
        <v>-637.43421999999998</v>
      </c>
      <c r="EA424" s="21">
        <v>-631.26086999999995</v>
      </c>
      <c r="EB424" s="21">
        <v>-617.47839999999997</v>
      </c>
      <c r="EC424" s="21">
        <v>-671.13404000000003</v>
      </c>
      <c r="ED424" s="21">
        <v>-652.82785000000001</v>
      </c>
      <c r="EE424" s="21">
        <v>-667.35622000000001</v>
      </c>
      <c r="EF424" s="21">
        <v>-660.65557999999999</v>
      </c>
      <c r="EG424" s="21">
        <v>-646.37676999999996</v>
      </c>
      <c r="EH424" s="21">
        <v>-892.56880999999998</v>
      </c>
      <c r="EI424" s="21">
        <v>-867.86751000000004</v>
      </c>
      <c r="EJ424" s="21">
        <v>-887.28093000000001</v>
      </c>
      <c r="EK424" s="21">
        <v>-878.31645000000003</v>
      </c>
      <c r="EL424" s="21">
        <v>-859.41215999999997</v>
      </c>
      <c r="EM424" s="21">
        <v>-525.44057999999995</v>
      </c>
      <c r="EN424" s="21">
        <v>-514.73964999999998</v>
      </c>
      <c r="EO424" s="21">
        <v>-523.46306000000004</v>
      </c>
      <c r="EP424" s="21">
        <v>-518.83277999999996</v>
      </c>
      <c r="EQ424" s="21">
        <v>-507.33981999999997</v>
      </c>
      <c r="ER424" s="21">
        <v>-131.34016</v>
      </c>
      <c r="ES424" s="21">
        <v>-173.43519000000001</v>
      </c>
      <c r="ET424" s="21">
        <v>-145.47493</v>
      </c>
      <c r="EU424" s="21">
        <v>-151.42798999999999</v>
      </c>
      <c r="EV424" s="21">
        <v>-144.572</v>
      </c>
      <c r="EW424" s="21">
        <v>-352.13225999999997</v>
      </c>
      <c r="EX424" s="21">
        <v>-357.96498000000003</v>
      </c>
      <c r="EY424" s="21">
        <v>-354.52949000000001</v>
      </c>
      <c r="EZ424" s="21">
        <v>-353.54424999999998</v>
      </c>
      <c r="FA424" s="21">
        <v>-344.58447999999999</v>
      </c>
      <c r="FB424" s="21">
        <v>-550.37334999999996</v>
      </c>
      <c r="FC424" s="21">
        <v>-535.40521999999999</v>
      </c>
      <c r="FD424" s="21">
        <v>-547.30938000000003</v>
      </c>
      <c r="FE424" s="21">
        <v>-541.83182999999997</v>
      </c>
      <c r="FF424" s="21">
        <v>-530.12009</v>
      </c>
    </row>
    <row r="425" spans="2:162" x14ac:dyDescent="0.25">
      <c r="B425" s="39" t="s">
        <v>605</v>
      </c>
      <c r="C425" s="21">
        <v>33782.338239999997</v>
      </c>
      <c r="D425" s="21">
        <v>32017.314450000002</v>
      </c>
      <c r="E425" s="21">
        <v>33782.338239999997</v>
      </c>
      <c r="F425" s="21">
        <v>33191.657189999998</v>
      </c>
      <c r="G425" s="21">
        <v>32606.555629999999</v>
      </c>
      <c r="H425" s="21">
        <v>66912.622969999997</v>
      </c>
      <c r="I425" s="21">
        <v>63416.65107</v>
      </c>
      <c r="J425" s="21">
        <v>66912.622969999997</v>
      </c>
      <c r="K425" s="21">
        <v>65742.647280000005</v>
      </c>
      <c r="L425" s="21">
        <v>64583.72279</v>
      </c>
      <c r="M425" s="21">
        <v>49890.154979999999</v>
      </c>
      <c r="N425" s="21">
        <v>47283.561309999997</v>
      </c>
      <c r="O425" s="21">
        <v>49890.154979999999</v>
      </c>
      <c r="P425" s="21">
        <v>49017.799769999998</v>
      </c>
      <c r="Q425" s="21">
        <v>48153.736360000003</v>
      </c>
      <c r="R425" s="21">
        <v>177.76595</v>
      </c>
      <c r="S425" s="21">
        <v>127.59316</v>
      </c>
      <c r="T425" s="21">
        <v>164.27771000000001</v>
      </c>
      <c r="U425" s="21">
        <v>142.30608000000001</v>
      </c>
      <c r="V425" s="21">
        <v>151.88045</v>
      </c>
      <c r="W425" s="21">
        <v>259.38780000000003</v>
      </c>
      <c r="X425" s="21">
        <v>205.19896</v>
      </c>
      <c r="Y425" s="21">
        <v>245.2544</v>
      </c>
      <c r="Z425" s="21">
        <v>222.79678000000001</v>
      </c>
      <c r="AA425" s="21">
        <v>230.13954000000001</v>
      </c>
      <c r="AB425" s="21">
        <v>49048.543160000001</v>
      </c>
      <c r="AC425" s="21">
        <v>46485.892639999998</v>
      </c>
      <c r="AD425" s="21">
        <v>49048.543160000001</v>
      </c>
      <c r="AE425" s="21">
        <v>48190.909930000002</v>
      </c>
      <c r="AF425" s="21">
        <v>47341.411529999998</v>
      </c>
      <c r="AG425" s="21">
        <v>95.895399999999995</v>
      </c>
      <c r="AH425" s="21">
        <v>54.997439999999997</v>
      </c>
      <c r="AI425" s="21">
        <v>85.903720000000007</v>
      </c>
      <c r="AJ425" s="21">
        <v>66.426190000000005</v>
      </c>
      <c r="AK425" s="21">
        <v>76.256439999999998</v>
      </c>
      <c r="AL425" s="21">
        <v>115.06229</v>
      </c>
      <c r="AM425" s="21">
        <v>78.989689999999996</v>
      </c>
      <c r="AN425" s="21">
        <v>104.9126</v>
      </c>
      <c r="AO425" s="21">
        <v>89.19641</v>
      </c>
      <c r="AP425" s="21">
        <v>96.245720000000006</v>
      </c>
      <c r="AQ425" s="21">
        <v>164.65186</v>
      </c>
      <c r="AR425" s="21">
        <v>121.90024</v>
      </c>
      <c r="AS425" s="21">
        <v>155.12288000000001</v>
      </c>
      <c r="AT425" s="21">
        <v>135.32554999999999</v>
      </c>
      <c r="AU425" s="21">
        <v>143.41473999999999</v>
      </c>
      <c r="AV425" s="21">
        <v>401.23011000000002</v>
      </c>
      <c r="AW425" s="21">
        <v>337.86112000000003</v>
      </c>
      <c r="AX425" s="21">
        <v>385.20332999999999</v>
      </c>
      <c r="AY425" s="21">
        <v>360.05585000000002</v>
      </c>
      <c r="AZ425" s="21">
        <v>364.95271000000002</v>
      </c>
      <c r="BA425" s="21">
        <v>219.89905999999999</v>
      </c>
      <c r="BB425" s="21">
        <v>175.10288</v>
      </c>
      <c r="BC425" s="21">
        <v>206.70885000000001</v>
      </c>
      <c r="BD425" s="21">
        <v>189.02767</v>
      </c>
      <c r="BE425" s="21">
        <v>194.41571999999999</v>
      </c>
      <c r="BF425" s="21">
        <v>224.57055</v>
      </c>
      <c r="BG425" s="21">
        <v>181.06854000000001</v>
      </c>
      <c r="BH425" s="21">
        <v>215.81234000000001</v>
      </c>
      <c r="BI425" s="21">
        <v>196.21090000000001</v>
      </c>
      <c r="BJ425" s="21">
        <v>202.41434000000001</v>
      </c>
      <c r="BK425" s="21">
        <v>433.41750000000002</v>
      </c>
      <c r="BL425" s="21">
        <v>371.22313000000003</v>
      </c>
      <c r="BM425" s="21">
        <v>416.58120000000002</v>
      </c>
      <c r="BN425" s="21">
        <v>393.43936000000002</v>
      </c>
      <c r="BO425" s="21">
        <v>396.12589000000003</v>
      </c>
      <c r="BP425" s="21">
        <v>474.73489000000001</v>
      </c>
      <c r="BQ425" s="21">
        <v>410.34751</v>
      </c>
      <c r="BR425" s="21">
        <v>455.37774999999999</v>
      </c>
      <c r="BS425" s="21">
        <v>433.1669</v>
      </c>
      <c r="BT425" s="21">
        <v>434.24732</v>
      </c>
      <c r="BU425" s="21">
        <v>10133.226119999999</v>
      </c>
      <c r="BV425" s="21">
        <v>9597.2297500000004</v>
      </c>
      <c r="BW425" s="21">
        <v>10133.226119999999</v>
      </c>
      <c r="BX425" s="21">
        <v>9953.84476</v>
      </c>
      <c r="BY425" s="21">
        <v>9776.1675599999999</v>
      </c>
      <c r="BZ425" s="21">
        <v>345.75133</v>
      </c>
      <c r="CA425" s="21">
        <v>251.04894999999999</v>
      </c>
      <c r="CB425" s="21">
        <v>319.92657000000003</v>
      </c>
      <c r="CC425" s="21">
        <v>279.10932000000003</v>
      </c>
      <c r="CD425" s="21">
        <v>295.67547000000002</v>
      </c>
      <c r="CE425" s="21">
        <v>133.14786000000001</v>
      </c>
      <c r="CF425" s="21">
        <v>83.500749999999996</v>
      </c>
      <c r="CG425" s="21">
        <v>119.57571</v>
      </c>
      <c r="CH425" s="21">
        <v>97.014330000000001</v>
      </c>
      <c r="CI425" s="21">
        <v>108.4267</v>
      </c>
      <c r="CJ425" s="21">
        <v>188.11875000000001</v>
      </c>
      <c r="CK425" s="21">
        <v>134.73473999999999</v>
      </c>
      <c r="CL425" s="21">
        <v>173.87916000000001</v>
      </c>
      <c r="CM425" s="21">
        <v>150.51381000000001</v>
      </c>
      <c r="CN425" s="21">
        <v>160.62698</v>
      </c>
      <c r="CO425" s="21">
        <v>191.06689</v>
      </c>
      <c r="CP425" s="21">
        <v>134.19692000000001</v>
      </c>
      <c r="CQ425" s="21">
        <v>175.93370999999999</v>
      </c>
      <c r="CR425" s="21">
        <v>150.91224</v>
      </c>
      <c r="CS425" s="21">
        <v>162.06870000000001</v>
      </c>
      <c r="CT425" s="21">
        <v>228.99087</v>
      </c>
      <c r="CU425" s="21">
        <v>173.02368999999999</v>
      </c>
      <c r="CV425" s="21">
        <v>213.93153000000001</v>
      </c>
      <c r="CW425" s="21">
        <v>189.97414000000001</v>
      </c>
      <c r="CX425" s="21">
        <v>199.55294000000001</v>
      </c>
      <c r="CY425" s="21">
        <v>365.03172000000001</v>
      </c>
      <c r="CZ425" s="21">
        <v>301.98232000000002</v>
      </c>
      <c r="DA425" s="21">
        <v>348.19689</v>
      </c>
      <c r="DB425" s="21">
        <v>323.06644999999997</v>
      </c>
      <c r="DC425" s="21">
        <v>329.65285</v>
      </c>
      <c r="DD425" s="21">
        <v>349.34350000000001</v>
      </c>
      <c r="DE425" s="21">
        <v>280.56238000000002</v>
      </c>
      <c r="DF425" s="21">
        <v>331.24090999999999</v>
      </c>
      <c r="DG425" s="21">
        <v>303.08668</v>
      </c>
      <c r="DH425" s="21">
        <v>311.84791000000001</v>
      </c>
      <c r="DI425" s="21">
        <v>214.74700999999999</v>
      </c>
      <c r="DJ425" s="21">
        <v>158.62569999999999</v>
      </c>
      <c r="DK425" s="21">
        <v>199.87030999999999</v>
      </c>
      <c r="DL425" s="21">
        <v>175.65407999999999</v>
      </c>
      <c r="DM425" s="21">
        <v>185.61784</v>
      </c>
      <c r="DN425" s="21">
        <v>201.90101999999999</v>
      </c>
      <c r="DO425" s="21">
        <v>150.22462999999999</v>
      </c>
      <c r="DP425" s="21">
        <v>187.92183</v>
      </c>
      <c r="DQ425" s="21">
        <v>165.6026</v>
      </c>
      <c r="DR425" s="21">
        <v>174.98748000000001</v>
      </c>
      <c r="DS425" s="21">
        <v>289.60692</v>
      </c>
      <c r="DT425" s="21">
        <v>228.25488000000001</v>
      </c>
      <c r="DU425" s="21">
        <v>273.43158</v>
      </c>
      <c r="DV425" s="21">
        <v>247.93249</v>
      </c>
      <c r="DW425" s="21">
        <v>256.62950999999998</v>
      </c>
      <c r="DX425" s="21">
        <v>244.23228</v>
      </c>
      <c r="DY425" s="21">
        <v>191.57964000000001</v>
      </c>
      <c r="DZ425" s="21">
        <v>230.06644</v>
      </c>
      <c r="EA425" s="21">
        <v>208.01572999999999</v>
      </c>
      <c r="EB425" s="21">
        <v>216.01892000000001</v>
      </c>
      <c r="EC425" s="21">
        <v>283.32749999999999</v>
      </c>
      <c r="ED425" s="21">
        <v>227.98784000000001</v>
      </c>
      <c r="EE425" s="21">
        <v>268.56013999999999</v>
      </c>
      <c r="EF425" s="21">
        <v>245.90391</v>
      </c>
      <c r="EG425" s="21">
        <v>253.10239000000001</v>
      </c>
      <c r="EH425" s="21">
        <v>414.45997999999997</v>
      </c>
      <c r="EI425" s="21">
        <v>338.46125000000001</v>
      </c>
      <c r="EJ425" s="21">
        <v>394.50137999999998</v>
      </c>
      <c r="EK425" s="21">
        <v>363.89684</v>
      </c>
      <c r="EL425" s="21">
        <v>372.43792999999999</v>
      </c>
      <c r="EM425" s="21">
        <v>295.77019999999999</v>
      </c>
      <c r="EN425" s="21">
        <v>242.46146999999999</v>
      </c>
      <c r="EO425" s="21">
        <v>281.69247999999999</v>
      </c>
      <c r="EP425" s="21">
        <v>260.25531000000001</v>
      </c>
      <c r="EQ425" s="21">
        <v>266.02879999999999</v>
      </c>
      <c r="ER425" s="21">
        <v>69.633110000000002</v>
      </c>
      <c r="ES425" s="21">
        <v>2.1398000000000001</v>
      </c>
      <c r="ET425" s="21">
        <v>51.885840000000002</v>
      </c>
      <c r="EU425" s="21">
        <v>18.999549999999999</v>
      </c>
      <c r="EV425" s="21">
        <v>38.311340000000001</v>
      </c>
      <c r="EW425" s="21">
        <v>165.02179000000001</v>
      </c>
      <c r="EX425" s="21">
        <v>115.03774</v>
      </c>
      <c r="EY425" s="21">
        <v>151.46522999999999</v>
      </c>
      <c r="EZ425" s="21">
        <v>129.32678000000001</v>
      </c>
      <c r="FA425" s="21">
        <v>139.42513</v>
      </c>
      <c r="FB425" s="21">
        <v>195.95793</v>
      </c>
      <c r="FC425" s="21">
        <v>152.99489</v>
      </c>
      <c r="FD425" s="21">
        <v>184.43433999999999</v>
      </c>
      <c r="FE425" s="21">
        <v>166.40132</v>
      </c>
      <c r="FF425" s="21">
        <v>172.93780000000001</v>
      </c>
    </row>
    <row r="426" spans="2:162" x14ac:dyDescent="0.25">
      <c r="B426" s="39" t="s">
        <v>606</v>
      </c>
      <c r="C426" s="21">
        <v>134502.55518</v>
      </c>
      <c r="D426" s="21">
        <v>127475.20831</v>
      </c>
      <c r="E426" s="21">
        <v>134502.55518</v>
      </c>
      <c r="F426" s="21">
        <v>132150.79048</v>
      </c>
      <c r="G426" s="21">
        <v>129821.24025</v>
      </c>
      <c r="H426" s="21">
        <v>304889.19173999998</v>
      </c>
      <c r="I426" s="21">
        <v>288959.70043999999</v>
      </c>
      <c r="J426" s="21">
        <v>304889.19173999998</v>
      </c>
      <c r="K426" s="21">
        <v>299558.16560000001</v>
      </c>
      <c r="L426" s="21">
        <v>294277.49458</v>
      </c>
      <c r="M426" s="21">
        <v>224796.35011999999</v>
      </c>
      <c r="N426" s="21">
        <v>213051.49296</v>
      </c>
      <c r="O426" s="21">
        <v>224796.35011999999</v>
      </c>
      <c r="P426" s="21">
        <v>220865.66943000001</v>
      </c>
      <c r="Q426" s="21">
        <v>216972.35016999999</v>
      </c>
      <c r="R426" s="21">
        <v>1398.13616</v>
      </c>
      <c r="S426" s="21">
        <v>1315.7929799999999</v>
      </c>
      <c r="T426" s="21">
        <v>1388.39401</v>
      </c>
      <c r="U426" s="21">
        <v>1365.11573</v>
      </c>
      <c r="V426" s="21">
        <v>1340.6361400000001</v>
      </c>
      <c r="W426" s="21">
        <v>1594.0136500000001</v>
      </c>
      <c r="X426" s="21">
        <v>1497.2239500000001</v>
      </c>
      <c r="Y426" s="21">
        <v>1579.8939700000001</v>
      </c>
      <c r="Z426" s="21">
        <v>1553.3435999999999</v>
      </c>
      <c r="AA426" s="21">
        <v>1525.49272</v>
      </c>
      <c r="AB426" s="21">
        <v>222445.50693999999</v>
      </c>
      <c r="AC426" s="21">
        <v>210823.34537</v>
      </c>
      <c r="AD426" s="21">
        <v>222445.50693999999</v>
      </c>
      <c r="AE426" s="21">
        <v>218555.95903</v>
      </c>
      <c r="AF426" s="21">
        <v>214703.30429999999</v>
      </c>
      <c r="AG426" s="21">
        <v>455.29545000000002</v>
      </c>
      <c r="AH426" s="21">
        <v>444.20501999999999</v>
      </c>
      <c r="AI426" s="21">
        <v>468.75711999999999</v>
      </c>
      <c r="AJ426" s="21">
        <v>460.83341999999999</v>
      </c>
      <c r="AK426" s="21">
        <v>452.50238000000002</v>
      </c>
      <c r="AL426" s="21">
        <v>688.99165000000005</v>
      </c>
      <c r="AM426" s="21">
        <v>649.01270999999997</v>
      </c>
      <c r="AN426" s="21">
        <v>685.05709000000002</v>
      </c>
      <c r="AO426" s="21">
        <v>673.30741999999998</v>
      </c>
      <c r="AP426" s="21">
        <v>661.11293999999998</v>
      </c>
      <c r="AQ426" s="21">
        <v>1296.9297899999999</v>
      </c>
      <c r="AR426" s="21">
        <v>1240.7707800000001</v>
      </c>
      <c r="AS426" s="21">
        <v>1309.8388299999999</v>
      </c>
      <c r="AT426" s="21">
        <v>1287.17337</v>
      </c>
      <c r="AU426" s="21">
        <v>1263.9364599999999</v>
      </c>
      <c r="AV426" s="21">
        <v>1912.3563200000001</v>
      </c>
      <c r="AW426" s="21">
        <v>1798.66662</v>
      </c>
      <c r="AX426" s="21">
        <v>1898.8885600000001</v>
      </c>
      <c r="AY426" s="21">
        <v>1865.97369</v>
      </c>
      <c r="AZ426" s="21">
        <v>1832.2003400000001</v>
      </c>
      <c r="BA426" s="21">
        <v>1299.8717099999999</v>
      </c>
      <c r="BB426" s="21">
        <v>1211.4534900000001</v>
      </c>
      <c r="BC426" s="21">
        <v>1278.92931</v>
      </c>
      <c r="BD426" s="21">
        <v>1256.80096</v>
      </c>
      <c r="BE426" s="21">
        <v>1234.04097</v>
      </c>
      <c r="BF426" s="21">
        <v>1842.01749</v>
      </c>
      <c r="BG426" s="21">
        <v>1755.9525900000001</v>
      </c>
      <c r="BH426" s="21">
        <v>1853.93409</v>
      </c>
      <c r="BI426" s="21">
        <v>1821.67112</v>
      </c>
      <c r="BJ426" s="21">
        <v>1788.79891</v>
      </c>
      <c r="BK426" s="21">
        <v>2394.0894199999998</v>
      </c>
      <c r="BL426" s="21">
        <v>2236.9350100000001</v>
      </c>
      <c r="BM426" s="21">
        <v>2361.6767</v>
      </c>
      <c r="BN426" s="21">
        <v>2320.6217900000001</v>
      </c>
      <c r="BO426" s="21">
        <v>2278.6370400000001</v>
      </c>
      <c r="BP426" s="21">
        <v>2251.9395100000002</v>
      </c>
      <c r="BQ426" s="21">
        <v>2091.9753999999998</v>
      </c>
      <c r="BR426" s="21">
        <v>2208.6543799999999</v>
      </c>
      <c r="BS426" s="21">
        <v>2170.2689</v>
      </c>
      <c r="BT426" s="21">
        <v>2130.97957</v>
      </c>
      <c r="BU426" s="21">
        <v>5381.67209</v>
      </c>
      <c r="BV426" s="21">
        <v>5097.0088800000003</v>
      </c>
      <c r="BW426" s="21">
        <v>5381.67209</v>
      </c>
      <c r="BX426" s="21">
        <v>5286.4041500000003</v>
      </c>
      <c r="BY426" s="21">
        <v>5192.0412699999997</v>
      </c>
      <c r="BZ426" s="21">
        <v>2795.98693</v>
      </c>
      <c r="CA426" s="21">
        <v>2624.6748200000002</v>
      </c>
      <c r="CB426" s="21">
        <v>2770.7856400000001</v>
      </c>
      <c r="CC426" s="21">
        <v>2722.8926799999999</v>
      </c>
      <c r="CD426" s="21">
        <v>2673.6080200000001</v>
      </c>
      <c r="CE426" s="21">
        <v>727.24409000000003</v>
      </c>
      <c r="CF426" s="21">
        <v>692.04332999999997</v>
      </c>
      <c r="CG426" s="21">
        <v>730.04966000000002</v>
      </c>
      <c r="CH426" s="21">
        <v>717.99504999999999</v>
      </c>
      <c r="CI426" s="21">
        <v>705.10946999999999</v>
      </c>
      <c r="CJ426" s="21">
        <v>1268.1621700000001</v>
      </c>
      <c r="CK426" s="21">
        <v>1195.47956</v>
      </c>
      <c r="CL426" s="21">
        <v>1261.4102700000001</v>
      </c>
      <c r="CM426" s="21">
        <v>1240.2953</v>
      </c>
      <c r="CN426" s="21">
        <v>1218.05106</v>
      </c>
      <c r="CO426" s="21">
        <v>1450.6136300000001</v>
      </c>
      <c r="CP426" s="21">
        <v>1366.5058200000001</v>
      </c>
      <c r="CQ426" s="21">
        <v>1441.89175</v>
      </c>
      <c r="CR426" s="21">
        <v>1417.7316499999999</v>
      </c>
      <c r="CS426" s="21">
        <v>1392.3064400000001</v>
      </c>
      <c r="CT426" s="21">
        <v>1616.3139900000001</v>
      </c>
      <c r="CU426" s="21">
        <v>1519.9014099999999</v>
      </c>
      <c r="CV426" s="21">
        <v>1603.7792199999999</v>
      </c>
      <c r="CW426" s="21">
        <v>1576.8735099999999</v>
      </c>
      <c r="CX426" s="21">
        <v>1548.5983100000001</v>
      </c>
      <c r="CY426" s="21">
        <v>1663.2151899999999</v>
      </c>
      <c r="CZ426" s="21">
        <v>1562.7907499999999</v>
      </c>
      <c r="DA426" s="21">
        <v>1649.0471299999999</v>
      </c>
      <c r="DB426" s="21">
        <v>1621.36797</v>
      </c>
      <c r="DC426" s="21">
        <v>1592.29747</v>
      </c>
      <c r="DD426" s="21">
        <v>1928.64735</v>
      </c>
      <c r="DE426" s="21">
        <v>1812.0293899999999</v>
      </c>
      <c r="DF426" s="21">
        <v>1912.0884900000001</v>
      </c>
      <c r="DG426" s="21">
        <v>1879.9494999999999</v>
      </c>
      <c r="DH426" s="21">
        <v>1846.2419299999999</v>
      </c>
      <c r="DI426" s="21">
        <v>1833.4833599999999</v>
      </c>
      <c r="DJ426" s="21">
        <v>1722.2256600000001</v>
      </c>
      <c r="DK426" s="21">
        <v>1817.33269</v>
      </c>
      <c r="DL426" s="21">
        <v>1786.7790600000001</v>
      </c>
      <c r="DM426" s="21">
        <v>1754.7426399999999</v>
      </c>
      <c r="DN426" s="21">
        <v>1736.78854</v>
      </c>
      <c r="DO426" s="21">
        <v>1631.2683099999999</v>
      </c>
      <c r="DP426" s="21">
        <v>1721.3184000000001</v>
      </c>
      <c r="DQ426" s="21">
        <v>1692.4113299999999</v>
      </c>
      <c r="DR426" s="21">
        <v>1662.0679600000001</v>
      </c>
      <c r="DS426" s="21">
        <v>1791.1556700000001</v>
      </c>
      <c r="DT426" s="21">
        <v>1682.8066100000001</v>
      </c>
      <c r="DU426" s="21">
        <v>1775.73118</v>
      </c>
      <c r="DV426" s="21">
        <v>1745.88301</v>
      </c>
      <c r="DW426" s="21">
        <v>1714.5793200000001</v>
      </c>
      <c r="DX426" s="21">
        <v>1692.28475</v>
      </c>
      <c r="DY426" s="21">
        <v>1589.1055899999999</v>
      </c>
      <c r="DZ426" s="21">
        <v>1676.83609</v>
      </c>
      <c r="EA426" s="21">
        <v>1648.66777</v>
      </c>
      <c r="EB426" s="21">
        <v>1619.1091899999999</v>
      </c>
      <c r="EC426" s="21">
        <v>1848.13123</v>
      </c>
      <c r="ED426" s="21">
        <v>1734.1946399999999</v>
      </c>
      <c r="EE426" s="21">
        <v>1829.9768300000001</v>
      </c>
      <c r="EF426" s="21">
        <v>1799.1940199999999</v>
      </c>
      <c r="EG426" s="21">
        <v>1766.9376500000001</v>
      </c>
      <c r="EH426" s="21">
        <v>2486.01026</v>
      </c>
      <c r="EI426" s="21">
        <v>2332.0907699999998</v>
      </c>
      <c r="EJ426" s="21">
        <v>2460.9367200000002</v>
      </c>
      <c r="EK426" s="21">
        <v>2419.4989999999998</v>
      </c>
      <c r="EL426" s="21">
        <v>2376.1225599999998</v>
      </c>
      <c r="EM426" s="21">
        <v>1473.86466</v>
      </c>
      <c r="EN426" s="21">
        <v>1384.41974</v>
      </c>
      <c r="EO426" s="21">
        <v>1460.8659</v>
      </c>
      <c r="EP426" s="21">
        <v>1436.3111200000001</v>
      </c>
      <c r="EQ426" s="21">
        <v>1410.5586800000001</v>
      </c>
      <c r="ER426" s="21">
        <v>368.39798999999999</v>
      </c>
      <c r="ES426" s="21">
        <v>371.96872000000002</v>
      </c>
      <c r="ET426" s="21">
        <v>392.27820000000003</v>
      </c>
      <c r="EU426" s="21">
        <v>385.91469000000001</v>
      </c>
      <c r="EV426" s="21">
        <v>378.92140999999998</v>
      </c>
      <c r="EW426" s="21">
        <v>1006.9606</v>
      </c>
      <c r="EX426" s="21">
        <v>951.85433999999998</v>
      </c>
      <c r="EY426" s="21">
        <v>1004.27806</v>
      </c>
      <c r="EZ426" s="21">
        <v>987.54079999999999</v>
      </c>
      <c r="FA426" s="21">
        <v>969.82596999999998</v>
      </c>
      <c r="FB426" s="21">
        <v>1403.6140499999999</v>
      </c>
      <c r="FC426" s="21">
        <v>1317.9210800000001</v>
      </c>
      <c r="FD426" s="21">
        <v>1390.69337</v>
      </c>
      <c r="FE426" s="21">
        <v>1367.31926</v>
      </c>
      <c r="FF426" s="21">
        <v>1342.80449</v>
      </c>
    </row>
    <row r="427" spans="2:162" x14ac:dyDescent="0.25">
      <c r="B427" s="39" t="s">
        <v>607</v>
      </c>
      <c r="C427" s="21">
        <v>145728.24867999999</v>
      </c>
      <c r="D427" s="21">
        <v>138114.39368000001</v>
      </c>
      <c r="E427" s="21">
        <v>145728.24867999999</v>
      </c>
      <c r="F427" s="21">
        <v>143180.20376999999</v>
      </c>
      <c r="G427" s="21">
        <v>140656.22735999999</v>
      </c>
      <c r="H427" s="21">
        <v>361001.39788</v>
      </c>
      <c r="I427" s="21">
        <v>342140.22214000003</v>
      </c>
      <c r="J427" s="21">
        <v>361001.39788</v>
      </c>
      <c r="K427" s="21">
        <v>354689.24271000002</v>
      </c>
      <c r="L427" s="21">
        <v>348436.71007999999</v>
      </c>
      <c r="M427" s="21">
        <v>270227.79927000002</v>
      </c>
      <c r="N427" s="21">
        <v>256109.30090999999</v>
      </c>
      <c r="O427" s="21">
        <v>270227.79927000002</v>
      </c>
      <c r="P427" s="21">
        <v>265502.72613999998</v>
      </c>
      <c r="Q427" s="21">
        <v>260822.56521999999</v>
      </c>
      <c r="R427" s="21">
        <v>1622.87949</v>
      </c>
      <c r="S427" s="21">
        <v>1526.6144300000001</v>
      </c>
      <c r="T427" s="21">
        <v>1610.86301</v>
      </c>
      <c r="U427" s="21">
        <v>1583.8382899999999</v>
      </c>
      <c r="V427" s="21">
        <v>1555.4376299999999</v>
      </c>
      <c r="W427" s="21">
        <v>2096.2211600000001</v>
      </c>
      <c r="X427" s="21">
        <v>1966.3646000000001</v>
      </c>
      <c r="Y427" s="21">
        <v>2074.9917</v>
      </c>
      <c r="Z427" s="21">
        <v>2040.06441</v>
      </c>
      <c r="AA427" s="21">
        <v>2003.4907000000001</v>
      </c>
      <c r="AB427" s="21">
        <v>266481.36540000001</v>
      </c>
      <c r="AC427" s="21">
        <v>252558.45220999999</v>
      </c>
      <c r="AD427" s="21">
        <v>266481.36540000001</v>
      </c>
      <c r="AE427" s="21">
        <v>261821.83304999999</v>
      </c>
      <c r="AF427" s="21">
        <v>257206.49734</v>
      </c>
      <c r="AG427" s="21">
        <v>504.75673999999998</v>
      </c>
      <c r="AH427" s="21">
        <v>492.46517999999998</v>
      </c>
      <c r="AI427" s="21">
        <v>519.68602999999996</v>
      </c>
      <c r="AJ427" s="21">
        <v>510.89952</v>
      </c>
      <c r="AK427" s="21">
        <v>501.6635</v>
      </c>
      <c r="AL427" s="21">
        <v>729.10949000000005</v>
      </c>
      <c r="AM427" s="21">
        <v>687.31485999999995</v>
      </c>
      <c r="AN427" s="21">
        <v>725.47648000000004</v>
      </c>
      <c r="AO427" s="21">
        <v>713.04357000000005</v>
      </c>
      <c r="AP427" s="21">
        <v>700.12881000000004</v>
      </c>
      <c r="AQ427" s="21">
        <v>1488.3384699999999</v>
      </c>
      <c r="AR427" s="21">
        <v>1423.4223400000001</v>
      </c>
      <c r="AS427" s="21">
        <v>1502.6691599999999</v>
      </c>
      <c r="AT427" s="21">
        <v>1476.6545000000001</v>
      </c>
      <c r="AU427" s="21">
        <v>1449.9976999999999</v>
      </c>
      <c r="AV427" s="21">
        <v>2465.0259599999999</v>
      </c>
      <c r="AW427" s="21">
        <v>2316.1009199999999</v>
      </c>
      <c r="AX427" s="21">
        <v>2445.2076000000002</v>
      </c>
      <c r="AY427" s="21">
        <v>2402.7666199999999</v>
      </c>
      <c r="AZ427" s="21">
        <v>2359.2809299999999</v>
      </c>
      <c r="BA427" s="21">
        <v>1756.7543000000001</v>
      </c>
      <c r="BB427" s="21">
        <v>1634.8050800000001</v>
      </c>
      <c r="BC427" s="21">
        <v>1725.91534</v>
      </c>
      <c r="BD427" s="21">
        <v>1695.9955500000001</v>
      </c>
      <c r="BE427" s="21">
        <v>1665.2854600000001</v>
      </c>
      <c r="BF427" s="21">
        <v>2442.0182599999998</v>
      </c>
      <c r="BG427" s="21">
        <v>2325.4765299999999</v>
      </c>
      <c r="BH427" s="21">
        <v>2455.2892700000002</v>
      </c>
      <c r="BI427" s="21">
        <v>2412.50605</v>
      </c>
      <c r="BJ427" s="21">
        <v>2368.9756600000001</v>
      </c>
      <c r="BK427" s="21">
        <v>2596.9922700000002</v>
      </c>
      <c r="BL427" s="21">
        <v>2426.8128999999999</v>
      </c>
      <c r="BM427" s="21">
        <v>2562.1378500000001</v>
      </c>
      <c r="BN427" s="21">
        <v>2517.60311</v>
      </c>
      <c r="BO427" s="21">
        <v>2472.0542599999999</v>
      </c>
      <c r="BP427" s="21">
        <v>2193.8598299999999</v>
      </c>
      <c r="BQ427" s="21">
        <v>2039.4218499999999</v>
      </c>
      <c r="BR427" s="21">
        <v>2153.14023</v>
      </c>
      <c r="BS427" s="21">
        <v>2115.7499699999998</v>
      </c>
      <c r="BT427" s="21">
        <v>2077.4457699999998</v>
      </c>
      <c r="BU427" s="21">
        <v>4720.4997000000003</v>
      </c>
      <c r="BV427" s="21">
        <v>4470.8091599999998</v>
      </c>
      <c r="BW427" s="21">
        <v>4720.4997000000003</v>
      </c>
      <c r="BX427" s="21">
        <v>4636.9360200000001</v>
      </c>
      <c r="BY427" s="21">
        <v>4554.1662100000003</v>
      </c>
      <c r="BZ427" s="21">
        <v>3282.3362699999998</v>
      </c>
      <c r="CA427" s="21">
        <v>3079.60914</v>
      </c>
      <c r="CB427" s="21">
        <v>3251.08367</v>
      </c>
      <c r="CC427" s="21">
        <v>3194.8474700000002</v>
      </c>
      <c r="CD427" s="21">
        <v>3137.0228200000001</v>
      </c>
      <c r="CE427" s="21">
        <v>788.59391000000005</v>
      </c>
      <c r="CF427" s="21">
        <v>750.79157999999995</v>
      </c>
      <c r="CG427" s="21">
        <v>792.01793999999995</v>
      </c>
      <c r="CH427" s="21">
        <v>778.94619999999998</v>
      </c>
      <c r="CI427" s="21">
        <v>764.96637999999996</v>
      </c>
      <c r="CJ427" s="21">
        <v>1370.9507599999999</v>
      </c>
      <c r="CK427" s="21">
        <v>1292.79304</v>
      </c>
      <c r="CL427" s="21">
        <v>1364.08375</v>
      </c>
      <c r="CM427" s="21">
        <v>1341.2568100000001</v>
      </c>
      <c r="CN427" s="21">
        <v>1317.2013899999999</v>
      </c>
      <c r="CO427" s="21">
        <v>1653.6724200000001</v>
      </c>
      <c r="CP427" s="21">
        <v>1557.33106</v>
      </c>
      <c r="CQ427" s="21">
        <v>1643.2544399999999</v>
      </c>
      <c r="CR427" s="21">
        <v>1615.70894</v>
      </c>
      <c r="CS427" s="21">
        <v>1586.7340799999999</v>
      </c>
      <c r="CT427" s="21">
        <v>1914.17932</v>
      </c>
      <c r="CU427" s="21">
        <v>1798.92886</v>
      </c>
      <c r="CV427" s="21">
        <v>1898.2289900000001</v>
      </c>
      <c r="CW427" s="21">
        <v>1866.3578600000001</v>
      </c>
      <c r="CX427" s="21">
        <v>1832.89356</v>
      </c>
      <c r="CY427" s="21">
        <v>2051.0084299999999</v>
      </c>
      <c r="CZ427" s="21">
        <v>1925.4898700000001</v>
      </c>
      <c r="DA427" s="21">
        <v>2031.8032000000001</v>
      </c>
      <c r="DB427" s="21">
        <v>1997.65895</v>
      </c>
      <c r="DC427" s="21">
        <v>1961.8441800000001</v>
      </c>
      <c r="DD427" s="21">
        <v>2401.2871799999998</v>
      </c>
      <c r="DE427" s="21">
        <v>2253.9772600000001</v>
      </c>
      <c r="DF427" s="21">
        <v>2378.4822899999999</v>
      </c>
      <c r="DG427" s="21">
        <v>2338.4590400000002</v>
      </c>
      <c r="DH427" s="21">
        <v>2296.5336200000002</v>
      </c>
      <c r="DI427" s="21">
        <v>2438.3978499999998</v>
      </c>
      <c r="DJ427" s="21">
        <v>2287.2430599999998</v>
      </c>
      <c r="DK427" s="21">
        <v>2413.6148199999998</v>
      </c>
      <c r="DL427" s="21">
        <v>2372.9694100000002</v>
      </c>
      <c r="DM427" s="21">
        <v>2330.4275899999998</v>
      </c>
      <c r="DN427" s="21">
        <v>2373.6409199999998</v>
      </c>
      <c r="DO427" s="21">
        <v>2225.9326000000001</v>
      </c>
      <c r="DP427" s="21">
        <v>2348.88762</v>
      </c>
      <c r="DQ427" s="21">
        <v>2309.3592100000001</v>
      </c>
      <c r="DR427" s="21">
        <v>2267.95957</v>
      </c>
      <c r="DS427" s="21">
        <v>2344.4400599999999</v>
      </c>
      <c r="DT427" s="21">
        <v>2199.7364299999999</v>
      </c>
      <c r="DU427" s="21">
        <v>2321.2623899999999</v>
      </c>
      <c r="DV427" s="21">
        <v>2282.1839399999999</v>
      </c>
      <c r="DW427" s="21">
        <v>2241.2687500000002</v>
      </c>
      <c r="DX427" s="21">
        <v>2205.7299800000001</v>
      </c>
      <c r="DY427" s="21">
        <v>2068.7526400000002</v>
      </c>
      <c r="DZ427" s="21">
        <v>2183.0192200000001</v>
      </c>
      <c r="EA427" s="21">
        <v>2146.28863</v>
      </c>
      <c r="EB427" s="21">
        <v>2107.81194</v>
      </c>
      <c r="EC427" s="21">
        <v>2267.11985</v>
      </c>
      <c r="ED427" s="21">
        <v>2125.86249</v>
      </c>
      <c r="EE427" s="21">
        <v>2243.3094099999998</v>
      </c>
      <c r="EF427" s="21">
        <v>2205.5392299999999</v>
      </c>
      <c r="EG427" s="21">
        <v>2166.0001200000002</v>
      </c>
      <c r="EH427" s="21">
        <v>2917.4161100000001</v>
      </c>
      <c r="EI427" s="21">
        <v>2735.7460500000002</v>
      </c>
      <c r="EJ427" s="21">
        <v>2886.9149400000001</v>
      </c>
      <c r="EK427" s="21">
        <v>2838.2812399999998</v>
      </c>
      <c r="EL427" s="21">
        <v>2787.3986199999999</v>
      </c>
      <c r="EM427" s="21">
        <v>1797.5460599999999</v>
      </c>
      <c r="EN427" s="21">
        <v>1687.1847700000001</v>
      </c>
      <c r="EO427" s="21">
        <v>1780.3754899999999</v>
      </c>
      <c r="EP427" s="21">
        <v>1750.4221399999999</v>
      </c>
      <c r="EQ427" s="21">
        <v>1719.0397800000001</v>
      </c>
      <c r="ER427" s="21">
        <v>409.79241000000002</v>
      </c>
      <c r="ES427" s="21">
        <v>413.68043</v>
      </c>
      <c r="ET427" s="21">
        <v>436.27143999999998</v>
      </c>
      <c r="EU427" s="21">
        <v>429.18902000000003</v>
      </c>
      <c r="EV427" s="21">
        <v>421.41188</v>
      </c>
      <c r="EW427" s="21">
        <v>1066.7609299999999</v>
      </c>
      <c r="EX427" s="21">
        <v>1009.08708</v>
      </c>
      <c r="EY427" s="21">
        <v>1064.6496199999999</v>
      </c>
      <c r="EZ427" s="21">
        <v>1046.9196999999999</v>
      </c>
      <c r="FA427" s="21">
        <v>1028.1388300000001</v>
      </c>
      <c r="FB427" s="21">
        <v>1916.8345999999999</v>
      </c>
      <c r="FC427" s="21">
        <v>1797.1020599999999</v>
      </c>
      <c r="FD427" s="21">
        <v>1896.3911499999999</v>
      </c>
      <c r="FE427" s="21">
        <v>1864.45643</v>
      </c>
      <c r="FF427" s="21">
        <v>1831.0325</v>
      </c>
    </row>
    <row r="428" spans="2:162" x14ac:dyDescent="0.25">
      <c r="B428" s="39" t="s">
        <v>608</v>
      </c>
      <c r="C428" s="21">
        <v>10717.02637</v>
      </c>
      <c r="D428" s="21">
        <v>10157.09454</v>
      </c>
      <c r="E428" s="21">
        <v>10717.02637</v>
      </c>
      <c r="F428" s="21">
        <v>10529.640160000001</v>
      </c>
      <c r="G428" s="21">
        <v>10344.02397</v>
      </c>
      <c r="H428" s="21">
        <v>36458.07965</v>
      </c>
      <c r="I428" s="21">
        <v>34553.260860000002</v>
      </c>
      <c r="J428" s="21">
        <v>36458.07965</v>
      </c>
      <c r="K428" s="21">
        <v>35820.605510000001</v>
      </c>
      <c r="L428" s="21">
        <v>35189.152739999998</v>
      </c>
      <c r="M428" s="21">
        <v>22414.119449999998</v>
      </c>
      <c r="N428" s="21">
        <v>21243.056700000001</v>
      </c>
      <c r="O428" s="21">
        <v>22414.119449999998</v>
      </c>
      <c r="P428" s="21">
        <v>22022.196950000001</v>
      </c>
      <c r="Q428" s="21">
        <v>21633.99971</v>
      </c>
      <c r="R428" s="21">
        <v>112.23465</v>
      </c>
      <c r="S428" s="21">
        <v>104.79333</v>
      </c>
      <c r="T428" s="21">
        <v>110.59049</v>
      </c>
      <c r="U428" s="21">
        <v>108.71933</v>
      </c>
      <c r="V428" s="21">
        <v>106.77114</v>
      </c>
      <c r="W428" s="21">
        <v>94.969679999999997</v>
      </c>
      <c r="X428" s="21">
        <v>88.695359999999994</v>
      </c>
      <c r="Y428" s="21">
        <v>93.601309999999998</v>
      </c>
      <c r="Z428" s="21">
        <v>92.018159999999995</v>
      </c>
      <c r="AA428" s="21">
        <v>90.369219999999999</v>
      </c>
      <c r="AB428" s="21">
        <v>21483.601890000002</v>
      </c>
      <c r="AC428" s="21">
        <v>20361.143199999999</v>
      </c>
      <c r="AD428" s="21">
        <v>21483.601890000002</v>
      </c>
      <c r="AE428" s="21">
        <v>21107.952590000001</v>
      </c>
      <c r="AF428" s="21">
        <v>20735.866399999999</v>
      </c>
      <c r="AG428" s="21">
        <v>7.2870499999999998</v>
      </c>
      <c r="AH428" s="21">
        <v>7.16547</v>
      </c>
      <c r="AI428" s="21">
        <v>7.5580999999999996</v>
      </c>
      <c r="AJ428" s="21">
        <v>7.4333499999999999</v>
      </c>
      <c r="AK428" s="21">
        <v>7.2991099999999998</v>
      </c>
      <c r="AL428" s="21">
        <v>-0.67747000000000002</v>
      </c>
      <c r="AM428" s="21">
        <v>-0.42360999999999999</v>
      </c>
      <c r="AN428" s="21">
        <v>-0.45356000000000002</v>
      </c>
      <c r="AO428" s="21">
        <v>-0.43951000000000001</v>
      </c>
      <c r="AP428" s="21">
        <v>-0.43168000000000001</v>
      </c>
      <c r="AQ428" s="21">
        <v>96.718019999999996</v>
      </c>
      <c r="AR428" s="21">
        <v>91.851219999999998</v>
      </c>
      <c r="AS428" s="21">
        <v>96.976550000000003</v>
      </c>
      <c r="AT428" s="21">
        <v>95.284930000000003</v>
      </c>
      <c r="AU428" s="21">
        <v>93.565899999999999</v>
      </c>
      <c r="AV428" s="21">
        <v>253.63574</v>
      </c>
      <c r="AW428" s="21">
        <v>237.04158000000001</v>
      </c>
      <c r="AX428" s="21">
        <v>250.28017</v>
      </c>
      <c r="AY428" s="21">
        <v>245.9092</v>
      </c>
      <c r="AZ428" s="21">
        <v>241.46064000000001</v>
      </c>
      <c r="BA428" s="21">
        <v>64.60848</v>
      </c>
      <c r="BB428" s="21">
        <v>59.910209999999999</v>
      </c>
      <c r="BC428" s="21">
        <v>63.251890000000003</v>
      </c>
      <c r="BD428" s="21">
        <v>62.152009999999997</v>
      </c>
      <c r="BE428" s="21">
        <v>61.027059999999999</v>
      </c>
      <c r="BF428" s="21">
        <v>89.052480000000003</v>
      </c>
      <c r="BG428" s="21">
        <v>84.566379999999995</v>
      </c>
      <c r="BH428" s="21">
        <v>89.289969999999997</v>
      </c>
      <c r="BI428" s="21">
        <v>87.730540000000005</v>
      </c>
      <c r="BJ428" s="21">
        <v>86.148070000000004</v>
      </c>
      <c r="BK428" s="21">
        <v>-241.40178</v>
      </c>
      <c r="BL428" s="21">
        <v>-224.15888000000001</v>
      </c>
      <c r="BM428" s="21">
        <v>-236.69174000000001</v>
      </c>
      <c r="BN428" s="21">
        <v>-232.54334</v>
      </c>
      <c r="BO428" s="21">
        <v>-228.33792</v>
      </c>
      <c r="BP428" s="21">
        <v>-368.67887999999999</v>
      </c>
      <c r="BQ428" s="21">
        <v>-340.56806</v>
      </c>
      <c r="BR428" s="21">
        <v>-359.60687000000001</v>
      </c>
      <c r="BS428" s="21">
        <v>-353.31164999999999</v>
      </c>
      <c r="BT428" s="21">
        <v>-346.91797000000003</v>
      </c>
      <c r="BU428" s="21">
        <v>3168.8480199999999</v>
      </c>
      <c r="BV428" s="21">
        <v>3001.232</v>
      </c>
      <c r="BW428" s="21">
        <v>3168.8480199999999</v>
      </c>
      <c r="BX428" s="21">
        <v>3112.7521400000001</v>
      </c>
      <c r="BY428" s="21">
        <v>3057.1891799999999</v>
      </c>
      <c r="BZ428" s="21">
        <v>250.10171</v>
      </c>
      <c r="CA428" s="21">
        <v>233.01821000000001</v>
      </c>
      <c r="CB428" s="21">
        <v>246.02408</v>
      </c>
      <c r="CC428" s="21">
        <v>241.73459</v>
      </c>
      <c r="CD428" s="21">
        <v>237.36204000000001</v>
      </c>
      <c r="CE428" s="21">
        <v>5.2288100000000002</v>
      </c>
      <c r="CF428" s="21">
        <v>5.1691000000000003</v>
      </c>
      <c r="CG428" s="21">
        <v>5.4467499999999998</v>
      </c>
      <c r="CH428" s="21">
        <v>5.36212</v>
      </c>
      <c r="CI428" s="21">
        <v>5.2658100000000001</v>
      </c>
      <c r="CJ428" s="21">
        <v>26.645479999999999</v>
      </c>
      <c r="CK428" s="21">
        <v>25.105409999999999</v>
      </c>
      <c r="CL428" s="21">
        <v>26.488379999999999</v>
      </c>
      <c r="CM428" s="21">
        <v>26.045470000000002</v>
      </c>
      <c r="CN428" s="21">
        <v>25.578569999999999</v>
      </c>
      <c r="CO428" s="21">
        <v>95.730630000000005</v>
      </c>
      <c r="CP428" s="21">
        <v>89.46172</v>
      </c>
      <c r="CQ428" s="21">
        <v>94.408959999999993</v>
      </c>
      <c r="CR428" s="21">
        <v>92.813140000000004</v>
      </c>
      <c r="CS428" s="21">
        <v>91.149919999999995</v>
      </c>
      <c r="CT428" s="21">
        <v>131.91757999999999</v>
      </c>
      <c r="CU428" s="21">
        <v>123.14109000000001</v>
      </c>
      <c r="CV428" s="21">
        <v>129.95381</v>
      </c>
      <c r="CW428" s="21">
        <v>127.75454000000001</v>
      </c>
      <c r="CX428" s="21">
        <v>125.46527</v>
      </c>
      <c r="CY428" s="21">
        <v>177.03117</v>
      </c>
      <c r="CZ428" s="21">
        <v>165.13611</v>
      </c>
      <c r="DA428" s="21">
        <v>174.27502999999999</v>
      </c>
      <c r="DB428" s="21">
        <v>171.32309000000001</v>
      </c>
      <c r="DC428" s="21">
        <v>168.25321</v>
      </c>
      <c r="DD428" s="21">
        <v>202.39487</v>
      </c>
      <c r="DE428" s="21">
        <v>188.79646</v>
      </c>
      <c r="DF428" s="21">
        <v>199.24583999999999</v>
      </c>
      <c r="DG428" s="21">
        <v>195.86992000000001</v>
      </c>
      <c r="DH428" s="21">
        <v>192.36018000000001</v>
      </c>
      <c r="DI428" s="21">
        <v>158.28756999999999</v>
      </c>
      <c r="DJ428" s="21">
        <v>147.69869</v>
      </c>
      <c r="DK428" s="21">
        <v>155.87222</v>
      </c>
      <c r="DL428" s="21">
        <v>153.23228</v>
      </c>
      <c r="DM428" s="21">
        <v>150.48651000000001</v>
      </c>
      <c r="DN428" s="21">
        <v>142.00991999999999</v>
      </c>
      <c r="DO428" s="21">
        <v>132.52243000000001</v>
      </c>
      <c r="DP428" s="21">
        <v>139.85488000000001</v>
      </c>
      <c r="DQ428" s="21">
        <v>137.48739</v>
      </c>
      <c r="DR428" s="21">
        <v>135.02375000000001</v>
      </c>
      <c r="DS428" s="21">
        <v>110.62233999999999</v>
      </c>
      <c r="DT428" s="21">
        <v>103.31159</v>
      </c>
      <c r="DU428" s="21">
        <v>109.0265</v>
      </c>
      <c r="DV428" s="21">
        <v>107.182</v>
      </c>
      <c r="DW428" s="21">
        <v>105.26134</v>
      </c>
      <c r="DX428" s="21">
        <v>109.76173</v>
      </c>
      <c r="DY428" s="21">
        <v>102.47749</v>
      </c>
      <c r="DZ428" s="21">
        <v>108.14615000000001</v>
      </c>
      <c r="EA428" s="21">
        <v>106.3167</v>
      </c>
      <c r="EB428" s="21">
        <v>104.41158</v>
      </c>
      <c r="EC428" s="21">
        <v>36.785449999999997</v>
      </c>
      <c r="ED428" s="21">
        <v>34.518569999999997</v>
      </c>
      <c r="EE428" s="21">
        <v>36.423360000000002</v>
      </c>
      <c r="EF428" s="21">
        <v>35.811430000000001</v>
      </c>
      <c r="EG428" s="21">
        <v>35.16957</v>
      </c>
      <c r="EH428" s="21">
        <v>-30.6953</v>
      </c>
      <c r="EI428" s="21">
        <v>-28.24409</v>
      </c>
      <c r="EJ428" s="21">
        <v>-29.817250000000001</v>
      </c>
      <c r="EK428" s="21">
        <v>-29.303129999999999</v>
      </c>
      <c r="EL428" s="21">
        <v>-28.778369999999999</v>
      </c>
      <c r="EM428" s="21">
        <v>148.55207999999999</v>
      </c>
      <c r="EN428" s="21">
        <v>138.57432</v>
      </c>
      <c r="EO428" s="21">
        <v>146.24378999999999</v>
      </c>
      <c r="EP428" s="21">
        <v>143.76615000000001</v>
      </c>
      <c r="EQ428" s="21">
        <v>141.19004000000001</v>
      </c>
      <c r="ER428" s="21">
        <v>6.4604900000000001</v>
      </c>
      <c r="ES428" s="21">
        <v>6.5877100000000004</v>
      </c>
      <c r="ET428" s="21">
        <v>6.9421200000000001</v>
      </c>
      <c r="EU428" s="21">
        <v>6.8340199999999998</v>
      </c>
      <c r="EV428" s="21">
        <v>6.7104799999999996</v>
      </c>
      <c r="EW428" s="21">
        <v>-0.2099</v>
      </c>
      <c r="EX428" s="21">
        <v>8.9859999999999995E-2</v>
      </c>
      <c r="EY428" s="21">
        <v>8.6910000000000001E-2</v>
      </c>
      <c r="EZ428" s="21">
        <v>9.2630000000000004E-2</v>
      </c>
      <c r="FA428" s="21">
        <v>9.0749999999999997E-2</v>
      </c>
      <c r="FB428" s="21">
        <v>97.525509999999997</v>
      </c>
      <c r="FC428" s="21">
        <v>91.035240000000002</v>
      </c>
      <c r="FD428" s="21">
        <v>96.071770000000001</v>
      </c>
      <c r="FE428" s="21">
        <v>94.445859999999996</v>
      </c>
      <c r="FF428" s="21">
        <v>92.753460000000004</v>
      </c>
    </row>
    <row r="429" spans="2:162" x14ac:dyDescent="0.25">
      <c r="B429" s="39" t="s">
        <v>609</v>
      </c>
      <c r="C429" s="21">
        <v>-2564.6904399999999</v>
      </c>
      <c r="D429" s="21">
        <v>-2430.6932099999999</v>
      </c>
      <c r="E429" s="21">
        <v>-2564.6904399999999</v>
      </c>
      <c r="F429" s="21">
        <v>-2519.8470600000001</v>
      </c>
      <c r="G429" s="21">
        <v>-2475.4272700000001</v>
      </c>
      <c r="H429" s="21">
        <v>-55925.52506</v>
      </c>
      <c r="I429" s="21">
        <v>-53003.594120000002</v>
      </c>
      <c r="J429" s="21">
        <v>-55925.52506</v>
      </c>
      <c r="K429" s="21">
        <v>-54947.660170000003</v>
      </c>
      <c r="L429" s="21">
        <v>-53979.031869999999</v>
      </c>
      <c r="M429" s="21">
        <v>-50131.42931</v>
      </c>
      <c r="N429" s="21">
        <v>-47512.229870000003</v>
      </c>
      <c r="O429" s="21">
        <v>-50131.42931</v>
      </c>
      <c r="P429" s="21">
        <v>-49254.85529</v>
      </c>
      <c r="Q429" s="21">
        <v>-48386.613169999997</v>
      </c>
      <c r="R429" s="21">
        <v>-447.37619000000001</v>
      </c>
      <c r="S429" s="21">
        <v>-319.00761</v>
      </c>
      <c r="T429" s="21">
        <v>-430.86415</v>
      </c>
      <c r="U429" s="21">
        <v>-407.83013999999997</v>
      </c>
      <c r="V429" s="21">
        <v>-354.91255000000001</v>
      </c>
      <c r="W429" s="21">
        <v>-939.04539999999997</v>
      </c>
      <c r="X429" s="21">
        <v>-782.95974999999999</v>
      </c>
      <c r="Y429" s="21">
        <v>-914.77755000000002</v>
      </c>
      <c r="Z429" s="21">
        <v>-884.45376999999996</v>
      </c>
      <c r="AA429" s="21">
        <v>-826.24671000000001</v>
      </c>
      <c r="AB429" s="21">
        <v>-49216.941760000002</v>
      </c>
      <c r="AC429" s="21">
        <v>-46645.492879999998</v>
      </c>
      <c r="AD429" s="21">
        <v>-49216.941760000002</v>
      </c>
      <c r="AE429" s="21">
        <v>-48356.364009999998</v>
      </c>
      <c r="AF429" s="21">
        <v>-47503.949030000003</v>
      </c>
      <c r="AG429" s="21">
        <v>-140.89072999999999</v>
      </c>
      <c r="AH429" s="21">
        <v>-42.756979999999999</v>
      </c>
      <c r="AI429" s="21">
        <v>-132.00599</v>
      </c>
      <c r="AJ429" s="21">
        <v>-114.31001999999999</v>
      </c>
      <c r="AK429" s="21">
        <v>-70.475610000000003</v>
      </c>
      <c r="AL429" s="21">
        <v>-205.95017999999999</v>
      </c>
      <c r="AM429" s="21">
        <v>-120.31377999999999</v>
      </c>
      <c r="AN429" s="21">
        <v>-194.76911999999999</v>
      </c>
      <c r="AO429" s="21">
        <v>-179.50925000000001</v>
      </c>
      <c r="AP429" s="21">
        <v>-143.56941</v>
      </c>
      <c r="AQ429" s="21">
        <v>-422.70985999999999</v>
      </c>
      <c r="AR429" s="21">
        <v>-314.11228</v>
      </c>
      <c r="AS429" s="21">
        <v>-414.25806</v>
      </c>
      <c r="AT429" s="21">
        <v>-392.40893999999997</v>
      </c>
      <c r="AU429" s="21">
        <v>-345.54464000000002</v>
      </c>
      <c r="AV429" s="21">
        <v>-822.73112000000003</v>
      </c>
      <c r="AW429" s="21">
        <v>-675.21956</v>
      </c>
      <c r="AX429" s="21">
        <v>-801.86068999999998</v>
      </c>
      <c r="AY429" s="21">
        <v>-772.19299000000001</v>
      </c>
      <c r="AZ429" s="21">
        <v>-715.34902</v>
      </c>
      <c r="BA429" s="21">
        <v>-951.17025999999998</v>
      </c>
      <c r="BB429" s="21">
        <v>-807.66781000000003</v>
      </c>
      <c r="BC429" s="21">
        <v>-921.14738</v>
      </c>
      <c r="BD429" s="21">
        <v>-893.11204999999995</v>
      </c>
      <c r="BE429" s="21">
        <v>-843.94552999999996</v>
      </c>
      <c r="BF429" s="21">
        <v>-1382.48134</v>
      </c>
      <c r="BG429" s="21">
        <v>-1229.9979900000001</v>
      </c>
      <c r="BH429" s="21">
        <v>-1374.77656</v>
      </c>
      <c r="BI429" s="21">
        <v>-1337.25656</v>
      </c>
      <c r="BJ429" s="21">
        <v>-1276.6233299999999</v>
      </c>
      <c r="BK429" s="21">
        <v>-1290.27433</v>
      </c>
      <c r="BL429" s="21">
        <v>-1119.8428100000001</v>
      </c>
      <c r="BM429" s="21">
        <v>-1258.6223399999999</v>
      </c>
      <c r="BN429" s="21">
        <v>-1223.1993600000001</v>
      </c>
      <c r="BO429" s="21">
        <v>-1164.4227100000001</v>
      </c>
      <c r="BP429" s="21">
        <v>-954.95842000000005</v>
      </c>
      <c r="BQ429" s="21">
        <v>-810.64553999999998</v>
      </c>
      <c r="BR429" s="21">
        <v>-925.01522</v>
      </c>
      <c r="BS429" s="21">
        <v>-896.78210999999999</v>
      </c>
      <c r="BT429" s="21">
        <v>-847.20204999999999</v>
      </c>
      <c r="BU429" s="21">
        <v>-5490.1353399999998</v>
      </c>
      <c r="BV429" s="21">
        <v>-5199.7349700000004</v>
      </c>
      <c r="BW429" s="21">
        <v>-5490.1353399999998</v>
      </c>
      <c r="BX429" s="21">
        <v>-5392.9473500000004</v>
      </c>
      <c r="BY429" s="21">
        <v>-5296.6826600000004</v>
      </c>
      <c r="BZ429" s="21">
        <v>-930.40455999999995</v>
      </c>
      <c r="CA429" s="21">
        <v>-687.31366000000003</v>
      </c>
      <c r="CB429" s="21">
        <v>-896.01856999999995</v>
      </c>
      <c r="CC429" s="21">
        <v>-850.31246999999996</v>
      </c>
      <c r="CD429" s="21">
        <v>-753.22689000000003</v>
      </c>
      <c r="CE429" s="21">
        <v>-213.74889999999999</v>
      </c>
      <c r="CF429" s="21">
        <v>-93.849090000000004</v>
      </c>
      <c r="CG429" s="21">
        <v>-200.50243</v>
      </c>
      <c r="CH429" s="21">
        <v>-180.34308999999999</v>
      </c>
      <c r="CI429" s="21">
        <v>-127.72033</v>
      </c>
      <c r="CJ429" s="21">
        <v>-373.33084000000002</v>
      </c>
      <c r="CK429" s="21">
        <v>-244.14483000000001</v>
      </c>
      <c r="CL429" s="21">
        <v>-357.59818999999999</v>
      </c>
      <c r="CM429" s="21">
        <v>-334.81792000000002</v>
      </c>
      <c r="CN429" s="21">
        <v>-280.58294000000001</v>
      </c>
      <c r="CO429" s="21">
        <v>-455.55993999999998</v>
      </c>
      <c r="CP429" s="21">
        <v>-312.27283999999997</v>
      </c>
      <c r="CQ429" s="21">
        <v>-437.70396</v>
      </c>
      <c r="CR429" s="21">
        <v>-412.23176000000001</v>
      </c>
      <c r="CS429" s="21">
        <v>-352.67234000000002</v>
      </c>
      <c r="CT429" s="21">
        <v>-561.50584000000003</v>
      </c>
      <c r="CU429" s="21">
        <v>-418.84483999999998</v>
      </c>
      <c r="CV429" s="21">
        <v>-542.45919000000004</v>
      </c>
      <c r="CW429" s="21">
        <v>-516.60617000000002</v>
      </c>
      <c r="CX429" s="21">
        <v>-458.56551999999999</v>
      </c>
      <c r="CY429" s="21">
        <v>-667.67196000000001</v>
      </c>
      <c r="CZ429" s="21">
        <v>-523.61201000000005</v>
      </c>
      <c r="DA429" s="21">
        <v>-647.30008999999995</v>
      </c>
      <c r="DB429" s="21">
        <v>-620.73923000000002</v>
      </c>
      <c r="DC429" s="21">
        <v>-563.49037999999996</v>
      </c>
      <c r="DD429" s="21">
        <v>-755.64272000000005</v>
      </c>
      <c r="DE429" s="21">
        <v>-589.47789</v>
      </c>
      <c r="DF429" s="21">
        <v>-732.45821000000001</v>
      </c>
      <c r="DG429" s="21">
        <v>-701.63986999999997</v>
      </c>
      <c r="DH429" s="21">
        <v>-635.85038999999995</v>
      </c>
      <c r="DI429" s="21">
        <v>-868.92585999999994</v>
      </c>
      <c r="DJ429" s="21">
        <v>-703.72730999999999</v>
      </c>
      <c r="DK429" s="21">
        <v>-844.56735000000003</v>
      </c>
      <c r="DL429" s="21">
        <v>-813.25005999999996</v>
      </c>
      <c r="DM429" s="21">
        <v>-749.54223000000002</v>
      </c>
      <c r="DN429" s="21">
        <v>-888.48037999999997</v>
      </c>
      <c r="DO429" s="21">
        <v>-729.55900999999994</v>
      </c>
      <c r="DP429" s="21">
        <v>-864.36027999999999</v>
      </c>
      <c r="DQ429" s="21">
        <v>-834.19629999999995</v>
      </c>
      <c r="DR429" s="21">
        <v>-773.25034000000005</v>
      </c>
      <c r="DS429" s="21">
        <v>-1021.82488</v>
      </c>
      <c r="DT429" s="21">
        <v>-846.10500000000002</v>
      </c>
      <c r="DU429" s="21">
        <v>-994.84858999999994</v>
      </c>
      <c r="DV429" s="21">
        <v>-960.98585000000003</v>
      </c>
      <c r="DW429" s="21">
        <v>-894.62797999999998</v>
      </c>
      <c r="DX429" s="21">
        <v>-1007.46117</v>
      </c>
      <c r="DY429" s="21">
        <v>-845.52620999999999</v>
      </c>
      <c r="DZ429" s="21">
        <v>-981.77076</v>
      </c>
      <c r="EA429" s="21">
        <v>-950.44483000000002</v>
      </c>
      <c r="EB429" s="21">
        <v>-889.83621000000005</v>
      </c>
      <c r="EC429" s="21">
        <v>-993.11424999999997</v>
      </c>
      <c r="ED429" s="21">
        <v>-832.43550000000005</v>
      </c>
      <c r="EE429" s="21">
        <v>-967.73469</v>
      </c>
      <c r="EF429" s="21">
        <v>-936.56506999999999</v>
      </c>
      <c r="EG429" s="21">
        <v>-876.43937000000005</v>
      </c>
      <c r="EH429" s="21">
        <v>-1225.1565000000001</v>
      </c>
      <c r="EI429" s="21">
        <v>-1020.1634299999999</v>
      </c>
      <c r="EJ429" s="21">
        <v>-1193.3216199999999</v>
      </c>
      <c r="EK429" s="21">
        <v>-1153.6290899999999</v>
      </c>
      <c r="EL429" s="21">
        <v>-1076.69443</v>
      </c>
      <c r="EM429" s="21">
        <v>-577.67314999999996</v>
      </c>
      <c r="EN429" s="21">
        <v>-454.01819</v>
      </c>
      <c r="EO429" s="21">
        <v>-560.16862000000003</v>
      </c>
      <c r="EP429" s="21">
        <v>-537.09699000000001</v>
      </c>
      <c r="EQ429" s="21">
        <v>-488.36493000000002</v>
      </c>
      <c r="ER429" s="21">
        <v>-87.949759999999998</v>
      </c>
      <c r="ES429" s="21">
        <v>78.451790000000003</v>
      </c>
      <c r="ET429" s="21">
        <v>-72.15307</v>
      </c>
      <c r="EU429" s="21">
        <v>-43.480759999999997</v>
      </c>
      <c r="EV429" s="21">
        <v>31.821470000000001</v>
      </c>
      <c r="EW429" s="21">
        <v>-289.83805999999998</v>
      </c>
      <c r="EX429" s="21">
        <v>-169.99734000000001</v>
      </c>
      <c r="EY429" s="21">
        <v>-275.77447999999998</v>
      </c>
      <c r="EZ429" s="21">
        <v>-255.04365999999999</v>
      </c>
      <c r="FA429" s="21">
        <v>-203.68257</v>
      </c>
      <c r="FB429" s="21">
        <v>-813.64612999999997</v>
      </c>
      <c r="FC429" s="21">
        <v>-681.83177000000001</v>
      </c>
      <c r="FD429" s="21">
        <v>-792.80984999999998</v>
      </c>
      <c r="FE429" s="21">
        <v>-767.21569</v>
      </c>
      <c r="FF429" s="21">
        <v>-717.90056000000004</v>
      </c>
    </row>
    <row r="430" spans="2:162" x14ac:dyDescent="0.25">
      <c r="B430" s="39" t="s">
        <v>610</v>
      </c>
      <c r="C430" s="21">
        <v>106619.2911</v>
      </c>
      <c r="D430" s="21">
        <v>101048.75943000001</v>
      </c>
      <c r="E430" s="21">
        <v>106619.2911</v>
      </c>
      <c r="F430" s="21">
        <v>104755.06268</v>
      </c>
      <c r="G430" s="21">
        <v>102908.44353</v>
      </c>
      <c r="H430" s="21">
        <v>181559.96854</v>
      </c>
      <c r="I430" s="21">
        <v>172074.03719999999</v>
      </c>
      <c r="J430" s="21">
        <v>181559.96854</v>
      </c>
      <c r="K430" s="21">
        <v>178385.3695</v>
      </c>
      <c r="L430" s="21">
        <v>175240.75666000001</v>
      </c>
      <c r="M430" s="21">
        <v>139229.64358</v>
      </c>
      <c r="N430" s="21">
        <v>131955.36055000001</v>
      </c>
      <c r="O430" s="21">
        <v>139229.64358</v>
      </c>
      <c r="P430" s="21">
        <v>136795.14111</v>
      </c>
      <c r="Q430" s="21">
        <v>134383.77877</v>
      </c>
      <c r="R430" s="21">
        <v>638.87311</v>
      </c>
      <c r="S430" s="21">
        <v>712.75148000000002</v>
      </c>
      <c r="T430" s="21">
        <v>656.66074000000003</v>
      </c>
      <c r="U430" s="21">
        <v>661.76453000000004</v>
      </c>
      <c r="V430" s="21">
        <v>695.99982999999997</v>
      </c>
      <c r="W430" s="21">
        <v>591.14646000000005</v>
      </c>
      <c r="X430" s="21">
        <v>661.23482999999999</v>
      </c>
      <c r="Y430" s="21">
        <v>607.63482999999997</v>
      </c>
      <c r="Z430" s="21">
        <v>612.68917999999996</v>
      </c>
      <c r="AA430" s="21">
        <v>644.75733000000002</v>
      </c>
      <c r="AB430" s="21">
        <v>136981.30252999999</v>
      </c>
      <c r="AC430" s="21">
        <v>129824.40891</v>
      </c>
      <c r="AD430" s="21">
        <v>136981.30252999999</v>
      </c>
      <c r="AE430" s="21">
        <v>134586.13013000001</v>
      </c>
      <c r="AF430" s="21">
        <v>132213.67645</v>
      </c>
      <c r="AG430" s="21">
        <v>416.62130999999999</v>
      </c>
      <c r="AH430" s="21">
        <v>503.74110999999999</v>
      </c>
      <c r="AI430" s="21">
        <v>444.37257</v>
      </c>
      <c r="AJ430" s="21">
        <v>452.37876999999997</v>
      </c>
      <c r="AK430" s="21">
        <v>486.12844000000001</v>
      </c>
      <c r="AL430" s="21">
        <v>314.94914999999997</v>
      </c>
      <c r="AM430" s="21">
        <v>377.08962000000002</v>
      </c>
      <c r="AN430" s="21">
        <v>329.85986000000003</v>
      </c>
      <c r="AO430" s="21">
        <v>336.27739000000003</v>
      </c>
      <c r="AP430" s="21">
        <v>363.01472000000001</v>
      </c>
      <c r="AQ430" s="21">
        <v>531.14224999999999</v>
      </c>
      <c r="AR430" s="21">
        <v>607.16503</v>
      </c>
      <c r="AS430" s="21">
        <v>557.61953000000005</v>
      </c>
      <c r="AT430" s="21">
        <v>562.88145999999995</v>
      </c>
      <c r="AU430" s="21">
        <v>592.76110000000006</v>
      </c>
      <c r="AV430" s="21">
        <v>830.88268000000005</v>
      </c>
      <c r="AW430" s="21">
        <v>888.09766999999999</v>
      </c>
      <c r="AX430" s="21">
        <v>847.51907000000006</v>
      </c>
      <c r="AY430" s="21">
        <v>848.86832000000004</v>
      </c>
      <c r="AZ430" s="21">
        <v>876.82178999999996</v>
      </c>
      <c r="BA430" s="21">
        <v>394.62009</v>
      </c>
      <c r="BB430" s="21">
        <v>450.96999</v>
      </c>
      <c r="BC430" s="21">
        <v>406.79493000000002</v>
      </c>
      <c r="BD430" s="21">
        <v>412.02791000000002</v>
      </c>
      <c r="BE430" s="21">
        <v>437.92406999999997</v>
      </c>
      <c r="BF430" s="21">
        <v>562.78339000000005</v>
      </c>
      <c r="BG430" s="21">
        <v>629.31007999999997</v>
      </c>
      <c r="BH430" s="21">
        <v>587.11929999999995</v>
      </c>
      <c r="BI430" s="21">
        <v>590.73366999999996</v>
      </c>
      <c r="BJ430" s="21">
        <v>617.11650999999995</v>
      </c>
      <c r="BK430" s="21">
        <v>1031.52892</v>
      </c>
      <c r="BL430" s="21">
        <v>1055.68371</v>
      </c>
      <c r="BM430" s="21">
        <v>1036.8451600000001</v>
      </c>
      <c r="BN430" s="21">
        <v>1032.6591900000001</v>
      </c>
      <c r="BO430" s="21">
        <v>1051.25404</v>
      </c>
      <c r="BP430" s="21">
        <v>1112.702</v>
      </c>
      <c r="BQ430" s="21">
        <v>1116.22021</v>
      </c>
      <c r="BR430" s="21">
        <v>1108.0888399999999</v>
      </c>
      <c r="BS430" s="21">
        <v>1101.2621200000001</v>
      </c>
      <c r="BT430" s="21">
        <v>1115.2289800000001</v>
      </c>
      <c r="BU430" s="21">
        <v>-2485.12979</v>
      </c>
      <c r="BV430" s="21">
        <v>-2353.6790000000001</v>
      </c>
      <c r="BW430" s="21">
        <v>-2485.12979</v>
      </c>
      <c r="BX430" s="21">
        <v>-2441.1372799999999</v>
      </c>
      <c r="BY430" s="21">
        <v>-2397.5627199999999</v>
      </c>
      <c r="BZ430" s="21">
        <v>1245.6296400000001</v>
      </c>
      <c r="CA430" s="21">
        <v>1372.18679</v>
      </c>
      <c r="CB430" s="21">
        <v>1276.6459600000001</v>
      </c>
      <c r="CC430" s="21">
        <v>1285.2674500000001</v>
      </c>
      <c r="CD430" s="21">
        <v>1344.2849699999999</v>
      </c>
      <c r="CE430" s="21">
        <v>510.60316</v>
      </c>
      <c r="CF430" s="21">
        <v>602.04627000000005</v>
      </c>
      <c r="CG430" s="21">
        <v>532.83959000000004</v>
      </c>
      <c r="CH430" s="21">
        <v>541.08065999999997</v>
      </c>
      <c r="CI430" s="21">
        <v>581.09367999999995</v>
      </c>
      <c r="CJ430" s="21">
        <v>512.09681</v>
      </c>
      <c r="CK430" s="21">
        <v>601.41758000000004</v>
      </c>
      <c r="CL430" s="21">
        <v>533.59739000000002</v>
      </c>
      <c r="CM430" s="21">
        <v>541.75797</v>
      </c>
      <c r="CN430" s="21">
        <v>580.67638999999997</v>
      </c>
      <c r="CO430" s="21">
        <v>649.66088000000002</v>
      </c>
      <c r="CP430" s="21">
        <v>739.74324999999999</v>
      </c>
      <c r="CQ430" s="21">
        <v>671.14994000000002</v>
      </c>
      <c r="CR430" s="21">
        <v>678.36585000000002</v>
      </c>
      <c r="CS430" s="21">
        <v>718.87315999999998</v>
      </c>
      <c r="CT430" s="21">
        <v>752.70739000000003</v>
      </c>
      <c r="CU430" s="21">
        <v>826.70856000000003</v>
      </c>
      <c r="CV430" s="21">
        <v>770.45128999999997</v>
      </c>
      <c r="CW430" s="21">
        <v>774.61944000000005</v>
      </c>
      <c r="CX430" s="21">
        <v>810.10991999999999</v>
      </c>
      <c r="CY430" s="21">
        <v>737.71356000000003</v>
      </c>
      <c r="CZ430" s="21">
        <v>805.81677000000002</v>
      </c>
      <c r="DA430" s="21">
        <v>754.05089999999996</v>
      </c>
      <c r="DB430" s="21">
        <v>757.43314999999996</v>
      </c>
      <c r="DC430" s="21">
        <v>790.61746000000005</v>
      </c>
      <c r="DD430" s="21">
        <v>881.90162999999995</v>
      </c>
      <c r="DE430" s="21">
        <v>959.23802000000001</v>
      </c>
      <c r="DF430" s="21">
        <v>900.10017000000005</v>
      </c>
      <c r="DG430" s="21">
        <v>903.86064999999996</v>
      </c>
      <c r="DH430" s="21">
        <v>941.61531000000002</v>
      </c>
      <c r="DI430" s="21">
        <v>775.65096000000005</v>
      </c>
      <c r="DJ430" s="21">
        <v>849.88651000000004</v>
      </c>
      <c r="DK430" s="21">
        <v>793.18236000000002</v>
      </c>
      <c r="DL430" s="21">
        <v>797.32564000000002</v>
      </c>
      <c r="DM430" s="21">
        <v>832.91224999999997</v>
      </c>
      <c r="DN430" s="21">
        <v>713.53007000000002</v>
      </c>
      <c r="DO430" s="21">
        <v>783.09531000000004</v>
      </c>
      <c r="DP430" s="21">
        <v>730.18092000000001</v>
      </c>
      <c r="DQ430" s="21">
        <v>733.91615999999999</v>
      </c>
      <c r="DR430" s="21">
        <v>767.48431000000005</v>
      </c>
      <c r="DS430" s="21">
        <v>679.55912000000001</v>
      </c>
      <c r="DT430" s="21">
        <v>760.45095000000003</v>
      </c>
      <c r="DU430" s="21">
        <v>698.72352000000001</v>
      </c>
      <c r="DV430" s="21">
        <v>704.47213999999997</v>
      </c>
      <c r="DW430" s="21">
        <v>741.75140999999996</v>
      </c>
      <c r="DX430" s="21">
        <v>625.58681000000001</v>
      </c>
      <c r="DY430" s="21">
        <v>695.04768999999999</v>
      </c>
      <c r="DZ430" s="21">
        <v>642.22757999999999</v>
      </c>
      <c r="EA430" s="21">
        <v>646.60907999999995</v>
      </c>
      <c r="EB430" s="21">
        <v>679.33626000000004</v>
      </c>
      <c r="EC430" s="21">
        <v>749.77166</v>
      </c>
      <c r="ED430" s="21">
        <v>810.47483</v>
      </c>
      <c r="EE430" s="21">
        <v>764.18293000000006</v>
      </c>
      <c r="EF430" s="21">
        <v>766.57641999999998</v>
      </c>
      <c r="EG430" s="21">
        <v>796.96918000000005</v>
      </c>
      <c r="EH430" s="21">
        <v>1073.6874</v>
      </c>
      <c r="EI430" s="21">
        <v>1146.3889799999999</v>
      </c>
      <c r="EJ430" s="21">
        <v>1090.64734</v>
      </c>
      <c r="EK430" s="21">
        <v>1092.3514</v>
      </c>
      <c r="EL430" s="21">
        <v>1130.0768599999999</v>
      </c>
      <c r="EM430" s="21">
        <v>653.70150000000001</v>
      </c>
      <c r="EN430" s="21">
        <v>710.37116000000003</v>
      </c>
      <c r="EO430" s="21">
        <v>667.25201000000004</v>
      </c>
      <c r="EP430" s="21">
        <v>669.98491000000001</v>
      </c>
      <c r="EQ430" s="21">
        <v>697.63971000000004</v>
      </c>
      <c r="ER430" s="21">
        <v>421.96474999999998</v>
      </c>
      <c r="ES430" s="21">
        <v>593.90428999999995</v>
      </c>
      <c r="ET430" s="21">
        <v>471.21636999999998</v>
      </c>
      <c r="EU430" s="21">
        <v>491.03998000000001</v>
      </c>
      <c r="EV430" s="21">
        <v>556.81233999999995</v>
      </c>
      <c r="EW430" s="21">
        <v>472.97318000000001</v>
      </c>
      <c r="EX430" s="21">
        <v>560.75908000000004</v>
      </c>
      <c r="EY430" s="21">
        <v>494.35692999999998</v>
      </c>
      <c r="EZ430" s="21">
        <v>502.51816000000002</v>
      </c>
      <c r="FA430" s="21">
        <v>540.63955999999996</v>
      </c>
      <c r="FB430" s="21">
        <v>531.14494000000002</v>
      </c>
      <c r="FC430" s="21">
        <v>586.76383999999996</v>
      </c>
      <c r="FD430" s="21">
        <v>544.49575000000004</v>
      </c>
      <c r="FE430" s="21">
        <v>547.88937999999996</v>
      </c>
      <c r="FF430" s="21">
        <v>574.24468999999999</v>
      </c>
    </row>
    <row r="431" spans="2:162" x14ac:dyDescent="0.25">
      <c r="B431" s="39" t="s">
        <v>611</v>
      </c>
      <c r="C431" s="21">
        <v>77507.549280000007</v>
      </c>
      <c r="D431" s="21">
        <v>73458.017040000006</v>
      </c>
      <c r="E431" s="21">
        <v>77507.549280000007</v>
      </c>
      <c r="F431" s="21">
        <v>76152.336970000004</v>
      </c>
      <c r="G431" s="21">
        <v>74809.925820000004</v>
      </c>
      <c r="H431" s="21">
        <v>144490.37789</v>
      </c>
      <c r="I431" s="21">
        <v>136941.21484999999</v>
      </c>
      <c r="J431" s="21">
        <v>144490.37789</v>
      </c>
      <c r="K431" s="21">
        <v>141963.94532999999</v>
      </c>
      <c r="L431" s="21">
        <v>139461.37662</v>
      </c>
      <c r="M431" s="21">
        <v>110661.20746999999</v>
      </c>
      <c r="N431" s="21">
        <v>104879.52963999999</v>
      </c>
      <c r="O431" s="21">
        <v>110661.20746999999</v>
      </c>
      <c r="P431" s="21">
        <v>108726.23891</v>
      </c>
      <c r="Q431" s="21">
        <v>106809.66237000001</v>
      </c>
      <c r="R431" s="21">
        <v>673.80145000000005</v>
      </c>
      <c r="S431" s="21">
        <v>640.70443999999998</v>
      </c>
      <c r="T431" s="21">
        <v>675.95965000000001</v>
      </c>
      <c r="U431" s="21">
        <v>664.72776999999996</v>
      </c>
      <c r="V431" s="21">
        <v>652.80125999999996</v>
      </c>
      <c r="W431" s="21">
        <v>749.78277000000003</v>
      </c>
      <c r="X431" s="21">
        <v>710.50196000000005</v>
      </c>
      <c r="Y431" s="21">
        <v>749.63982999999996</v>
      </c>
      <c r="Z431" s="21">
        <v>737.13953000000004</v>
      </c>
      <c r="AA431" s="21">
        <v>723.91664000000003</v>
      </c>
      <c r="AB431" s="21">
        <v>108013.02645</v>
      </c>
      <c r="AC431" s="21">
        <v>102369.64502</v>
      </c>
      <c r="AD431" s="21">
        <v>108013.02645</v>
      </c>
      <c r="AE431" s="21">
        <v>106124.37585</v>
      </c>
      <c r="AF431" s="21">
        <v>104253.63949</v>
      </c>
      <c r="AG431" s="21">
        <v>372.58893999999998</v>
      </c>
      <c r="AH431" s="21">
        <v>365.42410000000001</v>
      </c>
      <c r="AI431" s="21">
        <v>385.61829999999998</v>
      </c>
      <c r="AJ431" s="21">
        <v>379.10323</v>
      </c>
      <c r="AK431" s="21">
        <v>372.24993999999998</v>
      </c>
      <c r="AL431" s="21">
        <v>336.10566999999998</v>
      </c>
      <c r="AM431" s="21">
        <v>321.40123</v>
      </c>
      <c r="AN431" s="21">
        <v>339.17617000000001</v>
      </c>
      <c r="AO431" s="21">
        <v>333.43693000000002</v>
      </c>
      <c r="AP431" s="21">
        <v>327.39355999999998</v>
      </c>
      <c r="AQ431" s="21">
        <v>586.64036999999996</v>
      </c>
      <c r="AR431" s="21">
        <v>567.58621000000005</v>
      </c>
      <c r="AS431" s="21">
        <v>599.08006999999998</v>
      </c>
      <c r="AT431" s="21">
        <v>588.81925999999999</v>
      </c>
      <c r="AU431" s="21">
        <v>578.18340999999998</v>
      </c>
      <c r="AV431" s="21">
        <v>772.26365999999996</v>
      </c>
      <c r="AW431" s="21">
        <v>733.82795999999996</v>
      </c>
      <c r="AX431" s="21">
        <v>774.59257000000002</v>
      </c>
      <c r="AY431" s="21">
        <v>761.29592000000002</v>
      </c>
      <c r="AZ431" s="21">
        <v>747.50935000000004</v>
      </c>
      <c r="BA431" s="21">
        <v>619.30339000000004</v>
      </c>
      <c r="BB431" s="21">
        <v>582.14863000000003</v>
      </c>
      <c r="BC431" s="21">
        <v>614.49437</v>
      </c>
      <c r="BD431" s="21">
        <v>603.94462999999996</v>
      </c>
      <c r="BE431" s="21">
        <v>593.00288</v>
      </c>
      <c r="BF431" s="21">
        <v>793.07180000000005</v>
      </c>
      <c r="BG431" s="21">
        <v>762.09198000000004</v>
      </c>
      <c r="BH431" s="21">
        <v>804.52097000000003</v>
      </c>
      <c r="BI431" s="21">
        <v>790.62043000000006</v>
      </c>
      <c r="BJ431" s="21">
        <v>776.34757999999999</v>
      </c>
      <c r="BK431" s="21">
        <v>1105.0625399999999</v>
      </c>
      <c r="BL431" s="21">
        <v>1038.2421999999999</v>
      </c>
      <c r="BM431" s="21">
        <v>1096.0464999999999</v>
      </c>
      <c r="BN431" s="21">
        <v>1077.08998</v>
      </c>
      <c r="BO431" s="21">
        <v>1057.5977600000001</v>
      </c>
      <c r="BP431" s="21">
        <v>1076.34331</v>
      </c>
      <c r="BQ431" s="21">
        <v>1004.89369</v>
      </c>
      <c r="BR431" s="21">
        <v>1060.8615199999999</v>
      </c>
      <c r="BS431" s="21">
        <v>1042.5073600000001</v>
      </c>
      <c r="BT431" s="21">
        <v>1023.62971</v>
      </c>
      <c r="BU431" s="21">
        <v>2380.7340300000001</v>
      </c>
      <c r="BV431" s="21">
        <v>2254.8052499999999</v>
      </c>
      <c r="BW431" s="21">
        <v>2380.7340300000001</v>
      </c>
      <c r="BX431" s="21">
        <v>2338.5895700000001</v>
      </c>
      <c r="BY431" s="21">
        <v>2296.8454900000002</v>
      </c>
      <c r="BZ431" s="21">
        <v>1341.1759</v>
      </c>
      <c r="CA431" s="21">
        <v>1271.22471</v>
      </c>
      <c r="CB431" s="21">
        <v>1341.7957799999999</v>
      </c>
      <c r="CC431" s="21">
        <v>1318.8071500000001</v>
      </c>
      <c r="CD431" s="21">
        <v>1294.9250999999999</v>
      </c>
      <c r="CE431" s="21">
        <v>477.51479999999998</v>
      </c>
      <c r="CF431" s="21">
        <v>458.94447000000002</v>
      </c>
      <c r="CG431" s="21">
        <v>484.09379000000001</v>
      </c>
      <c r="CH431" s="21">
        <v>476.15795000000003</v>
      </c>
      <c r="CI431" s="21">
        <v>467.60946999999999</v>
      </c>
      <c r="CJ431" s="21">
        <v>560.35275000000001</v>
      </c>
      <c r="CK431" s="21">
        <v>535.75869999999998</v>
      </c>
      <c r="CL431" s="21">
        <v>565.19556</v>
      </c>
      <c r="CM431" s="21">
        <v>555.85063000000002</v>
      </c>
      <c r="CN431" s="21">
        <v>545.87401999999997</v>
      </c>
      <c r="CO431" s="21">
        <v>688.45181000000002</v>
      </c>
      <c r="CP431" s="21">
        <v>656.12564999999995</v>
      </c>
      <c r="CQ431" s="21">
        <v>692.21464000000003</v>
      </c>
      <c r="CR431" s="21">
        <v>680.72911999999997</v>
      </c>
      <c r="CS431" s="21">
        <v>668.51359000000002</v>
      </c>
      <c r="CT431" s="21">
        <v>775.77036999999996</v>
      </c>
      <c r="CU431" s="21">
        <v>736.54701999999997</v>
      </c>
      <c r="CV431" s="21">
        <v>777.08734000000004</v>
      </c>
      <c r="CW431" s="21">
        <v>764.16269999999997</v>
      </c>
      <c r="CX431" s="21">
        <v>750.45342000000005</v>
      </c>
      <c r="CY431" s="21">
        <v>692.81335000000001</v>
      </c>
      <c r="CZ431" s="21">
        <v>658.51455999999996</v>
      </c>
      <c r="DA431" s="21">
        <v>694.73562000000004</v>
      </c>
      <c r="DB431" s="21">
        <v>683.20479999999998</v>
      </c>
      <c r="DC431" s="21">
        <v>670.94766000000004</v>
      </c>
      <c r="DD431" s="21">
        <v>840.12432999999999</v>
      </c>
      <c r="DE431" s="21">
        <v>797.67696000000001</v>
      </c>
      <c r="DF431" s="21">
        <v>841.60338000000002</v>
      </c>
      <c r="DG431" s="21">
        <v>827.58477000000005</v>
      </c>
      <c r="DH431" s="21">
        <v>812.73751000000004</v>
      </c>
      <c r="DI431" s="21">
        <v>761.39373000000001</v>
      </c>
      <c r="DJ431" s="21">
        <v>723.21876999999995</v>
      </c>
      <c r="DK431" s="21">
        <v>763.03949999999998</v>
      </c>
      <c r="DL431" s="21">
        <v>750.33520999999996</v>
      </c>
      <c r="DM431" s="21">
        <v>736.87351000000001</v>
      </c>
      <c r="DN431" s="21">
        <v>725.84942000000001</v>
      </c>
      <c r="DO431" s="21">
        <v>689.23838000000001</v>
      </c>
      <c r="DP431" s="21">
        <v>727.16193999999996</v>
      </c>
      <c r="DQ431" s="21">
        <v>715.07979</v>
      </c>
      <c r="DR431" s="21">
        <v>702.25157000000002</v>
      </c>
      <c r="DS431" s="21">
        <v>838.90980000000002</v>
      </c>
      <c r="DT431" s="21">
        <v>795.41777000000002</v>
      </c>
      <c r="DU431" s="21">
        <v>839.23816999999997</v>
      </c>
      <c r="DV431" s="21">
        <v>825.23954000000003</v>
      </c>
      <c r="DW431" s="21">
        <v>810.4357</v>
      </c>
      <c r="DX431" s="21">
        <v>767.07709</v>
      </c>
      <c r="DY431" s="21">
        <v>726.94740000000002</v>
      </c>
      <c r="DZ431" s="21">
        <v>766.97270000000003</v>
      </c>
      <c r="EA431" s="21">
        <v>754.20095000000003</v>
      </c>
      <c r="EB431" s="21">
        <v>740.67259999999999</v>
      </c>
      <c r="EC431" s="21">
        <v>837.27659000000006</v>
      </c>
      <c r="ED431" s="21">
        <v>792.27342999999996</v>
      </c>
      <c r="EE431" s="21">
        <v>835.92971999999997</v>
      </c>
      <c r="EF431" s="21">
        <v>821.97532000000001</v>
      </c>
      <c r="EG431" s="21">
        <v>807.23203000000001</v>
      </c>
      <c r="EH431" s="21">
        <v>1144.08007</v>
      </c>
      <c r="EI431" s="21">
        <v>1081.6897200000001</v>
      </c>
      <c r="EJ431" s="21">
        <v>1141.3319100000001</v>
      </c>
      <c r="EK431" s="21">
        <v>1122.24062</v>
      </c>
      <c r="EL431" s="21">
        <v>1102.1126999999999</v>
      </c>
      <c r="EM431" s="21">
        <v>633.34241999999995</v>
      </c>
      <c r="EN431" s="21">
        <v>601.18400999999994</v>
      </c>
      <c r="EO431" s="21">
        <v>634.28698999999995</v>
      </c>
      <c r="EP431" s="21">
        <v>623.72423000000003</v>
      </c>
      <c r="EQ431" s="21">
        <v>612.53467999999998</v>
      </c>
      <c r="ER431" s="21">
        <v>348.13905</v>
      </c>
      <c r="ES431" s="21">
        <v>351.99065999999999</v>
      </c>
      <c r="ET431" s="21">
        <v>371.26332000000002</v>
      </c>
      <c r="EU431" s="21">
        <v>365.18315999999999</v>
      </c>
      <c r="EV431" s="21">
        <v>358.56997000000001</v>
      </c>
      <c r="EW431" s="21">
        <v>492.76461999999998</v>
      </c>
      <c r="EX431" s="21">
        <v>472.46776999999997</v>
      </c>
      <c r="EY431" s="21">
        <v>498.38852000000003</v>
      </c>
      <c r="EZ431" s="21">
        <v>490.18767000000003</v>
      </c>
      <c r="FA431" s="21">
        <v>481.38810999999998</v>
      </c>
      <c r="FB431" s="21">
        <v>623.82036000000005</v>
      </c>
      <c r="FC431" s="21">
        <v>591.28056000000004</v>
      </c>
      <c r="FD431" s="21">
        <v>623.84312</v>
      </c>
      <c r="FE431" s="21">
        <v>613.44848999999999</v>
      </c>
      <c r="FF431" s="21">
        <v>602.44426999999996</v>
      </c>
    </row>
    <row r="432" spans="2:162" x14ac:dyDescent="0.25">
      <c r="B432" s="39" t="s">
        <v>612</v>
      </c>
      <c r="C432" s="21">
        <v>-5296.2121399999996</v>
      </c>
      <c r="D432" s="21">
        <v>-5019.50126</v>
      </c>
      <c r="E432" s="21">
        <v>-5296.2121399999996</v>
      </c>
      <c r="F432" s="21">
        <v>-5203.6083600000002</v>
      </c>
      <c r="G432" s="21">
        <v>-5111.8793100000003</v>
      </c>
      <c r="H432" s="21">
        <v>-27184.524010000001</v>
      </c>
      <c r="I432" s="21">
        <v>-25764.21903</v>
      </c>
      <c r="J432" s="21">
        <v>-27184.524010000001</v>
      </c>
      <c r="K432" s="21">
        <v>-26709.19917</v>
      </c>
      <c r="L432" s="21">
        <v>-26238.364079999999</v>
      </c>
      <c r="M432" s="21">
        <v>-14529.3025</v>
      </c>
      <c r="N432" s="21">
        <v>-13770.19506</v>
      </c>
      <c r="O432" s="21">
        <v>-14529.3025</v>
      </c>
      <c r="P432" s="21">
        <v>-14275.250120000001</v>
      </c>
      <c r="Q432" s="21">
        <v>-14023.612520000001</v>
      </c>
      <c r="R432" s="21">
        <v>-190.61731</v>
      </c>
      <c r="S432" s="21">
        <v>-178.81296</v>
      </c>
      <c r="T432" s="21">
        <v>-188.69164000000001</v>
      </c>
      <c r="U432" s="21">
        <v>-185.51559</v>
      </c>
      <c r="V432" s="21">
        <v>-182.18944999999999</v>
      </c>
      <c r="W432" s="21">
        <v>-96.553560000000004</v>
      </c>
      <c r="X432" s="21">
        <v>-91.123440000000002</v>
      </c>
      <c r="Y432" s="21">
        <v>-96.146770000000004</v>
      </c>
      <c r="Z432" s="21">
        <v>-94.540199999999999</v>
      </c>
      <c r="AA432" s="21">
        <v>-92.844239999999999</v>
      </c>
      <c r="AB432" s="21">
        <v>-15111.21559</v>
      </c>
      <c r="AC432" s="21">
        <v>-14321.69643</v>
      </c>
      <c r="AD432" s="21">
        <v>-15111.21559</v>
      </c>
      <c r="AE432" s="21">
        <v>-14846.98999</v>
      </c>
      <c r="AF432" s="21">
        <v>-14585.270630000001</v>
      </c>
      <c r="AG432" s="21">
        <v>-49.937959999999997</v>
      </c>
      <c r="AH432" s="21">
        <v>-48.540329999999997</v>
      </c>
      <c r="AI432" s="21">
        <v>-51.228209999999997</v>
      </c>
      <c r="AJ432" s="21">
        <v>-50.357120000000002</v>
      </c>
      <c r="AK432" s="21">
        <v>-49.446710000000003</v>
      </c>
      <c r="AL432" s="21">
        <v>-58.624339999999997</v>
      </c>
      <c r="AM432" s="21">
        <v>-55.327579999999998</v>
      </c>
      <c r="AN432" s="21">
        <v>-58.399000000000001</v>
      </c>
      <c r="AO432" s="21">
        <v>-57.398820000000001</v>
      </c>
      <c r="AP432" s="21">
        <v>-56.358879999999999</v>
      </c>
      <c r="AQ432" s="21">
        <v>-168.21055999999999</v>
      </c>
      <c r="AR432" s="21">
        <v>-160.49494999999999</v>
      </c>
      <c r="AS432" s="21">
        <v>-169.43939</v>
      </c>
      <c r="AT432" s="21">
        <v>-166.49654000000001</v>
      </c>
      <c r="AU432" s="21">
        <v>-163.49117000000001</v>
      </c>
      <c r="AV432" s="21">
        <v>-214.66737000000001</v>
      </c>
      <c r="AW432" s="21">
        <v>-201.66997000000001</v>
      </c>
      <c r="AX432" s="21">
        <v>-212.91341</v>
      </c>
      <c r="AY432" s="21">
        <v>-209.21621999999999</v>
      </c>
      <c r="AZ432" s="21">
        <v>-205.42950999999999</v>
      </c>
      <c r="BA432" s="21">
        <v>-56.098379999999999</v>
      </c>
      <c r="BB432" s="21">
        <v>-52.815289999999997</v>
      </c>
      <c r="BC432" s="21">
        <v>-55.746380000000002</v>
      </c>
      <c r="BD432" s="21">
        <v>-54.793050000000001</v>
      </c>
      <c r="BE432" s="21">
        <v>-53.799799999999998</v>
      </c>
      <c r="BF432" s="21">
        <v>-232.26365000000001</v>
      </c>
      <c r="BG432" s="21">
        <v>-221.04873000000001</v>
      </c>
      <c r="BH432" s="21">
        <v>-233.39178999999999</v>
      </c>
      <c r="BI432" s="21">
        <v>-229.3212</v>
      </c>
      <c r="BJ432" s="21">
        <v>-225.18332000000001</v>
      </c>
      <c r="BK432" s="21">
        <v>57.269669999999998</v>
      </c>
      <c r="BL432" s="21">
        <v>52.14228</v>
      </c>
      <c r="BM432" s="21">
        <v>55.078969999999998</v>
      </c>
      <c r="BN432" s="21">
        <v>54.091030000000003</v>
      </c>
      <c r="BO432" s="21">
        <v>53.114570000000001</v>
      </c>
      <c r="BP432" s="21">
        <v>213.89309</v>
      </c>
      <c r="BQ432" s="21">
        <v>196.71641</v>
      </c>
      <c r="BR432" s="21">
        <v>207.73050000000001</v>
      </c>
      <c r="BS432" s="21">
        <v>204.07580999999999</v>
      </c>
      <c r="BT432" s="21">
        <v>200.38432</v>
      </c>
      <c r="BU432" s="21">
        <v>2513.29052</v>
      </c>
      <c r="BV432" s="21">
        <v>2380.3501799999999</v>
      </c>
      <c r="BW432" s="21">
        <v>2513.29052</v>
      </c>
      <c r="BX432" s="21">
        <v>2468.7995099999998</v>
      </c>
      <c r="BY432" s="21">
        <v>2424.7311800000002</v>
      </c>
      <c r="BZ432" s="21">
        <v>-410.06171000000001</v>
      </c>
      <c r="CA432" s="21">
        <v>-383.62535000000003</v>
      </c>
      <c r="CB432" s="21">
        <v>-405.01229999999998</v>
      </c>
      <c r="CC432" s="21">
        <v>-397.97908999999999</v>
      </c>
      <c r="CD432" s="21">
        <v>-390.77686</v>
      </c>
      <c r="CE432" s="21">
        <v>-71.342380000000006</v>
      </c>
      <c r="CF432" s="21">
        <v>-67.848089999999999</v>
      </c>
      <c r="CG432" s="21">
        <v>-71.575890000000001</v>
      </c>
      <c r="CH432" s="21">
        <v>-70.393010000000004</v>
      </c>
      <c r="CI432" s="21">
        <v>-69.129459999999995</v>
      </c>
      <c r="CJ432" s="21">
        <v>-121.39444</v>
      </c>
      <c r="CK432" s="21">
        <v>-114.42297000000001</v>
      </c>
      <c r="CL432" s="21">
        <v>-120.73441</v>
      </c>
      <c r="CM432" s="21">
        <v>-118.71307</v>
      </c>
      <c r="CN432" s="21">
        <v>-116.58372</v>
      </c>
      <c r="CO432" s="21">
        <v>-181.16829000000001</v>
      </c>
      <c r="CP432" s="21">
        <v>-170.19042999999999</v>
      </c>
      <c r="CQ432" s="21">
        <v>-179.58926</v>
      </c>
      <c r="CR432" s="21">
        <v>-176.57033999999999</v>
      </c>
      <c r="CS432" s="21">
        <v>-173.40415999999999</v>
      </c>
      <c r="CT432" s="21">
        <v>-237.23433</v>
      </c>
      <c r="CU432" s="21">
        <v>-222.31014999999999</v>
      </c>
      <c r="CV432" s="21">
        <v>-234.59555</v>
      </c>
      <c r="CW432" s="21">
        <v>-230.64279999999999</v>
      </c>
      <c r="CX432" s="21">
        <v>-226.50792999999999</v>
      </c>
      <c r="CY432" s="21">
        <v>-194.18825000000001</v>
      </c>
      <c r="CZ432" s="21">
        <v>-182.14894000000001</v>
      </c>
      <c r="DA432" s="21">
        <v>-192.21001999999999</v>
      </c>
      <c r="DB432" s="21">
        <v>-188.97650999999999</v>
      </c>
      <c r="DC432" s="21">
        <v>-185.58841000000001</v>
      </c>
      <c r="DD432" s="21">
        <v>-227.43859</v>
      </c>
      <c r="DE432" s="21">
        <v>-213.30658</v>
      </c>
      <c r="DF432" s="21">
        <v>-225.09336999999999</v>
      </c>
      <c r="DG432" s="21">
        <v>-221.30212</v>
      </c>
      <c r="DH432" s="21">
        <v>-217.33439999999999</v>
      </c>
      <c r="DI432" s="21">
        <v>-204.77397999999999</v>
      </c>
      <c r="DJ432" s="21">
        <v>-192.08852999999999</v>
      </c>
      <c r="DK432" s="21">
        <v>-202.70208</v>
      </c>
      <c r="DL432" s="21">
        <v>-199.28881000000001</v>
      </c>
      <c r="DM432" s="21">
        <v>-195.7157</v>
      </c>
      <c r="DN432" s="21">
        <v>-153.76173</v>
      </c>
      <c r="DO432" s="21">
        <v>-144.49888999999999</v>
      </c>
      <c r="DP432" s="21">
        <v>-152.47458</v>
      </c>
      <c r="DQ432" s="21">
        <v>-149.91570999999999</v>
      </c>
      <c r="DR432" s="21">
        <v>-147.22748999999999</v>
      </c>
      <c r="DS432" s="21">
        <v>-116.79455</v>
      </c>
      <c r="DT432" s="21">
        <v>-110.16146999999999</v>
      </c>
      <c r="DU432" s="21">
        <v>-116.23706</v>
      </c>
      <c r="DV432" s="21">
        <v>-114.29196</v>
      </c>
      <c r="DW432" s="21">
        <v>-112.24177</v>
      </c>
      <c r="DX432" s="21">
        <v>-174.50390999999999</v>
      </c>
      <c r="DY432" s="21">
        <v>-163.74571</v>
      </c>
      <c r="DZ432" s="21">
        <v>-172.78897000000001</v>
      </c>
      <c r="EA432" s="21">
        <v>-169.88356999999999</v>
      </c>
      <c r="EB432" s="21">
        <v>-166.83769000000001</v>
      </c>
      <c r="EC432" s="21">
        <v>-133.40088</v>
      </c>
      <c r="ED432" s="21">
        <v>-125.46432</v>
      </c>
      <c r="EE432" s="21">
        <v>-132.3886</v>
      </c>
      <c r="EF432" s="21">
        <v>-130.16788</v>
      </c>
      <c r="EG432" s="21">
        <v>-127.83351</v>
      </c>
      <c r="EH432" s="21">
        <v>-95.241569999999996</v>
      </c>
      <c r="EI432" s="21">
        <v>-90.29477</v>
      </c>
      <c r="EJ432" s="21">
        <v>-95.266099999999994</v>
      </c>
      <c r="EK432" s="21">
        <v>-93.681269999999998</v>
      </c>
      <c r="EL432" s="21">
        <v>-92.000020000000006</v>
      </c>
      <c r="EM432" s="21">
        <v>-192.80223000000001</v>
      </c>
      <c r="EN432" s="21">
        <v>-180.66467</v>
      </c>
      <c r="EO432" s="21">
        <v>-190.65003999999999</v>
      </c>
      <c r="EP432" s="21">
        <v>-187.43631999999999</v>
      </c>
      <c r="EQ432" s="21">
        <v>-184.07606999999999</v>
      </c>
      <c r="ER432" s="21">
        <v>-37.964860000000002</v>
      </c>
      <c r="ES432" s="21">
        <v>-38.168489999999998</v>
      </c>
      <c r="ET432" s="21">
        <v>-40.257910000000003</v>
      </c>
      <c r="EU432" s="21">
        <v>-39.599269999999997</v>
      </c>
      <c r="EV432" s="21">
        <v>-38.88138</v>
      </c>
      <c r="EW432" s="21">
        <v>-85.828530000000001</v>
      </c>
      <c r="EX432" s="21">
        <v>-81.269859999999994</v>
      </c>
      <c r="EY432" s="21">
        <v>-85.743660000000006</v>
      </c>
      <c r="EZ432" s="21">
        <v>-84.317629999999994</v>
      </c>
      <c r="FA432" s="21">
        <v>-82.804630000000003</v>
      </c>
      <c r="FB432" s="21">
        <v>-85.201430000000002</v>
      </c>
      <c r="FC432" s="21">
        <v>-80.362849999999995</v>
      </c>
      <c r="FD432" s="21">
        <v>-84.793260000000004</v>
      </c>
      <c r="FE432" s="21">
        <v>-83.37603</v>
      </c>
      <c r="FF432" s="21">
        <v>-81.880430000000004</v>
      </c>
    </row>
    <row r="433" spans="2:162" x14ac:dyDescent="0.25">
      <c r="B433" s="39" t="s">
        <v>613</v>
      </c>
      <c r="C433" s="21">
        <v>-2016.3956599999999</v>
      </c>
      <c r="D433" s="21">
        <v>-1911.0451599999999</v>
      </c>
      <c r="E433" s="21">
        <v>-2016.3956599999999</v>
      </c>
      <c r="F433" s="21">
        <v>-1981.1391699999999</v>
      </c>
      <c r="G433" s="21">
        <v>-1946.2157099999999</v>
      </c>
      <c r="H433" s="21">
        <v>-18941.06349</v>
      </c>
      <c r="I433" s="21">
        <v>-17951.453119999998</v>
      </c>
      <c r="J433" s="21">
        <v>-18941.06349</v>
      </c>
      <c r="K433" s="21">
        <v>-18609.8766</v>
      </c>
      <c r="L433" s="21">
        <v>-18281.81799</v>
      </c>
      <c r="M433" s="21">
        <v>5365.6579099999999</v>
      </c>
      <c r="N433" s="21">
        <v>5085.32024</v>
      </c>
      <c r="O433" s="21">
        <v>5365.6579099999999</v>
      </c>
      <c r="P433" s="21">
        <v>5271.8365999999996</v>
      </c>
      <c r="Q433" s="21">
        <v>5178.9070700000002</v>
      </c>
      <c r="R433" s="21">
        <v>-225.07135</v>
      </c>
      <c r="S433" s="21">
        <v>-210.08892</v>
      </c>
      <c r="T433" s="21">
        <v>-221.71280999999999</v>
      </c>
      <c r="U433" s="21">
        <v>-217.96256</v>
      </c>
      <c r="V433" s="21">
        <v>-214.05592999999999</v>
      </c>
      <c r="W433" s="21">
        <v>217.92014</v>
      </c>
      <c r="X433" s="21">
        <v>202.46997999999999</v>
      </c>
      <c r="Y433" s="21">
        <v>213.69721999999999</v>
      </c>
      <c r="Z433" s="21">
        <v>210.05493999999999</v>
      </c>
      <c r="AA433" s="21">
        <v>206.29252</v>
      </c>
      <c r="AB433" s="21">
        <v>4285.4358099999999</v>
      </c>
      <c r="AC433" s="21">
        <v>4061.5336600000001</v>
      </c>
      <c r="AD433" s="21">
        <v>4285.4358099999999</v>
      </c>
      <c r="AE433" s="21">
        <v>4210.5032600000004</v>
      </c>
      <c r="AF433" s="21">
        <v>4136.2814699999999</v>
      </c>
      <c r="AG433" s="21">
        <v>-29.26445</v>
      </c>
      <c r="AH433" s="21">
        <v>-28.190100000000001</v>
      </c>
      <c r="AI433" s="21">
        <v>-29.7532</v>
      </c>
      <c r="AJ433" s="21">
        <v>-29.245139999999999</v>
      </c>
      <c r="AK433" s="21">
        <v>-28.716370000000001</v>
      </c>
      <c r="AL433" s="21">
        <v>-36.673810000000003</v>
      </c>
      <c r="AM433" s="21">
        <v>-34.375790000000002</v>
      </c>
      <c r="AN433" s="21">
        <v>-36.286569999999998</v>
      </c>
      <c r="AO433" s="21">
        <v>-35.662570000000002</v>
      </c>
      <c r="AP433" s="21">
        <v>-35.016460000000002</v>
      </c>
      <c r="AQ433" s="21">
        <v>-205.21609000000001</v>
      </c>
      <c r="AR433" s="21">
        <v>-194.80716000000001</v>
      </c>
      <c r="AS433" s="21">
        <v>-205.68138999999999</v>
      </c>
      <c r="AT433" s="21">
        <v>-202.09069</v>
      </c>
      <c r="AU433" s="21">
        <v>-198.44399000000001</v>
      </c>
      <c r="AV433" s="21">
        <v>-32.328539999999997</v>
      </c>
      <c r="AW433" s="21">
        <v>-30.66619</v>
      </c>
      <c r="AX433" s="21">
        <v>-32.366599999999998</v>
      </c>
      <c r="AY433" s="21">
        <v>-31.814399999999999</v>
      </c>
      <c r="AZ433" s="21">
        <v>-31.237639999999999</v>
      </c>
      <c r="BA433" s="21">
        <v>384.50871000000001</v>
      </c>
      <c r="BB433" s="21">
        <v>354.94103000000001</v>
      </c>
      <c r="BC433" s="21">
        <v>374.78694000000002</v>
      </c>
      <c r="BD433" s="21">
        <v>368.22219999999999</v>
      </c>
      <c r="BE433" s="21">
        <v>361.55905000000001</v>
      </c>
      <c r="BF433" s="21">
        <v>783.64022999999997</v>
      </c>
      <c r="BG433" s="21">
        <v>741.70960000000002</v>
      </c>
      <c r="BH433" s="21">
        <v>783.20962999999995</v>
      </c>
      <c r="BI433" s="21">
        <v>769.46097999999995</v>
      </c>
      <c r="BJ433" s="21">
        <v>755.58392000000003</v>
      </c>
      <c r="BK433" s="21">
        <v>744.01567</v>
      </c>
      <c r="BL433" s="21">
        <v>691.16549999999995</v>
      </c>
      <c r="BM433" s="21">
        <v>729.79854999999998</v>
      </c>
      <c r="BN433" s="21">
        <v>717.01693</v>
      </c>
      <c r="BO433" s="21">
        <v>704.05071999999996</v>
      </c>
      <c r="BP433" s="21">
        <v>493.30705</v>
      </c>
      <c r="BQ433" s="21">
        <v>455.59501999999998</v>
      </c>
      <c r="BR433" s="21">
        <v>481.06601000000001</v>
      </c>
      <c r="BS433" s="21">
        <v>472.64191</v>
      </c>
      <c r="BT433" s="21">
        <v>464.08960999999999</v>
      </c>
      <c r="BU433" s="21">
        <v>2406.1641399999999</v>
      </c>
      <c r="BV433" s="21">
        <v>2278.89023</v>
      </c>
      <c r="BW433" s="21">
        <v>2406.1641399999999</v>
      </c>
      <c r="BX433" s="21">
        <v>2363.5695099999998</v>
      </c>
      <c r="BY433" s="21">
        <v>2321.3795399999999</v>
      </c>
      <c r="BZ433" s="21">
        <v>-487.22618999999997</v>
      </c>
      <c r="CA433" s="21">
        <v>-453.86635000000001</v>
      </c>
      <c r="CB433" s="21">
        <v>-479.20423</v>
      </c>
      <c r="CC433" s="21">
        <v>-470.84595999999999</v>
      </c>
      <c r="CD433" s="21">
        <v>-462.32738999999998</v>
      </c>
      <c r="CE433" s="21">
        <v>-42.787370000000003</v>
      </c>
      <c r="CF433" s="21">
        <v>-40.383130000000001</v>
      </c>
      <c r="CG433" s="21">
        <v>-42.60454</v>
      </c>
      <c r="CH433" s="21">
        <v>-41.898000000000003</v>
      </c>
      <c r="CI433" s="21">
        <v>-41.145940000000003</v>
      </c>
      <c r="CJ433" s="21">
        <v>-106.41519</v>
      </c>
      <c r="CK433" s="21">
        <v>-99.62097</v>
      </c>
      <c r="CL433" s="21">
        <v>-105.12564</v>
      </c>
      <c r="CM433" s="21">
        <v>-103.35549</v>
      </c>
      <c r="CN433" s="21">
        <v>-101.50225</v>
      </c>
      <c r="CO433" s="21">
        <v>-209.68106</v>
      </c>
      <c r="CP433" s="21">
        <v>-195.82420999999999</v>
      </c>
      <c r="CQ433" s="21">
        <v>-206.65685999999999</v>
      </c>
      <c r="CR433" s="21">
        <v>-203.16358</v>
      </c>
      <c r="CS433" s="21">
        <v>-199.52193</v>
      </c>
      <c r="CT433" s="21">
        <v>-218.33198999999999</v>
      </c>
      <c r="CU433" s="21">
        <v>-203.84634</v>
      </c>
      <c r="CV433" s="21">
        <v>-215.12307000000001</v>
      </c>
      <c r="CW433" s="21">
        <v>-211.48617999999999</v>
      </c>
      <c r="CX433" s="21">
        <v>-207.69550000000001</v>
      </c>
      <c r="CY433" s="21">
        <v>-56.538870000000003</v>
      </c>
      <c r="CZ433" s="21">
        <v>-53.15278</v>
      </c>
      <c r="DA433" s="21">
        <v>-56.082529999999998</v>
      </c>
      <c r="DB433" s="21">
        <v>-55.146009999999997</v>
      </c>
      <c r="DC433" s="21">
        <v>-54.156669999999998</v>
      </c>
      <c r="DD433" s="21">
        <v>-99.498909999999995</v>
      </c>
      <c r="DE433" s="21">
        <v>-93.231369999999998</v>
      </c>
      <c r="DF433" s="21">
        <v>-98.381150000000005</v>
      </c>
      <c r="DG433" s="21">
        <v>-96.726659999999995</v>
      </c>
      <c r="DH433" s="21">
        <v>-94.992040000000003</v>
      </c>
      <c r="DI433" s="21">
        <v>-149.64485999999999</v>
      </c>
      <c r="DJ433" s="21">
        <v>-139.88543000000001</v>
      </c>
      <c r="DK433" s="21">
        <v>-147.62046000000001</v>
      </c>
      <c r="DL433" s="21">
        <v>-145.12869000000001</v>
      </c>
      <c r="DM433" s="21">
        <v>-142.52695</v>
      </c>
      <c r="DN433" s="21">
        <v>-83.912790000000001</v>
      </c>
      <c r="DO433" s="21">
        <v>-78.642219999999995</v>
      </c>
      <c r="DP433" s="21">
        <v>-82.983900000000006</v>
      </c>
      <c r="DQ433" s="21">
        <v>-81.590530000000001</v>
      </c>
      <c r="DR433" s="21">
        <v>-80.127369999999999</v>
      </c>
      <c r="DS433" s="21">
        <v>204.84136000000001</v>
      </c>
      <c r="DT433" s="21">
        <v>190.21886000000001</v>
      </c>
      <c r="DU433" s="21">
        <v>200.76861</v>
      </c>
      <c r="DV433" s="21">
        <v>197.34452999999999</v>
      </c>
      <c r="DW433" s="21">
        <v>193.81003999999999</v>
      </c>
      <c r="DX433" s="21">
        <v>323.87765999999999</v>
      </c>
      <c r="DY433" s="21">
        <v>301.12624</v>
      </c>
      <c r="DZ433" s="21">
        <v>317.81957999999997</v>
      </c>
      <c r="EA433" s="21">
        <v>312.40785</v>
      </c>
      <c r="EB433" s="21">
        <v>306.81151</v>
      </c>
      <c r="EC433" s="21">
        <v>333.62835999999999</v>
      </c>
      <c r="ED433" s="21">
        <v>310.20886000000002</v>
      </c>
      <c r="EE433" s="21">
        <v>327.40449999999998</v>
      </c>
      <c r="EF433" s="21">
        <v>321.83073000000002</v>
      </c>
      <c r="EG433" s="21">
        <v>316.06560000000002</v>
      </c>
      <c r="EH433" s="21">
        <v>381.27361999999999</v>
      </c>
      <c r="EI433" s="21">
        <v>354.43846000000002</v>
      </c>
      <c r="EJ433" s="21">
        <v>374.08643000000001</v>
      </c>
      <c r="EK433" s="21">
        <v>367.71713</v>
      </c>
      <c r="EL433" s="21">
        <v>361.13020999999998</v>
      </c>
      <c r="EM433" s="21">
        <v>-94.893820000000005</v>
      </c>
      <c r="EN433" s="21">
        <v>-88.795360000000002</v>
      </c>
      <c r="EO433" s="21">
        <v>-93.702770000000001</v>
      </c>
      <c r="EP433" s="21">
        <v>-92.123919999999998</v>
      </c>
      <c r="EQ433" s="21">
        <v>-90.472179999999994</v>
      </c>
      <c r="ER433" s="21">
        <v>-16.584710000000001</v>
      </c>
      <c r="ES433" s="21">
        <v>-16.550180000000001</v>
      </c>
      <c r="ET433" s="21">
        <v>-17.45326</v>
      </c>
      <c r="EU433" s="21">
        <v>-17.170909999999999</v>
      </c>
      <c r="EV433" s="21">
        <v>-16.859010000000001</v>
      </c>
      <c r="EW433" s="21">
        <v>-54.216560000000001</v>
      </c>
      <c r="EX433" s="21">
        <v>-51.000030000000002</v>
      </c>
      <c r="EY433" s="21">
        <v>-53.810839999999999</v>
      </c>
      <c r="EZ433" s="21">
        <v>-52.912680000000002</v>
      </c>
      <c r="FA433" s="21">
        <v>-51.963279999999997</v>
      </c>
      <c r="FB433" s="21">
        <v>93.773849999999996</v>
      </c>
      <c r="FC433" s="21">
        <v>86.934579999999997</v>
      </c>
      <c r="FD433" s="21">
        <v>91.760630000000006</v>
      </c>
      <c r="FE433" s="21">
        <v>90.190700000000007</v>
      </c>
      <c r="FF433" s="21">
        <v>88.575739999999996</v>
      </c>
    </row>
    <row r="434" spans="2:162" x14ac:dyDescent="0.25">
      <c r="B434" s="39" t="s">
        <v>614</v>
      </c>
      <c r="C434" s="21">
        <v>51247.045610000001</v>
      </c>
      <c r="D434" s="21">
        <v>48569.544320000001</v>
      </c>
      <c r="E434" s="21">
        <v>51247.045610000001</v>
      </c>
      <c r="F434" s="21">
        <v>50350.995770000001</v>
      </c>
      <c r="G434" s="21">
        <v>49463.409899999999</v>
      </c>
      <c r="H434" s="21">
        <v>102805.57395999999</v>
      </c>
      <c r="I434" s="21">
        <v>97434.309450000001</v>
      </c>
      <c r="J434" s="21">
        <v>102805.57395999999</v>
      </c>
      <c r="K434" s="21">
        <v>101008.00548000001</v>
      </c>
      <c r="L434" s="21">
        <v>99227.416230000003</v>
      </c>
      <c r="M434" s="21">
        <v>95297.708110000007</v>
      </c>
      <c r="N434" s="21">
        <v>90318.721720000001</v>
      </c>
      <c r="O434" s="21">
        <v>95297.708110000007</v>
      </c>
      <c r="P434" s="21">
        <v>93631.378299999997</v>
      </c>
      <c r="Q434" s="21">
        <v>91980.88708</v>
      </c>
      <c r="R434" s="21">
        <v>298.62261000000001</v>
      </c>
      <c r="S434" s="21">
        <v>283.95150000000001</v>
      </c>
      <c r="T434" s="21">
        <v>299.57172000000003</v>
      </c>
      <c r="U434" s="21">
        <v>294.59782999999999</v>
      </c>
      <c r="V434" s="21">
        <v>289.31198999999998</v>
      </c>
      <c r="W434" s="21">
        <v>813.39549</v>
      </c>
      <c r="X434" s="21">
        <v>762.92127000000005</v>
      </c>
      <c r="Y434" s="21">
        <v>805.07911999999999</v>
      </c>
      <c r="Z434" s="21">
        <v>791.51401999999996</v>
      </c>
      <c r="AA434" s="21">
        <v>777.32518000000005</v>
      </c>
      <c r="AB434" s="21">
        <v>92780.369300000006</v>
      </c>
      <c r="AC434" s="21">
        <v>87932.851999999999</v>
      </c>
      <c r="AD434" s="21">
        <v>92780.369300000006</v>
      </c>
      <c r="AE434" s="21">
        <v>91158.067739999999</v>
      </c>
      <c r="AF434" s="21">
        <v>89551.154060000001</v>
      </c>
      <c r="AG434" s="21">
        <v>165.98983999999999</v>
      </c>
      <c r="AH434" s="21">
        <v>162.78032999999999</v>
      </c>
      <c r="AI434" s="21">
        <v>171.7715</v>
      </c>
      <c r="AJ434" s="21">
        <v>168.87358</v>
      </c>
      <c r="AK434" s="21">
        <v>165.82061999999999</v>
      </c>
      <c r="AL434" s="21">
        <v>192.62296000000001</v>
      </c>
      <c r="AM434" s="21">
        <v>182.94199</v>
      </c>
      <c r="AN434" s="21">
        <v>193.07876999999999</v>
      </c>
      <c r="AO434" s="21">
        <v>189.79109</v>
      </c>
      <c r="AP434" s="21">
        <v>186.35254</v>
      </c>
      <c r="AQ434" s="21">
        <v>263.42246</v>
      </c>
      <c r="AR434" s="21">
        <v>254.80270999999999</v>
      </c>
      <c r="AS434" s="21">
        <v>268.93759999999997</v>
      </c>
      <c r="AT434" s="21">
        <v>264.33447000000001</v>
      </c>
      <c r="AU434" s="21">
        <v>259.55973</v>
      </c>
      <c r="AV434" s="21">
        <v>702.27673000000004</v>
      </c>
      <c r="AW434" s="21">
        <v>661.32014000000004</v>
      </c>
      <c r="AX434" s="21">
        <v>698.16366000000005</v>
      </c>
      <c r="AY434" s="21">
        <v>686.06673999999998</v>
      </c>
      <c r="AZ434" s="21">
        <v>673.64926000000003</v>
      </c>
      <c r="BA434" s="21">
        <v>827.93458999999996</v>
      </c>
      <c r="BB434" s="21">
        <v>769.46847000000002</v>
      </c>
      <c r="BC434" s="21">
        <v>812.38241000000005</v>
      </c>
      <c r="BD434" s="21">
        <v>798.2672</v>
      </c>
      <c r="BE434" s="21">
        <v>783.81485999999995</v>
      </c>
      <c r="BF434" s="21">
        <v>1161.34528</v>
      </c>
      <c r="BG434" s="21">
        <v>1104.7442000000001</v>
      </c>
      <c r="BH434" s="21">
        <v>1166.44696</v>
      </c>
      <c r="BI434" s="21">
        <v>1146.08583</v>
      </c>
      <c r="BJ434" s="21">
        <v>1125.40886</v>
      </c>
      <c r="BK434" s="21">
        <v>1726.5089599999999</v>
      </c>
      <c r="BL434" s="21">
        <v>1609.7789700000001</v>
      </c>
      <c r="BM434" s="21">
        <v>1699.6326200000001</v>
      </c>
      <c r="BN434" s="21">
        <v>1669.9968100000001</v>
      </c>
      <c r="BO434" s="21">
        <v>1639.7889</v>
      </c>
      <c r="BP434" s="21">
        <v>1668.0131899999999</v>
      </c>
      <c r="BQ434" s="21">
        <v>1546.24875</v>
      </c>
      <c r="BR434" s="21">
        <v>1632.57095</v>
      </c>
      <c r="BS434" s="21">
        <v>1604.11221</v>
      </c>
      <c r="BT434" s="21">
        <v>1575.0776900000001</v>
      </c>
      <c r="BU434" s="21">
        <v>8136.7458200000001</v>
      </c>
      <c r="BV434" s="21">
        <v>7706.3531599999997</v>
      </c>
      <c r="BW434" s="21">
        <v>8136.7458200000001</v>
      </c>
      <c r="BX434" s="21">
        <v>7992.7067399999996</v>
      </c>
      <c r="BY434" s="21">
        <v>7850.0360700000001</v>
      </c>
      <c r="BZ434" s="21">
        <v>584.58969999999999</v>
      </c>
      <c r="CA434" s="21">
        <v>554.28850999999997</v>
      </c>
      <c r="CB434" s="21">
        <v>585.04620999999997</v>
      </c>
      <c r="CC434" s="21">
        <v>575.03554999999994</v>
      </c>
      <c r="CD434" s="21">
        <v>564.62185999999997</v>
      </c>
      <c r="CE434" s="21">
        <v>234.37684999999999</v>
      </c>
      <c r="CF434" s="21">
        <v>224.58960999999999</v>
      </c>
      <c r="CG434" s="21">
        <v>236.90385000000001</v>
      </c>
      <c r="CH434" s="21">
        <v>233.01187999999999</v>
      </c>
      <c r="CI434" s="21">
        <v>228.82919999999999</v>
      </c>
      <c r="CJ434" s="21">
        <v>314.08129000000002</v>
      </c>
      <c r="CK434" s="21">
        <v>298.66622000000001</v>
      </c>
      <c r="CL434" s="21">
        <v>315.09886999999998</v>
      </c>
      <c r="CM434" s="21">
        <v>309.86426999999998</v>
      </c>
      <c r="CN434" s="21">
        <v>304.30448000000001</v>
      </c>
      <c r="CO434" s="21">
        <v>315.82240999999999</v>
      </c>
      <c r="CP434" s="21">
        <v>300.75922000000003</v>
      </c>
      <c r="CQ434" s="21">
        <v>317.30094000000003</v>
      </c>
      <c r="CR434" s="21">
        <v>312.03627</v>
      </c>
      <c r="CS434" s="21">
        <v>306.43691999999999</v>
      </c>
      <c r="CT434" s="21">
        <v>403.72030000000001</v>
      </c>
      <c r="CU434" s="21">
        <v>382.21566999999999</v>
      </c>
      <c r="CV434" s="21">
        <v>403.26781999999997</v>
      </c>
      <c r="CW434" s="21">
        <v>396.54442</v>
      </c>
      <c r="CX434" s="21">
        <v>389.43144000000001</v>
      </c>
      <c r="CY434" s="21">
        <v>567.98713999999995</v>
      </c>
      <c r="CZ434" s="21">
        <v>534.85321999999996</v>
      </c>
      <c r="DA434" s="21">
        <v>564.36116000000004</v>
      </c>
      <c r="DB434" s="21">
        <v>554.90054999999995</v>
      </c>
      <c r="DC434" s="21">
        <v>544.95093999999995</v>
      </c>
      <c r="DD434" s="21">
        <v>629.93449999999996</v>
      </c>
      <c r="DE434" s="21">
        <v>593.41584</v>
      </c>
      <c r="DF434" s="21">
        <v>626.16638</v>
      </c>
      <c r="DG434" s="21">
        <v>615.65886</v>
      </c>
      <c r="DH434" s="21">
        <v>604.61915999999997</v>
      </c>
      <c r="DI434" s="21">
        <v>581.28328999999997</v>
      </c>
      <c r="DJ434" s="21">
        <v>547.60450000000003</v>
      </c>
      <c r="DK434" s="21">
        <v>577.82611999999995</v>
      </c>
      <c r="DL434" s="21">
        <v>568.13039000000003</v>
      </c>
      <c r="DM434" s="21">
        <v>557.94294000000002</v>
      </c>
      <c r="DN434" s="21">
        <v>628.63099</v>
      </c>
      <c r="DO434" s="21">
        <v>591.31007999999997</v>
      </c>
      <c r="DP434" s="21">
        <v>623.94548999999995</v>
      </c>
      <c r="DQ434" s="21">
        <v>613.47281999999996</v>
      </c>
      <c r="DR434" s="21">
        <v>602.47375999999997</v>
      </c>
      <c r="DS434" s="21">
        <v>877.87433999999996</v>
      </c>
      <c r="DT434" s="21">
        <v>823.81695000000002</v>
      </c>
      <c r="DU434" s="21">
        <v>869.33817999999997</v>
      </c>
      <c r="DV434" s="21">
        <v>854.69249000000002</v>
      </c>
      <c r="DW434" s="21">
        <v>839.37054999999998</v>
      </c>
      <c r="DX434" s="21">
        <v>842.10172</v>
      </c>
      <c r="DY434" s="21">
        <v>789.80588</v>
      </c>
      <c r="DZ434" s="21">
        <v>833.44196999999997</v>
      </c>
      <c r="EA434" s="21">
        <v>819.40589</v>
      </c>
      <c r="EB434" s="21">
        <v>804.7174</v>
      </c>
      <c r="EC434" s="21">
        <v>971.19955000000004</v>
      </c>
      <c r="ED434" s="21">
        <v>910.00782000000004</v>
      </c>
      <c r="EE434" s="21">
        <v>960.30781000000002</v>
      </c>
      <c r="EF434" s="21">
        <v>944.11208999999997</v>
      </c>
      <c r="EG434" s="21">
        <v>927.18890999999996</v>
      </c>
      <c r="EH434" s="21">
        <v>1357.02097</v>
      </c>
      <c r="EI434" s="21">
        <v>1270.9499499999999</v>
      </c>
      <c r="EJ434" s="21">
        <v>1341.2218</v>
      </c>
      <c r="EK434" s="21">
        <v>1318.5805499999999</v>
      </c>
      <c r="EL434" s="21">
        <v>1294.9457399999999</v>
      </c>
      <c r="EM434" s="21">
        <v>462.72904</v>
      </c>
      <c r="EN434" s="21">
        <v>435.96377000000001</v>
      </c>
      <c r="EO434" s="21">
        <v>460.02091999999999</v>
      </c>
      <c r="EP434" s="21">
        <v>452.30502000000001</v>
      </c>
      <c r="EQ434" s="21">
        <v>444.19450000000001</v>
      </c>
      <c r="ER434" s="21">
        <v>154.43208000000001</v>
      </c>
      <c r="ES434" s="21">
        <v>156.15846999999999</v>
      </c>
      <c r="ET434" s="21">
        <v>164.69992999999999</v>
      </c>
      <c r="EU434" s="21">
        <v>162.01091</v>
      </c>
      <c r="EV434" s="21">
        <v>159.07674</v>
      </c>
      <c r="EW434" s="21">
        <v>281.22602999999998</v>
      </c>
      <c r="EX434" s="21">
        <v>267.91683999999998</v>
      </c>
      <c r="EY434" s="21">
        <v>282.64139999999998</v>
      </c>
      <c r="EZ434" s="21">
        <v>277.96251000000001</v>
      </c>
      <c r="FA434" s="21">
        <v>272.97456</v>
      </c>
      <c r="FB434" s="21">
        <v>655.10176000000001</v>
      </c>
      <c r="FC434" s="21">
        <v>614.65759000000003</v>
      </c>
      <c r="FD434" s="21">
        <v>648.61629000000005</v>
      </c>
      <c r="FE434" s="21">
        <v>637.69398000000001</v>
      </c>
      <c r="FF434" s="21">
        <v>626.26230999999996</v>
      </c>
    </row>
    <row r="435" spans="2:162" x14ac:dyDescent="0.25">
      <c r="B435" s="39" t="s">
        <v>615</v>
      </c>
      <c r="C435" s="21">
        <v>41728.002439999997</v>
      </c>
      <c r="D435" s="21">
        <v>39547.842019999996</v>
      </c>
      <c r="E435" s="21">
        <v>41728.002439999997</v>
      </c>
      <c r="F435" s="21">
        <v>40998.392189999999</v>
      </c>
      <c r="G435" s="21">
        <v>40275.673739999998</v>
      </c>
      <c r="H435" s="21">
        <v>71220.613800000006</v>
      </c>
      <c r="I435" s="21">
        <v>67499.563070000004</v>
      </c>
      <c r="J435" s="21">
        <v>71220.613800000006</v>
      </c>
      <c r="K435" s="21">
        <v>69975.312340000004</v>
      </c>
      <c r="L435" s="21">
        <v>68741.773589999997</v>
      </c>
      <c r="M435" s="21">
        <v>50906.838179999999</v>
      </c>
      <c r="N435" s="21">
        <v>48247.126210000002</v>
      </c>
      <c r="O435" s="21">
        <v>50906.838179999999</v>
      </c>
      <c r="P435" s="21">
        <v>50016.705730000001</v>
      </c>
      <c r="Q435" s="21">
        <v>49135.034059999998</v>
      </c>
      <c r="R435" s="21">
        <v>228.26400000000001</v>
      </c>
      <c r="S435" s="21">
        <v>218.45921999999999</v>
      </c>
      <c r="T435" s="21">
        <v>230.45847000000001</v>
      </c>
      <c r="U435" s="21">
        <v>226.6515</v>
      </c>
      <c r="V435" s="21">
        <v>222.58363</v>
      </c>
      <c r="W435" s="21">
        <v>110.24553</v>
      </c>
      <c r="X435" s="21">
        <v>108.11727999999999</v>
      </c>
      <c r="Y435" s="21">
        <v>114.012</v>
      </c>
      <c r="Z435" s="21">
        <v>112.17462</v>
      </c>
      <c r="AA435" s="21">
        <v>110.15834</v>
      </c>
      <c r="AB435" s="21">
        <v>50279.262130000003</v>
      </c>
      <c r="AC435" s="21">
        <v>47652.309950000003</v>
      </c>
      <c r="AD435" s="21">
        <v>50279.262130000003</v>
      </c>
      <c r="AE435" s="21">
        <v>49400.10929</v>
      </c>
      <c r="AF435" s="21">
        <v>48529.295400000003</v>
      </c>
      <c r="AG435" s="21">
        <v>153.19346999999999</v>
      </c>
      <c r="AH435" s="21">
        <v>150.69060999999999</v>
      </c>
      <c r="AI435" s="21">
        <v>159.01267000000001</v>
      </c>
      <c r="AJ435" s="21">
        <v>156.33179000000001</v>
      </c>
      <c r="AK435" s="21">
        <v>153.50556</v>
      </c>
      <c r="AL435" s="21">
        <v>112.24648999999999</v>
      </c>
      <c r="AM435" s="21">
        <v>108.42783</v>
      </c>
      <c r="AN435" s="21">
        <v>114.40624</v>
      </c>
      <c r="AO435" s="21">
        <v>112.48929</v>
      </c>
      <c r="AP435" s="21">
        <v>110.44955</v>
      </c>
      <c r="AQ435" s="21">
        <v>192.5155</v>
      </c>
      <c r="AR435" s="21">
        <v>187.67412999999999</v>
      </c>
      <c r="AS435" s="21">
        <v>198.06415999999999</v>
      </c>
      <c r="AT435" s="21">
        <v>194.69637</v>
      </c>
      <c r="AU435" s="21">
        <v>191.17831000000001</v>
      </c>
      <c r="AV435" s="21">
        <v>313.10766000000001</v>
      </c>
      <c r="AW435" s="21">
        <v>298.04512</v>
      </c>
      <c r="AX435" s="21">
        <v>314.59460999999999</v>
      </c>
      <c r="AY435" s="21">
        <v>309.20166</v>
      </c>
      <c r="AZ435" s="21">
        <v>303.60201999999998</v>
      </c>
      <c r="BA435" s="21">
        <v>-50.0901</v>
      </c>
      <c r="BB435" s="21">
        <v>-41.900350000000003</v>
      </c>
      <c r="BC435" s="21">
        <v>-44.323219999999999</v>
      </c>
      <c r="BD435" s="21">
        <v>-43.463149999999999</v>
      </c>
      <c r="BE435" s="21">
        <v>-42.681359999999998</v>
      </c>
      <c r="BF435" s="21">
        <v>-426.56245999999999</v>
      </c>
      <c r="BG435" s="21">
        <v>-399.07895000000002</v>
      </c>
      <c r="BH435" s="21">
        <v>-421.48889000000003</v>
      </c>
      <c r="BI435" s="21">
        <v>-414.00531999999998</v>
      </c>
      <c r="BJ435" s="21">
        <v>-406.5437</v>
      </c>
      <c r="BK435" s="21">
        <v>369.66581000000002</v>
      </c>
      <c r="BL435" s="21">
        <v>348.53023000000002</v>
      </c>
      <c r="BM435" s="21">
        <v>367.91390000000001</v>
      </c>
      <c r="BN435" s="21">
        <v>361.57240999999999</v>
      </c>
      <c r="BO435" s="21">
        <v>355.02791999999999</v>
      </c>
      <c r="BP435" s="21">
        <v>819.02693999999997</v>
      </c>
      <c r="BQ435" s="21">
        <v>761.50747000000001</v>
      </c>
      <c r="BR435" s="21">
        <v>803.98104000000001</v>
      </c>
      <c r="BS435" s="21">
        <v>790.00711000000001</v>
      </c>
      <c r="BT435" s="21">
        <v>775.70565999999997</v>
      </c>
      <c r="BU435" s="21">
        <v>5637.9928399999999</v>
      </c>
      <c r="BV435" s="21">
        <v>5339.7715600000001</v>
      </c>
      <c r="BW435" s="21">
        <v>5637.9928399999999</v>
      </c>
      <c r="BX435" s="21">
        <v>5538.1874299999999</v>
      </c>
      <c r="BY435" s="21">
        <v>5439.3301899999997</v>
      </c>
      <c r="BZ435" s="21">
        <v>447.47359</v>
      </c>
      <c r="CA435" s="21">
        <v>426.87094000000002</v>
      </c>
      <c r="CB435" s="21">
        <v>450.52174000000002</v>
      </c>
      <c r="CC435" s="21">
        <v>442.85169999999999</v>
      </c>
      <c r="CD435" s="21">
        <v>434.82978000000003</v>
      </c>
      <c r="CE435" s="21">
        <v>181.8004</v>
      </c>
      <c r="CF435" s="21">
        <v>175.65908999999999</v>
      </c>
      <c r="CG435" s="21">
        <v>185.27091999999999</v>
      </c>
      <c r="CH435" s="21">
        <v>182.24793</v>
      </c>
      <c r="CI435" s="21">
        <v>178.97538</v>
      </c>
      <c r="CJ435" s="21">
        <v>179.35490999999999</v>
      </c>
      <c r="CK435" s="21">
        <v>173.2311</v>
      </c>
      <c r="CL435" s="21">
        <v>182.72271000000001</v>
      </c>
      <c r="CM435" s="21">
        <v>179.72906</v>
      </c>
      <c r="CN435" s="21">
        <v>176.50154000000001</v>
      </c>
      <c r="CO435" s="21">
        <v>231.87455</v>
      </c>
      <c r="CP435" s="21">
        <v>222.61608000000001</v>
      </c>
      <c r="CQ435" s="21">
        <v>234.83665999999999</v>
      </c>
      <c r="CR435" s="21">
        <v>230.96505999999999</v>
      </c>
      <c r="CS435" s="21">
        <v>226.81892999999999</v>
      </c>
      <c r="CT435" s="21">
        <v>254.08483000000001</v>
      </c>
      <c r="CU435" s="21">
        <v>242.89585</v>
      </c>
      <c r="CV435" s="21">
        <v>256.23845999999998</v>
      </c>
      <c r="CW435" s="21">
        <v>252.00423000000001</v>
      </c>
      <c r="CX435" s="21">
        <v>247.48163</v>
      </c>
      <c r="CY435" s="21">
        <v>263.73020000000002</v>
      </c>
      <c r="CZ435" s="21">
        <v>251.53411</v>
      </c>
      <c r="DA435" s="21">
        <v>265.35645</v>
      </c>
      <c r="DB435" s="21">
        <v>260.96552000000003</v>
      </c>
      <c r="DC435" s="21">
        <v>256.28302000000002</v>
      </c>
      <c r="DD435" s="21">
        <v>314.91489999999999</v>
      </c>
      <c r="DE435" s="21">
        <v>300.07978000000003</v>
      </c>
      <c r="DF435" s="21">
        <v>316.58981999999997</v>
      </c>
      <c r="DG435" s="21">
        <v>311.33148999999997</v>
      </c>
      <c r="DH435" s="21">
        <v>305.74520999999999</v>
      </c>
      <c r="DI435" s="21">
        <v>338.64693</v>
      </c>
      <c r="DJ435" s="21">
        <v>321.67514</v>
      </c>
      <c r="DK435" s="21">
        <v>339.38936000000001</v>
      </c>
      <c r="DL435" s="21">
        <v>333.73543999999998</v>
      </c>
      <c r="DM435" s="21">
        <v>327.74833999999998</v>
      </c>
      <c r="DN435" s="21">
        <v>335.40098</v>
      </c>
      <c r="DO435" s="21">
        <v>318.26008999999999</v>
      </c>
      <c r="DP435" s="21">
        <v>335.77868999999998</v>
      </c>
      <c r="DQ435" s="21">
        <v>330.19168999999999</v>
      </c>
      <c r="DR435" s="21">
        <v>324.26884999999999</v>
      </c>
      <c r="DS435" s="21">
        <v>146.27977000000001</v>
      </c>
      <c r="DT435" s="21">
        <v>142.52797000000001</v>
      </c>
      <c r="DU435" s="21">
        <v>150.31958</v>
      </c>
      <c r="DV435" s="21">
        <v>147.87566000000001</v>
      </c>
      <c r="DW435" s="21">
        <v>145.21869000000001</v>
      </c>
      <c r="DX435" s="21">
        <v>-46.384599999999999</v>
      </c>
      <c r="DY435" s="21">
        <v>-37.599290000000003</v>
      </c>
      <c r="DZ435" s="21">
        <v>-39.785919999999997</v>
      </c>
      <c r="EA435" s="21">
        <v>-39.002020000000002</v>
      </c>
      <c r="EB435" s="21">
        <v>-38.309489999999997</v>
      </c>
      <c r="EC435" s="21">
        <v>101.40152999999999</v>
      </c>
      <c r="ED435" s="21">
        <v>100.00748</v>
      </c>
      <c r="EE435" s="21">
        <v>105.44835</v>
      </c>
      <c r="EF435" s="21">
        <v>103.7611</v>
      </c>
      <c r="EG435" s="21">
        <v>101.89542</v>
      </c>
      <c r="EH435" s="21">
        <v>352.01393000000002</v>
      </c>
      <c r="EI435" s="21">
        <v>335.041</v>
      </c>
      <c r="EJ435" s="21">
        <v>353.48092000000003</v>
      </c>
      <c r="EK435" s="21">
        <v>347.60318000000001</v>
      </c>
      <c r="EL435" s="21">
        <v>341.36651999999998</v>
      </c>
      <c r="EM435" s="21">
        <v>223.78632999999999</v>
      </c>
      <c r="EN435" s="21">
        <v>213.46731</v>
      </c>
      <c r="EO435" s="21">
        <v>225.20605</v>
      </c>
      <c r="EP435" s="21">
        <v>221.47161</v>
      </c>
      <c r="EQ435" s="21">
        <v>217.49752000000001</v>
      </c>
      <c r="ER435" s="21">
        <v>153.28328999999999</v>
      </c>
      <c r="ES435" s="21">
        <v>155.12334000000001</v>
      </c>
      <c r="ET435" s="21">
        <v>163.61864</v>
      </c>
      <c r="EU435" s="21">
        <v>160.93706</v>
      </c>
      <c r="EV435" s="21">
        <v>158.02313000000001</v>
      </c>
      <c r="EW435" s="21">
        <v>165.11481000000001</v>
      </c>
      <c r="EX435" s="21">
        <v>159.81637000000001</v>
      </c>
      <c r="EY435" s="21">
        <v>168.56040999999999</v>
      </c>
      <c r="EZ435" s="21">
        <v>165.81147000000001</v>
      </c>
      <c r="FA435" s="21">
        <v>162.83354</v>
      </c>
      <c r="FB435" s="21">
        <v>185.72067999999999</v>
      </c>
      <c r="FC435" s="21">
        <v>177.55443</v>
      </c>
      <c r="FD435" s="21">
        <v>187.30753000000001</v>
      </c>
      <c r="FE435" s="21">
        <v>184.21258</v>
      </c>
      <c r="FF435" s="21">
        <v>180.90658999999999</v>
      </c>
    </row>
    <row r="436" spans="2:162" x14ac:dyDescent="0.25">
      <c r="B436" s="39" t="s">
        <v>616</v>
      </c>
      <c r="C436" s="21">
        <v>13334.8503</v>
      </c>
      <c r="D436" s="21">
        <v>12638.145189999999</v>
      </c>
      <c r="E436" s="21">
        <v>13334.8503</v>
      </c>
      <c r="F436" s="21">
        <v>13101.69168</v>
      </c>
      <c r="G436" s="21">
        <v>12870.73545</v>
      </c>
      <c r="H436" s="21">
        <v>23202.504379999998</v>
      </c>
      <c r="I436" s="21">
        <v>21990.24727</v>
      </c>
      <c r="J436" s="21">
        <v>23202.504379999998</v>
      </c>
      <c r="K436" s="21">
        <v>22796.805649999998</v>
      </c>
      <c r="L436" s="21">
        <v>22394.939020000002</v>
      </c>
      <c r="M436" s="21">
        <v>11305.424209999999</v>
      </c>
      <c r="N436" s="21">
        <v>10714.753629999999</v>
      </c>
      <c r="O436" s="21">
        <v>11305.424209999999</v>
      </c>
      <c r="P436" s="21">
        <v>11107.74301</v>
      </c>
      <c r="Q436" s="21">
        <v>10911.940790000001</v>
      </c>
      <c r="R436" s="21">
        <v>98.659649999999999</v>
      </c>
      <c r="S436" s="21">
        <v>92.10915</v>
      </c>
      <c r="T436" s="21">
        <v>97.202110000000005</v>
      </c>
      <c r="U436" s="21">
        <v>95.560559999999995</v>
      </c>
      <c r="V436" s="21">
        <v>93.847939999999994</v>
      </c>
      <c r="W436" s="21">
        <v>-32.298119999999997</v>
      </c>
      <c r="X436" s="21">
        <v>-29.85951</v>
      </c>
      <c r="Y436" s="21">
        <v>-31.521840000000001</v>
      </c>
      <c r="Z436" s="21">
        <v>-30.978249999999999</v>
      </c>
      <c r="AA436" s="21">
        <v>-30.423590000000001</v>
      </c>
      <c r="AB436" s="21">
        <v>11277.354240000001</v>
      </c>
      <c r="AC436" s="21">
        <v>10688.14372</v>
      </c>
      <c r="AD436" s="21">
        <v>11277.354240000001</v>
      </c>
      <c r="AE436" s="21">
        <v>11080.165220000001</v>
      </c>
      <c r="AF436" s="21">
        <v>10884.846589999999</v>
      </c>
      <c r="AG436" s="21">
        <v>10.460760000000001</v>
      </c>
      <c r="AH436" s="21">
        <v>10.130599999999999</v>
      </c>
      <c r="AI436" s="21">
        <v>10.68736</v>
      </c>
      <c r="AJ436" s="21">
        <v>10.51003</v>
      </c>
      <c r="AK436" s="21">
        <v>10.32011</v>
      </c>
      <c r="AL436" s="21">
        <v>41.972329999999999</v>
      </c>
      <c r="AM436" s="21">
        <v>39.094760000000001</v>
      </c>
      <c r="AN436" s="21">
        <v>41.271749999999997</v>
      </c>
      <c r="AO436" s="21">
        <v>40.557810000000003</v>
      </c>
      <c r="AP436" s="21">
        <v>39.82385</v>
      </c>
      <c r="AQ436" s="21">
        <v>92.287239999999997</v>
      </c>
      <c r="AR436" s="21">
        <v>87.61627</v>
      </c>
      <c r="AS436" s="21">
        <v>92.503349999999998</v>
      </c>
      <c r="AT436" s="21">
        <v>90.892290000000003</v>
      </c>
      <c r="AU436" s="21">
        <v>89.252340000000004</v>
      </c>
      <c r="AV436" s="21">
        <v>75.013649999999998</v>
      </c>
      <c r="AW436" s="21">
        <v>70.255269999999996</v>
      </c>
      <c r="AX436" s="21">
        <v>74.171409999999995</v>
      </c>
      <c r="AY436" s="21">
        <v>72.884150000000005</v>
      </c>
      <c r="AZ436" s="21">
        <v>71.565359999999998</v>
      </c>
      <c r="BA436" s="21">
        <v>-95.485399999999998</v>
      </c>
      <c r="BB436" s="21">
        <v>-88.060320000000004</v>
      </c>
      <c r="BC436" s="21">
        <v>-92.989159999999998</v>
      </c>
      <c r="BD436" s="21">
        <v>-91.355059999999995</v>
      </c>
      <c r="BE436" s="21">
        <v>-89.701949999999997</v>
      </c>
      <c r="BF436" s="21">
        <v>-323.95062999999999</v>
      </c>
      <c r="BG436" s="21">
        <v>-306.59455000000003</v>
      </c>
      <c r="BH436" s="21">
        <v>-323.75272999999999</v>
      </c>
      <c r="BI436" s="21">
        <v>-318.06571000000002</v>
      </c>
      <c r="BJ436" s="21">
        <v>-312.32933000000003</v>
      </c>
      <c r="BK436" s="21">
        <v>-207.93804</v>
      </c>
      <c r="BL436" s="21">
        <v>-193.08852999999999</v>
      </c>
      <c r="BM436" s="21">
        <v>-203.88668999999999</v>
      </c>
      <c r="BN436" s="21">
        <v>-200.31025</v>
      </c>
      <c r="BO436" s="21">
        <v>-196.68791999999999</v>
      </c>
      <c r="BP436" s="21">
        <v>-63.734540000000003</v>
      </c>
      <c r="BQ436" s="21">
        <v>-58.733809999999998</v>
      </c>
      <c r="BR436" s="21">
        <v>-62.023850000000003</v>
      </c>
      <c r="BS436" s="21">
        <v>-60.931049999999999</v>
      </c>
      <c r="BT436" s="21">
        <v>-59.828650000000003</v>
      </c>
      <c r="BU436" s="21">
        <v>3107.2488899999998</v>
      </c>
      <c r="BV436" s="21">
        <v>2942.8911499999999</v>
      </c>
      <c r="BW436" s="21">
        <v>3107.2488899999998</v>
      </c>
      <c r="BX436" s="21">
        <v>3052.2434499999999</v>
      </c>
      <c r="BY436" s="21">
        <v>2997.7605800000001</v>
      </c>
      <c r="BZ436" s="21">
        <v>207.21585999999999</v>
      </c>
      <c r="CA436" s="21">
        <v>193.07146</v>
      </c>
      <c r="CB436" s="21">
        <v>203.84166999999999</v>
      </c>
      <c r="CC436" s="21">
        <v>200.29489000000001</v>
      </c>
      <c r="CD436" s="21">
        <v>196.67151000000001</v>
      </c>
      <c r="CE436" s="21">
        <v>29.974679999999999</v>
      </c>
      <c r="CF436" s="21">
        <v>28.167349999999999</v>
      </c>
      <c r="CG436" s="21">
        <v>29.71697</v>
      </c>
      <c r="CH436" s="21">
        <v>29.22288</v>
      </c>
      <c r="CI436" s="21">
        <v>28.698840000000001</v>
      </c>
      <c r="CJ436" s="21">
        <v>86.537090000000006</v>
      </c>
      <c r="CK436" s="21">
        <v>80.832899999999995</v>
      </c>
      <c r="CL436" s="21">
        <v>85.301069999999996</v>
      </c>
      <c r="CM436" s="21">
        <v>83.861800000000002</v>
      </c>
      <c r="CN436" s="21">
        <v>82.358770000000007</v>
      </c>
      <c r="CO436" s="21">
        <v>98.406239999999997</v>
      </c>
      <c r="CP436" s="21">
        <v>91.904600000000002</v>
      </c>
      <c r="CQ436" s="21">
        <v>96.985479999999995</v>
      </c>
      <c r="CR436" s="21">
        <v>95.34836</v>
      </c>
      <c r="CS436" s="21">
        <v>93.639489999999995</v>
      </c>
      <c r="CT436" s="21">
        <v>94.801559999999995</v>
      </c>
      <c r="CU436" s="21">
        <v>88.532150000000001</v>
      </c>
      <c r="CV436" s="21">
        <v>93.42604</v>
      </c>
      <c r="CW436" s="21">
        <v>91.849540000000005</v>
      </c>
      <c r="CX436" s="21">
        <v>90.203389999999999</v>
      </c>
      <c r="CY436" s="21">
        <v>36.094990000000003</v>
      </c>
      <c r="CZ436" s="21">
        <v>33.849780000000003</v>
      </c>
      <c r="DA436" s="21">
        <v>35.714849999999998</v>
      </c>
      <c r="DB436" s="21">
        <v>35.118220000000001</v>
      </c>
      <c r="DC436" s="21">
        <v>34.488579999999999</v>
      </c>
      <c r="DD436" s="21">
        <v>84.6999</v>
      </c>
      <c r="DE436" s="21">
        <v>79.146000000000001</v>
      </c>
      <c r="DF436" s="21">
        <v>83.520060000000001</v>
      </c>
      <c r="DG436" s="21">
        <v>82.111689999999996</v>
      </c>
      <c r="DH436" s="21">
        <v>80.639979999999994</v>
      </c>
      <c r="DI436" s="21">
        <v>39.547319999999999</v>
      </c>
      <c r="DJ436" s="21">
        <v>37.07855</v>
      </c>
      <c r="DK436" s="21">
        <v>39.123179999999998</v>
      </c>
      <c r="DL436" s="21">
        <v>38.46799</v>
      </c>
      <c r="DM436" s="21">
        <v>37.778289999999998</v>
      </c>
      <c r="DN436" s="21">
        <v>20.298729999999999</v>
      </c>
      <c r="DO436" s="21">
        <v>19.139099999999999</v>
      </c>
      <c r="DP436" s="21">
        <v>20.189360000000001</v>
      </c>
      <c r="DQ436" s="21">
        <v>19.85633</v>
      </c>
      <c r="DR436" s="21">
        <v>19.500150000000001</v>
      </c>
      <c r="DS436" s="21">
        <v>-25.083290000000002</v>
      </c>
      <c r="DT436" s="21">
        <v>-23.10717</v>
      </c>
      <c r="DU436" s="21">
        <v>-24.396239999999999</v>
      </c>
      <c r="DV436" s="21">
        <v>-23.97288</v>
      </c>
      <c r="DW436" s="21">
        <v>-23.543800000000001</v>
      </c>
      <c r="DX436" s="21">
        <v>-108.19448</v>
      </c>
      <c r="DY436" s="21">
        <v>-100.52956</v>
      </c>
      <c r="DZ436" s="21">
        <v>-106.10733</v>
      </c>
      <c r="EA436" s="21">
        <v>-104.29629</v>
      </c>
      <c r="EB436" s="21">
        <v>-102.42796</v>
      </c>
      <c r="EC436" s="21">
        <v>-102.47942</v>
      </c>
      <c r="ED436" s="21">
        <v>-95.209040000000002</v>
      </c>
      <c r="EE436" s="21">
        <v>-100.49157</v>
      </c>
      <c r="EF436" s="21">
        <v>-98.776409999999998</v>
      </c>
      <c r="EG436" s="21">
        <v>-97.006990000000002</v>
      </c>
      <c r="EH436" s="21">
        <v>-86.851020000000005</v>
      </c>
      <c r="EI436" s="21">
        <v>-80.590440000000001</v>
      </c>
      <c r="EJ436" s="21">
        <v>-85.064890000000005</v>
      </c>
      <c r="EK436" s="21">
        <v>-83.610020000000006</v>
      </c>
      <c r="EL436" s="21">
        <v>-82.112459999999999</v>
      </c>
      <c r="EM436" s="21">
        <v>40.084200000000003</v>
      </c>
      <c r="EN436" s="21">
        <v>37.529209999999999</v>
      </c>
      <c r="EO436" s="21">
        <v>39.600389999999997</v>
      </c>
      <c r="EP436" s="21">
        <v>38.935510000000001</v>
      </c>
      <c r="EQ436" s="21">
        <v>38.23753</v>
      </c>
      <c r="ER436" s="21">
        <v>5.7631500000000004</v>
      </c>
      <c r="ES436" s="21">
        <v>5.8551500000000001</v>
      </c>
      <c r="ET436" s="21">
        <v>6.1657700000000002</v>
      </c>
      <c r="EU436" s="21">
        <v>6.0752699999999997</v>
      </c>
      <c r="EV436" s="21">
        <v>5.9650800000000004</v>
      </c>
      <c r="EW436" s="21">
        <v>61.08231</v>
      </c>
      <c r="EX436" s="21">
        <v>57.123019999999997</v>
      </c>
      <c r="EY436" s="21">
        <v>60.277410000000003</v>
      </c>
      <c r="EZ436" s="21">
        <v>59.263509999999997</v>
      </c>
      <c r="FA436" s="21">
        <v>58.201230000000002</v>
      </c>
      <c r="FB436" s="21">
        <v>-12.29959</v>
      </c>
      <c r="FC436" s="21">
        <v>-11.270200000000001</v>
      </c>
      <c r="FD436" s="21">
        <v>-11.90178</v>
      </c>
      <c r="FE436" s="21">
        <v>-11.692410000000001</v>
      </c>
      <c r="FF436" s="21">
        <v>-11.48324</v>
      </c>
    </row>
    <row r="437" spans="2:162" x14ac:dyDescent="0.25">
      <c r="B437" s="39" t="s">
        <v>617</v>
      </c>
      <c r="C437" s="21">
        <v>30095.680319999999</v>
      </c>
      <c r="D437" s="21">
        <v>28523.273130000001</v>
      </c>
      <c r="E437" s="21">
        <v>30095.680319999999</v>
      </c>
      <c r="F437" s="21">
        <v>29569.460139999999</v>
      </c>
      <c r="G437" s="21">
        <v>29048.210569999999</v>
      </c>
      <c r="H437" s="21">
        <v>69221.874939999994</v>
      </c>
      <c r="I437" s="21">
        <v>65605.251959999994</v>
      </c>
      <c r="J437" s="21">
        <v>69221.874939999994</v>
      </c>
      <c r="K437" s="21">
        <v>68011.521680000005</v>
      </c>
      <c r="L437" s="21">
        <v>66812.601030000005</v>
      </c>
      <c r="M437" s="21">
        <v>49464.424319999998</v>
      </c>
      <c r="N437" s="21">
        <v>46880.073649999998</v>
      </c>
      <c r="O437" s="21">
        <v>49464.424319999998</v>
      </c>
      <c r="P437" s="21">
        <v>48599.513229999997</v>
      </c>
      <c r="Q437" s="21">
        <v>47742.823179999999</v>
      </c>
      <c r="R437" s="21">
        <v>310.06837000000002</v>
      </c>
      <c r="S437" s="21">
        <v>290.14947000000001</v>
      </c>
      <c r="T437" s="21">
        <v>306.18392999999998</v>
      </c>
      <c r="U437" s="21">
        <v>301.02355999999997</v>
      </c>
      <c r="V437" s="21">
        <v>295.62745999999999</v>
      </c>
      <c r="W437" s="21">
        <v>266.79930000000002</v>
      </c>
      <c r="X437" s="21">
        <v>249.75243</v>
      </c>
      <c r="Y437" s="21">
        <v>263.55194</v>
      </c>
      <c r="Z437" s="21">
        <v>259.11270000000002</v>
      </c>
      <c r="AA437" s="21">
        <v>254.46770000000001</v>
      </c>
      <c r="AB437" s="21">
        <v>48578.618970000003</v>
      </c>
      <c r="AC437" s="21">
        <v>46040.520700000001</v>
      </c>
      <c r="AD437" s="21">
        <v>48578.618970000003</v>
      </c>
      <c r="AE437" s="21">
        <v>47729.202559999998</v>
      </c>
      <c r="AF437" s="21">
        <v>46887.843030000004</v>
      </c>
      <c r="AG437" s="21">
        <v>59.614089999999997</v>
      </c>
      <c r="AH437" s="21">
        <v>57.794530000000002</v>
      </c>
      <c r="AI437" s="21">
        <v>60.98762</v>
      </c>
      <c r="AJ437" s="21">
        <v>59.958150000000003</v>
      </c>
      <c r="AK437" s="21">
        <v>58.874319999999997</v>
      </c>
      <c r="AL437" s="21">
        <v>142.47038000000001</v>
      </c>
      <c r="AM437" s="21">
        <v>133.15019000000001</v>
      </c>
      <c r="AN437" s="21">
        <v>140.56058999999999</v>
      </c>
      <c r="AO437" s="21">
        <v>138.13345000000001</v>
      </c>
      <c r="AP437" s="21">
        <v>135.63282000000001</v>
      </c>
      <c r="AQ437" s="21">
        <v>292.3845</v>
      </c>
      <c r="AR437" s="21">
        <v>278.18626999999998</v>
      </c>
      <c r="AS437" s="21">
        <v>293.69591000000003</v>
      </c>
      <c r="AT437" s="21">
        <v>288.58834999999999</v>
      </c>
      <c r="AU437" s="21">
        <v>283.38029999999998</v>
      </c>
      <c r="AV437" s="21">
        <v>431.36493000000002</v>
      </c>
      <c r="AW437" s="21">
        <v>404.0557</v>
      </c>
      <c r="AX437" s="21">
        <v>426.59647999999999</v>
      </c>
      <c r="AY437" s="21">
        <v>419.17397999999997</v>
      </c>
      <c r="AZ437" s="21">
        <v>411.58900999999997</v>
      </c>
      <c r="BA437" s="21">
        <v>189.96530999999999</v>
      </c>
      <c r="BB437" s="21">
        <v>176.59081</v>
      </c>
      <c r="BC437" s="21">
        <v>186.42921999999999</v>
      </c>
      <c r="BD437" s="21">
        <v>183.20086000000001</v>
      </c>
      <c r="BE437" s="21">
        <v>179.88351</v>
      </c>
      <c r="BF437" s="21">
        <v>348.31096000000002</v>
      </c>
      <c r="BG437" s="21">
        <v>331.03165000000001</v>
      </c>
      <c r="BH437" s="21">
        <v>349.51636000000002</v>
      </c>
      <c r="BI437" s="21">
        <v>343.42000999999999</v>
      </c>
      <c r="BJ437" s="21">
        <v>337.22403000000003</v>
      </c>
      <c r="BK437" s="21">
        <v>251.00129000000001</v>
      </c>
      <c r="BL437" s="21">
        <v>234.48523</v>
      </c>
      <c r="BM437" s="21">
        <v>247.55394999999999</v>
      </c>
      <c r="BN437" s="21">
        <v>243.25815</v>
      </c>
      <c r="BO437" s="21">
        <v>238.85685000000001</v>
      </c>
      <c r="BP437" s="21">
        <v>149.19094999999999</v>
      </c>
      <c r="BQ437" s="21">
        <v>138.95966999999999</v>
      </c>
      <c r="BR437" s="21">
        <v>146.69479999999999</v>
      </c>
      <c r="BS437" s="21">
        <v>144.16136</v>
      </c>
      <c r="BT437" s="21">
        <v>141.55073999999999</v>
      </c>
      <c r="BU437" s="21">
        <v>19387.14935</v>
      </c>
      <c r="BV437" s="21">
        <v>18361.667290000001</v>
      </c>
      <c r="BW437" s="21">
        <v>19387.14935</v>
      </c>
      <c r="BX437" s="21">
        <v>19043.952310000001</v>
      </c>
      <c r="BY437" s="21">
        <v>18704.015719999999</v>
      </c>
      <c r="BZ437" s="21">
        <v>634.53354000000002</v>
      </c>
      <c r="CA437" s="21">
        <v>592.48782000000006</v>
      </c>
      <c r="CB437" s="21">
        <v>625.52206000000001</v>
      </c>
      <c r="CC437" s="21">
        <v>614.65599999999995</v>
      </c>
      <c r="CD437" s="21">
        <v>603.53432999999995</v>
      </c>
      <c r="CE437" s="21">
        <v>122.30569</v>
      </c>
      <c r="CF437" s="21">
        <v>115.41161</v>
      </c>
      <c r="CG437" s="21">
        <v>121.76092</v>
      </c>
      <c r="CH437" s="21">
        <v>119.73841</v>
      </c>
      <c r="CI437" s="21">
        <v>117.59036999999999</v>
      </c>
      <c r="CJ437" s="21">
        <v>278.61604</v>
      </c>
      <c r="CK437" s="21">
        <v>260.93570999999997</v>
      </c>
      <c r="CL437" s="21">
        <v>275.35118999999997</v>
      </c>
      <c r="CM437" s="21">
        <v>270.71528999999998</v>
      </c>
      <c r="CN437" s="21">
        <v>265.8621</v>
      </c>
      <c r="CO437" s="21">
        <v>317.08593000000002</v>
      </c>
      <c r="CP437" s="21">
        <v>296.87315000000001</v>
      </c>
      <c r="CQ437" s="21">
        <v>313.27690999999999</v>
      </c>
      <c r="CR437" s="21">
        <v>307.99950000000001</v>
      </c>
      <c r="CS437" s="21">
        <v>302.47805</v>
      </c>
      <c r="CT437" s="21">
        <v>347.21530999999999</v>
      </c>
      <c r="CU437" s="21">
        <v>324.83566000000002</v>
      </c>
      <c r="CV437" s="21">
        <v>342.78757000000002</v>
      </c>
      <c r="CW437" s="21">
        <v>337.00959</v>
      </c>
      <c r="CX437" s="21">
        <v>330.96854000000002</v>
      </c>
      <c r="CY437" s="21">
        <v>332.66699</v>
      </c>
      <c r="CZ437" s="21">
        <v>311.20693</v>
      </c>
      <c r="DA437" s="21">
        <v>328.40429999999998</v>
      </c>
      <c r="DB437" s="21">
        <v>322.86998</v>
      </c>
      <c r="DC437" s="21">
        <v>317.08251000000001</v>
      </c>
      <c r="DD437" s="21">
        <v>420.62759</v>
      </c>
      <c r="DE437" s="21">
        <v>393.32589999999999</v>
      </c>
      <c r="DF437" s="21">
        <v>415.07179000000002</v>
      </c>
      <c r="DG437" s="21">
        <v>408.06637000000001</v>
      </c>
      <c r="DH437" s="21">
        <v>400.75191000000001</v>
      </c>
      <c r="DI437" s="21">
        <v>408.03043000000002</v>
      </c>
      <c r="DJ437" s="21">
        <v>381.47442999999998</v>
      </c>
      <c r="DK437" s="21">
        <v>402.56677999999999</v>
      </c>
      <c r="DL437" s="21">
        <v>395.77062000000001</v>
      </c>
      <c r="DM437" s="21">
        <v>388.67669999999998</v>
      </c>
      <c r="DN437" s="21">
        <v>381.01299</v>
      </c>
      <c r="DO437" s="21">
        <v>356.22388000000001</v>
      </c>
      <c r="DP437" s="21">
        <v>375.91487999999998</v>
      </c>
      <c r="DQ437" s="21">
        <v>369.57369999999997</v>
      </c>
      <c r="DR437" s="21">
        <v>362.94943000000001</v>
      </c>
      <c r="DS437" s="21">
        <v>308.05336999999997</v>
      </c>
      <c r="DT437" s="21">
        <v>288.37222000000003</v>
      </c>
      <c r="DU437" s="21">
        <v>304.30770999999999</v>
      </c>
      <c r="DV437" s="21">
        <v>299.17989</v>
      </c>
      <c r="DW437" s="21">
        <v>293.81662</v>
      </c>
      <c r="DX437" s="21">
        <v>318.82909000000001</v>
      </c>
      <c r="DY437" s="21">
        <v>298.24232000000001</v>
      </c>
      <c r="DZ437" s="21">
        <v>314.72379000000001</v>
      </c>
      <c r="EA437" s="21">
        <v>309.41946000000002</v>
      </c>
      <c r="EB437" s="21">
        <v>303.87313</v>
      </c>
      <c r="EC437" s="21">
        <v>315.40224000000001</v>
      </c>
      <c r="ED437" s="21">
        <v>295.04390999999998</v>
      </c>
      <c r="EE437" s="21">
        <v>311.35036000000002</v>
      </c>
      <c r="EF437" s="21">
        <v>306.10129999999998</v>
      </c>
      <c r="EG437" s="21">
        <v>300.61433</v>
      </c>
      <c r="EH437" s="21">
        <v>375.86117000000002</v>
      </c>
      <c r="EI437" s="21">
        <v>351.73566</v>
      </c>
      <c r="EJ437" s="21">
        <v>371.17543999999998</v>
      </c>
      <c r="EK437" s="21">
        <v>364.91791000000001</v>
      </c>
      <c r="EL437" s="21">
        <v>358.37639000000001</v>
      </c>
      <c r="EM437" s="21">
        <v>294.65436</v>
      </c>
      <c r="EN437" s="21">
        <v>275.59913999999998</v>
      </c>
      <c r="EO437" s="21">
        <v>290.83355999999998</v>
      </c>
      <c r="EP437" s="21">
        <v>285.92772000000002</v>
      </c>
      <c r="EQ437" s="21">
        <v>280.80245000000002</v>
      </c>
      <c r="ER437" s="21">
        <v>39.485619999999997</v>
      </c>
      <c r="ES437" s="21">
        <v>39.768039999999999</v>
      </c>
      <c r="ET437" s="21">
        <v>41.925609999999999</v>
      </c>
      <c r="EU437" s="21">
        <v>41.26005</v>
      </c>
      <c r="EV437" s="21">
        <v>40.511800000000001</v>
      </c>
      <c r="EW437" s="21">
        <v>207.39966999999999</v>
      </c>
      <c r="EX437" s="21">
        <v>194.58081999999999</v>
      </c>
      <c r="EY437" s="21">
        <v>205.31900999999999</v>
      </c>
      <c r="EZ437" s="21">
        <v>201.87402</v>
      </c>
      <c r="FA437" s="21">
        <v>198.25436999999999</v>
      </c>
      <c r="FB437" s="21">
        <v>264.65742999999998</v>
      </c>
      <c r="FC437" s="21">
        <v>247.55515</v>
      </c>
      <c r="FD437" s="21">
        <v>261.23737999999997</v>
      </c>
      <c r="FE437" s="21">
        <v>256.83274999999998</v>
      </c>
      <c r="FF437" s="21">
        <v>252.22899000000001</v>
      </c>
    </row>
    <row r="438" spans="2:162" x14ac:dyDescent="0.25">
      <c r="B438" s="39" t="s">
        <v>618</v>
      </c>
      <c r="C438" s="21">
        <v>37217.019959999998</v>
      </c>
      <c r="D438" s="21">
        <v>35272.544560000002</v>
      </c>
      <c r="E438" s="21">
        <v>37217.019959999998</v>
      </c>
      <c r="F438" s="21">
        <v>36566.283810000001</v>
      </c>
      <c r="G438" s="21">
        <v>35921.694439999999</v>
      </c>
      <c r="H438" s="21">
        <v>80225.452430000005</v>
      </c>
      <c r="I438" s="21">
        <v>76033.927509999994</v>
      </c>
      <c r="J438" s="21">
        <v>80225.452430000005</v>
      </c>
      <c r="K438" s="21">
        <v>78822.700230000002</v>
      </c>
      <c r="L438" s="21">
        <v>77433.197969999994</v>
      </c>
      <c r="M438" s="21">
        <v>72264.783530000001</v>
      </c>
      <c r="N438" s="21">
        <v>68489.19038</v>
      </c>
      <c r="O438" s="21">
        <v>72264.783530000001</v>
      </c>
      <c r="P438" s="21">
        <v>71001.196339999995</v>
      </c>
      <c r="Q438" s="21">
        <v>69749.619640000004</v>
      </c>
      <c r="R438" s="21">
        <v>319.79289</v>
      </c>
      <c r="S438" s="21">
        <v>300.92665</v>
      </c>
      <c r="T438" s="21">
        <v>317.53012000000001</v>
      </c>
      <c r="U438" s="21">
        <v>312.20654000000002</v>
      </c>
      <c r="V438" s="21">
        <v>306.60813000000002</v>
      </c>
      <c r="W438" s="21">
        <v>581.10029999999995</v>
      </c>
      <c r="X438" s="21">
        <v>544.04143999999997</v>
      </c>
      <c r="Y438" s="21">
        <v>574.11572000000001</v>
      </c>
      <c r="Z438" s="21">
        <v>564.43052</v>
      </c>
      <c r="AA438" s="21">
        <v>554.31318999999996</v>
      </c>
      <c r="AB438" s="21">
        <v>70839.015289999996</v>
      </c>
      <c r="AC438" s="21">
        <v>67137.872969999997</v>
      </c>
      <c r="AD438" s="21">
        <v>70839.015289999996</v>
      </c>
      <c r="AE438" s="21">
        <v>69600.367020000005</v>
      </c>
      <c r="AF438" s="21">
        <v>68373.467579999997</v>
      </c>
      <c r="AG438" s="21">
        <v>104.54284</v>
      </c>
      <c r="AH438" s="21">
        <v>101.98054</v>
      </c>
      <c r="AI438" s="21">
        <v>107.61581</v>
      </c>
      <c r="AJ438" s="21">
        <v>105.79815000000001</v>
      </c>
      <c r="AK438" s="21">
        <v>103.88566</v>
      </c>
      <c r="AL438" s="21">
        <v>173.94833</v>
      </c>
      <c r="AM438" s="21">
        <v>163.60723999999999</v>
      </c>
      <c r="AN438" s="21">
        <v>172.69749999999999</v>
      </c>
      <c r="AO438" s="21">
        <v>169.73132000000001</v>
      </c>
      <c r="AP438" s="21">
        <v>166.65770000000001</v>
      </c>
      <c r="AQ438" s="21">
        <v>298.36757999999998</v>
      </c>
      <c r="AR438" s="21">
        <v>285.41406999999998</v>
      </c>
      <c r="AS438" s="21">
        <v>301.30081999999999</v>
      </c>
      <c r="AT438" s="21">
        <v>296.08807000000002</v>
      </c>
      <c r="AU438" s="21">
        <v>290.74306000000001</v>
      </c>
      <c r="AV438" s="21">
        <v>534.35112000000004</v>
      </c>
      <c r="AW438" s="21">
        <v>501.87680999999998</v>
      </c>
      <c r="AX438" s="21">
        <v>529.85503000000006</v>
      </c>
      <c r="AY438" s="21">
        <v>520.65641000000005</v>
      </c>
      <c r="AZ438" s="21">
        <v>511.23385000000002</v>
      </c>
      <c r="BA438" s="21">
        <v>578.52236000000005</v>
      </c>
      <c r="BB438" s="21">
        <v>536.93613000000005</v>
      </c>
      <c r="BC438" s="21">
        <v>566.88973999999996</v>
      </c>
      <c r="BD438" s="21">
        <v>557.03174999999999</v>
      </c>
      <c r="BE438" s="21">
        <v>546.94740000000002</v>
      </c>
      <c r="BF438" s="21">
        <v>1030.86671</v>
      </c>
      <c r="BG438" s="21">
        <v>978.87753999999995</v>
      </c>
      <c r="BH438" s="21">
        <v>1033.57672</v>
      </c>
      <c r="BI438" s="21">
        <v>1015.5077</v>
      </c>
      <c r="BJ438" s="21">
        <v>997.18822999999998</v>
      </c>
      <c r="BK438" s="21">
        <v>1223.39139</v>
      </c>
      <c r="BL438" s="21">
        <v>1139.8012699999999</v>
      </c>
      <c r="BM438" s="21">
        <v>1203.4323899999999</v>
      </c>
      <c r="BN438" s="21">
        <v>1182.43813</v>
      </c>
      <c r="BO438" s="21">
        <v>1161.0501400000001</v>
      </c>
      <c r="BP438" s="21">
        <v>1044.5417500000001</v>
      </c>
      <c r="BQ438" s="21">
        <v>967.86207000000002</v>
      </c>
      <c r="BR438" s="21">
        <v>1021.89689</v>
      </c>
      <c r="BS438" s="21">
        <v>1004.08144</v>
      </c>
      <c r="BT438" s="21">
        <v>985.90764999999999</v>
      </c>
      <c r="BU438" s="21">
        <v>22827.939200000001</v>
      </c>
      <c r="BV438" s="21">
        <v>21620.456770000001</v>
      </c>
      <c r="BW438" s="21">
        <v>22827.939200000001</v>
      </c>
      <c r="BX438" s="21">
        <v>22423.832269999999</v>
      </c>
      <c r="BY438" s="21">
        <v>22023.564470000001</v>
      </c>
      <c r="BZ438" s="21">
        <v>636.06973000000005</v>
      </c>
      <c r="CA438" s="21">
        <v>597.09222</v>
      </c>
      <c r="CB438" s="21">
        <v>630.32785000000001</v>
      </c>
      <c r="CC438" s="21">
        <v>619.43614000000002</v>
      </c>
      <c r="CD438" s="21">
        <v>608.22455000000002</v>
      </c>
      <c r="CE438" s="21">
        <v>175.41363000000001</v>
      </c>
      <c r="CF438" s="21">
        <v>166.72366</v>
      </c>
      <c r="CG438" s="21">
        <v>175.88266999999999</v>
      </c>
      <c r="CH438" s="21">
        <v>172.97515999999999</v>
      </c>
      <c r="CI438" s="21">
        <v>169.87123</v>
      </c>
      <c r="CJ438" s="21">
        <v>312.98165</v>
      </c>
      <c r="CK438" s="21">
        <v>294.75299999999999</v>
      </c>
      <c r="CL438" s="21">
        <v>311.01299999999998</v>
      </c>
      <c r="CM438" s="21">
        <v>305.80180000000001</v>
      </c>
      <c r="CN438" s="21">
        <v>300.31788999999998</v>
      </c>
      <c r="CO438" s="21">
        <v>335.61527000000001</v>
      </c>
      <c r="CP438" s="21">
        <v>316.08188000000001</v>
      </c>
      <c r="CQ438" s="21">
        <v>333.51918999999998</v>
      </c>
      <c r="CR438" s="21">
        <v>327.93022999999999</v>
      </c>
      <c r="CS438" s="21">
        <v>322.04944999999998</v>
      </c>
      <c r="CT438" s="21">
        <v>378.22987999999998</v>
      </c>
      <c r="CU438" s="21">
        <v>355.55374999999998</v>
      </c>
      <c r="CV438" s="21">
        <v>375.17639000000003</v>
      </c>
      <c r="CW438" s="21">
        <v>368.88080000000002</v>
      </c>
      <c r="CX438" s="21">
        <v>362.26661000000001</v>
      </c>
      <c r="CY438" s="21">
        <v>439.27699000000001</v>
      </c>
      <c r="CZ438" s="21">
        <v>412.22287999999998</v>
      </c>
      <c r="DA438" s="21">
        <v>434.98514999999998</v>
      </c>
      <c r="DB438" s="21">
        <v>427.67291</v>
      </c>
      <c r="DC438" s="21">
        <v>420.00574999999998</v>
      </c>
      <c r="DD438" s="21">
        <v>508.45929999999998</v>
      </c>
      <c r="DE438" s="21">
        <v>477.11255</v>
      </c>
      <c r="DF438" s="21">
        <v>503.46859999999998</v>
      </c>
      <c r="DG438" s="21">
        <v>494.99480999999997</v>
      </c>
      <c r="DH438" s="21">
        <v>486.12052999999997</v>
      </c>
      <c r="DI438" s="21">
        <v>518.51162999999997</v>
      </c>
      <c r="DJ438" s="21">
        <v>486.20571999999999</v>
      </c>
      <c r="DK438" s="21">
        <v>513.07057999999995</v>
      </c>
      <c r="DL438" s="21">
        <v>504.42833000000002</v>
      </c>
      <c r="DM438" s="21">
        <v>495.38542000000001</v>
      </c>
      <c r="DN438" s="21">
        <v>539.24149</v>
      </c>
      <c r="DO438" s="21">
        <v>505.30495000000002</v>
      </c>
      <c r="DP438" s="21">
        <v>533.22325000000001</v>
      </c>
      <c r="DQ438" s="21">
        <v>524.24273000000005</v>
      </c>
      <c r="DR438" s="21">
        <v>514.84528999999998</v>
      </c>
      <c r="DS438" s="21">
        <v>634.62350000000004</v>
      </c>
      <c r="DT438" s="21">
        <v>594.33650999999998</v>
      </c>
      <c r="DU438" s="21">
        <v>627.19093999999996</v>
      </c>
      <c r="DV438" s="21">
        <v>616.61076000000003</v>
      </c>
      <c r="DW438" s="21">
        <v>605.55782999999997</v>
      </c>
      <c r="DX438" s="21">
        <v>693.43088</v>
      </c>
      <c r="DY438" s="21">
        <v>648.73155999999994</v>
      </c>
      <c r="DZ438" s="21">
        <v>684.59794999999997</v>
      </c>
      <c r="EA438" s="21">
        <v>673.04328999999996</v>
      </c>
      <c r="EB438" s="21">
        <v>660.97996000000001</v>
      </c>
      <c r="EC438" s="21">
        <v>769.69608000000005</v>
      </c>
      <c r="ED438" s="21">
        <v>719.73995000000002</v>
      </c>
      <c r="EE438" s="21">
        <v>759.54313999999999</v>
      </c>
      <c r="EF438" s="21">
        <v>746.71250999999995</v>
      </c>
      <c r="EG438" s="21">
        <v>733.32905000000005</v>
      </c>
      <c r="EH438" s="21">
        <v>1003.78625</v>
      </c>
      <c r="EI438" s="21">
        <v>938.60724000000005</v>
      </c>
      <c r="EJ438" s="21">
        <v>990.52130999999997</v>
      </c>
      <c r="EK438" s="21">
        <v>973.78192000000001</v>
      </c>
      <c r="EL438" s="21">
        <v>956.32867999999996</v>
      </c>
      <c r="EM438" s="21">
        <v>372.71514000000002</v>
      </c>
      <c r="EN438" s="21">
        <v>349.77489000000003</v>
      </c>
      <c r="EO438" s="21">
        <v>369.09437000000003</v>
      </c>
      <c r="EP438" s="21">
        <v>362.88452999999998</v>
      </c>
      <c r="EQ438" s="21">
        <v>356.37871999999999</v>
      </c>
      <c r="ER438" s="21">
        <v>84.986750000000001</v>
      </c>
      <c r="ES438" s="21">
        <v>85.764390000000006</v>
      </c>
      <c r="ET438" s="21">
        <v>90.444990000000004</v>
      </c>
      <c r="EU438" s="21">
        <v>88.98</v>
      </c>
      <c r="EV438" s="21">
        <v>87.367859999999993</v>
      </c>
      <c r="EW438" s="21">
        <v>253.40633</v>
      </c>
      <c r="EX438" s="21">
        <v>239.19282999999999</v>
      </c>
      <c r="EY438" s="21">
        <v>252.37226000000001</v>
      </c>
      <c r="EZ438" s="21">
        <v>248.15967000000001</v>
      </c>
      <c r="FA438" s="21">
        <v>243.70871</v>
      </c>
      <c r="FB438" s="21">
        <v>492.75211000000002</v>
      </c>
      <c r="FC438" s="21">
        <v>461.31533999999999</v>
      </c>
      <c r="FD438" s="21">
        <v>486.81522999999999</v>
      </c>
      <c r="FE438" s="21">
        <v>478.60406</v>
      </c>
      <c r="FF438" s="21">
        <v>470.02517999999998</v>
      </c>
    </row>
    <row r="439" spans="2:162" x14ac:dyDescent="0.25">
      <c r="B439" s="39" t="s">
        <v>619</v>
      </c>
      <c r="C439" s="21">
        <v>13125.70803</v>
      </c>
      <c r="D439" s="21">
        <v>12439.929959999999</v>
      </c>
      <c r="E439" s="21">
        <v>13125.70803</v>
      </c>
      <c r="F439" s="21">
        <v>12896.20624</v>
      </c>
      <c r="G439" s="21">
        <v>12668.872300000001</v>
      </c>
      <c r="H439" s="21">
        <v>21009.61433</v>
      </c>
      <c r="I439" s="21">
        <v>19911.928749999999</v>
      </c>
      <c r="J439" s="21">
        <v>21009.61433</v>
      </c>
      <c r="K439" s="21">
        <v>20642.258559999998</v>
      </c>
      <c r="L439" s="21">
        <v>20278.372719999999</v>
      </c>
      <c r="M439" s="21">
        <v>32389.968379999998</v>
      </c>
      <c r="N439" s="21">
        <v>30697.70091</v>
      </c>
      <c r="O439" s="21">
        <v>32389.968379999998</v>
      </c>
      <c r="P439" s="21">
        <v>31823.613000000001</v>
      </c>
      <c r="Q439" s="21">
        <v>31262.640869999999</v>
      </c>
      <c r="R439" s="21">
        <v>-51.12912</v>
      </c>
      <c r="S439" s="21">
        <v>-49.249250000000004</v>
      </c>
      <c r="T439" s="21">
        <v>-51.954479999999997</v>
      </c>
      <c r="U439" s="21">
        <v>-51.096789999999999</v>
      </c>
      <c r="V439" s="21">
        <v>-50.17944</v>
      </c>
      <c r="W439" s="21">
        <v>368.12344999999999</v>
      </c>
      <c r="X439" s="21">
        <v>341.28246999999999</v>
      </c>
      <c r="Y439" s="21">
        <v>360.20760000000001</v>
      </c>
      <c r="Z439" s="21">
        <v>354.06821000000002</v>
      </c>
      <c r="AA439" s="21">
        <v>347.72593000000001</v>
      </c>
      <c r="AB439" s="21">
        <v>31502.596720000001</v>
      </c>
      <c r="AC439" s="21">
        <v>29856.673299999999</v>
      </c>
      <c r="AD439" s="21">
        <v>31502.596720000001</v>
      </c>
      <c r="AE439" s="21">
        <v>30951.761320000001</v>
      </c>
      <c r="AF439" s="21">
        <v>30406.150710000002</v>
      </c>
      <c r="AG439" s="21">
        <v>-47.434350000000002</v>
      </c>
      <c r="AH439" s="21">
        <v>-46.482439999999997</v>
      </c>
      <c r="AI439" s="21">
        <v>-49.058619999999998</v>
      </c>
      <c r="AJ439" s="21">
        <v>-48.22195</v>
      </c>
      <c r="AK439" s="21">
        <v>-47.350389999999997</v>
      </c>
      <c r="AL439" s="21">
        <v>14.37499</v>
      </c>
      <c r="AM439" s="21">
        <v>12.122669999999999</v>
      </c>
      <c r="AN439" s="21">
        <v>12.81762</v>
      </c>
      <c r="AO439" s="21">
        <v>12.57507</v>
      </c>
      <c r="AP439" s="21">
        <v>12.3489</v>
      </c>
      <c r="AQ439" s="21">
        <v>-38.986669999999997</v>
      </c>
      <c r="AR439" s="21">
        <v>-38.409860000000002</v>
      </c>
      <c r="AS439" s="21">
        <v>-40.53501</v>
      </c>
      <c r="AT439" s="21">
        <v>-39.847149999999999</v>
      </c>
      <c r="AU439" s="21">
        <v>-39.126730000000002</v>
      </c>
      <c r="AV439" s="21">
        <v>110.20385</v>
      </c>
      <c r="AW439" s="21">
        <v>101.2748</v>
      </c>
      <c r="AX439" s="21">
        <v>106.95771000000001</v>
      </c>
      <c r="AY439" s="21">
        <v>105.06198999999999</v>
      </c>
      <c r="AZ439" s="21">
        <v>103.1632</v>
      </c>
      <c r="BA439" s="21">
        <v>486.82184999999998</v>
      </c>
      <c r="BB439" s="21">
        <v>448.63278000000003</v>
      </c>
      <c r="BC439" s="21">
        <v>473.72217000000001</v>
      </c>
      <c r="BD439" s="21">
        <v>465.41953000000001</v>
      </c>
      <c r="BE439" s="21">
        <v>456.99766</v>
      </c>
      <c r="BF439" s="21">
        <v>679.62424999999996</v>
      </c>
      <c r="BG439" s="21">
        <v>642.24949000000004</v>
      </c>
      <c r="BH439" s="21">
        <v>678.19416999999999</v>
      </c>
      <c r="BI439" s="21">
        <v>666.27899000000002</v>
      </c>
      <c r="BJ439" s="21">
        <v>654.26337000000001</v>
      </c>
      <c r="BK439" s="21">
        <v>1134.49902</v>
      </c>
      <c r="BL439" s="21">
        <v>1053.17337</v>
      </c>
      <c r="BM439" s="21">
        <v>1112.0435600000001</v>
      </c>
      <c r="BN439" s="21">
        <v>1092.56486</v>
      </c>
      <c r="BO439" s="21">
        <v>1072.80728</v>
      </c>
      <c r="BP439" s="21">
        <v>1117.8308999999999</v>
      </c>
      <c r="BQ439" s="21">
        <v>1031.9856299999999</v>
      </c>
      <c r="BR439" s="21">
        <v>1089.6755499999999</v>
      </c>
      <c r="BS439" s="21">
        <v>1070.59977</v>
      </c>
      <c r="BT439" s="21">
        <v>1051.22676</v>
      </c>
      <c r="BU439" s="21">
        <v>17441.252130000001</v>
      </c>
      <c r="BV439" s="21">
        <v>16518.69817</v>
      </c>
      <c r="BW439" s="21">
        <v>17441.252130000001</v>
      </c>
      <c r="BX439" s="21">
        <v>17132.501929999999</v>
      </c>
      <c r="BY439" s="21">
        <v>16826.684939999999</v>
      </c>
      <c r="BZ439" s="21">
        <v>-109.54897</v>
      </c>
      <c r="CA439" s="21">
        <v>-104.86431</v>
      </c>
      <c r="CB439" s="21">
        <v>-110.67998</v>
      </c>
      <c r="CC439" s="21">
        <v>-108.78979</v>
      </c>
      <c r="CD439" s="21">
        <v>-106.81878</v>
      </c>
      <c r="CE439" s="21">
        <v>-30.626809999999999</v>
      </c>
      <c r="CF439" s="21">
        <v>-30.28764</v>
      </c>
      <c r="CG439" s="21">
        <v>-31.938859999999998</v>
      </c>
      <c r="CH439" s="21">
        <v>-31.424779999999998</v>
      </c>
      <c r="CI439" s="21">
        <v>-30.859829999999999</v>
      </c>
      <c r="CJ439" s="21">
        <v>22.37743</v>
      </c>
      <c r="CK439" s="21">
        <v>19.111249999999998</v>
      </c>
      <c r="CL439" s="21">
        <v>20.193159999999999</v>
      </c>
      <c r="CM439" s="21">
        <v>19.825040000000001</v>
      </c>
      <c r="CN439" s="21">
        <v>19.47175</v>
      </c>
      <c r="CO439" s="21">
        <v>-42.804859999999998</v>
      </c>
      <c r="CP439" s="21">
        <v>-41.719140000000003</v>
      </c>
      <c r="CQ439" s="21">
        <v>-44.005220000000001</v>
      </c>
      <c r="CR439" s="21">
        <v>-43.284829999999999</v>
      </c>
      <c r="CS439" s="21">
        <v>-42.507199999999997</v>
      </c>
      <c r="CT439" s="21">
        <v>-42.303629999999998</v>
      </c>
      <c r="CU439" s="21">
        <v>-41.139299999999999</v>
      </c>
      <c r="CV439" s="21">
        <v>-43.393050000000002</v>
      </c>
      <c r="CW439" s="21">
        <v>-42.683109999999999</v>
      </c>
      <c r="CX439" s="21">
        <v>-41.91639</v>
      </c>
      <c r="CY439" s="21">
        <v>42.18544</v>
      </c>
      <c r="CZ439" s="21">
        <v>37.634010000000004</v>
      </c>
      <c r="DA439" s="21">
        <v>39.743299999999998</v>
      </c>
      <c r="DB439" s="21">
        <v>39.042029999999997</v>
      </c>
      <c r="DC439" s="21">
        <v>38.344270000000002</v>
      </c>
      <c r="DD439" s="21">
        <v>51.622140000000002</v>
      </c>
      <c r="DE439" s="21">
        <v>46.175899999999999</v>
      </c>
      <c r="DF439" s="21">
        <v>48.758710000000001</v>
      </c>
      <c r="DG439" s="21">
        <v>47.903550000000003</v>
      </c>
      <c r="DH439" s="21">
        <v>47.047370000000001</v>
      </c>
      <c r="DI439" s="21">
        <v>-13.78417</v>
      </c>
      <c r="DJ439" s="21">
        <v>-14.590020000000001</v>
      </c>
      <c r="DK439" s="21">
        <v>-15.374919999999999</v>
      </c>
      <c r="DL439" s="21">
        <v>-15.13907</v>
      </c>
      <c r="DM439" s="21">
        <v>-14.86584</v>
      </c>
      <c r="DN439" s="21">
        <v>61.642600000000002</v>
      </c>
      <c r="DO439" s="21">
        <v>55.758249999999997</v>
      </c>
      <c r="DP439" s="21">
        <v>58.871380000000002</v>
      </c>
      <c r="DQ439" s="21">
        <v>57.845379999999999</v>
      </c>
      <c r="DR439" s="21">
        <v>56.81071</v>
      </c>
      <c r="DS439" s="21">
        <v>372.78568000000001</v>
      </c>
      <c r="DT439" s="21">
        <v>345.38625000000002</v>
      </c>
      <c r="DU439" s="21">
        <v>364.54079000000002</v>
      </c>
      <c r="DV439" s="21">
        <v>358.32542999999998</v>
      </c>
      <c r="DW439" s="21">
        <v>351.90714000000003</v>
      </c>
      <c r="DX439" s="21">
        <v>370.32117</v>
      </c>
      <c r="DY439" s="21">
        <v>343.28775999999999</v>
      </c>
      <c r="DZ439" s="21">
        <v>362.32621</v>
      </c>
      <c r="EA439" s="21">
        <v>356.14866000000001</v>
      </c>
      <c r="EB439" s="21">
        <v>349.76907999999997</v>
      </c>
      <c r="EC439" s="21">
        <v>464.61880000000002</v>
      </c>
      <c r="ED439" s="21">
        <v>431.10458999999997</v>
      </c>
      <c r="EE439" s="21">
        <v>455.0061</v>
      </c>
      <c r="EF439" s="21">
        <v>447.25589000000002</v>
      </c>
      <c r="EG439" s="21">
        <v>439.24396999999999</v>
      </c>
      <c r="EH439" s="21">
        <v>682.31754999999998</v>
      </c>
      <c r="EI439" s="21">
        <v>633.36956999999995</v>
      </c>
      <c r="EJ439" s="21">
        <v>668.47920999999997</v>
      </c>
      <c r="EK439" s="21">
        <v>657.09906999999998</v>
      </c>
      <c r="EL439" s="21">
        <v>645.32781999999997</v>
      </c>
      <c r="EM439" s="21">
        <v>9.5090599999999998</v>
      </c>
      <c r="EN439" s="21">
        <v>7.4462400000000004</v>
      </c>
      <c r="EO439" s="21">
        <v>7.8778600000000001</v>
      </c>
      <c r="EP439" s="21">
        <v>7.7233700000000001</v>
      </c>
      <c r="EQ439" s="21">
        <v>7.5865600000000004</v>
      </c>
      <c r="ER439" s="21">
        <v>-46.360199999999999</v>
      </c>
      <c r="ES439" s="21">
        <v>-46.675849999999997</v>
      </c>
      <c r="ET439" s="21">
        <v>-49.246749999999999</v>
      </c>
      <c r="EU439" s="21">
        <v>-48.424190000000003</v>
      </c>
      <c r="EV439" s="21">
        <v>-47.547730000000001</v>
      </c>
      <c r="EW439" s="21">
        <v>19.762820000000001</v>
      </c>
      <c r="EX439" s="21">
        <v>16.719570000000001</v>
      </c>
      <c r="EY439" s="21">
        <v>17.669969999999999</v>
      </c>
      <c r="EZ439" s="21">
        <v>17.343820000000001</v>
      </c>
      <c r="FA439" s="21">
        <v>17.034929999999999</v>
      </c>
      <c r="FB439" s="21">
        <v>231.18339</v>
      </c>
      <c r="FC439" s="21">
        <v>214.00020000000001</v>
      </c>
      <c r="FD439" s="21">
        <v>225.87224000000001</v>
      </c>
      <c r="FE439" s="21">
        <v>222.01702</v>
      </c>
      <c r="FF439" s="21">
        <v>218.04048</v>
      </c>
    </row>
    <row r="440" spans="2:162" x14ac:dyDescent="0.25">
      <c r="B440" s="39" t="s">
        <v>620</v>
      </c>
      <c r="C440" s="21">
        <v>-49246.897340000003</v>
      </c>
      <c r="D440" s="21">
        <v>-46673.897669999998</v>
      </c>
      <c r="E440" s="21">
        <v>-49246.897340000003</v>
      </c>
      <c r="F440" s="21">
        <v>-48385.819909999998</v>
      </c>
      <c r="G440" s="21">
        <v>-47532.876100000001</v>
      </c>
      <c r="H440" s="21">
        <v>-89855.69932</v>
      </c>
      <c r="I440" s="21">
        <v>-85161.024609999993</v>
      </c>
      <c r="J440" s="21">
        <v>-89855.69932</v>
      </c>
      <c r="K440" s="21">
        <v>-88284.561040000001</v>
      </c>
      <c r="L440" s="21">
        <v>-86728.263210000005</v>
      </c>
      <c r="M440" s="21">
        <v>-66757.414239999998</v>
      </c>
      <c r="N440" s="21">
        <v>-63269.562709999998</v>
      </c>
      <c r="O440" s="21">
        <v>-66757.414239999998</v>
      </c>
      <c r="P440" s="21">
        <v>-65590.126250000001</v>
      </c>
      <c r="Q440" s="21">
        <v>-64433.933429999997</v>
      </c>
      <c r="R440" s="21">
        <v>-863.25699999999995</v>
      </c>
      <c r="S440" s="21">
        <v>-579.17819999999995</v>
      </c>
      <c r="T440" s="21">
        <v>-797.87725</v>
      </c>
      <c r="U440" s="21">
        <v>-688.91093999999998</v>
      </c>
      <c r="V440" s="21">
        <v>-664.06601000000001</v>
      </c>
      <c r="W440" s="21">
        <v>-764.74238000000003</v>
      </c>
      <c r="X440" s="21">
        <v>-499.03480999999999</v>
      </c>
      <c r="Y440" s="21">
        <v>-704.76108999999997</v>
      </c>
      <c r="Z440" s="21">
        <v>-601.96384999999998</v>
      </c>
      <c r="AA440" s="21">
        <v>-579.49698000000001</v>
      </c>
      <c r="AB440" s="21">
        <v>-66188.979460000002</v>
      </c>
      <c r="AC440" s="21">
        <v>-62730.788619999999</v>
      </c>
      <c r="AD440" s="21">
        <v>-66188.979460000002</v>
      </c>
      <c r="AE440" s="21">
        <v>-65031.638899999998</v>
      </c>
      <c r="AF440" s="21">
        <v>-63885.275970000002</v>
      </c>
      <c r="AG440" s="21">
        <v>-583.02356999999995</v>
      </c>
      <c r="AH440" s="21">
        <v>-341.22748000000001</v>
      </c>
      <c r="AI440" s="21">
        <v>-533.75428999999997</v>
      </c>
      <c r="AJ440" s="21">
        <v>-433.65469000000002</v>
      </c>
      <c r="AK440" s="21">
        <v>-414.25585000000001</v>
      </c>
      <c r="AL440" s="21">
        <v>-581.15470000000005</v>
      </c>
      <c r="AM440" s="21">
        <v>-375.51423</v>
      </c>
      <c r="AN440" s="21">
        <v>-530.86703</v>
      </c>
      <c r="AO440" s="21">
        <v>-451.60649000000001</v>
      </c>
      <c r="AP440" s="21">
        <v>-434.46634</v>
      </c>
      <c r="AQ440" s="21">
        <v>-810.37491</v>
      </c>
      <c r="AR440" s="21">
        <v>-567.19822999999997</v>
      </c>
      <c r="AS440" s="21">
        <v>-763.49550999999997</v>
      </c>
      <c r="AT440" s="21">
        <v>-664.06742999999994</v>
      </c>
      <c r="AU440" s="21">
        <v>-641.06005000000005</v>
      </c>
      <c r="AV440" s="21">
        <v>-953.38205000000005</v>
      </c>
      <c r="AW440" s="21">
        <v>-674.37887999999998</v>
      </c>
      <c r="AX440" s="21">
        <v>-889.24846000000002</v>
      </c>
      <c r="AY440" s="21">
        <v>-781.15700000000004</v>
      </c>
      <c r="AZ440" s="21">
        <v>-755.19922999999994</v>
      </c>
      <c r="BA440" s="21">
        <v>-547.73324000000002</v>
      </c>
      <c r="BB440" s="21">
        <v>-340.46841999999998</v>
      </c>
      <c r="BC440" s="21">
        <v>-495.79073</v>
      </c>
      <c r="BD440" s="21">
        <v>-416.24680999999998</v>
      </c>
      <c r="BE440" s="21">
        <v>-399.61405000000002</v>
      </c>
      <c r="BF440" s="21">
        <v>-677.38378</v>
      </c>
      <c r="BG440" s="21">
        <v>-455.92935999999997</v>
      </c>
      <c r="BH440" s="21">
        <v>-634.29818999999998</v>
      </c>
      <c r="BI440" s="21">
        <v>-543.48026000000004</v>
      </c>
      <c r="BJ440" s="21">
        <v>-523.47500000000002</v>
      </c>
      <c r="BK440" s="21">
        <v>-615.12855999999999</v>
      </c>
      <c r="BL440" s="21">
        <v>-385.94155000000001</v>
      </c>
      <c r="BM440" s="21">
        <v>-560.44583999999998</v>
      </c>
      <c r="BN440" s="21">
        <v>-470.87691999999998</v>
      </c>
      <c r="BO440" s="21">
        <v>-452.21424999999999</v>
      </c>
      <c r="BP440" s="21">
        <v>-513.79741999999999</v>
      </c>
      <c r="BQ440" s="21">
        <v>-307.41478999999998</v>
      </c>
      <c r="BR440" s="21">
        <v>-462.38328000000001</v>
      </c>
      <c r="BS440" s="21">
        <v>-382.63814000000002</v>
      </c>
      <c r="BT440" s="21">
        <v>-366.51450999999997</v>
      </c>
      <c r="BU440" s="21">
        <v>12540.72026</v>
      </c>
      <c r="BV440" s="21">
        <v>11877.379639999999</v>
      </c>
      <c r="BW440" s="21">
        <v>12540.72026</v>
      </c>
      <c r="BX440" s="21">
        <v>12318.720729999999</v>
      </c>
      <c r="BY440" s="21">
        <v>12098.830239999999</v>
      </c>
      <c r="BZ440" s="21">
        <v>-1664.22813</v>
      </c>
      <c r="CA440" s="21">
        <v>-1134.2685100000001</v>
      </c>
      <c r="CB440" s="21">
        <v>-1537.83177</v>
      </c>
      <c r="CC440" s="21">
        <v>-1333.5304100000001</v>
      </c>
      <c r="CD440" s="21">
        <v>-1286.78918</v>
      </c>
      <c r="CE440" s="21">
        <v>-751.13908000000004</v>
      </c>
      <c r="CF440" s="21">
        <v>-458.37997999999999</v>
      </c>
      <c r="CG440" s="21">
        <v>-683.42758000000003</v>
      </c>
      <c r="CH440" s="21">
        <v>-569.62586999999996</v>
      </c>
      <c r="CI440" s="21">
        <v>-546.13476000000003</v>
      </c>
      <c r="CJ440" s="21">
        <v>-887.44096999999999</v>
      </c>
      <c r="CK440" s="21">
        <v>-587.66719999999998</v>
      </c>
      <c r="CL440" s="21">
        <v>-818.85585000000003</v>
      </c>
      <c r="CM440" s="21">
        <v>-703.42493000000002</v>
      </c>
      <c r="CN440" s="21">
        <v>-677.60956999999996</v>
      </c>
      <c r="CO440" s="21">
        <v>-945.80927999999994</v>
      </c>
      <c r="CP440" s="21">
        <v>-622.66264000000001</v>
      </c>
      <c r="CQ440" s="21">
        <v>-872.12501999999995</v>
      </c>
      <c r="CR440" s="21">
        <v>-747.68759</v>
      </c>
      <c r="CS440" s="21">
        <v>-719.99248999999998</v>
      </c>
      <c r="CT440" s="21">
        <v>-930.29625999999996</v>
      </c>
      <c r="CU440" s="21">
        <v>-627.54152999999997</v>
      </c>
      <c r="CV440" s="21">
        <v>-860.44566999999995</v>
      </c>
      <c r="CW440" s="21">
        <v>-744.77823999999998</v>
      </c>
      <c r="CX440" s="21">
        <v>-718.05289000000005</v>
      </c>
      <c r="CY440" s="21">
        <v>-852.61752999999999</v>
      </c>
      <c r="CZ440" s="21">
        <v>-568.79951000000005</v>
      </c>
      <c r="DA440" s="21">
        <v>-786.88466000000005</v>
      </c>
      <c r="DB440" s="21">
        <v>-678.24649999999997</v>
      </c>
      <c r="DC440" s="21">
        <v>-653.67858000000001</v>
      </c>
      <c r="DD440" s="21">
        <v>-1063.4047499999999</v>
      </c>
      <c r="DE440" s="21">
        <v>-726.73703999999998</v>
      </c>
      <c r="DF440" s="21">
        <v>-986.63016000000005</v>
      </c>
      <c r="DG440" s="21">
        <v>-858.02070000000003</v>
      </c>
      <c r="DH440" s="21">
        <v>-828.03826000000004</v>
      </c>
      <c r="DI440" s="21">
        <v>-1071.59419</v>
      </c>
      <c r="DJ440" s="21">
        <v>-754.34393</v>
      </c>
      <c r="DK440" s="21">
        <v>-999.07637</v>
      </c>
      <c r="DL440" s="21">
        <v>-878.71519000000001</v>
      </c>
      <c r="DM440" s="21">
        <v>-849.47208999999998</v>
      </c>
      <c r="DN440" s="21">
        <v>-965.99861999999996</v>
      </c>
      <c r="DO440" s="21">
        <v>-675.12185999999997</v>
      </c>
      <c r="DP440" s="21">
        <v>-898.53787</v>
      </c>
      <c r="DQ440" s="21">
        <v>-788.40482999999995</v>
      </c>
      <c r="DR440" s="21">
        <v>-761.89986999999996</v>
      </c>
      <c r="DS440" s="21">
        <v>-881.23965999999996</v>
      </c>
      <c r="DT440" s="21">
        <v>-576.3433</v>
      </c>
      <c r="DU440" s="21">
        <v>-811.87747000000002</v>
      </c>
      <c r="DV440" s="21">
        <v>-694.40836000000002</v>
      </c>
      <c r="DW440" s="21">
        <v>-668.42353000000003</v>
      </c>
      <c r="DX440" s="21">
        <v>-795.38535000000002</v>
      </c>
      <c r="DY440" s="21">
        <v>-527.55061999999998</v>
      </c>
      <c r="DZ440" s="21">
        <v>-733.44101000000001</v>
      </c>
      <c r="EA440" s="21">
        <v>-630.92556999999999</v>
      </c>
      <c r="EB440" s="21">
        <v>-607.86437999999998</v>
      </c>
      <c r="EC440" s="21">
        <v>-787.74333999999999</v>
      </c>
      <c r="ED440" s="21">
        <v>-520.69944999999996</v>
      </c>
      <c r="EE440" s="21">
        <v>-726.30250000000001</v>
      </c>
      <c r="EF440" s="21">
        <v>-624.01715000000002</v>
      </c>
      <c r="EG440" s="21">
        <v>-600.88048000000003</v>
      </c>
      <c r="EH440" s="21">
        <v>-1005.48747</v>
      </c>
      <c r="EI440" s="21">
        <v>-656.49819000000002</v>
      </c>
      <c r="EJ440" s="21">
        <v>-926.10619999999994</v>
      </c>
      <c r="EK440" s="21">
        <v>-791.61319000000003</v>
      </c>
      <c r="EL440" s="21">
        <v>-761.91564000000005</v>
      </c>
      <c r="EM440" s="21">
        <v>-756.78360999999995</v>
      </c>
      <c r="EN440" s="21">
        <v>-510.51046000000002</v>
      </c>
      <c r="EO440" s="21">
        <v>-700.29049999999995</v>
      </c>
      <c r="EP440" s="21">
        <v>-605.74740999999995</v>
      </c>
      <c r="EQ440" s="21">
        <v>-584.15219000000002</v>
      </c>
      <c r="ER440" s="21">
        <v>-436.78197999999998</v>
      </c>
      <c r="ES440" s="21">
        <v>-37.046669999999999</v>
      </c>
      <c r="ET440" s="21">
        <v>-349.03876000000002</v>
      </c>
      <c r="EU440" s="21">
        <v>-181.02199999999999</v>
      </c>
      <c r="EV440" s="21">
        <v>-157.07211000000001</v>
      </c>
      <c r="EW440" s="21">
        <v>-821.07231000000002</v>
      </c>
      <c r="EX440" s="21">
        <v>-535.10556999999994</v>
      </c>
      <c r="EY440" s="21">
        <v>-754.98108999999999</v>
      </c>
      <c r="EZ440" s="21">
        <v>-644.77530999999999</v>
      </c>
      <c r="FA440" s="21">
        <v>-620.41065000000003</v>
      </c>
      <c r="FB440" s="21">
        <v>-697.64460999999994</v>
      </c>
      <c r="FC440" s="21">
        <v>-474.70852000000002</v>
      </c>
      <c r="FD440" s="21">
        <v>-646.18790000000001</v>
      </c>
      <c r="FE440" s="21">
        <v>-561.16800999999998</v>
      </c>
      <c r="FF440" s="21">
        <v>-541.30894000000001</v>
      </c>
    </row>
    <row r="441" spans="2:162" x14ac:dyDescent="0.25">
      <c r="B441" s="39" t="s">
        <v>621</v>
      </c>
      <c r="C441" s="21">
        <v>-78248.385930000004</v>
      </c>
      <c r="D441" s="21">
        <v>-74160.147230000002</v>
      </c>
      <c r="E441" s="21">
        <v>-78248.385930000004</v>
      </c>
      <c r="F441" s="21">
        <v>-76880.220159999997</v>
      </c>
      <c r="G441" s="21">
        <v>-75524.977899999998</v>
      </c>
      <c r="H441" s="21">
        <v>-148809.46202000001</v>
      </c>
      <c r="I441" s="21">
        <v>-141034.64056</v>
      </c>
      <c r="J441" s="21">
        <v>-148809.46202000001</v>
      </c>
      <c r="K441" s="21">
        <v>-146207.50972999999</v>
      </c>
      <c r="L441" s="21">
        <v>-143630.13461000001</v>
      </c>
      <c r="M441" s="21">
        <v>-134166.57034000001</v>
      </c>
      <c r="N441" s="21">
        <v>-127156.81594</v>
      </c>
      <c r="O441" s="21">
        <v>-134166.57034000001</v>
      </c>
      <c r="P441" s="21">
        <v>-131820.59831999999</v>
      </c>
      <c r="Q441" s="21">
        <v>-129496.92495</v>
      </c>
      <c r="R441" s="21">
        <v>-994.37594000000001</v>
      </c>
      <c r="S441" s="21">
        <v>-705.66642000000002</v>
      </c>
      <c r="T441" s="21">
        <v>-931.06403999999998</v>
      </c>
      <c r="U441" s="21">
        <v>-819.93672000000004</v>
      </c>
      <c r="V441" s="21">
        <v>-792.86242000000004</v>
      </c>
      <c r="W441" s="21">
        <v>-1469.5133800000001</v>
      </c>
      <c r="X441" s="21">
        <v>-1160.70651</v>
      </c>
      <c r="Y441" s="21">
        <v>-1401.7024100000001</v>
      </c>
      <c r="Z441" s="21">
        <v>-1287.7306900000001</v>
      </c>
      <c r="AA441" s="21">
        <v>-1253.15985</v>
      </c>
      <c r="AB441" s="21">
        <v>-132000.85200000001</v>
      </c>
      <c r="AC441" s="21">
        <v>-125104.17313</v>
      </c>
      <c r="AD441" s="21">
        <v>-132000.85200000001</v>
      </c>
      <c r="AE441" s="21">
        <v>-129692.76476000001</v>
      </c>
      <c r="AF441" s="21">
        <v>-127406.5702</v>
      </c>
      <c r="AG441" s="21">
        <v>-702.18501000000003</v>
      </c>
      <c r="AH441" s="21">
        <v>-458.14920000000001</v>
      </c>
      <c r="AI441" s="21">
        <v>-657.02751000000001</v>
      </c>
      <c r="AJ441" s="21">
        <v>-554.80795000000001</v>
      </c>
      <c r="AK441" s="21">
        <v>-533.32581000000005</v>
      </c>
      <c r="AL441" s="21">
        <v>-678.77014999999994</v>
      </c>
      <c r="AM441" s="21">
        <v>-469.18128000000002</v>
      </c>
      <c r="AN441" s="21">
        <v>-629.62388999999996</v>
      </c>
      <c r="AO441" s="21">
        <v>-548.66952000000003</v>
      </c>
      <c r="AP441" s="21">
        <v>-529.85113000000001</v>
      </c>
      <c r="AQ441" s="21">
        <v>-915.42071999999996</v>
      </c>
      <c r="AR441" s="21">
        <v>-670.54530999999997</v>
      </c>
      <c r="AS441" s="21">
        <v>-872.45111999999995</v>
      </c>
      <c r="AT441" s="21">
        <v>-771.14898000000005</v>
      </c>
      <c r="AU441" s="21">
        <v>-746.3066</v>
      </c>
      <c r="AV441" s="21">
        <v>-1395.5820799999999</v>
      </c>
      <c r="AW441" s="21">
        <v>-1091.76684</v>
      </c>
      <c r="AX441" s="21">
        <v>-1329.41425</v>
      </c>
      <c r="AY441" s="21">
        <v>-1213.8529900000001</v>
      </c>
      <c r="AZ441" s="21">
        <v>-1180.1946399999999</v>
      </c>
      <c r="BA441" s="21">
        <v>-1366.4248</v>
      </c>
      <c r="BB441" s="21">
        <v>-1101.15293</v>
      </c>
      <c r="BC441" s="21">
        <v>-1298.03152</v>
      </c>
      <c r="BD441" s="21">
        <v>-1204.9177400000001</v>
      </c>
      <c r="BE441" s="21">
        <v>-1174.14354</v>
      </c>
      <c r="BF441" s="21">
        <v>-2007.31927</v>
      </c>
      <c r="BG441" s="21">
        <v>-1720.6597300000001</v>
      </c>
      <c r="BH441" s="21">
        <v>-1968.20084</v>
      </c>
      <c r="BI441" s="21">
        <v>-1854.7645299999999</v>
      </c>
      <c r="BJ441" s="21">
        <v>-1811.2921200000001</v>
      </c>
      <c r="BK441" s="21">
        <v>-2507.8084100000001</v>
      </c>
      <c r="BL441" s="21">
        <v>-2151.2069299999998</v>
      </c>
      <c r="BM441" s="21">
        <v>-2422.1763299999998</v>
      </c>
      <c r="BN441" s="21">
        <v>-2301.12925</v>
      </c>
      <c r="BO441" s="21">
        <v>-2249.5862900000002</v>
      </c>
      <c r="BP441" s="21">
        <v>-2269.15886</v>
      </c>
      <c r="BQ441" s="21">
        <v>-1935.37429</v>
      </c>
      <c r="BR441" s="21">
        <v>-2179.31288</v>
      </c>
      <c r="BS441" s="21">
        <v>-2070.5534600000001</v>
      </c>
      <c r="BT441" s="21">
        <v>-2024.08656</v>
      </c>
      <c r="BU441" s="21">
        <v>10465.208350000001</v>
      </c>
      <c r="BV441" s="21">
        <v>9911.6517999999996</v>
      </c>
      <c r="BW441" s="21">
        <v>10465.208350000001</v>
      </c>
      <c r="BX441" s="21">
        <v>10279.950129999999</v>
      </c>
      <c r="BY441" s="21">
        <v>10096.451929999999</v>
      </c>
      <c r="BZ441" s="21">
        <v>-1916.1150299999999</v>
      </c>
      <c r="CA441" s="21">
        <v>-1376.3188600000001</v>
      </c>
      <c r="CB441" s="21">
        <v>-1793.03934</v>
      </c>
      <c r="CC441" s="21">
        <v>-1584.36005</v>
      </c>
      <c r="CD441" s="21">
        <v>-1533.27748</v>
      </c>
      <c r="CE441" s="21">
        <v>-897.7269</v>
      </c>
      <c r="CF441" s="21">
        <v>-599.62414999999999</v>
      </c>
      <c r="CG441" s="21">
        <v>-832.16602</v>
      </c>
      <c r="CH441" s="21">
        <v>-715.94829000000004</v>
      </c>
      <c r="CI441" s="21">
        <v>-689.95726000000002</v>
      </c>
      <c r="CJ441" s="21">
        <v>-1027.58188</v>
      </c>
      <c r="CK441" s="21">
        <v>-722.79996000000006</v>
      </c>
      <c r="CL441" s="21">
        <v>-961.14894000000004</v>
      </c>
      <c r="CM441" s="21">
        <v>-843.40571999999997</v>
      </c>
      <c r="CN441" s="21">
        <v>-815.20744999999999</v>
      </c>
      <c r="CO441" s="21">
        <v>-1084.06951</v>
      </c>
      <c r="CP441" s="21">
        <v>-756.37185999999997</v>
      </c>
      <c r="CQ441" s="21">
        <v>-1012.91398</v>
      </c>
      <c r="CR441" s="21">
        <v>-886.18526999999995</v>
      </c>
      <c r="CS441" s="21">
        <v>-856.14243999999997</v>
      </c>
      <c r="CT441" s="21">
        <v>-1148.0168200000001</v>
      </c>
      <c r="CU441" s="21">
        <v>-835.14098999999999</v>
      </c>
      <c r="CV441" s="21">
        <v>-1079.06664</v>
      </c>
      <c r="CW441" s="21">
        <v>-959.87328000000002</v>
      </c>
      <c r="CX441" s="21">
        <v>-929.43024000000003</v>
      </c>
      <c r="CY441" s="21">
        <v>-1235.4145799999999</v>
      </c>
      <c r="CZ441" s="21">
        <v>-930.23735999999997</v>
      </c>
      <c r="DA441" s="21">
        <v>-1167.5705399999999</v>
      </c>
      <c r="DB441" s="21">
        <v>-1052.8130200000001</v>
      </c>
      <c r="DC441" s="21">
        <v>-1021.67774</v>
      </c>
      <c r="DD441" s="21">
        <v>-1440.24116</v>
      </c>
      <c r="DE441" s="21">
        <v>-1083.23849</v>
      </c>
      <c r="DF441" s="21">
        <v>-1362.09889</v>
      </c>
      <c r="DG441" s="21">
        <v>-1227.44766</v>
      </c>
      <c r="DH441" s="21">
        <v>-1191.01216</v>
      </c>
      <c r="DI441" s="21">
        <v>-1412.8163</v>
      </c>
      <c r="DJ441" s="21">
        <v>-1077.2442599999999</v>
      </c>
      <c r="DK441" s="21">
        <v>-1339.1552999999999</v>
      </c>
      <c r="DL441" s="21">
        <v>-1213.3210200000001</v>
      </c>
      <c r="DM441" s="21">
        <v>-1178.2352599999999</v>
      </c>
      <c r="DN441" s="21">
        <v>-1374.4848999999999</v>
      </c>
      <c r="DO441" s="21">
        <v>-1060.5208299999999</v>
      </c>
      <c r="DP441" s="21">
        <v>-1304.46396</v>
      </c>
      <c r="DQ441" s="21">
        <v>-1187.8084200000001</v>
      </c>
      <c r="DR441" s="21">
        <v>-1154.2936999999999</v>
      </c>
      <c r="DS441" s="21">
        <v>-1625.8041599999999</v>
      </c>
      <c r="DT441" s="21">
        <v>-1275.7640799999999</v>
      </c>
      <c r="DU441" s="21">
        <v>-1548.5690999999999</v>
      </c>
      <c r="DV441" s="21">
        <v>-1419.2897800000001</v>
      </c>
      <c r="DW441" s="21">
        <v>-1380.5202899999999</v>
      </c>
      <c r="DX441" s="21">
        <v>-1589.0577599999999</v>
      </c>
      <c r="DY441" s="21">
        <v>-1272.30387</v>
      </c>
      <c r="DZ441" s="21">
        <v>-1517.8999100000001</v>
      </c>
      <c r="EA441" s="21">
        <v>-1402.8157200000001</v>
      </c>
      <c r="EB441" s="21">
        <v>-1366.11393</v>
      </c>
      <c r="EC441" s="21">
        <v>-1722.7941699999999</v>
      </c>
      <c r="ED441" s="21">
        <v>-1397.4284700000001</v>
      </c>
      <c r="EE441" s="21">
        <v>-1649.76549</v>
      </c>
      <c r="EF441" s="21">
        <v>-1532.69658</v>
      </c>
      <c r="EG441" s="21">
        <v>-1493.4929099999999</v>
      </c>
      <c r="EH441" s="21">
        <v>-2294.27234</v>
      </c>
      <c r="EI441" s="21">
        <v>-1864.5740499999999</v>
      </c>
      <c r="EJ441" s="21">
        <v>-2198.5889099999999</v>
      </c>
      <c r="EK441" s="21">
        <v>-2043.7191700000001</v>
      </c>
      <c r="EL441" s="21">
        <v>-1991.87447</v>
      </c>
      <c r="EM441" s="21">
        <v>-1063.63859</v>
      </c>
      <c r="EN441" s="21">
        <v>-800.47010999999998</v>
      </c>
      <c r="EO441" s="21">
        <v>-1005.68229</v>
      </c>
      <c r="EP441" s="21">
        <v>-906.22812999999996</v>
      </c>
      <c r="EQ441" s="21">
        <v>-879.37492999999995</v>
      </c>
      <c r="ER441" s="21">
        <v>-557.49365999999998</v>
      </c>
      <c r="ES441" s="21">
        <v>-158.48631</v>
      </c>
      <c r="ET441" s="21">
        <v>-477.04530999999997</v>
      </c>
      <c r="EU441" s="21">
        <v>-306.80117999999999</v>
      </c>
      <c r="EV441" s="21">
        <v>-280.75805000000003</v>
      </c>
      <c r="EW441" s="21">
        <v>-963.31424000000004</v>
      </c>
      <c r="EX441" s="21">
        <v>-672.09329000000002</v>
      </c>
      <c r="EY441" s="21">
        <v>-899.22609</v>
      </c>
      <c r="EZ441" s="21">
        <v>-786.68285000000003</v>
      </c>
      <c r="FA441" s="21">
        <v>-759.89775999999995</v>
      </c>
      <c r="FB441" s="21">
        <v>-1218.98352</v>
      </c>
      <c r="FC441" s="21">
        <v>-964.56277</v>
      </c>
      <c r="FD441" s="21">
        <v>-1162.1410000000001</v>
      </c>
      <c r="FE441" s="21">
        <v>-1068.8532299999999</v>
      </c>
      <c r="FF441" s="21">
        <v>-1040.04276</v>
      </c>
    </row>
    <row r="442" spans="2:162" x14ac:dyDescent="0.25">
      <c r="B442" s="39" t="s">
        <v>622</v>
      </c>
      <c r="C442" s="21">
        <v>-62130.218789999999</v>
      </c>
      <c r="D442" s="21">
        <v>-58884.105000000003</v>
      </c>
      <c r="E442" s="21">
        <v>-62130.218789999999</v>
      </c>
      <c r="F442" s="21">
        <v>-61043.877670000002</v>
      </c>
      <c r="G442" s="21">
        <v>-59967.798000000003</v>
      </c>
      <c r="H442" s="21">
        <v>-152071.84927000001</v>
      </c>
      <c r="I442" s="21">
        <v>-144126.57844000001</v>
      </c>
      <c r="J442" s="21">
        <v>-152071.84927000001</v>
      </c>
      <c r="K442" s="21">
        <v>-149412.85372000001</v>
      </c>
      <c r="L442" s="21">
        <v>-146778.97417</v>
      </c>
      <c r="M442" s="21">
        <v>-145903.33841999999</v>
      </c>
      <c r="N442" s="21">
        <v>-138280.37716</v>
      </c>
      <c r="O442" s="21">
        <v>-145903.33841999999</v>
      </c>
      <c r="P442" s="21">
        <v>-143352.14293</v>
      </c>
      <c r="Q442" s="21">
        <v>-140825.19675</v>
      </c>
      <c r="R442" s="21">
        <v>-716.61386000000005</v>
      </c>
      <c r="S442" s="21">
        <v>-679.35398999999995</v>
      </c>
      <c r="T442" s="21">
        <v>-716.76828999999998</v>
      </c>
      <c r="U442" s="21">
        <v>-704.82536000000005</v>
      </c>
      <c r="V442" s="21">
        <v>-692.18118000000004</v>
      </c>
      <c r="W442" s="21">
        <v>-1596.72198</v>
      </c>
      <c r="X442" s="21">
        <v>-1497.92905</v>
      </c>
      <c r="Y442" s="21">
        <v>-1580.7028299999999</v>
      </c>
      <c r="Z442" s="21">
        <v>-1554.07104</v>
      </c>
      <c r="AA442" s="21">
        <v>-1526.21173</v>
      </c>
      <c r="AB442" s="21">
        <v>-142694.38112999999</v>
      </c>
      <c r="AC442" s="21">
        <v>-135238.99497999999</v>
      </c>
      <c r="AD442" s="21">
        <v>-142694.38112999999</v>
      </c>
      <c r="AE442" s="21">
        <v>-140199.31328999999</v>
      </c>
      <c r="AF442" s="21">
        <v>-137727.91169000001</v>
      </c>
      <c r="AG442" s="21">
        <v>-345.02067</v>
      </c>
      <c r="AH442" s="21">
        <v>-338.27163999999999</v>
      </c>
      <c r="AI442" s="21">
        <v>-356.96485000000001</v>
      </c>
      <c r="AJ442" s="21">
        <v>-350.93444</v>
      </c>
      <c r="AK442" s="21">
        <v>-344.58978999999999</v>
      </c>
      <c r="AL442" s="21">
        <v>-334.1114</v>
      </c>
      <c r="AM442" s="21">
        <v>-318.73608000000002</v>
      </c>
      <c r="AN442" s="21">
        <v>-336.37553000000003</v>
      </c>
      <c r="AO442" s="21">
        <v>-330.67126000000002</v>
      </c>
      <c r="AP442" s="21">
        <v>-324.67829</v>
      </c>
      <c r="AQ442" s="21">
        <v>-639.96275000000003</v>
      </c>
      <c r="AR442" s="21">
        <v>-617.04813999999999</v>
      </c>
      <c r="AS442" s="21">
        <v>-651.32311000000004</v>
      </c>
      <c r="AT442" s="21">
        <v>-640.12920999999994</v>
      </c>
      <c r="AU442" s="21">
        <v>-628.56829000000005</v>
      </c>
      <c r="AV442" s="21">
        <v>-1306.4465499999999</v>
      </c>
      <c r="AW442" s="21">
        <v>-1231.3156899999999</v>
      </c>
      <c r="AX442" s="21">
        <v>-1299.9016099999999</v>
      </c>
      <c r="AY442" s="21">
        <v>-1277.3933500000001</v>
      </c>
      <c r="AZ442" s="21">
        <v>-1254.27143</v>
      </c>
      <c r="BA442" s="21">
        <v>-1670.26495</v>
      </c>
      <c r="BB442" s="21">
        <v>-1552.3665000000001</v>
      </c>
      <c r="BC442" s="21">
        <v>-1638.9481599999999</v>
      </c>
      <c r="BD442" s="21">
        <v>-1610.4671599999999</v>
      </c>
      <c r="BE442" s="21">
        <v>-1581.30978</v>
      </c>
      <c r="BF442" s="21">
        <v>-2651.3262599999998</v>
      </c>
      <c r="BG442" s="21">
        <v>-2520.7736199999999</v>
      </c>
      <c r="BH442" s="21">
        <v>-2661.5968800000001</v>
      </c>
      <c r="BI442" s="21">
        <v>-2615.1047199999998</v>
      </c>
      <c r="BJ442" s="21">
        <v>-2567.9258599999998</v>
      </c>
      <c r="BK442" s="21">
        <v>-2776.6581299999998</v>
      </c>
      <c r="BL442" s="21">
        <v>-2590.8748300000002</v>
      </c>
      <c r="BM442" s="21">
        <v>-2735.45822</v>
      </c>
      <c r="BN442" s="21">
        <v>-2687.79585</v>
      </c>
      <c r="BO442" s="21">
        <v>-2639.1746400000002</v>
      </c>
      <c r="BP442" s="21">
        <v>-2193.5686500000002</v>
      </c>
      <c r="BQ442" s="21">
        <v>-2036.53225</v>
      </c>
      <c r="BR442" s="21">
        <v>-2150.1700099999998</v>
      </c>
      <c r="BS442" s="21">
        <v>-2112.7471500000001</v>
      </c>
      <c r="BT442" s="21">
        <v>-2074.50225</v>
      </c>
      <c r="BU442" s="21">
        <v>10204.593919999999</v>
      </c>
      <c r="BV442" s="21">
        <v>9664.8225500000008</v>
      </c>
      <c r="BW442" s="21">
        <v>10204.593919999999</v>
      </c>
      <c r="BX442" s="21">
        <v>10023.94918</v>
      </c>
      <c r="BY442" s="21">
        <v>9845.0206199999993</v>
      </c>
      <c r="BZ442" s="21">
        <v>-1436.66715</v>
      </c>
      <c r="CA442" s="21">
        <v>-1357.8668399999999</v>
      </c>
      <c r="CB442" s="21">
        <v>-1433.31546</v>
      </c>
      <c r="CC442" s="21">
        <v>-1408.68814</v>
      </c>
      <c r="CD442" s="21">
        <v>-1383.18146</v>
      </c>
      <c r="CE442" s="21">
        <v>-452.42651000000001</v>
      </c>
      <c r="CF442" s="21">
        <v>-434.34082000000001</v>
      </c>
      <c r="CG442" s="21">
        <v>-458.14686</v>
      </c>
      <c r="CH442" s="21">
        <v>-450.63234</v>
      </c>
      <c r="CI442" s="21">
        <v>-442.54192999999998</v>
      </c>
      <c r="CJ442" s="21">
        <v>-581.08291999999994</v>
      </c>
      <c r="CK442" s="21">
        <v>-553.82075999999995</v>
      </c>
      <c r="CL442" s="21">
        <v>-584.27614000000005</v>
      </c>
      <c r="CM442" s="21">
        <v>-574.58938000000001</v>
      </c>
      <c r="CN442" s="21">
        <v>-564.27778000000001</v>
      </c>
      <c r="CO442" s="21">
        <v>-732.15134999999998</v>
      </c>
      <c r="CP442" s="21">
        <v>-695.45718999999997</v>
      </c>
      <c r="CQ442" s="21">
        <v>-733.74447999999995</v>
      </c>
      <c r="CR442" s="21">
        <v>-721.53427999999997</v>
      </c>
      <c r="CS442" s="21">
        <v>-708.58847000000003</v>
      </c>
      <c r="CT442" s="21">
        <v>-876.57447999999999</v>
      </c>
      <c r="CU442" s="21">
        <v>-829.09715000000006</v>
      </c>
      <c r="CV442" s="21">
        <v>-874.78430000000003</v>
      </c>
      <c r="CW442" s="21">
        <v>-860.18047999999999</v>
      </c>
      <c r="CX442" s="21">
        <v>-844.75166000000002</v>
      </c>
      <c r="CY442" s="21">
        <v>-1020.32146</v>
      </c>
      <c r="CZ442" s="21">
        <v>-962.23122000000001</v>
      </c>
      <c r="DA442" s="21">
        <v>-1015.2957699999999</v>
      </c>
      <c r="DB442" s="21">
        <v>-998.30146000000002</v>
      </c>
      <c r="DC442" s="21">
        <v>-980.39940999999999</v>
      </c>
      <c r="DD442" s="21">
        <v>-1227.6726900000001</v>
      </c>
      <c r="DE442" s="21">
        <v>-1157.10295</v>
      </c>
      <c r="DF442" s="21">
        <v>-1220.9597799999999</v>
      </c>
      <c r="DG442" s="21">
        <v>-1200.4781399999999</v>
      </c>
      <c r="DH442" s="21">
        <v>-1178.95057</v>
      </c>
      <c r="DI442" s="21">
        <v>-1285.9817700000001</v>
      </c>
      <c r="DJ442" s="21">
        <v>-1210.35205</v>
      </c>
      <c r="DK442" s="21">
        <v>-1277.1757700000001</v>
      </c>
      <c r="DL442" s="21">
        <v>-1255.7210399999999</v>
      </c>
      <c r="DM442" s="21">
        <v>-1233.2050400000001</v>
      </c>
      <c r="DN442" s="21">
        <v>-1329.1870100000001</v>
      </c>
      <c r="DO442" s="21">
        <v>-1249.77431</v>
      </c>
      <c r="DP442" s="21">
        <v>-1318.7675899999999</v>
      </c>
      <c r="DQ442" s="21">
        <v>-1296.6186399999999</v>
      </c>
      <c r="DR442" s="21">
        <v>-1273.3715999999999</v>
      </c>
      <c r="DS442" s="21">
        <v>-1725.94047</v>
      </c>
      <c r="DT442" s="21">
        <v>-1620.0002099999999</v>
      </c>
      <c r="DU442" s="21">
        <v>-1709.5164299999999</v>
      </c>
      <c r="DV442" s="21">
        <v>-1680.71857</v>
      </c>
      <c r="DW442" s="21">
        <v>-1650.5877599999999</v>
      </c>
      <c r="DX442" s="21">
        <v>-1793.1576600000001</v>
      </c>
      <c r="DY442" s="21">
        <v>-1681.14212</v>
      </c>
      <c r="DZ442" s="21">
        <v>-1774.0426399999999</v>
      </c>
      <c r="EA442" s="21">
        <v>-1744.1487999999999</v>
      </c>
      <c r="EB442" s="21">
        <v>-1712.8840399999999</v>
      </c>
      <c r="EC442" s="21">
        <v>-1854.1084699999999</v>
      </c>
      <c r="ED442" s="21">
        <v>-1737.84221</v>
      </c>
      <c r="EE442" s="21">
        <v>-1833.89546</v>
      </c>
      <c r="EF442" s="21">
        <v>-1802.9739999999999</v>
      </c>
      <c r="EG442" s="21">
        <v>-1770.6546900000001</v>
      </c>
      <c r="EH442" s="21">
        <v>-2341.2395200000001</v>
      </c>
      <c r="EI442" s="21">
        <v>-2194.79106</v>
      </c>
      <c r="EJ442" s="21">
        <v>-2316.1148699999999</v>
      </c>
      <c r="EK442" s="21">
        <v>-2277.04916</v>
      </c>
      <c r="EL442" s="21">
        <v>-2236.23128</v>
      </c>
      <c r="EM442" s="21">
        <v>-868.99809000000005</v>
      </c>
      <c r="EN442" s="21">
        <v>-819.54498000000001</v>
      </c>
      <c r="EO442" s="21">
        <v>-864.75940000000003</v>
      </c>
      <c r="EP442" s="21">
        <v>-850.26697000000001</v>
      </c>
      <c r="EQ442" s="21">
        <v>-835.01908000000003</v>
      </c>
      <c r="ER442" s="21">
        <v>-318.24349000000001</v>
      </c>
      <c r="ES442" s="21">
        <v>-321.87306999999998</v>
      </c>
      <c r="ET442" s="21">
        <v>-339.49036999999998</v>
      </c>
      <c r="EU442" s="21">
        <v>-333.93727000000001</v>
      </c>
      <c r="EV442" s="21">
        <v>-327.88846999999998</v>
      </c>
      <c r="EW442" s="21">
        <v>-488.68123000000003</v>
      </c>
      <c r="EX442" s="21">
        <v>-467.47093999999998</v>
      </c>
      <c r="EY442" s="21">
        <v>-493.13317000000001</v>
      </c>
      <c r="EZ442" s="21">
        <v>-485.00353999999999</v>
      </c>
      <c r="FA442" s="21">
        <v>-476.29757999999998</v>
      </c>
      <c r="FB442" s="21">
        <v>-1307.87481</v>
      </c>
      <c r="FC442" s="21">
        <v>-1227.22919</v>
      </c>
      <c r="FD442" s="21">
        <v>-1295.03422</v>
      </c>
      <c r="FE442" s="21">
        <v>-1273.2257300000001</v>
      </c>
      <c r="FF442" s="21">
        <v>-1250.40075</v>
      </c>
    </row>
    <row r="443" spans="2:162" x14ac:dyDescent="0.25">
      <c r="B443" s="39" t="s">
        <v>623</v>
      </c>
      <c r="C443" s="21">
        <v>50571.088190000002</v>
      </c>
      <c r="D443" s="21">
        <v>47928.903599999998</v>
      </c>
      <c r="E443" s="21">
        <v>50571.088190000002</v>
      </c>
      <c r="F443" s="21">
        <v>49686.857400000001</v>
      </c>
      <c r="G443" s="21">
        <v>48810.978949999997</v>
      </c>
      <c r="H443" s="21">
        <v>74702.120429999995</v>
      </c>
      <c r="I443" s="21">
        <v>70799.172049999994</v>
      </c>
      <c r="J443" s="21">
        <v>74702.120429999995</v>
      </c>
      <c r="K443" s="21">
        <v>73395.944390000004</v>
      </c>
      <c r="L443" s="21">
        <v>72102.106060000006</v>
      </c>
      <c r="M443" s="21">
        <v>57462.931960000002</v>
      </c>
      <c r="N443" s="21">
        <v>54460.686020000001</v>
      </c>
      <c r="O443" s="21">
        <v>57462.931960000002</v>
      </c>
      <c r="P443" s="21">
        <v>56458.162810000002</v>
      </c>
      <c r="Q443" s="21">
        <v>55462.944069999998</v>
      </c>
      <c r="R443" s="21">
        <v>312.48977000000002</v>
      </c>
      <c r="S443" s="21">
        <v>297.87007</v>
      </c>
      <c r="T443" s="21">
        <v>314.26398</v>
      </c>
      <c r="U443" s="21">
        <v>308.94857999999999</v>
      </c>
      <c r="V443" s="21">
        <v>303.51389999999998</v>
      </c>
      <c r="W443" s="21">
        <v>228.61771999999999</v>
      </c>
      <c r="X443" s="21">
        <v>219.24818999999999</v>
      </c>
      <c r="Y443" s="21">
        <v>231.30301</v>
      </c>
      <c r="Z443" s="21">
        <v>227.38636</v>
      </c>
      <c r="AA443" s="21">
        <v>223.40635</v>
      </c>
      <c r="AB443" s="21">
        <v>57210.151850000002</v>
      </c>
      <c r="AC443" s="21">
        <v>54221.079890000001</v>
      </c>
      <c r="AD443" s="21">
        <v>57210.151850000002</v>
      </c>
      <c r="AE443" s="21">
        <v>56209.809659999999</v>
      </c>
      <c r="AF443" s="21">
        <v>55218.95592</v>
      </c>
      <c r="AG443" s="21">
        <v>208.69145</v>
      </c>
      <c r="AH443" s="21">
        <v>204.16818000000001</v>
      </c>
      <c r="AI443" s="21">
        <v>215.48474999999999</v>
      </c>
      <c r="AJ443" s="21">
        <v>211.72856999999999</v>
      </c>
      <c r="AK443" s="21">
        <v>208.00106</v>
      </c>
      <c r="AL443" s="21">
        <v>243.65185</v>
      </c>
      <c r="AM443" s="21">
        <v>230.99159</v>
      </c>
      <c r="AN443" s="21">
        <v>243.82589999999999</v>
      </c>
      <c r="AO443" s="21">
        <v>239.57821999999999</v>
      </c>
      <c r="AP443" s="21">
        <v>235.31366</v>
      </c>
      <c r="AQ443" s="21">
        <v>281.13981999999999</v>
      </c>
      <c r="AR443" s="21">
        <v>272.48498999999998</v>
      </c>
      <c r="AS443" s="21">
        <v>287.61891000000003</v>
      </c>
      <c r="AT443" s="21">
        <v>282.60126000000002</v>
      </c>
      <c r="AU443" s="21">
        <v>277.59105</v>
      </c>
      <c r="AV443" s="21">
        <v>301.4873</v>
      </c>
      <c r="AW443" s="21">
        <v>288.13240999999999</v>
      </c>
      <c r="AX443" s="21">
        <v>304.13700999999998</v>
      </c>
      <c r="AY443" s="21">
        <v>298.83800000000002</v>
      </c>
      <c r="AZ443" s="21">
        <v>293.52463999999998</v>
      </c>
      <c r="BA443" s="21">
        <v>146.83656999999999</v>
      </c>
      <c r="BB443" s="21">
        <v>140.79458</v>
      </c>
      <c r="BC443" s="21">
        <v>148.589</v>
      </c>
      <c r="BD443" s="21">
        <v>146.00773000000001</v>
      </c>
      <c r="BE443" s="21">
        <v>143.43543</v>
      </c>
      <c r="BF443" s="21">
        <v>270.93862000000001</v>
      </c>
      <c r="BG443" s="21">
        <v>262.30250000000001</v>
      </c>
      <c r="BH443" s="21">
        <v>276.89091000000002</v>
      </c>
      <c r="BI443" s="21">
        <v>272.05149</v>
      </c>
      <c r="BJ443" s="21">
        <v>267.22579000000002</v>
      </c>
      <c r="BK443" s="21">
        <v>849.01295000000005</v>
      </c>
      <c r="BL443" s="21">
        <v>794.91245000000004</v>
      </c>
      <c r="BM443" s="21">
        <v>839.24938999999995</v>
      </c>
      <c r="BN443" s="21">
        <v>824.58425</v>
      </c>
      <c r="BO443" s="21">
        <v>809.74923000000001</v>
      </c>
      <c r="BP443" s="21">
        <v>1013.45556</v>
      </c>
      <c r="BQ443" s="21">
        <v>941.95433000000003</v>
      </c>
      <c r="BR443" s="21">
        <v>994.51963999999998</v>
      </c>
      <c r="BS443" s="21">
        <v>977.14436999999998</v>
      </c>
      <c r="BT443" s="21">
        <v>959.53268000000003</v>
      </c>
      <c r="BU443" s="21">
        <v>884.30155999999999</v>
      </c>
      <c r="BV443" s="21">
        <v>837.52647999999999</v>
      </c>
      <c r="BW443" s="21">
        <v>884.30155999999999</v>
      </c>
      <c r="BX443" s="21">
        <v>868.64738999999997</v>
      </c>
      <c r="BY443" s="21">
        <v>853.14193999999998</v>
      </c>
      <c r="BZ443" s="21">
        <v>581.97730999999999</v>
      </c>
      <c r="CA443" s="21">
        <v>553.67913999999996</v>
      </c>
      <c r="CB443" s="21">
        <v>584.43665999999996</v>
      </c>
      <c r="CC443" s="21">
        <v>574.25289999999995</v>
      </c>
      <c r="CD443" s="21">
        <v>564.04082000000005</v>
      </c>
      <c r="CE443" s="21">
        <v>297.16392999999999</v>
      </c>
      <c r="CF443" s="21">
        <v>284.12693000000002</v>
      </c>
      <c r="CG443" s="21">
        <v>299.75936999999999</v>
      </c>
      <c r="CH443" s="21">
        <v>294.69236000000001</v>
      </c>
      <c r="CI443" s="21">
        <v>289.51441999999997</v>
      </c>
      <c r="CJ443" s="21">
        <v>377.90276</v>
      </c>
      <c r="CK443" s="21">
        <v>359.16061000000002</v>
      </c>
      <c r="CL443" s="21">
        <v>378.94859000000002</v>
      </c>
      <c r="CM443" s="21">
        <v>372.53032000000002</v>
      </c>
      <c r="CN443" s="21">
        <v>365.96217999999999</v>
      </c>
      <c r="CO443" s="21">
        <v>348.09805999999998</v>
      </c>
      <c r="CP443" s="21">
        <v>331.95749000000001</v>
      </c>
      <c r="CQ443" s="21">
        <v>350.23063999999999</v>
      </c>
      <c r="CR443" s="21">
        <v>344.30045000000001</v>
      </c>
      <c r="CS443" s="21">
        <v>338.24680999999998</v>
      </c>
      <c r="CT443" s="21">
        <v>371.60951999999997</v>
      </c>
      <c r="CU443" s="21">
        <v>353.38227999999998</v>
      </c>
      <c r="CV443" s="21">
        <v>372.84012000000001</v>
      </c>
      <c r="CW443" s="21">
        <v>366.53561999999999</v>
      </c>
      <c r="CX443" s="21">
        <v>360.07627000000002</v>
      </c>
      <c r="CY443" s="21">
        <v>390.09285999999997</v>
      </c>
      <c r="CZ443" s="21">
        <v>370.17671000000001</v>
      </c>
      <c r="DA443" s="21">
        <v>390.58291000000003</v>
      </c>
      <c r="DB443" s="21">
        <v>383.97215999999997</v>
      </c>
      <c r="DC443" s="21">
        <v>377.18752000000001</v>
      </c>
      <c r="DD443" s="21">
        <v>367.61374999999998</v>
      </c>
      <c r="DE443" s="21">
        <v>350.28411</v>
      </c>
      <c r="DF443" s="21">
        <v>369.57017999999999</v>
      </c>
      <c r="DG443" s="21">
        <v>363.31144</v>
      </c>
      <c r="DH443" s="21">
        <v>356.91978</v>
      </c>
      <c r="DI443" s="21">
        <v>218.46585999999999</v>
      </c>
      <c r="DJ443" s="21">
        <v>210.79362</v>
      </c>
      <c r="DK443" s="21">
        <v>222.36197000000001</v>
      </c>
      <c r="DL443" s="21">
        <v>218.60176999999999</v>
      </c>
      <c r="DM443" s="21">
        <v>214.79393999999999</v>
      </c>
      <c r="DN443" s="21">
        <v>176.29849999999999</v>
      </c>
      <c r="DO443" s="21">
        <v>171.04740000000001</v>
      </c>
      <c r="DP443" s="21">
        <v>180.42443</v>
      </c>
      <c r="DQ443" s="21">
        <v>177.38218000000001</v>
      </c>
      <c r="DR443" s="21">
        <v>174.29839999999999</v>
      </c>
      <c r="DS443" s="21">
        <v>265.77820000000003</v>
      </c>
      <c r="DT443" s="21">
        <v>254.85759999999999</v>
      </c>
      <c r="DU443" s="21">
        <v>268.86662000000001</v>
      </c>
      <c r="DV443" s="21">
        <v>264.31659000000002</v>
      </c>
      <c r="DW443" s="21">
        <v>259.68986999999998</v>
      </c>
      <c r="DX443" s="21">
        <v>266.08321000000001</v>
      </c>
      <c r="DY443" s="21">
        <v>254.30557999999999</v>
      </c>
      <c r="DZ443" s="21">
        <v>268.29942</v>
      </c>
      <c r="EA443" s="21">
        <v>263.76391000000001</v>
      </c>
      <c r="EB443" s="21">
        <v>259.1275</v>
      </c>
      <c r="EC443" s="21">
        <v>415.19909000000001</v>
      </c>
      <c r="ED443" s="21">
        <v>393.16687000000002</v>
      </c>
      <c r="EE443" s="21">
        <v>414.84041999999999</v>
      </c>
      <c r="EF443" s="21">
        <v>407.82017999999999</v>
      </c>
      <c r="EG443" s="21">
        <v>400.60964999999999</v>
      </c>
      <c r="EH443" s="21">
        <v>669.47648000000004</v>
      </c>
      <c r="EI443" s="21">
        <v>631.88698999999997</v>
      </c>
      <c r="EJ443" s="21">
        <v>666.76396</v>
      </c>
      <c r="EK443" s="21">
        <v>655.45970999999997</v>
      </c>
      <c r="EL443" s="21">
        <v>643.84097999999994</v>
      </c>
      <c r="EM443" s="21">
        <v>350.33190999999999</v>
      </c>
      <c r="EN443" s="21">
        <v>332.15311000000003</v>
      </c>
      <c r="EO443" s="21">
        <v>350.46463999999997</v>
      </c>
      <c r="EP443" s="21">
        <v>344.52735000000001</v>
      </c>
      <c r="EQ443" s="21">
        <v>338.44108999999997</v>
      </c>
      <c r="ER443" s="21">
        <v>193.55867000000001</v>
      </c>
      <c r="ES443" s="21">
        <v>194.89437000000001</v>
      </c>
      <c r="ET443" s="21">
        <v>205.62146000000001</v>
      </c>
      <c r="EU443" s="21">
        <v>202.05211</v>
      </c>
      <c r="EV443" s="21">
        <v>198.57121000000001</v>
      </c>
      <c r="EW443" s="21">
        <v>355.18108000000001</v>
      </c>
      <c r="EX443" s="21">
        <v>337.82051000000001</v>
      </c>
      <c r="EY443" s="21">
        <v>356.42201999999997</v>
      </c>
      <c r="EZ443" s="21">
        <v>350.39469000000003</v>
      </c>
      <c r="FA443" s="21">
        <v>344.21987999999999</v>
      </c>
      <c r="FB443" s="21">
        <v>148.17908</v>
      </c>
      <c r="FC443" s="21">
        <v>143.35151999999999</v>
      </c>
      <c r="FD443" s="21">
        <v>151.20678000000001</v>
      </c>
      <c r="FE443" s="21">
        <v>148.65862000000001</v>
      </c>
      <c r="FF443" s="21">
        <v>146.07408000000001</v>
      </c>
    </row>
    <row r="444" spans="2:162" x14ac:dyDescent="0.25">
      <c r="B444" s="39" t="s">
        <v>624</v>
      </c>
      <c r="C444" s="21">
        <v>122162.51098000001</v>
      </c>
      <c r="D444" s="21">
        <v>115779.89365</v>
      </c>
      <c r="E444" s="21">
        <v>122162.51098000001</v>
      </c>
      <c r="F444" s="21">
        <v>120026.51081000001</v>
      </c>
      <c r="G444" s="21">
        <v>117910.68700999999</v>
      </c>
      <c r="H444" s="21">
        <v>181064.47222</v>
      </c>
      <c r="I444" s="21">
        <v>171604.42898999999</v>
      </c>
      <c r="J444" s="21">
        <v>181064.47222</v>
      </c>
      <c r="K444" s="21">
        <v>177898.53698999999</v>
      </c>
      <c r="L444" s="21">
        <v>174762.50612999999</v>
      </c>
      <c r="M444" s="21">
        <v>137919.14304</v>
      </c>
      <c r="N444" s="21">
        <v>130713.32928000001</v>
      </c>
      <c r="O444" s="21">
        <v>137919.14304</v>
      </c>
      <c r="P444" s="21">
        <v>135507.55533999999</v>
      </c>
      <c r="Q444" s="21">
        <v>133118.88998000001</v>
      </c>
      <c r="R444" s="21">
        <v>872.5829</v>
      </c>
      <c r="S444" s="21">
        <v>772.90346</v>
      </c>
      <c r="T444" s="21">
        <v>849.52164000000005</v>
      </c>
      <c r="U444" s="21">
        <v>796.39079000000004</v>
      </c>
      <c r="V444" s="21">
        <v>811.75012000000004</v>
      </c>
      <c r="W444" s="21">
        <v>563.03954999999996</v>
      </c>
      <c r="X444" s="21">
        <v>486.00815999999998</v>
      </c>
      <c r="Y444" s="21">
        <v>545.91458999999998</v>
      </c>
      <c r="Z444" s="21">
        <v>499.85718000000003</v>
      </c>
      <c r="AA444" s="21">
        <v>518.49890000000005</v>
      </c>
      <c r="AB444" s="21">
        <v>136551.12624000001</v>
      </c>
      <c r="AC444" s="21">
        <v>129416.70814</v>
      </c>
      <c r="AD444" s="21">
        <v>136551.12624000001</v>
      </c>
      <c r="AE444" s="21">
        <v>134163.47563999999</v>
      </c>
      <c r="AF444" s="21">
        <v>131798.47240999999</v>
      </c>
      <c r="AG444" s="21">
        <v>533.31173000000001</v>
      </c>
      <c r="AH444" s="21">
        <v>467.13657999999998</v>
      </c>
      <c r="AI444" s="21">
        <v>525.67213000000004</v>
      </c>
      <c r="AJ444" s="21">
        <v>480.56691000000001</v>
      </c>
      <c r="AK444" s="21">
        <v>498.78383000000002</v>
      </c>
      <c r="AL444" s="21">
        <v>596.94831999999997</v>
      </c>
      <c r="AM444" s="21">
        <v>524.35130000000004</v>
      </c>
      <c r="AN444" s="21">
        <v>578.54051000000004</v>
      </c>
      <c r="AO444" s="21">
        <v>540.67026999999996</v>
      </c>
      <c r="AP444" s="21">
        <v>552.02296000000001</v>
      </c>
      <c r="AQ444" s="21">
        <v>807.88865999999996</v>
      </c>
      <c r="AR444" s="21">
        <v>729.11081999999999</v>
      </c>
      <c r="AS444" s="21">
        <v>800.59136000000001</v>
      </c>
      <c r="AT444" s="21">
        <v>752.40524000000005</v>
      </c>
      <c r="AU444" s="21">
        <v>764.54378999999994</v>
      </c>
      <c r="AV444" s="21">
        <v>902.01333</v>
      </c>
      <c r="AW444" s="21">
        <v>803.31221000000005</v>
      </c>
      <c r="AX444" s="21">
        <v>881.21325000000002</v>
      </c>
      <c r="AY444" s="21">
        <v>829.02562</v>
      </c>
      <c r="AZ444" s="21">
        <v>841.84508000000005</v>
      </c>
      <c r="BA444" s="21">
        <v>336.01738999999998</v>
      </c>
      <c r="BB444" s="21">
        <v>281.01182999999997</v>
      </c>
      <c r="BC444" s="21">
        <v>321.84681</v>
      </c>
      <c r="BD444" s="21">
        <v>288.18369000000001</v>
      </c>
      <c r="BE444" s="21">
        <v>304.39219000000003</v>
      </c>
      <c r="BF444" s="21">
        <v>587.37117000000001</v>
      </c>
      <c r="BG444" s="21">
        <v>522.80578000000003</v>
      </c>
      <c r="BH444" s="21">
        <v>580.67573000000004</v>
      </c>
      <c r="BI444" s="21">
        <v>538.90688</v>
      </c>
      <c r="BJ444" s="21">
        <v>552.93312000000003</v>
      </c>
      <c r="BK444" s="21">
        <v>911.64655000000005</v>
      </c>
      <c r="BL444" s="21">
        <v>813.90621999999996</v>
      </c>
      <c r="BM444" s="21">
        <v>887.96279000000004</v>
      </c>
      <c r="BN444" s="21">
        <v>840.74941999999999</v>
      </c>
      <c r="BO444" s="21">
        <v>849.45811000000003</v>
      </c>
      <c r="BP444" s="21">
        <v>940.50495999999998</v>
      </c>
      <c r="BQ444" s="21">
        <v>839.36847999999998</v>
      </c>
      <c r="BR444" s="21">
        <v>911.80313999999998</v>
      </c>
      <c r="BS444" s="21">
        <v>867.38154999999995</v>
      </c>
      <c r="BT444" s="21">
        <v>873.43727000000001</v>
      </c>
      <c r="BU444" s="21">
        <v>-1516.54909</v>
      </c>
      <c r="BV444" s="21">
        <v>-1436.33132</v>
      </c>
      <c r="BW444" s="21">
        <v>-1516.54909</v>
      </c>
      <c r="BX444" s="21">
        <v>-1489.7026900000001</v>
      </c>
      <c r="BY444" s="21">
        <v>-1463.1113399999999</v>
      </c>
      <c r="BZ444" s="21">
        <v>1621.5608999999999</v>
      </c>
      <c r="CA444" s="21">
        <v>1432.73927</v>
      </c>
      <c r="CB444" s="21">
        <v>1576.7098100000001</v>
      </c>
      <c r="CC444" s="21">
        <v>1478.69697</v>
      </c>
      <c r="CD444" s="21">
        <v>1504.7514000000001</v>
      </c>
      <c r="CE444" s="21">
        <v>740.97532000000001</v>
      </c>
      <c r="CF444" s="21">
        <v>647.95794999999998</v>
      </c>
      <c r="CG444" s="21">
        <v>719.48541999999998</v>
      </c>
      <c r="CH444" s="21">
        <v>665.90056000000004</v>
      </c>
      <c r="CI444" s="21">
        <v>686.04278999999997</v>
      </c>
      <c r="CJ444" s="21">
        <v>953.16328999999996</v>
      </c>
      <c r="CK444" s="21">
        <v>845.12333999999998</v>
      </c>
      <c r="CL444" s="21">
        <v>928.27099999999996</v>
      </c>
      <c r="CM444" s="21">
        <v>871.29727000000003</v>
      </c>
      <c r="CN444" s="21">
        <v>886.99956999999995</v>
      </c>
      <c r="CO444" s="21">
        <v>967.26985999999999</v>
      </c>
      <c r="CP444" s="21">
        <v>854.85382000000004</v>
      </c>
      <c r="CQ444" s="21">
        <v>941.48765000000003</v>
      </c>
      <c r="CR444" s="21">
        <v>881.03346999999997</v>
      </c>
      <c r="CS444" s="21">
        <v>899.11396000000002</v>
      </c>
      <c r="CT444" s="21">
        <v>883.34238000000005</v>
      </c>
      <c r="CU444" s="21">
        <v>780.81002999999998</v>
      </c>
      <c r="CV444" s="21">
        <v>859.57005000000004</v>
      </c>
      <c r="CW444" s="21">
        <v>804.00482</v>
      </c>
      <c r="CX444" s="21">
        <v>821.29949999999997</v>
      </c>
      <c r="CY444" s="21">
        <v>779.34415999999999</v>
      </c>
      <c r="CZ444" s="21">
        <v>686.46758</v>
      </c>
      <c r="DA444" s="21">
        <v>757.76324</v>
      </c>
      <c r="DB444" s="21">
        <v>706.23487999999998</v>
      </c>
      <c r="DC444" s="21">
        <v>723.71382000000006</v>
      </c>
      <c r="DD444" s="21">
        <v>1033.5031200000001</v>
      </c>
      <c r="DE444" s="21">
        <v>915.51313000000005</v>
      </c>
      <c r="DF444" s="21">
        <v>1006.39954</v>
      </c>
      <c r="DG444" s="21">
        <v>943.88463999999999</v>
      </c>
      <c r="DH444" s="21">
        <v>961.61617000000001</v>
      </c>
      <c r="DI444" s="21">
        <v>735.89286000000004</v>
      </c>
      <c r="DJ444" s="21">
        <v>641.97893999999997</v>
      </c>
      <c r="DK444" s="21">
        <v>714.61908000000005</v>
      </c>
      <c r="DL444" s="21">
        <v>660.54520000000002</v>
      </c>
      <c r="DM444" s="21">
        <v>680.68272000000002</v>
      </c>
      <c r="DN444" s="21">
        <v>593.58272999999997</v>
      </c>
      <c r="DO444" s="21">
        <v>513.68835000000001</v>
      </c>
      <c r="DP444" s="21">
        <v>575.23374000000001</v>
      </c>
      <c r="DQ444" s="21">
        <v>526.99333000000001</v>
      </c>
      <c r="DR444" s="21">
        <v>547.62037999999995</v>
      </c>
      <c r="DS444" s="21">
        <v>661.07806000000005</v>
      </c>
      <c r="DT444" s="21">
        <v>572.28885000000002</v>
      </c>
      <c r="DU444" s="21">
        <v>641.09427000000005</v>
      </c>
      <c r="DV444" s="21">
        <v>588.25957000000005</v>
      </c>
      <c r="DW444" s="21">
        <v>609.71709999999996</v>
      </c>
      <c r="DX444" s="21">
        <v>662.89935000000003</v>
      </c>
      <c r="DY444" s="21">
        <v>580.23477000000003</v>
      </c>
      <c r="DZ444" s="21">
        <v>643.77278000000001</v>
      </c>
      <c r="EA444" s="21">
        <v>596.32943999999998</v>
      </c>
      <c r="EB444" s="21">
        <v>614.21375</v>
      </c>
      <c r="EC444" s="21">
        <v>771.89227000000005</v>
      </c>
      <c r="ED444" s="21">
        <v>681.65314000000001</v>
      </c>
      <c r="EE444" s="21">
        <v>750.99041</v>
      </c>
      <c r="EF444" s="21">
        <v>701.7989</v>
      </c>
      <c r="EG444" s="21">
        <v>717.53141000000005</v>
      </c>
      <c r="EH444" s="21">
        <v>1066.8157799999999</v>
      </c>
      <c r="EI444" s="21">
        <v>943.69493999999997</v>
      </c>
      <c r="EJ444" s="21">
        <v>1038.5772999999999</v>
      </c>
      <c r="EK444" s="21">
        <v>972.77014999999994</v>
      </c>
      <c r="EL444" s="21">
        <v>992.08486000000005</v>
      </c>
      <c r="EM444" s="21">
        <v>678.58981000000006</v>
      </c>
      <c r="EN444" s="21">
        <v>597.37693999999999</v>
      </c>
      <c r="EO444" s="21">
        <v>659.99396000000002</v>
      </c>
      <c r="EP444" s="21">
        <v>615.26053999999999</v>
      </c>
      <c r="EQ444" s="21">
        <v>629.67813000000001</v>
      </c>
      <c r="ER444" s="21">
        <v>464.05939999999998</v>
      </c>
      <c r="ES444" s="21">
        <v>372.01664</v>
      </c>
      <c r="ET444" s="21">
        <v>450.50934999999998</v>
      </c>
      <c r="EU444" s="21">
        <v>378.83888000000002</v>
      </c>
      <c r="EV444" s="21">
        <v>419.85190999999998</v>
      </c>
      <c r="EW444" s="21">
        <v>869.23963000000003</v>
      </c>
      <c r="EX444" s="21">
        <v>769.18989999999997</v>
      </c>
      <c r="EY444" s="21">
        <v>846.01463000000001</v>
      </c>
      <c r="EZ444" s="21">
        <v>792.17813000000001</v>
      </c>
      <c r="FA444" s="21">
        <v>808.32299999999998</v>
      </c>
      <c r="FB444" s="21">
        <v>430.32179000000002</v>
      </c>
      <c r="FC444" s="21">
        <v>370.1934</v>
      </c>
      <c r="FD444" s="21">
        <v>416.64965000000001</v>
      </c>
      <c r="FE444" s="21">
        <v>379.63427999999999</v>
      </c>
      <c r="FF444" s="21">
        <v>396.00076000000001</v>
      </c>
    </row>
    <row r="445" spans="2:162" x14ac:dyDescent="0.25">
      <c r="B445" s="39" t="s">
        <v>625</v>
      </c>
      <c r="C445" s="21">
        <v>60121.894200000002</v>
      </c>
      <c r="D445" s="21">
        <v>56980.709219999997</v>
      </c>
      <c r="E445" s="21">
        <v>60121.894200000002</v>
      </c>
      <c r="F445" s="21">
        <v>59070.668449999997</v>
      </c>
      <c r="G445" s="21">
        <v>58029.372450000003</v>
      </c>
      <c r="H445" s="21">
        <v>32015.845389999999</v>
      </c>
      <c r="I445" s="21">
        <v>30343.11922</v>
      </c>
      <c r="J445" s="21">
        <v>32015.845389999999</v>
      </c>
      <c r="K445" s="21">
        <v>31456.044279999998</v>
      </c>
      <c r="L445" s="21">
        <v>30901.530859999999</v>
      </c>
      <c r="M445" s="21">
        <v>27529.467670000002</v>
      </c>
      <c r="N445" s="21">
        <v>26091.145100000002</v>
      </c>
      <c r="O445" s="21">
        <v>27529.467670000002</v>
      </c>
      <c r="P445" s="21">
        <v>27048.10066</v>
      </c>
      <c r="Q445" s="21">
        <v>26571.309079999999</v>
      </c>
      <c r="R445" s="21">
        <v>175.87545</v>
      </c>
      <c r="S445" s="21">
        <v>117.53485000000001</v>
      </c>
      <c r="T445" s="21">
        <v>157.75071</v>
      </c>
      <c r="U445" s="21">
        <v>116.49621999999999</v>
      </c>
      <c r="V445" s="21">
        <v>143.84101000000001</v>
      </c>
      <c r="W445" s="21">
        <v>-260.63821999999999</v>
      </c>
      <c r="X445" s="21">
        <v>-287.01206999999999</v>
      </c>
      <c r="Y445" s="21">
        <v>-270.07871</v>
      </c>
      <c r="Z445" s="21">
        <v>-302.08936999999997</v>
      </c>
      <c r="AA445" s="21">
        <v>-269.31308000000001</v>
      </c>
      <c r="AB445" s="21">
        <v>27321.557710000001</v>
      </c>
      <c r="AC445" s="21">
        <v>25894.081999999999</v>
      </c>
      <c r="AD445" s="21">
        <v>27321.557710000001</v>
      </c>
      <c r="AE445" s="21">
        <v>26843.829440000001</v>
      </c>
      <c r="AF445" s="21">
        <v>26370.632519999999</v>
      </c>
      <c r="AG445" s="21">
        <v>313.77058</v>
      </c>
      <c r="AH445" s="21">
        <v>252.73603</v>
      </c>
      <c r="AI445" s="21">
        <v>299.37756999999999</v>
      </c>
      <c r="AJ445" s="21">
        <v>258.14657</v>
      </c>
      <c r="AK445" s="21">
        <v>280.34462000000002</v>
      </c>
      <c r="AL445" s="21">
        <v>258.01819</v>
      </c>
      <c r="AM445" s="21">
        <v>205.07924</v>
      </c>
      <c r="AN445" s="21">
        <v>241.46626000000001</v>
      </c>
      <c r="AO445" s="21">
        <v>209.45612</v>
      </c>
      <c r="AP445" s="21">
        <v>226.74787000000001</v>
      </c>
      <c r="AQ445" s="21">
        <v>175.81282999999999</v>
      </c>
      <c r="AR445" s="21">
        <v>124.41923</v>
      </c>
      <c r="AS445" s="21">
        <v>162.10523000000001</v>
      </c>
      <c r="AT445" s="21">
        <v>125.1169</v>
      </c>
      <c r="AU445" s="21">
        <v>148.46666999999999</v>
      </c>
      <c r="AV445" s="21">
        <v>-48.369430000000001</v>
      </c>
      <c r="AW445" s="21">
        <v>-90.329909999999998</v>
      </c>
      <c r="AX445" s="21">
        <v>-62.425379999999997</v>
      </c>
      <c r="AY445" s="21">
        <v>-98.030810000000002</v>
      </c>
      <c r="AZ445" s="21">
        <v>-68.599289999999996</v>
      </c>
      <c r="BA445" s="21">
        <v>-396.67147</v>
      </c>
      <c r="BB445" s="21">
        <v>-400.96239000000003</v>
      </c>
      <c r="BC445" s="21">
        <v>-398.28188999999998</v>
      </c>
      <c r="BD445" s="21">
        <v>-419.29734000000002</v>
      </c>
      <c r="BE445" s="21">
        <v>-390.40535999999997</v>
      </c>
      <c r="BF445" s="21">
        <v>-703.97892000000002</v>
      </c>
      <c r="BG445" s="21">
        <v>-705.49125000000004</v>
      </c>
      <c r="BH445" s="21">
        <v>-716.48771999999997</v>
      </c>
      <c r="BI445" s="21">
        <v>-735.32110999999998</v>
      </c>
      <c r="BJ445" s="21">
        <v>-698.53458000000001</v>
      </c>
      <c r="BK445" s="21">
        <v>216.42791</v>
      </c>
      <c r="BL445" s="21">
        <v>162.13211000000001</v>
      </c>
      <c r="BM445" s="21">
        <v>199.74691999999999</v>
      </c>
      <c r="BN445" s="21">
        <v>164.60732999999999</v>
      </c>
      <c r="BO445" s="21">
        <v>185.43006</v>
      </c>
      <c r="BP445" s="21">
        <v>762.30790999999999</v>
      </c>
      <c r="BQ445" s="21">
        <v>669.50223000000005</v>
      </c>
      <c r="BR445" s="21">
        <v>732.51913000000002</v>
      </c>
      <c r="BS445" s="21">
        <v>691.15682000000004</v>
      </c>
      <c r="BT445" s="21">
        <v>700.37702999999999</v>
      </c>
      <c r="BU445" s="21">
        <v>963.29650000000004</v>
      </c>
      <c r="BV445" s="21">
        <v>912.34298999999999</v>
      </c>
      <c r="BW445" s="21">
        <v>963.29650000000004</v>
      </c>
      <c r="BX445" s="21">
        <v>946.24393999999995</v>
      </c>
      <c r="BY445" s="21">
        <v>929.35338000000002</v>
      </c>
      <c r="BZ445" s="21">
        <v>195.94931</v>
      </c>
      <c r="CA445" s="21">
        <v>95.117469999999997</v>
      </c>
      <c r="CB445" s="21">
        <v>164.31528</v>
      </c>
      <c r="CC445" s="21">
        <v>91.059899999999999</v>
      </c>
      <c r="CD445" s="21">
        <v>141.97990999999999</v>
      </c>
      <c r="CE445" s="21">
        <v>385.23577</v>
      </c>
      <c r="CF445" s="21">
        <v>309.40397000000002</v>
      </c>
      <c r="CG445" s="21">
        <v>362.21755999999999</v>
      </c>
      <c r="CH445" s="21">
        <v>314.67146000000002</v>
      </c>
      <c r="CI445" s="21">
        <v>341.01058</v>
      </c>
      <c r="CJ445" s="21">
        <v>330.24414000000002</v>
      </c>
      <c r="CK445" s="21">
        <v>258.05556999999999</v>
      </c>
      <c r="CL445" s="21">
        <v>308.61266000000001</v>
      </c>
      <c r="CM445" s="21">
        <v>262.25792000000001</v>
      </c>
      <c r="CN445" s="21">
        <v>288.69824999999997</v>
      </c>
      <c r="CO445" s="21">
        <v>259.37236999999999</v>
      </c>
      <c r="CP445" s="21">
        <v>188.13976</v>
      </c>
      <c r="CQ445" s="21">
        <v>237.75083000000001</v>
      </c>
      <c r="CR445" s="21">
        <v>189.36759000000001</v>
      </c>
      <c r="CS445" s="21">
        <v>219.64232000000001</v>
      </c>
      <c r="CT445" s="21">
        <v>23.903079999999999</v>
      </c>
      <c r="CU445" s="21">
        <v>-26.477150000000002</v>
      </c>
      <c r="CV445" s="21">
        <v>7.4238600000000003</v>
      </c>
      <c r="CW445" s="21">
        <v>-33.49194</v>
      </c>
      <c r="CX445" s="21">
        <v>-1.43513</v>
      </c>
      <c r="CY445" s="21">
        <v>-93.054760000000002</v>
      </c>
      <c r="CZ445" s="21">
        <v>-132.47572</v>
      </c>
      <c r="DA445" s="21">
        <v>-106.69078</v>
      </c>
      <c r="DB445" s="21">
        <v>-143.35302999999999</v>
      </c>
      <c r="DC445" s="21">
        <v>-110.89997</v>
      </c>
      <c r="DD445" s="21">
        <v>70.77713</v>
      </c>
      <c r="DE445" s="21">
        <v>11.461959999999999</v>
      </c>
      <c r="DF445" s="21">
        <v>52.093629999999997</v>
      </c>
      <c r="DG445" s="21">
        <v>6.0031699999999999</v>
      </c>
      <c r="DH445" s="21">
        <v>40.265970000000003</v>
      </c>
      <c r="DI445" s="21">
        <v>-151.52010999999999</v>
      </c>
      <c r="DJ445" s="21">
        <v>-191.36456000000001</v>
      </c>
      <c r="DK445" s="21">
        <v>-165.04801</v>
      </c>
      <c r="DL445" s="21">
        <v>-203.98266000000001</v>
      </c>
      <c r="DM445" s="21">
        <v>-168.60681</v>
      </c>
      <c r="DN445" s="21">
        <v>-235.59256999999999</v>
      </c>
      <c r="DO445" s="21">
        <v>-264.98809</v>
      </c>
      <c r="DP445" s="21">
        <v>-246.70892000000001</v>
      </c>
      <c r="DQ445" s="21">
        <v>-280.82139000000001</v>
      </c>
      <c r="DR445" s="21">
        <v>-245.95604</v>
      </c>
      <c r="DS445" s="21">
        <v>-259.36998</v>
      </c>
      <c r="DT445" s="21">
        <v>-291.79853000000003</v>
      </c>
      <c r="DU445" s="21">
        <v>-271.03151000000003</v>
      </c>
      <c r="DV445" s="21">
        <v>-308.16224999999997</v>
      </c>
      <c r="DW445" s="21">
        <v>-270.90460999999999</v>
      </c>
      <c r="DX445" s="21">
        <v>-343.06887999999998</v>
      </c>
      <c r="DY445" s="21">
        <v>-362.63824</v>
      </c>
      <c r="DZ445" s="21">
        <v>-351.52967999999998</v>
      </c>
      <c r="EA445" s="21">
        <v>-381.82353999999998</v>
      </c>
      <c r="EB445" s="21">
        <v>-346.70114999999998</v>
      </c>
      <c r="EC445" s="21">
        <v>-141.10525999999999</v>
      </c>
      <c r="ED445" s="21">
        <v>-174.6644</v>
      </c>
      <c r="EE445" s="21">
        <v>-152.93785</v>
      </c>
      <c r="EF445" s="21">
        <v>-186.56116</v>
      </c>
      <c r="EG445" s="21">
        <v>-155.17178000000001</v>
      </c>
      <c r="EH445" s="21">
        <v>68.712869999999995</v>
      </c>
      <c r="EI445" s="21">
        <v>6.2354700000000003</v>
      </c>
      <c r="EJ445" s="21">
        <v>49.009390000000003</v>
      </c>
      <c r="EK445" s="21">
        <v>0.22993</v>
      </c>
      <c r="EL445" s="21">
        <v>36.687089999999998</v>
      </c>
      <c r="EM445" s="21">
        <v>-112.81407</v>
      </c>
      <c r="EN445" s="21">
        <v>-145.15942999999999</v>
      </c>
      <c r="EO445" s="21">
        <v>-123.82755</v>
      </c>
      <c r="EP445" s="21">
        <v>-155.06109000000001</v>
      </c>
      <c r="EQ445" s="21">
        <v>-127.06668000000001</v>
      </c>
      <c r="ER445" s="21">
        <v>284.72796</v>
      </c>
      <c r="ES445" s="21">
        <v>190.62569999999999</v>
      </c>
      <c r="ET445" s="21">
        <v>259.17955999999998</v>
      </c>
      <c r="EU445" s="21">
        <v>190.65231</v>
      </c>
      <c r="EV445" s="21">
        <v>235.04196999999999</v>
      </c>
      <c r="EW445" s="21">
        <v>373.71303999999998</v>
      </c>
      <c r="EX445" s="21">
        <v>300.87538999999998</v>
      </c>
      <c r="EY445" s="21">
        <v>351.73759000000001</v>
      </c>
      <c r="EZ445" s="21">
        <v>306.33465999999999</v>
      </c>
      <c r="FA445" s="21">
        <v>331.04728999999998</v>
      </c>
      <c r="FB445" s="21">
        <v>-257.54806000000002</v>
      </c>
      <c r="FC445" s="21">
        <v>-275.42313999999999</v>
      </c>
      <c r="FD445" s="21">
        <v>-264.85291999999998</v>
      </c>
      <c r="FE445" s="21">
        <v>-290.14118000000002</v>
      </c>
      <c r="FF445" s="21">
        <v>-261.96965</v>
      </c>
    </row>
    <row r="446" spans="2:162" x14ac:dyDescent="0.25">
      <c r="B446" s="39" t="s">
        <v>626</v>
      </c>
      <c r="C446" s="21">
        <v>72195.516940000001</v>
      </c>
      <c r="D446" s="21">
        <v>68423.522129999998</v>
      </c>
      <c r="E446" s="21">
        <v>72195.516940000001</v>
      </c>
      <c r="F446" s="21">
        <v>70933.185020000004</v>
      </c>
      <c r="G446" s="21">
        <v>69682.776930000007</v>
      </c>
      <c r="H446" s="21">
        <v>110548.68962</v>
      </c>
      <c r="I446" s="21">
        <v>104772.87192000001</v>
      </c>
      <c r="J446" s="21">
        <v>110548.68962</v>
      </c>
      <c r="K446" s="21">
        <v>108615.73177</v>
      </c>
      <c r="L446" s="21">
        <v>106701.03202</v>
      </c>
      <c r="M446" s="21">
        <v>113169.93307</v>
      </c>
      <c r="N446" s="21">
        <v>107257.18272</v>
      </c>
      <c r="O446" s="21">
        <v>113169.93307</v>
      </c>
      <c r="P446" s="21">
        <v>111191.09814</v>
      </c>
      <c r="Q446" s="21">
        <v>109231.07219000001</v>
      </c>
      <c r="R446" s="21">
        <v>479.06774000000001</v>
      </c>
      <c r="S446" s="21">
        <v>456.57087999999999</v>
      </c>
      <c r="T446" s="21">
        <v>481.66975000000002</v>
      </c>
      <c r="U446" s="21">
        <v>473.69171999999998</v>
      </c>
      <c r="V446" s="21">
        <v>465.19108</v>
      </c>
      <c r="W446" s="21">
        <v>969.70024999999998</v>
      </c>
      <c r="X446" s="21">
        <v>912.74707999999998</v>
      </c>
      <c r="Y446" s="21">
        <v>963.12660000000005</v>
      </c>
      <c r="Z446" s="21">
        <v>946.95993999999996</v>
      </c>
      <c r="AA446" s="21">
        <v>929.98036000000002</v>
      </c>
      <c r="AB446" s="21">
        <v>111162.12257000001</v>
      </c>
      <c r="AC446" s="21">
        <v>105354.20958</v>
      </c>
      <c r="AD446" s="21">
        <v>111162.12257000001</v>
      </c>
      <c r="AE446" s="21">
        <v>109218.40876999999</v>
      </c>
      <c r="AF446" s="21">
        <v>107293.1315</v>
      </c>
      <c r="AG446" s="21">
        <v>293.94963000000001</v>
      </c>
      <c r="AH446" s="21">
        <v>288.31454000000002</v>
      </c>
      <c r="AI446" s="21">
        <v>304.24068999999997</v>
      </c>
      <c r="AJ446" s="21">
        <v>299.10766999999998</v>
      </c>
      <c r="AK446" s="21">
        <v>293.70010000000002</v>
      </c>
      <c r="AL446" s="21">
        <v>343.03559999999999</v>
      </c>
      <c r="AM446" s="21">
        <v>325.79277000000002</v>
      </c>
      <c r="AN446" s="21">
        <v>343.84654999999998</v>
      </c>
      <c r="AO446" s="21">
        <v>337.99065999999999</v>
      </c>
      <c r="AP446" s="21">
        <v>331.86698000000001</v>
      </c>
      <c r="AQ446" s="21">
        <v>452.84316999999999</v>
      </c>
      <c r="AR446" s="21">
        <v>438.35174999999998</v>
      </c>
      <c r="AS446" s="21">
        <v>462.66446999999999</v>
      </c>
      <c r="AT446" s="21">
        <v>454.75092999999998</v>
      </c>
      <c r="AU446" s="21">
        <v>446.53611000000001</v>
      </c>
      <c r="AV446" s="21">
        <v>721.99941000000001</v>
      </c>
      <c r="AW446" s="21">
        <v>684.20028000000002</v>
      </c>
      <c r="AX446" s="21">
        <v>722.23591999999996</v>
      </c>
      <c r="AY446" s="21">
        <v>709.80888000000004</v>
      </c>
      <c r="AZ446" s="21">
        <v>696.95644000000004</v>
      </c>
      <c r="BA446" s="21">
        <v>962.42079999999999</v>
      </c>
      <c r="BB446" s="21">
        <v>897.17245000000003</v>
      </c>
      <c r="BC446" s="21">
        <v>947.15657999999996</v>
      </c>
      <c r="BD446" s="21">
        <v>930.75456999999994</v>
      </c>
      <c r="BE446" s="21">
        <v>913.90024000000005</v>
      </c>
      <c r="BF446" s="21">
        <v>1369.7960599999999</v>
      </c>
      <c r="BG446" s="21">
        <v>1305.9944399999999</v>
      </c>
      <c r="BH446" s="21">
        <v>1378.8833500000001</v>
      </c>
      <c r="BI446" s="21">
        <v>1354.87149</v>
      </c>
      <c r="BJ446" s="21">
        <v>1330.4240299999999</v>
      </c>
      <c r="BK446" s="21">
        <v>2633.0815200000002</v>
      </c>
      <c r="BL446" s="21">
        <v>2456.3662800000002</v>
      </c>
      <c r="BM446" s="21">
        <v>2593.4499599999999</v>
      </c>
      <c r="BN446" s="21">
        <v>2548.2551100000001</v>
      </c>
      <c r="BO446" s="21">
        <v>2502.15904</v>
      </c>
      <c r="BP446" s="21">
        <v>2808.8278399999999</v>
      </c>
      <c r="BQ446" s="21">
        <v>2604.2790799999998</v>
      </c>
      <c r="BR446" s="21">
        <v>2749.65967</v>
      </c>
      <c r="BS446" s="21">
        <v>2701.7372399999999</v>
      </c>
      <c r="BT446" s="21">
        <v>2652.83491</v>
      </c>
      <c r="BU446" s="21">
        <v>8508.8351199999997</v>
      </c>
      <c r="BV446" s="21">
        <v>8058.7608200000004</v>
      </c>
      <c r="BW446" s="21">
        <v>8508.8351199999997</v>
      </c>
      <c r="BX446" s="21">
        <v>8358.2092100000009</v>
      </c>
      <c r="BY446" s="21">
        <v>8209.0142799999994</v>
      </c>
      <c r="BZ446" s="21">
        <v>861.59871999999996</v>
      </c>
      <c r="CA446" s="21">
        <v>820.25179000000003</v>
      </c>
      <c r="CB446" s="21">
        <v>865.70668000000001</v>
      </c>
      <c r="CC446" s="21">
        <v>850.95935999999995</v>
      </c>
      <c r="CD446" s="21">
        <v>835.54454999999996</v>
      </c>
      <c r="CE446" s="21">
        <v>419.01155999999997</v>
      </c>
      <c r="CF446" s="21">
        <v>401.47280000000001</v>
      </c>
      <c r="CG446" s="21">
        <v>423.48824000000002</v>
      </c>
      <c r="CH446" s="21">
        <v>416.52967999999998</v>
      </c>
      <c r="CI446" s="21">
        <v>409.05268000000001</v>
      </c>
      <c r="CJ446" s="21">
        <v>546.82467999999994</v>
      </c>
      <c r="CK446" s="21">
        <v>520.24104</v>
      </c>
      <c r="CL446" s="21">
        <v>548.86197000000004</v>
      </c>
      <c r="CM446" s="21">
        <v>539.74834999999996</v>
      </c>
      <c r="CN446" s="21">
        <v>530.06336999999996</v>
      </c>
      <c r="CO446" s="21">
        <v>544.55956000000003</v>
      </c>
      <c r="CP446" s="21">
        <v>518.96986000000004</v>
      </c>
      <c r="CQ446" s="21">
        <v>547.50831000000005</v>
      </c>
      <c r="CR446" s="21">
        <v>538.43068000000005</v>
      </c>
      <c r="CS446" s="21">
        <v>528.76817000000005</v>
      </c>
      <c r="CT446" s="21">
        <v>471.33819999999997</v>
      </c>
      <c r="CU446" s="21">
        <v>450.06240000000003</v>
      </c>
      <c r="CV446" s="21">
        <v>474.78156000000001</v>
      </c>
      <c r="CW446" s="21">
        <v>466.94029999999998</v>
      </c>
      <c r="CX446" s="21">
        <v>458.55968999999999</v>
      </c>
      <c r="CY446" s="21">
        <v>524.34311000000002</v>
      </c>
      <c r="CZ446" s="21">
        <v>498.81981999999999</v>
      </c>
      <c r="DA446" s="21">
        <v>526.24185</v>
      </c>
      <c r="DB446" s="21">
        <v>517.52337</v>
      </c>
      <c r="DC446" s="21">
        <v>508.23772000000002</v>
      </c>
      <c r="DD446" s="21">
        <v>730.26444000000004</v>
      </c>
      <c r="DE446" s="21">
        <v>692.15162999999995</v>
      </c>
      <c r="DF446" s="21">
        <v>730.28008</v>
      </c>
      <c r="DG446" s="21">
        <v>718.10189000000003</v>
      </c>
      <c r="DH446" s="21">
        <v>705.21977000000004</v>
      </c>
      <c r="DI446" s="21">
        <v>706.44114999999999</v>
      </c>
      <c r="DJ446" s="21">
        <v>669.06952999999999</v>
      </c>
      <c r="DK446" s="21">
        <v>705.93453999999997</v>
      </c>
      <c r="DL446" s="21">
        <v>694.15373999999997</v>
      </c>
      <c r="DM446" s="21">
        <v>681.70187999999996</v>
      </c>
      <c r="DN446" s="21">
        <v>752.73752999999999</v>
      </c>
      <c r="DO446" s="21">
        <v>711.49567000000002</v>
      </c>
      <c r="DP446" s="21">
        <v>750.69813999999997</v>
      </c>
      <c r="DQ446" s="21">
        <v>738.16813000000002</v>
      </c>
      <c r="DR446" s="21">
        <v>724.92909999999995</v>
      </c>
      <c r="DS446" s="21">
        <v>1049.20137</v>
      </c>
      <c r="DT446" s="21">
        <v>988.29607999999996</v>
      </c>
      <c r="DU446" s="21">
        <v>1042.8431800000001</v>
      </c>
      <c r="DV446" s="21">
        <v>1025.3417099999999</v>
      </c>
      <c r="DW446" s="21">
        <v>1006.95574</v>
      </c>
      <c r="DX446" s="21">
        <v>990.77423999999996</v>
      </c>
      <c r="DY446" s="21">
        <v>932.64229999999998</v>
      </c>
      <c r="DZ446" s="21">
        <v>984.10450000000003</v>
      </c>
      <c r="EA446" s="21">
        <v>967.60044000000005</v>
      </c>
      <c r="EB446" s="21">
        <v>950.25121000000001</v>
      </c>
      <c r="EC446" s="21">
        <v>1289.38753</v>
      </c>
      <c r="ED446" s="21">
        <v>1210.70633</v>
      </c>
      <c r="EE446" s="21">
        <v>1277.5805600000001</v>
      </c>
      <c r="EF446" s="21">
        <v>1256.0839900000001</v>
      </c>
      <c r="EG446" s="21">
        <v>1233.5653600000001</v>
      </c>
      <c r="EH446" s="21">
        <v>1938.3141000000001</v>
      </c>
      <c r="EI446" s="21">
        <v>1817.97523</v>
      </c>
      <c r="EJ446" s="21">
        <v>1918.4490900000001</v>
      </c>
      <c r="EK446" s="21">
        <v>1886.11094</v>
      </c>
      <c r="EL446" s="21">
        <v>1852.3000099999999</v>
      </c>
      <c r="EM446" s="21">
        <v>413.15231999999997</v>
      </c>
      <c r="EN446" s="21">
        <v>393.72784999999999</v>
      </c>
      <c r="EO446" s="21">
        <v>415.37601000000001</v>
      </c>
      <c r="EP446" s="21">
        <v>408.49212</v>
      </c>
      <c r="EQ446" s="21">
        <v>401.16154999999998</v>
      </c>
      <c r="ER446" s="21">
        <v>272.34370999999999</v>
      </c>
      <c r="ES446" s="21">
        <v>275.54028</v>
      </c>
      <c r="ET446" s="21">
        <v>290.61248999999998</v>
      </c>
      <c r="EU446" s="21">
        <v>285.86851000000001</v>
      </c>
      <c r="EV446" s="21">
        <v>280.69071000000002</v>
      </c>
      <c r="EW446" s="21">
        <v>500.61484000000002</v>
      </c>
      <c r="EX446" s="21">
        <v>476.93443000000002</v>
      </c>
      <c r="EY446" s="21">
        <v>503.14794999999998</v>
      </c>
      <c r="EZ446" s="21">
        <v>494.81860999999998</v>
      </c>
      <c r="FA446" s="21">
        <v>485.9391</v>
      </c>
      <c r="FB446" s="21">
        <v>777.71065999999996</v>
      </c>
      <c r="FC446" s="21">
        <v>732.43487000000005</v>
      </c>
      <c r="FD446" s="21">
        <v>772.85010999999997</v>
      </c>
      <c r="FE446" s="21">
        <v>759.88946999999996</v>
      </c>
      <c r="FF446" s="21">
        <v>746.26370999999995</v>
      </c>
    </row>
    <row r="447" spans="2:162" x14ac:dyDescent="0.25">
      <c r="B447" s="39" t="s">
        <v>627</v>
      </c>
      <c r="C447" s="21">
        <v>26455.417990000002</v>
      </c>
      <c r="D447" s="21">
        <v>25073.20336</v>
      </c>
      <c r="E447" s="21">
        <v>26455.417990000002</v>
      </c>
      <c r="F447" s="21">
        <v>25992.847460000001</v>
      </c>
      <c r="G447" s="21">
        <v>25534.64631</v>
      </c>
      <c r="H447" s="21">
        <v>26918.187979999999</v>
      </c>
      <c r="I447" s="21">
        <v>25511.798210000001</v>
      </c>
      <c r="J447" s="21">
        <v>26918.187979999999</v>
      </c>
      <c r="K447" s="21">
        <v>26447.520049999999</v>
      </c>
      <c r="L447" s="21">
        <v>25981.297900000001</v>
      </c>
      <c r="M447" s="21">
        <v>29843.299780000001</v>
      </c>
      <c r="N447" s="21">
        <v>28284.087220000001</v>
      </c>
      <c r="O447" s="21">
        <v>29843.299780000001</v>
      </c>
      <c r="P447" s="21">
        <v>29321.47422</v>
      </c>
      <c r="Q447" s="21">
        <v>28804.608649999998</v>
      </c>
      <c r="R447" s="21">
        <v>119.73448</v>
      </c>
      <c r="S447" s="21">
        <v>99.495869999999996</v>
      </c>
      <c r="T447" s="21">
        <v>111.71959</v>
      </c>
      <c r="U447" s="21">
        <v>103.50537</v>
      </c>
      <c r="V447" s="21">
        <v>101.36363</v>
      </c>
      <c r="W447" s="21">
        <v>174.4588</v>
      </c>
      <c r="X447" s="21">
        <v>151.18040999999999</v>
      </c>
      <c r="Y447" s="21">
        <v>165.93783999999999</v>
      </c>
      <c r="Z447" s="21">
        <v>157.10811000000001</v>
      </c>
      <c r="AA447" s="21">
        <v>154.02473000000001</v>
      </c>
      <c r="AB447" s="21">
        <v>29934.563709999999</v>
      </c>
      <c r="AC447" s="21">
        <v>28370.56567</v>
      </c>
      <c r="AD447" s="21">
        <v>29934.563709999999</v>
      </c>
      <c r="AE447" s="21">
        <v>29411.145990000001</v>
      </c>
      <c r="AF447" s="21">
        <v>28892.692999999999</v>
      </c>
      <c r="AG447" s="21">
        <v>20.201589999999999</v>
      </c>
      <c r="AH447" s="21">
        <v>7.7815000000000003</v>
      </c>
      <c r="AI447" s="21">
        <v>14.50372</v>
      </c>
      <c r="AJ447" s="21">
        <v>8.3293099999999995</v>
      </c>
      <c r="AK447" s="21">
        <v>7.9175700000000004</v>
      </c>
      <c r="AL447" s="21">
        <v>145.62424999999999</v>
      </c>
      <c r="AM447" s="21">
        <v>126.25788</v>
      </c>
      <c r="AN447" s="21">
        <v>138.16515000000001</v>
      </c>
      <c r="AO447" s="21">
        <v>131.17565999999999</v>
      </c>
      <c r="AP447" s="21">
        <v>128.60452000000001</v>
      </c>
      <c r="AQ447" s="21">
        <v>137.63503</v>
      </c>
      <c r="AR447" s="21">
        <v>119.54143999999999</v>
      </c>
      <c r="AS447" s="21">
        <v>132.19929999999999</v>
      </c>
      <c r="AT447" s="21">
        <v>124.25563</v>
      </c>
      <c r="AU447" s="21">
        <v>121.76443</v>
      </c>
      <c r="AV447" s="21">
        <v>-179.22214</v>
      </c>
      <c r="AW447" s="21">
        <v>-178.90682000000001</v>
      </c>
      <c r="AX447" s="21">
        <v>-182.49467000000001</v>
      </c>
      <c r="AY447" s="21">
        <v>-185.34166999999999</v>
      </c>
      <c r="AZ447" s="21">
        <v>-182.25183999999999</v>
      </c>
      <c r="BA447" s="21">
        <v>203.07377</v>
      </c>
      <c r="BB447" s="21">
        <v>178.76222000000001</v>
      </c>
      <c r="BC447" s="21">
        <v>193.66661999999999</v>
      </c>
      <c r="BD447" s="21">
        <v>185.64785000000001</v>
      </c>
      <c r="BE447" s="21">
        <v>182.08779000000001</v>
      </c>
      <c r="BF447" s="21">
        <v>401.91874999999999</v>
      </c>
      <c r="BG447" s="21">
        <v>370.63556</v>
      </c>
      <c r="BH447" s="21">
        <v>396.91502000000003</v>
      </c>
      <c r="BI447" s="21">
        <v>384.73077000000001</v>
      </c>
      <c r="BJ447" s="21">
        <v>377.56029999999998</v>
      </c>
      <c r="BK447" s="21">
        <v>635.71474000000001</v>
      </c>
      <c r="BL447" s="21">
        <v>580.90655000000004</v>
      </c>
      <c r="BM447" s="21">
        <v>618.91062999999997</v>
      </c>
      <c r="BN447" s="21">
        <v>602.85253999999998</v>
      </c>
      <c r="BO447" s="21">
        <v>591.72771999999998</v>
      </c>
      <c r="BP447" s="21">
        <v>613.79602999999997</v>
      </c>
      <c r="BQ447" s="21">
        <v>558.32429999999999</v>
      </c>
      <c r="BR447" s="21">
        <v>594.50973999999997</v>
      </c>
      <c r="BS447" s="21">
        <v>579.41508999999996</v>
      </c>
      <c r="BT447" s="21">
        <v>568.72649999999999</v>
      </c>
      <c r="BU447" s="21">
        <v>18707.552950000001</v>
      </c>
      <c r="BV447" s="21">
        <v>17718.018090000001</v>
      </c>
      <c r="BW447" s="21">
        <v>18707.552950000001</v>
      </c>
      <c r="BX447" s="21">
        <v>18376.386320000001</v>
      </c>
      <c r="BY447" s="21">
        <v>18048.365849999998</v>
      </c>
      <c r="BZ447" s="21">
        <v>195.46295000000001</v>
      </c>
      <c r="CA447" s="21">
        <v>159.56452999999999</v>
      </c>
      <c r="CB447" s="21">
        <v>180.78110000000001</v>
      </c>
      <c r="CC447" s="21">
        <v>166.02419</v>
      </c>
      <c r="CD447" s="21">
        <v>162.52090000000001</v>
      </c>
      <c r="CE447" s="21">
        <v>94.350579999999994</v>
      </c>
      <c r="CF447" s="21">
        <v>74.988020000000006</v>
      </c>
      <c r="CG447" s="21">
        <v>86.290769999999995</v>
      </c>
      <c r="CH447" s="21">
        <v>78.082179999999994</v>
      </c>
      <c r="CI447" s="21">
        <v>76.392150000000001</v>
      </c>
      <c r="CJ447" s="21">
        <v>238.38804999999999</v>
      </c>
      <c r="CK447" s="21">
        <v>209.25897000000001</v>
      </c>
      <c r="CL447" s="21">
        <v>227.99877000000001</v>
      </c>
      <c r="CM447" s="21">
        <v>217.39750000000001</v>
      </c>
      <c r="CN447" s="21">
        <v>213.19853000000001</v>
      </c>
      <c r="CO447" s="21">
        <v>158.65494000000001</v>
      </c>
      <c r="CP447" s="21">
        <v>134.02251999999999</v>
      </c>
      <c r="CQ447" s="21">
        <v>149.16014999999999</v>
      </c>
      <c r="CR447" s="21">
        <v>139.36612</v>
      </c>
      <c r="CS447" s="21">
        <v>136.54061999999999</v>
      </c>
      <c r="CT447" s="21">
        <v>72.304010000000005</v>
      </c>
      <c r="CU447" s="21">
        <v>54.586779999999997</v>
      </c>
      <c r="CV447" s="21">
        <v>64.716350000000006</v>
      </c>
      <c r="CW447" s="21">
        <v>56.933199999999999</v>
      </c>
      <c r="CX447" s="21">
        <v>55.605849999999997</v>
      </c>
      <c r="CY447" s="21">
        <v>6.9589100000000004</v>
      </c>
      <c r="CZ447" s="21">
        <v>-5.5268899999999999</v>
      </c>
      <c r="DA447" s="21">
        <v>0.83565999999999996</v>
      </c>
      <c r="DB447" s="21">
        <v>-5.46983</v>
      </c>
      <c r="DC447" s="21">
        <v>-5.6422400000000001</v>
      </c>
      <c r="DD447" s="21">
        <v>-69.829440000000005</v>
      </c>
      <c r="DE447" s="21">
        <v>-79.000579999999999</v>
      </c>
      <c r="DF447" s="21">
        <v>-75.513409999999993</v>
      </c>
      <c r="DG447" s="21">
        <v>-81.632300000000001</v>
      </c>
      <c r="DH447" s="21">
        <v>-80.504829999999998</v>
      </c>
      <c r="DI447" s="21">
        <v>28.228660000000001</v>
      </c>
      <c r="DJ447" s="21">
        <v>13.34545</v>
      </c>
      <c r="DK447" s="21">
        <v>21.365100000000002</v>
      </c>
      <c r="DL447" s="21">
        <v>14.149459999999999</v>
      </c>
      <c r="DM447" s="21">
        <v>13.58572</v>
      </c>
      <c r="DN447" s="21">
        <v>115.86620000000001</v>
      </c>
      <c r="DO447" s="21">
        <v>95.914659999999998</v>
      </c>
      <c r="DP447" s="21">
        <v>107.88294</v>
      </c>
      <c r="DQ447" s="21">
        <v>99.771630000000002</v>
      </c>
      <c r="DR447" s="21">
        <v>97.714619999999996</v>
      </c>
      <c r="DS447" s="21">
        <v>184.96066999999999</v>
      </c>
      <c r="DT447" s="21">
        <v>159.26992999999999</v>
      </c>
      <c r="DU447" s="21">
        <v>175.39062999999999</v>
      </c>
      <c r="DV447" s="21">
        <v>165.54258999999999</v>
      </c>
      <c r="DW447" s="21">
        <v>162.26536999999999</v>
      </c>
      <c r="DX447" s="21">
        <v>223.63301999999999</v>
      </c>
      <c r="DY447" s="21">
        <v>196.87945999999999</v>
      </c>
      <c r="DZ447" s="21">
        <v>214.10177999999999</v>
      </c>
      <c r="EA447" s="21">
        <v>204.50595999999999</v>
      </c>
      <c r="EB447" s="21">
        <v>200.58627999999999</v>
      </c>
      <c r="EC447" s="21">
        <v>292.2724</v>
      </c>
      <c r="ED447" s="21">
        <v>260.80703</v>
      </c>
      <c r="EE447" s="21">
        <v>281.59289999999999</v>
      </c>
      <c r="EF447" s="21">
        <v>270.84893</v>
      </c>
      <c r="EG447" s="21">
        <v>265.72095000000002</v>
      </c>
      <c r="EH447" s="21">
        <v>415.54138</v>
      </c>
      <c r="EI447" s="21">
        <v>372.08114</v>
      </c>
      <c r="EJ447" s="21">
        <v>401.0652</v>
      </c>
      <c r="EK447" s="21">
        <v>386.37272000000002</v>
      </c>
      <c r="EL447" s="21">
        <v>379.09294</v>
      </c>
      <c r="EM447" s="21">
        <v>20.19275</v>
      </c>
      <c r="EN447" s="21">
        <v>8.4481199999999994</v>
      </c>
      <c r="EO447" s="21">
        <v>14.725239999999999</v>
      </c>
      <c r="EP447" s="21">
        <v>9.0062800000000003</v>
      </c>
      <c r="EQ447" s="21">
        <v>8.5983300000000007</v>
      </c>
      <c r="ER447" s="21">
        <v>-6.6704600000000003</v>
      </c>
      <c r="ES447" s="21">
        <v>-26.503730000000001</v>
      </c>
      <c r="ET447" s="21">
        <v>-16.793240000000001</v>
      </c>
      <c r="EU447" s="21">
        <v>-27.037220000000001</v>
      </c>
      <c r="EV447" s="21">
        <v>-27.015630000000002</v>
      </c>
      <c r="EW447" s="21">
        <v>208.70063999999999</v>
      </c>
      <c r="EX447" s="21">
        <v>182.05215999999999</v>
      </c>
      <c r="EY447" s="21">
        <v>198.98554999999999</v>
      </c>
      <c r="EZ447" s="21">
        <v>189.16208</v>
      </c>
      <c r="FA447" s="21">
        <v>185.47838999999999</v>
      </c>
      <c r="FB447" s="21">
        <v>142.77742000000001</v>
      </c>
      <c r="FC447" s="21">
        <v>123.60648999999999</v>
      </c>
      <c r="FD447" s="21">
        <v>135.66716</v>
      </c>
      <c r="FE447" s="21">
        <v>128.4589</v>
      </c>
      <c r="FF447" s="21">
        <v>125.93181</v>
      </c>
    </row>
    <row r="448" spans="2:162" x14ac:dyDescent="0.25">
      <c r="B448" s="39" t="s">
        <v>628</v>
      </c>
      <c r="C448" s="21">
        <v>-89480.472829999999</v>
      </c>
      <c r="D448" s="21">
        <v>-84805.391969999997</v>
      </c>
      <c r="E448" s="21">
        <v>-89480.472829999999</v>
      </c>
      <c r="F448" s="21">
        <v>-87915.915059999999</v>
      </c>
      <c r="G448" s="21">
        <v>-86366.135909999997</v>
      </c>
      <c r="H448" s="21">
        <v>-229621.59872000001</v>
      </c>
      <c r="I448" s="21">
        <v>-217624.59995</v>
      </c>
      <c r="J448" s="21">
        <v>-229621.59872000001</v>
      </c>
      <c r="K448" s="21">
        <v>-225606.63597999999</v>
      </c>
      <c r="L448" s="21">
        <v>-221629.59724999999</v>
      </c>
      <c r="M448" s="21">
        <v>-185086.23529000001</v>
      </c>
      <c r="N448" s="21">
        <v>-175416.09877000001</v>
      </c>
      <c r="O448" s="21">
        <v>-185086.23529000001</v>
      </c>
      <c r="P448" s="21">
        <v>-181849.90654</v>
      </c>
      <c r="Q448" s="21">
        <v>-178644.33934999999</v>
      </c>
      <c r="R448" s="21">
        <v>-1253.44433</v>
      </c>
      <c r="S448" s="21">
        <v>-1119.57573</v>
      </c>
      <c r="T448" s="21">
        <v>-1219.8759399999999</v>
      </c>
      <c r="U448" s="21">
        <v>-1156.9220700000001</v>
      </c>
      <c r="V448" s="21">
        <v>-1145.5998</v>
      </c>
      <c r="W448" s="21">
        <v>-1817.46513</v>
      </c>
      <c r="X448" s="21">
        <v>-1647.4878000000001</v>
      </c>
      <c r="Y448" s="21">
        <v>-1775.1670999999999</v>
      </c>
      <c r="Z448" s="21">
        <v>-1705.07918</v>
      </c>
      <c r="AA448" s="21">
        <v>-1683.25269</v>
      </c>
      <c r="AB448" s="21">
        <v>-182069.11715000001</v>
      </c>
      <c r="AC448" s="21">
        <v>-172556.51011</v>
      </c>
      <c r="AD448" s="21">
        <v>-182069.11715000001</v>
      </c>
      <c r="AE448" s="21">
        <v>-178885.56643000001</v>
      </c>
      <c r="AF448" s="21">
        <v>-175732.21236</v>
      </c>
      <c r="AG448" s="21">
        <v>-558.23347999999999</v>
      </c>
      <c r="AH448" s="21">
        <v>-483.29669999999999</v>
      </c>
      <c r="AI448" s="21">
        <v>-546.47342000000003</v>
      </c>
      <c r="AJ448" s="21">
        <v>-496.85280999999998</v>
      </c>
      <c r="AK448" s="21">
        <v>-496.52238</v>
      </c>
      <c r="AL448" s="21">
        <v>-628.13405</v>
      </c>
      <c r="AM448" s="21">
        <v>-547.56263000000001</v>
      </c>
      <c r="AN448" s="21">
        <v>-605.90660000000003</v>
      </c>
      <c r="AO448" s="21">
        <v>-564.44866999999999</v>
      </c>
      <c r="AP448" s="21">
        <v>-561.03255999999999</v>
      </c>
      <c r="AQ448" s="21">
        <v>-1152.8996</v>
      </c>
      <c r="AR448" s="21">
        <v>-1048.9623999999999</v>
      </c>
      <c r="AS448" s="21">
        <v>-1141.73883</v>
      </c>
      <c r="AT448" s="21">
        <v>-1083.8668700000001</v>
      </c>
      <c r="AU448" s="21">
        <v>-1072.51738</v>
      </c>
      <c r="AV448" s="21">
        <v>-2124.8758200000002</v>
      </c>
      <c r="AW448" s="21">
        <v>-1937.7042100000001</v>
      </c>
      <c r="AX448" s="21">
        <v>-2082.46407</v>
      </c>
      <c r="AY448" s="21">
        <v>-2005.5114699999999</v>
      </c>
      <c r="AZ448" s="21">
        <v>-1978.0838799999999</v>
      </c>
      <c r="BA448" s="21">
        <v>-1656.3041800000001</v>
      </c>
      <c r="BB448" s="21">
        <v>-1495.5168900000001</v>
      </c>
      <c r="BC448" s="21">
        <v>-1606.9285600000001</v>
      </c>
      <c r="BD448" s="21">
        <v>-1547.8479299999999</v>
      </c>
      <c r="BE448" s="21">
        <v>-1526.68631</v>
      </c>
      <c r="BF448" s="21">
        <v>-2451.0133000000001</v>
      </c>
      <c r="BG448" s="21">
        <v>-2281.8916399999998</v>
      </c>
      <c r="BH448" s="21">
        <v>-2440.8707800000002</v>
      </c>
      <c r="BI448" s="21">
        <v>-2363.3725399999998</v>
      </c>
      <c r="BJ448" s="21">
        <v>-2328.2515400000002</v>
      </c>
      <c r="BK448" s="21">
        <v>-2710.4229500000001</v>
      </c>
      <c r="BL448" s="21">
        <v>-2480.2008900000001</v>
      </c>
      <c r="BM448" s="21">
        <v>-2649.9857299999999</v>
      </c>
      <c r="BN448" s="21">
        <v>-2568.9768300000001</v>
      </c>
      <c r="BO448" s="21">
        <v>-2530.0910800000001</v>
      </c>
      <c r="BP448" s="21">
        <v>-2297.9807700000001</v>
      </c>
      <c r="BQ448" s="21">
        <v>-2088.8424599999998</v>
      </c>
      <c r="BR448" s="21">
        <v>-2233.5652</v>
      </c>
      <c r="BS448" s="21">
        <v>-2163.35311</v>
      </c>
      <c r="BT448" s="21">
        <v>-2131.0914499999999</v>
      </c>
      <c r="BU448" s="21">
        <v>5885.2839700000004</v>
      </c>
      <c r="BV448" s="21">
        <v>5573.9822400000003</v>
      </c>
      <c r="BW448" s="21">
        <v>5885.2839700000004</v>
      </c>
      <c r="BX448" s="21">
        <v>5781.1009299999996</v>
      </c>
      <c r="BY448" s="21">
        <v>5677.9076599999999</v>
      </c>
      <c r="BZ448" s="21">
        <v>-2513.6509500000002</v>
      </c>
      <c r="CA448" s="21">
        <v>-2248.41723</v>
      </c>
      <c r="CB448" s="21">
        <v>-2444.5093499999998</v>
      </c>
      <c r="CC448" s="21">
        <v>-2323.6929300000002</v>
      </c>
      <c r="CD448" s="21">
        <v>-2298.5625599999998</v>
      </c>
      <c r="CE448" s="21">
        <v>-768.92575999999997</v>
      </c>
      <c r="CF448" s="21">
        <v>-664.86672999999996</v>
      </c>
      <c r="CG448" s="21">
        <v>-742.58644000000004</v>
      </c>
      <c r="CH448" s="21">
        <v>-684.54531999999995</v>
      </c>
      <c r="CI448" s="21">
        <v>-682.61918000000003</v>
      </c>
      <c r="CJ448" s="21">
        <v>-1091.7299399999999</v>
      </c>
      <c r="CK448" s="21">
        <v>-965.82262000000003</v>
      </c>
      <c r="CL448" s="21">
        <v>-1060.2525800000001</v>
      </c>
      <c r="CM448" s="21">
        <v>-997.19478000000004</v>
      </c>
      <c r="CN448" s="21">
        <v>-989.28868999999997</v>
      </c>
      <c r="CO448" s="21">
        <v>-1300.1652300000001</v>
      </c>
      <c r="CP448" s="21">
        <v>-1155.9577099999999</v>
      </c>
      <c r="CQ448" s="21">
        <v>-1264.1451500000001</v>
      </c>
      <c r="CR448" s="21">
        <v>-1194.0880500000001</v>
      </c>
      <c r="CS448" s="21">
        <v>-1183.4608000000001</v>
      </c>
      <c r="CT448" s="21">
        <v>-1501.48723</v>
      </c>
      <c r="CU448" s="21">
        <v>-1347.8516500000001</v>
      </c>
      <c r="CV448" s="21">
        <v>-1462.8846100000001</v>
      </c>
      <c r="CW448" s="21">
        <v>-1393.3881799999999</v>
      </c>
      <c r="CX448" s="21">
        <v>-1378.4762499999999</v>
      </c>
      <c r="CY448" s="21">
        <v>-1693.52441</v>
      </c>
      <c r="CZ448" s="21">
        <v>-1529.7841599999999</v>
      </c>
      <c r="DA448" s="21">
        <v>-1652.2780700000001</v>
      </c>
      <c r="DB448" s="21">
        <v>-1582.2275500000001</v>
      </c>
      <c r="DC448" s="21">
        <v>-1563.50134</v>
      </c>
      <c r="DD448" s="21">
        <v>-2018.46064</v>
      </c>
      <c r="DE448" s="21">
        <v>-1824.0482099999999</v>
      </c>
      <c r="DF448" s="21">
        <v>-1969.91093</v>
      </c>
      <c r="DG448" s="21">
        <v>-1887.1420499999999</v>
      </c>
      <c r="DH448" s="21">
        <v>-1864.27449</v>
      </c>
      <c r="DI448" s="21">
        <v>-1909.1052</v>
      </c>
      <c r="DJ448" s="21">
        <v>-1726.39167</v>
      </c>
      <c r="DK448" s="21">
        <v>-1863.47083</v>
      </c>
      <c r="DL448" s="21">
        <v>-1786.2195200000001</v>
      </c>
      <c r="DM448" s="21">
        <v>-1764.33278</v>
      </c>
      <c r="DN448" s="21">
        <v>-1788.83734</v>
      </c>
      <c r="DO448" s="21">
        <v>-1618.75118</v>
      </c>
      <c r="DP448" s="21">
        <v>-1746.0004300000001</v>
      </c>
      <c r="DQ448" s="21">
        <v>-1674.5288499999999</v>
      </c>
      <c r="DR448" s="21">
        <v>-1654.1419000000001</v>
      </c>
      <c r="DS448" s="21">
        <v>-2014.49227</v>
      </c>
      <c r="DT448" s="21">
        <v>-1824.53871</v>
      </c>
      <c r="DU448" s="21">
        <v>-1967.0552299999999</v>
      </c>
      <c r="DV448" s="21">
        <v>-1888.0470700000001</v>
      </c>
      <c r="DW448" s="21">
        <v>-1864.3409799999999</v>
      </c>
      <c r="DX448" s="21">
        <v>-1974.35971</v>
      </c>
      <c r="DY448" s="21">
        <v>-1794.10617</v>
      </c>
      <c r="DZ448" s="21">
        <v>-1928.99577</v>
      </c>
      <c r="EA448" s="21">
        <v>-1856.7134100000001</v>
      </c>
      <c r="EB448" s="21">
        <v>-1832.54881</v>
      </c>
      <c r="EC448" s="21">
        <v>-2060.2721799999999</v>
      </c>
      <c r="ED448" s="21">
        <v>-1874.14075</v>
      </c>
      <c r="EE448" s="21">
        <v>-2013.57302</v>
      </c>
      <c r="EF448" s="21">
        <v>-1939.96984</v>
      </c>
      <c r="EG448" s="21">
        <v>-1914.1214600000001</v>
      </c>
      <c r="EH448" s="21">
        <v>-2665.5001900000002</v>
      </c>
      <c r="EI448" s="21">
        <v>-2423.4746599999999</v>
      </c>
      <c r="EJ448" s="21">
        <v>-2605.0541699999999</v>
      </c>
      <c r="EK448" s="21">
        <v>-2508.7359999999999</v>
      </c>
      <c r="EL448" s="21">
        <v>-2475.3476799999999</v>
      </c>
      <c r="EM448" s="21">
        <v>-1460.5352800000001</v>
      </c>
      <c r="EN448" s="21">
        <v>-1318.9678100000001</v>
      </c>
      <c r="EO448" s="21">
        <v>-1425.1303800000001</v>
      </c>
      <c r="EP448" s="21">
        <v>-1364.4883400000001</v>
      </c>
      <c r="EQ448" s="21">
        <v>-1348.0879</v>
      </c>
      <c r="ER448" s="21">
        <v>-457.68207000000001</v>
      </c>
      <c r="ES448" s="21">
        <v>-352.52229</v>
      </c>
      <c r="ET448" s="21">
        <v>-436.74380000000002</v>
      </c>
      <c r="EU448" s="21">
        <v>-357.66367000000002</v>
      </c>
      <c r="EV448" s="21">
        <v>-366.63272999999998</v>
      </c>
      <c r="EW448" s="21">
        <v>-908.11715000000004</v>
      </c>
      <c r="EX448" s="21">
        <v>-796.85229000000004</v>
      </c>
      <c r="EY448" s="21">
        <v>-880.10500999999999</v>
      </c>
      <c r="EZ448" s="21">
        <v>-821.91891999999996</v>
      </c>
      <c r="FA448" s="21">
        <v>-816.86246000000006</v>
      </c>
      <c r="FB448" s="21">
        <v>-1536.2716700000001</v>
      </c>
      <c r="FC448" s="21">
        <v>-1393.9145100000001</v>
      </c>
      <c r="FD448" s="21">
        <v>-1500.5412799999999</v>
      </c>
      <c r="FE448" s="21">
        <v>-1442.52466</v>
      </c>
      <c r="FF448" s="21">
        <v>-1424.00513</v>
      </c>
    </row>
    <row r="449" spans="2:162" x14ac:dyDescent="0.25">
      <c r="B449" s="39" t="s">
        <v>629</v>
      </c>
      <c r="C449" s="21">
        <v>-72474.1927</v>
      </c>
      <c r="D449" s="21">
        <v>-68687.637929999997</v>
      </c>
      <c r="E449" s="21">
        <v>-72474.1927</v>
      </c>
      <c r="F449" s="21">
        <v>-71206.988159999994</v>
      </c>
      <c r="G449" s="21">
        <v>-69951.753469999996</v>
      </c>
      <c r="H449" s="21">
        <v>-194771.79496999999</v>
      </c>
      <c r="I449" s="21">
        <v>-184595.58768999999</v>
      </c>
      <c r="J449" s="21">
        <v>-194771.79496999999</v>
      </c>
      <c r="K449" s="21">
        <v>-191366.18546000001</v>
      </c>
      <c r="L449" s="21">
        <v>-187992.74421999999</v>
      </c>
      <c r="M449" s="21">
        <v>-150666.47769999999</v>
      </c>
      <c r="N449" s="21">
        <v>-142794.65835000001</v>
      </c>
      <c r="O449" s="21">
        <v>-150666.47769999999</v>
      </c>
      <c r="P449" s="21">
        <v>-148031.99625</v>
      </c>
      <c r="Q449" s="21">
        <v>-145422.55575999999</v>
      </c>
      <c r="R449" s="21">
        <v>-1045.3339800000001</v>
      </c>
      <c r="S449" s="21">
        <v>-917.19390999999996</v>
      </c>
      <c r="T449" s="21">
        <v>-1008.50128</v>
      </c>
      <c r="U449" s="21">
        <v>-946.80206999999996</v>
      </c>
      <c r="V449" s="21">
        <v>-958.89425000000006</v>
      </c>
      <c r="W449" s="21">
        <v>-1473.0743600000001</v>
      </c>
      <c r="X449" s="21">
        <v>-1318.11995</v>
      </c>
      <c r="Y449" s="21">
        <v>-1430.3762999999999</v>
      </c>
      <c r="Z449" s="21">
        <v>-1363.8381899999999</v>
      </c>
      <c r="AA449" s="21">
        <v>-1366.3938800000001</v>
      </c>
      <c r="AB449" s="21">
        <v>-148739.14788</v>
      </c>
      <c r="AC449" s="21">
        <v>-140967.93940999999</v>
      </c>
      <c r="AD449" s="21">
        <v>-148739.14788</v>
      </c>
      <c r="AE449" s="21">
        <v>-146138.38488999999</v>
      </c>
      <c r="AF449" s="21">
        <v>-143562.29068999999</v>
      </c>
      <c r="AG449" s="21">
        <v>-432.75027999999998</v>
      </c>
      <c r="AH449" s="21">
        <v>-355.57191999999998</v>
      </c>
      <c r="AI449" s="21">
        <v>-414.60901000000001</v>
      </c>
      <c r="AJ449" s="21">
        <v>-365.42466000000002</v>
      </c>
      <c r="AK449" s="21">
        <v>-385.52994000000001</v>
      </c>
      <c r="AL449" s="21">
        <v>-513.66963999999996</v>
      </c>
      <c r="AM449" s="21">
        <v>-434.60743000000002</v>
      </c>
      <c r="AN449" s="21">
        <v>-488.89722</v>
      </c>
      <c r="AO449" s="21">
        <v>-448.03232000000003</v>
      </c>
      <c r="AP449" s="21">
        <v>-460.86178000000001</v>
      </c>
      <c r="AQ449" s="21">
        <v>-939.72329000000002</v>
      </c>
      <c r="AR449" s="21">
        <v>-838.69170999999994</v>
      </c>
      <c r="AS449" s="21">
        <v>-922.49508000000003</v>
      </c>
      <c r="AT449" s="21">
        <v>-866.66817000000003</v>
      </c>
      <c r="AU449" s="21">
        <v>-876.41920000000005</v>
      </c>
      <c r="AV449" s="21">
        <v>-1554.0245600000001</v>
      </c>
      <c r="AW449" s="21">
        <v>-1395.7285199999999</v>
      </c>
      <c r="AX449" s="21">
        <v>-1513.25846</v>
      </c>
      <c r="AY449" s="21">
        <v>-1444.2406800000001</v>
      </c>
      <c r="AZ449" s="21">
        <v>-1445.49099</v>
      </c>
      <c r="BA449" s="21">
        <v>-1320.81032</v>
      </c>
      <c r="BB449" s="21">
        <v>-1178.57672</v>
      </c>
      <c r="BC449" s="21">
        <v>-1274.60473</v>
      </c>
      <c r="BD449" s="21">
        <v>-1219.8162500000001</v>
      </c>
      <c r="BE449" s="21">
        <v>-1218.8722700000001</v>
      </c>
      <c r="BF449" s="21">
        <v>-1880.1026300000001</v>
      </c>
      <c r="BG449" s="21">
        <v>-1733.3036</v>
      </c>
      <c r="BH449" s="21">
        <v>-1864.4003600000001</v>
      </c>
      <c r="BI449" s="21">
        <v>-1795.2638300000001</v>
      </c>
      <c r="BJ449" s="21">
        <v>-1786.17768</v>
      </c>
      <c r="BK449" s="21">
        <v>-2219.8752300000001</v>
      </c>
      <c r="BL449" s="21">
        <v>-2016.3792000000001</v>
      </c>
      <c r="BM449" s="21">
        <v>-2162.9875499999998</v>
      </c>
      <c r="BN449" s="21">
        <v>-2088.7687999999998</v>
      </c>
      <c r="BO449" s="21">
        <v>-2074.3575500000002</v>
      </c>
      <c r="BP449" s="21">
        <v>-1969.99542</v>
      </c>
      <c r="BQ449" s="21">
        <v>-1778.72594</v>
      </c>
      <c r="BR449" s="21">
        <v>-1908.4565500000001</v>
      </c>
      <c r="BS449" s="21">
        <v>-1842.4051400000001</v>
      </c>
      <c r="BT449" s="21">
        <v>-1830.3074799999999</v>
      </c>
      <c r="BU449" s="21">
        <v>1931.03603</v>
      </c>
      <c r="BV449" s="21">
        <v>1828.894</v>
      </c>
      <c r="BW449" s="21">
        <v>1931.03603</v>
      </c>
      <c r="BX449" s="21">
        <v>1896.8522599999999</v>
      </c>
      <c r="BY449" s="21">
        <v>1862.99325</v>
      </c>
      <c r="BZ449" s="21">
        <v>-2147.55591</v>
      </c>
      <c r="CA449" s="21">
        <v>-1890.5219999999999</v>
      </c>
      <c r="CB449" s="21">
        <v>-2072.8154399999999</v>
      </c>
      <c r="CC449" s="21">
        <v>-1954.8061499999999</v>
      </c>
      <c r="CD449" s="21">
        <v>-1971.57114</v>
      </c>
      <c r="CE449" s="21">
        <v>-610.61360000000002</v>
      </c>
      <c r="CF449" s="21">
        <v>-508.37911000000003</v>
      </c>
      <c r="CG449" s="21">
        <v>-579.58037999999999</v>
      </c>
      <c r="CH449" s="21">
        <v>-521.78950999999995</v>
      </c>
      <c r="CI449" s="21">
        <v>-544.12737000000004</v>
      </c>
      <c r="CJ449" s="21">
        <v>-902.60123999999996</v>
      </c>
      <c r="CK449" s="21">
        <v>-780.38187000000005</v>
      </c>
      <c r="CL449" s="21">
        <v>-867.14670000000001</v>
      </c>
      <c r="CM449" s="21">
        <v>-804.88171</v>
      </c>
      <c r="CN449" s="21">
        <v>-821.21968000000004</v>
      </c>
      <c r="CO449" s="21">
        <v>-1059.51052</v>
      </c>
      <c r="CP449" s="21">
        <v>-921.73977000000002</v>
      </c>
      <c r="CQ449" s="21">
        <v>-1019.84628</v>
      </c>
      <c r="CR449" s="21">
        <v>-951.24256000000003</v>
      </c>
      <c r="CS449" s="21">
        <v>-967.45965999999999</v>
      </c>
      <c r="CT449" s="21">
        <v>-1338.1061500000001</v>
      </c>
      <c r="CU449" s="21">
        <v>-1186.7845</v>
      </c>
      <c r="CV449" s="21">
        <v>-1295.0435399999999</v>
      </c>
      <c r="CW449" s="21">
        <v>-1225.9585500000001</v>
      </c>
      <c r="CX449" s="21">
        <v>-1235.0307499999999</v>
      </c>
      <c r="CY449" s="21">
        <v>-1449.44652</v>
      </c>
      <c r="CZ449" s="21">
        <v>-1294.05809</v>
      </c>
      <c r="DA449" s="21">
        <v>-1405.5272299999999</v>
      </c>
      <c r="DB449" s="21">
        <v>-1337.2943600000001</v>
      </c>
      <c r="DC449" s="21">
        <v>-1342.8245400000001</v>
      </c>
      <c r="DD449" s="21">
        <v>-1544.9709499999999</v>
      </c>
      <c r="DE449" s="21">
        <v>-1372.69605</v>
      </c>
      <c r="DF449" s="21">
        <v>-1496.6329900000001</v>
      </c>
      <c r="DG449" s="21">
        <v>-1419.0617</v>
      </c>
      <c r="DH449" s="21">
        <v>-1427.5118199999999</v>
      </c>
      <c r="DI449" s="21">
        <v>-1520.14354</v>
      </c>
      <c r="DJ449" s="21">
        <v>-1354.5739000000001</v>
      </c>
      <c r="DK449" s="21">
        <v>-1473.87014</v>
      </c>
      <c r="DL449" s="21">
        <v>-1400.63112</v>
      </c>
      <c r="DM449" s="21">
        <v>-1406.83617</v>
      </c>
      <c r="DN449" s="21">
        <v>-1456.03386</v>
      </c>
      <c r="DO449" s="21">
        <v>-1300.38357</v>
      </c>
      <c r="DP449" s="21">
        <v>-1412.06185</v>
      </c>
      <c r="DQ449" s="21">
        <v>-1343.85661</v>
      </c>
      <c r="DR449" s="21">
        <v>-1349.25954</v>
      </c>
      <c r="DS449" s="21">
        <v>-1635.16473</v>
      </c>
      <c r="DT449" s="21">
        <v>-1461.6889900000001</v>
      </c>
      <c r="DU449" s="21">
        <v>-1586.9302</v>
      </c>
      <c r="DV449" s="21">
        <v>-1511.7787599999999</v>
      </c>
      <c r="DW449" s="21">
        <v>-1516.0053499999999</v>
      </c>
      <c r="DX449" s="21">
        <v>-1571.6341399999999</v>
      </c>
      <c r="DY449" s="21">
        <v>-1411.03811</v>
      </c>
      <c r="DZ449" s="21">
        <v>-1526.69742</v>
      </c>
      <c r="EA449" s="21">
        <v>-1458.9334699999999</v>
      </c>
      <c r="EB449" s="21">
        <v>-1460.71974</v>
      </c>
      <c r="EC449" s="21">
        <v>-1661.3864000000001</v>
      </c>
      <c r="ED449" s="21">
        <v>-1494.6642099999999</v>
      </c>
      <c r="EE449" s="21">
        <v>-1615.0853500000001</v>
      </c>
      <c r="EF449" s="21">
        <v>-1545.98297</v>
      </c>
      <c r="EG449" s="21">
        <v>-1545.8666599999999</v>
      </c>
      <c r="EH449" s="21">
        <v>-2186.0873099999999</v>
      </c>
      <c r="EI449" s="21">
        <v>-1966.0289399999999</v>
      </c>
      <c r="EJ449" s="21">
        <v>-2125.5173199999999</v>
      </c>
      <c r="EK449" s="21">
        <v>-2034.35385</v>
      </c>
      <c r="EL449" s="21">
        <v>-2033.6818499999999</v>
      </c>
      <c r="EM449" s="21">
        <v>-1303.45946</v>
      </c>
      <c r="EN449" s="21">
        <v>-1165.1704999999999</v>
      </c>
      <c r="EO449" s="21">
        <v>-1264.8988099999999</v>
      </c>
      <c r="EP449" s="21">
        <v>-1204.9633799999999</v>
      </c>
      <c r="EQ449" s="21">
        <v>-1208.2256600000001</v>
      </c>
      <c r="ER449" s="21">
        <v>-338.12713000000002</v>
      </c>
      <c r="ES449" s="21">
        <v>-223.44005000000001</v>
      </c>
      <c r="ET449" s="21">
        <v>-305.84003000000001</v>
      </c>
      <c r="EU449" s="21">
        <v>-225.74324999999999</v>
      </c>
      <c r="EV449" s="21">
        <v>-269.34431999999998</v>
      </c>
      <c r="EW449" s="21">
        <v>-744.09217000000001</v>
      </c>
      <c r="EX449" s="21">
        <v>-635.46662000000003</v>
      </c>
      <c r="EY449" s="21">
        <v>-711.85059000000001</v>
      </c>
      <c r="EZ449" s="21">
        <v>-654.15038000000004</v>
      </c>
      <c r="FA449" s="21">
        <v>-672.28513999999996</v>
      </c>
      <c r="FB449" s="21">
        <v>-1249.60437</v>
      </c>
      <c r="FC449" s="21">
        <v>-1120.3640399999999</v>
      </c>
      <c r="FD449" s="21">
        <v>-1213.47362</v>
      </c>
      <c r="FE449" s="21">
        <v>-1158.4775199999999</v>
      </c>
      <c r="FF449" s="21">
        <v>-1160.3886600000001</v>
      </c>
    </row>
    <row r="450" spans="2:162" x14ac:dyDescent="0.25">
      <c r="B450" s="39" t="s">
        <v>630</v>
      </c>
      <c r="C450" s="21">
        <v>-3551.30296</v>
      </c>
      <c r="D450" s="21">
        <v>-3365.7582499999999</v>
      </c>
      <c r="E450" s="21">
        <v>-3551.30296</v>
      </c>
      <c r="F450" s="21">
        <v>-3489.20876</v>
      </c>
      <c r="G450" s="21">
        <v>-3427.70109</v>
      </c>
      <c r="H450" s="21">
        <v>22153.83858</v>
      </c>
      <c r="I450" s="21">
        <v>20996.370920000001</v>
      </c>
      <c r="J450" s="21">
        <v>22153.83858</v>
      </c>
      <c r="K450" s="21">
        <v>21766.475910000001</v>
      </c>
      <c r="L450" s="21">
        <v>21382.772130000001</v>
      </c>
      <c r="M450" s="21">
        <v>27452.063770000001</v>
      </c>
      <c r="N450" s="21">
        <v>26017.78529</v>
      </c>
      <c r="O450" s="21">
        <v>27452.063770000001</v>
      </c>
      <c r="P450" s="21">
        <v>26972.050210000001</v>
      </c>
      <c r="Q450" s="21">
        <v>26496.59921</v>
      </c>
      <c r="R450" s="21">
        <v>57.534210000000002</v>
      </c>
      <c r="S450" s="21">
        <v>44.860329999999998</v>
      </c>
      <c r="T450" s="21">
        <v>52.141829999999999</v>
      </c>
      <c r="U450" s="21">
        <v>46.84037</v>
      </c>
      <c r="V450" s="21">
        <v>25.93319</v>
      </c>
      <c r="W450" s="21">
        <v>450.28671000000003</v>
      </c>
      <c r="X450" s="21">
        <v>411.73036000000002</v>
      </c>
      <c r="Y450" s="21">
        <v>438.44752</v>
      </c>
      <c r="Z450" s="21">
        <v>426.81896999999998</v>
      </c>
      <c r="AA450" s="21">
        <v>400.34942999999998</v>
      </c>
      <c r="AB450" s="21">
        <v>26506.25951</v>
      </c>
      <c r="AC450" s="21">
        <v>25121.380870000001</v>
      </c>
      <c r="AD450" s="21">
        <v>26506.25951</v>
      </c>
      <c r="AE450" s="21">
        <v>26042.787049999999</v>
      </c>
      <c r="AF450" s="21">
        <v>25583.710719999999</v>
      </c>
      <c r="AG450" s="21">
        <v>-20.708110000000001</v>
      </c>
      <c r="AH450" s="21">
        <v>-27.128520000000002</v>
      </c>
      <c r="AI450" s="21">
        <v>-25.10399</v>
      </c>
      <c r="AJ450" s="21">
        <v>-29.0886</v>
      </c>
      <c r="AK450" s="21">
        <v>-46.87594</v>
      </c>
      <c r="AL450" s="21">
        <v>-31.281300000000002</v>
      </c>
      <c r="AM450" s="21">
        <v>-34.870440000000002</v>
      </c>
      <c r="AN450" s="21">
        <v>-34.033250000000002</v>
      </c>
      <c r="AO450" s="21">
        <v>-36.848820000000003</v>
      </c>
      <c r="AP450" s="21">
        <v>-50.525370000000002</v>
      </c>
      <c r="AQ450" s="21">
        <v>90.784679999999994</v>
      </c>
      <c r="AR450" s="21">
        <v>78.738510000000005</v>
      </c>
      <c r="AS450" s="21">
        <v>86.591260000000005</v>
      </c>
      <c r="AT450" s="21">
        <v>80.863849999999999</v>
      </c>
      <c r="AU450" s="21">
        <v>61.915709999999997</v>
      </c>
      <c r="AV450" s="21">
        <v>452.79644999999999</v>
      </c>
      <c r="AW450" s="21">
        <v>414.88197000000002</v>
      </c>
      <c r="AX450" s="21">
        <v>441.78417999999999</v>
      </c>
      <c r="AY450" s="21">
        <v>429.52427999999998</v>
      </c>
      <c r="AZ450" s="21">
        <v>402.81948</v>
      </c>
      <c r="BA450" s="21">
        <v>493.41649999999998</v>
      </c>
      <c r="BB450" s="21">
        <v>449.99856</v>
      </c>
      <c r="BC450" s="21">
        <v>477.97266000000002</v>
      </c>
      <c r="BD450" s="21">
        <v>466.14591999999999</v>
      </c>
      <c r="BE450" s="21">
        <v>443.08001000000002</v>
      </c>
      <c r="BF450" s="21">
        <v>758.83082999999999</v>
      </c>
      <c r="BG450" s="21">
        <v>712.07838000000004</v>
      </c>
      <c r="BH450" s="21">
        <v>754.95893000000001</v>
      </c>
      <c r="BI450" s="21">
        <v>737.80025999999998</v>
      </c>
      <c r="BJ450" s="21">
        <v>708.23951999999997</v>
      </c>
      <c r="BK450" s="21">
        <v>725.32978000000003</v>
      </c>
      <c r="BL450" s="21">
        <v>667.63058000000001</v>
      </c>
      <c r="BM450" s="21">
        <v>708.01143000000002</v>
      </c>
      <c r="BN450" s="21">
        <v>691.71472000000006</v>
      </c>
      <c r="BO450" s="21">
        <v>662.92462999999998</v>
      </c>
      <c r="BP450" s="21">
        <v>525.93476999999996</v>
      </c>
      <c r="BQ450" s="21">
        <v>480.11054000000001</v>
      </c>
      <c r="BR450" s="21">
        <v>509.79896000000002</v>
      </c>
      <c r="BS450" s="21">
        <v>497.37682999999998</v>
      </c>
      <c r="BT450" s="21">
        <v>473.58947000000001</v>
      </c>
      <c r="BU450" s="21">
        <v>-972.97835999999995</v>
      </c>
      <c r="BV450" s="21">
        <v>-921.51273000000003</v>
      </c>
      <c r="BW450" s="21">
        <v>-972.97835999999995</v>
      </c>
      <c r="BX450" s="21">
        <v>-955.75441000000001</v>
      </c>
      <c r="BY450" s="21">
        <v>-938.69408999999996</v>
      </c>
      <c r="BZ450" s="21">
        <v>84.058480000000003</v>
      </c>
      <c r="CA450" s="21">
        <v>63.800849999999997</v>
      </c>
      <c r="CB450" s="21">
        <v>73.964609999999993</v>
      </c>
      <c r="CC450" s="21">
        <v>64.013350000000003</v>
      </c>
      <c r="CD450" s="21">
        <v>27.00112</v>
      </c>
      <c r="CE450" s="21">
        <v>-38.040289999999999</v>
      </c>
      <c r="CF450" s="21">
        <v>-44.96087</v>
      </c>
      <c r="CG450" s="21">
        <v>-42.140509999999999</v>
      </c>
      <c r="CH450" s="21">
        <v>-46.104590000000002</v>
      </c>
      <c r="CI450" s="21">
        <v>-66.942080000000004</v>
      </c>
      <c r="CJ450" s="21">
        <v>-16.644179999999999</v>
      </c>
      <c r="CK450" s="21">
        <v>-24.482030000000002</v>
      </c>
      <c r="CL450" s="21">
        <v>-20.999559999999999</v>
      </c>
      <c r="CM450" s="21">
        <v>-25.32377</v>
      </c>
      <c r="CN450" s="21">
        <v>-46.057670000000002</v>
      </c>
      <c r="CO450" s="21">
        <v>72.770510000000002</v>
      </c>
      <c r="CP450" s="21">
        <v>58.13411</v>
      </c>
      <c r="CQ450" s="21">
        <v>66.517539999999997</v>
      </c>
      <c r="CR450" s="21">
        <v>60.32694</v>
      </c>
      <c r="CS450" s="21">
        <v>36.300350000000002</v>
      </c>
      <c r="CT450" s="21">
        <v>28.614000000000001</v>
      </c>
      <c r="CU450" s="21">
        <v>17.221489999999999</v>
      </c>
      <c r="CV450" s="21">
        <v>23.430800000000001</v>
      </c>
      <c r="CW450" s="21">
        <v>18.352440000000001</v>
      </c>
      <c r="CX450" s="21">
        <v>-3.4509500000000002</v>
      </c>
      <c r="CY450" s="21">
        <v>317.8107</v>
      </c>
      <c r="CZ450" s="21">
        <v>287.02350000000001</v>
      </c>
      <c r="DA450" s="21">
        <v>307.89278000000002</v>
      </c>
      <c r="DB450" s="21">
        <v>298.27915999999999</v>
      </c>
      <c r="DC450" s="21">
        <v>272.53782999999999</v>
      </c>
      <c r="DD450" s="21">
        <v>305.43912999999998</v>
      </c>
      <c r="DE450" s="21">
        <v>274.62097999999997</v>
      </c>
      <c r="DF450" s="21">
        <v>295.07742999999999</v>
      </c>
      <c r="DG450" s="21">
        <v>284.88614000000001</v>
      </c>
      <c r="DH450" s="21">
        <v>256.27204</v>
      </c>
      <c r="DI450" s="21">
        <v>430.3886</v>
      </c>
      <c r="DJ450" s="21">
        <v>391.68506000000002</v>
      </c>
      <c r="DK450" s="21">
        <v>418.25189</v>
      </c>
      <c r="DL450" s="21">
        <v>406.35077000000001</v>
      </c>
      <c r="DM450" s="21">
        <v>377.29937000000001</v>
      </c>
      <c r="DN450" s="21">
        <v>489.23768000000001</v>
      </c>
      <c r="DO450" s="21">
        <v>446.67550999999997</v>
      </c>
      <c r="DP450" s="21">
        <v>476.37876</v>
      </c>
      <c r="DQ450" s="21">
        <v>463.90962999999999</v>
      </c>
      <c r="DR450" s="21">
        <v>435.17750000000001</v>
      </c>
      <c r="DS450" s="21">
        <v>482.27071999999998</v>
      </c>
      <c r="DT450" s="21">
        <v>440.00213000000002</v>
      </c>
      <c r="DU450" s="21">
        <v>469.23815000000002</v>
      </c>
      <c r="DV450" s="21">
        <v>456.46366999999998</v>
      </c>
      <c r="DW450" s="21">
        <v>426.47206</v>
      </c>
      <c r="DX450" s="21">
        <v>487.23151000000001</v>
      </c>
      <c r="DY450" s="21">
        <v>445.27032000000003</v>
      </c>
      <c r="DZ450" s="21">
        <v>474.63763999999998</v>
      </c>
      <c r="EA450" s="21">
        <v>462.42475000000002</v>
      </c>
      <c r="EB450" s="21">
        <v>434.75549999999998</v>
      </c>
      <c r="EC450" s="21">
        <v>488.06869</v>
      </c>
      <c r="ED450" s="21">
        <v>446.08226000000002</v>
      </c>
      <c r="EE450" s="21">
        <v>475.48527000000001</v>
      </c>
      <c r="EF450" s="21">
        <v>463.22215999999997</v>
      </c>
      <c r="EG450" s="21">
        <v>435.65069</v>
      </c>
      <c r="EH450" s="21">
        <v>595.74785999999995</v>
      </c>
      <c r="EI450" s="21">
        <v>544.34912999999995</v>
      </c>
      <c r="EJ450" s="21">
        <v>580.07303999999999</v>
      </c>
      <c r="EK450" s="21">
        <v>564.71541000000002</v>
      </c>
      <c r="EL450" s="21">
        <v>529.60161000000005</v>
      </c>
      <c r="EM450" s="21">
        <v>209.58337</v>
      </c>
      <c r="EN450" s="21">
        <v>187.80081999999999</v>
      </c>
      <c r="EO450" s="21">
        <v>202.18343999999999</v>
      </c>
      <c r="EP450" s="21">
        <v>194.92949999999999</v>
      </c>
      <c r="EQ450" s="21">
        <v>174.15866</v>
      </c>
      <c r="ER450" s="21">
        <v>-26.471620000000001</v>
      </c>
      <c r="ES450" s="21">
        <v>-38.368279999999999</v>
      </c>
      <c r="ET450" s="21">
        <v>-34.282850000000003</v>
      </c>
      <c r="EU450" s="21">
        <v>-41.561500000000002</v>
      </c>
      <c r="EV450" s="21">
        <v>-73.460290000000001</v>
      </c>
      <c r="EW450" s="21">
        <v>-48.893880000000003</v>
      </c>
      <c r="EX450" s="21">
        <v>-54.615049999999997</v>
      </c>
      <c r="EY450" s="21">
        <v>-52.573509999999999</v>
      </c>
      <c r="EZ450" s="21">
        <v>-56.177160000000001</v>
      </c>
      <c r="FA450" s="21">
        <v>-75.702730000000003</v>
      </c>
      <c r="FB450" s="21">
        <v>439.12504999999999</v>
      </c>
      <c r="FC450" s="21">
        <v>401.97838000000002</v>
      </c>
      <c r="FD450" s="21">
        <v>428.11741999999998</v>
      </c>
      <c r="FE450" s="21">
        <v>417.39877000000001</v>
      </c>
      <c r="FF450" s="21">
        <v>394.09832</v>
      </c>
    </row>
    <row r="451" spans="2:162" x14ac:dyDescent="0.25">
      <c r="B451" s="39" t="s">
        <v>631</v>
      </c>
      <c r="C451" s="21">
        <v>-10235.99886</v>
      </c>
      <c r="D451" s="21">
        <v>-9701.1992499999997</v>
      </c>
      <c r="E451" s="21">
        <v>-10235.99886</v>
      </c>
      <c r="F451" s="21">
        <v>-10057.023370000001</v>
      </c>
      <c r="G451" s="21">
        <v>-9879.7384600000005</v>
      </c>
      <c r="H451" s="21">
        <v>33085.571329999999</v>
      </c>
      <c r="I451" s="21">
        <v>31356.95537</v>
      </c>
      <c r="J451" s="21">
        <v>33085.571329999999</v>
      </c>
      <c r="K451" s="21">
        <v>32507.065920000001</v>
      </c>
      <c r="L451" s="21">
        <v>31934.024890000001</v>
      </c>
      <c r="M451" s="21">
        <v>22606.109570000001</v>
      </c>
      <c r="N451" s="21">
        <v>21425.01599</v>
      </c>
      <c r="O451" s="21">
        <v>22606.109570000001</v>
      </c>
      <c r="P451" s="21">
        <v>22210.830030000001</v>
      </c>
      <c r="Q451" s="21">
        <v>21819.307649999999</v>
      </c>
      <c r="R451" s="21">
        <v>4.85365</v>
      </c>
      <c r="S451" s="21">
        <v>-2.4679600000000002</v>
      </c>
      <c r="T451" s="21">
        <v>-2.4956999999999998</v>
      </c>
      <c r="U451" s="21">
        <v>-2.5686300000000002</v>
      </c>
      <c r="V451" s="21">
        <v>-2.5148700000000002</v>
      </c>
      <c r="W451" s="21">
        <v>247.82142999999999</v>
      </c>
      <c r="X451" s="21">
        <v>224.28657999999999</v>
      </c>
      <c r="Y451" s="21">
        <v>236.81138000000001</v>
      </c>
      <c r="Z451" s="21">
        <v>232.68286000000001</v>
      </c>
      <c r="AA451" s="21">
        <v>228.52103</v>
      </c>
      <c r="AB451" s="21">
        <v>22282.188460000001</v>
      </c>
      <c r="AC451" s="21">
        <v>21118.005840000002</v>
      </c>
      <c r="AD451" s="21">
        <v>22282.188460000001</v>
      </c>
      <c r="AE451" s="21">
        <v>21892.575560000001</v>
      </c>
      <c r="AF451" s="21">
        <v>21506.658220000001</v>
      </c>
      <c r="AG451" s="21">
        <v>-161.81905</v>
      </c>
      <c r="AH451" s="21">
        <v>-159.90127000000001</v>
      </c>
      <c r="AI451" s="21">
        <v>-168.73170999999999</v>
      </c>
      <c r="AJ451" s="21">
        <v>-165.88715999999999</v>
      </c>
      <c r="AK451" s="21">
        <v>-162.8877</v>
      </c>
      <c r="AL451" s="21">
        <v>-52.781820000000003</v>
      </c>
      <c r="AM451" s="21">
        <v>-54.095210000000002</v>
      </c>
      <c r="AN451" s="21">
        <v>-57.032420000000002</v>
      </c>
      <c r="AO451" s="21">
        <v>-56.124290000000002</v>
      </c>
      <c r="AP451" s="21">
        <v>-55.103520000000003</v>
      </c>
      <c r="AQ451" s="21">
        <v>-22.212140000000002</v>
      </c>
      <c r="AR451" s="21">
        <v>-27.381350000000001</v>
      </c>
      <c r="AS451" s="21">
        <v>-28.807400000000001</v>
      </c>
      <c r="AT451" s="21">
        <v>-28.411580000000001</v>
      </c>
      <c r="AU451" s="21">
        <v>-27.892299999999999</v>
      </c>
      <c r="AV451" s="21">
        <v>325.74542000000002</v>
      </c>
      <c r="AW451" s="21">
        <v>297.24272999999999</v>
      </c>
      <c r="AX451" s="21">
        <v>313.96748000000002</v>
      </c>
      <c r="AY451" s="21">
        <v>308.35545999999999</v>
      </c>
      <c r="AZ451" s="21">
        <v>302.78465999999997</v>
      </c>
      <c r="BA451" s="21">
        <v>260.65208999999999</v>
      </c>
      <c r="BB451" s="21">
        <v>235.63633999999999</v>
      </c>
      <c r="BC451" s="21">
        <v>248.89156</v>
      </c>
      <c r="BD451" s="21">
        <v>244.44846000000001</v>
      </c>
      <c r="BE451" s="21">
        <v>240.02994000000001</v>
      </c>
      <c r="BF451" s="21">
        <v>570.56075999999996</v>
      </c>
      <c r="BG451" s="21">
        <v>534.48443999999995</v>
      </c>
      <c r="BH451" s="21">
        <v>564.47504000000004</v>
      </c>
      <c r="BI451" s="21">
        <v>554.47688000000005</v>
      </c>
      <c r="BJ451" s="21">
        <v>544.48251000000005</v>
      </c>
      <c r="BK451" s="21">
        <v>346.56301000000002</v>
      </c>
      <c r="BL451" s="21">
        <v>316.30157000000003</v>
      </c>
      <c r="BM451" s="21">
        <v>334.07389000000001</v>
      </c>
      <c r="BN451" s="21">
        <v>328.12639000000001</v>
      </c>
      <c r="BO451" s="21">
        <v>322.19844000000001</v>
      </c>
      <c r="BP451" s="21">
        <v>114.9593</v>
      </c>
      <c r="BQ451" s="21">
        <v>100.98363999999999</v>
      </c>
      <c r="BR451" s="21">
        <v>106.71471</v>
      </c>
      <c r="BS451" s="21">
        <v>104.75682999999999</v>
      </c>
      <c r="BT451" s="21">
        <v>102.86666</v>
      </c>
      <c r="BU451" s="21">
        <v>-21192.559519999999</v>
      </c>
      <c r="BV451" s="21">
        <v>-20071.580399999999</v>
      </c>
      <c r="BW451" s="21">
        <v>-21192.559519999999</v>
      </c>
      <c r="BX451" s="21">
        <v>-20817.402569999998</v>
      </c>
      <c r="BY451" s="21">
        <v>-20445.809710000001</v>
      </c>
      <c r="BZ451" s="21">
        <v>139.28605999999999</v>
      </c>
      <c r="CA451" s="21">
        <v>116.57219000000001</v>
      </c>
      <c r="CB451" s="21">
        <v>123.30381</v>
      </c>
      <c r="CC451" s="21">
        <v>120.91925999999999</v>
      </c>
      <c r="CD451" s="21">
        <v>118.74602</v>
      </c>
      <c r="CE451" s="21">
        <v>-157.09576999999999</v>
      </c>
      <c r="CF451" s="21">
        <v>-153.82526999999999</v>
      </c>
      <c r="CG451" s="21">
        <v>-162.21919</v>
      </c>
      <c r="CH451" s="21">
        <v>-159.5976</v>
      </c>
      <c r="CI451" s="21">
        <v>-156.72997000000001</v>
      </c>
      <c r="CJ451" s="21">
        <v>-36.850949999999997</v>
      </c>
      <c r="CK451" s="21">
        <v>-41.682169999999999</v>
      </c>
      <c r="CL451" s="21">
        <v>-43.879350000000002</v>
      </c>
      <c r="CM451" s="21">
        <v>-43.252650000000003</v>
      </c>
      <c r="CN451" s="21">
        <v>-42.46951</v>
      </c>
      <c r="CO451" s="21">
        <v>-53.868000000000002</v>
      </c>
      <c r="CP451" s="21">
        <v>-58.091320000000003</v>
      </c>
      <c r="CQ451" s="21">
        <v>-61.190460000000002</v>
      </c>
      <c r="CR451" s="21">
        <v>-60.277360000000002</v>
      </c>
      <c r="CS451" s="21">
        <v>-59.188510000000001</v>
      </c>
      <c r="CT451" s="21">
        <v>199.946</v>
      </c>
      <c r="CU451" s="21">
        <v>178.72958</v>
      </c>
      <c r="CV451" s="21">
        <v>188.74966000000001</v>
      </c>
      <c r="CW451" s="21">
        <v>185.41775000000001</v>
      </c>
      <c r="CX451" s="21">
        <v>182.10383999999999</v>
      </c>
      <c r="CY451" s="21">
        <v>326.70353</v>
      </c>
      <c r="CZ451" s="21">
        <v>297.17036000000002</v>
      </c>
      <c r="DA451" s="21">
        <v>313.74966999999998</v>
      </c>
      <c r="DB451" s="21">
        <v>308.29725999999999</v>
      </c>
      <c r="DC451" s="21">
        <v>302.78091999999998</v>
      </c>
      <c r="DD451" s="21">
        <v>218.37916000000001</v>
      </c>
      <c r="DE451" s="21">
        <v>195.25820999999999</v>
      </c>
      <c r="DF451" s="21">
        <v>206.19400999999999</v>
      </c>
      <c r="DG451" s="21">
        <v>202.56488999999999</v>
      </c>
      <c r="DH451" s="21">
        <v>198.94451000000001</v>
      </c>
      <c r="DI451" s="21">
        <v>349.84571999999997</v>
      </c>
      <c r="DJ451" s="21">
        <v>318.27483999999998</v>
      </c>
      <c r="DK451" s="21">
        <v>336.01614000000001</v>
      </c>
      <c r="DL451" s="21">
        <v>330.19162999999998</v>
      </c>
      <c r="DM451" s="21">
        <v>324.28384</v>
      </c>
      <c r="DN451" s="21">
        <v>388.37567000000001</v>
      </c>
      <c r="DO451" s="21">
        <v>354.62027</v>
      </c>
      <c r="DP451" s="21">
        <v>374.38150000000002</v>
      </c>
      <c r="DQ451" s="21">
        <v>367.89981999999998</v>
      </c>
      <c r="DR451" s="21">
        <v>361.31554</v>
      </c>
      <c r="DS451" s="21">
        <v>272.29345999999998</v>
      </c>
      <c r="DT451" s="21">
        <v>246.05995999999999</v>
      </c>
      <c r="DU451" s="21">
        <v>259.80081000000001</v>
      </c>
      <c r="DV451" s="21">
        <v>255.27087</v>
      </c>
      <c r="DW451" s="21">
        <v>250.70546999999999</v>
      </c>
      <c r="DX451" s="21">
        <v>340.38450999999998</v>
      </c>
      <c r="DY451" s="21">
        <v>310.29910000000001</v>
      </c>
      <c r="DZ451" s="21">
        <v>327.59913999999998</v>
      </c>
      <c r="EA451" s="21">
        <v>321.91836000000001</v>
      </c>
      <c r="EB451" s="21">
        <v>316.15755999999999</v>
      </c>
      <c r="EC451" s="21">
        <v>318.63479000000001</v>
      </c>
      <c r="ED451" s="21">
        <v>290.07452999999998</v>
      </c>
      <c r="EE451" s="21">
        <v>306.24847999999997</v>
      </c>
      <c r="EF451" s="21">
        <v>300.93569000000002</v>
      </c>
      <c r="EG451" s="21">
        <v>295.55112000000003</v>
      </c>
      <c r="EH451" s="21">
        <v>334.27123</v>
      </c>
      <c r="EI451" s="21">
        <v>302.68236999999999</v>
      </c>
      <c r="EJ451" s="21">
        <v>319.57576</v>
      </c>
      <c r="EK451" s="21">
        <v>314.01361000000003</v>
      </c>
      <c r="EL451" s="21">
        <v>308.39692000000002</v>
      </c>
      <c r="EM451" s="21">
        <v>303.5992</v>
      </c>
      <c r="EN451" s="21">
        <v>276.68596000000002</v>
      </c>
      <c r="EO451" s="21">
        <v>292.10397999999998</v>
      </c>
      <c r="EP451" s="21">
        <v>287.04624999999999</v>
      </c>
      <c r="EQ451" s="21">
        <v>281.90978999999999</v>
      </c>
      <c r="ER451" s="21">
        <v>-176.93547000000001</v>
      </c>
      <c r="ES451" s="21">
        <v>-179.38323</v>
      </c>
      <c r="ET451" s="21">
        <v>-189.2235</v>
      </c>
      <c r="EU451" s="21">
        <v>-186.10493</v>
      </c>
      <c r="EV451" s="21">
        <v>-182.73545999999999</v>
      </c>
      <c r="EW451" s="21">
        <v>-78.815640000000002</v>
      </c>
      <c r="EX451" s="21">
        <v>-80.574789999999993</v>
      </c>
      <c r="EY451" s="21">
        <v>-84.921589999999995</v>
      </c>
      <c r="EZ451" s="21">
        <v>-83.6023</v>
      </c>
      <c r="FA451" s="21">
        <v>-82.096440000000001</v>
      </c>
      <c r="FB451" s="21">
        <v>284.13808</v>
      </c>
      <c r="FC451" s="21">
        <v>259.11531000000002</v>
      </c>
      <c r="FD451" s="21">
        <v>273.55610999999999</v>
      </c>
      <c r="FE451" s="21">
        <v>268.81785000000002</v>
      </c>
      <c r="FF451" s="21">
        <v>264.00740999999999</v>
      </c>
    </row>
    <row r="452" spans="2:162" x14ac:dyDescent="0.25">
      <c r="B452" s="39" t="s">
        <v>632</v>
      </c>
      <c r="C452" s="21">
        <v>-62643.644119999997</v>
      </c>
      <c r="D452" s="21">
        <v>-59370.705430000002</v>
      </c>
      <c r="E452" s="21">
        <v>-62643.644119999997</v>
      </c>
      <c r="F452" s="21">
        <v>-61548.325810000002</v>
      </c>
      <c r="G452" s="21">
        <v>-60463.353739999999</v>
      </c>
      <c r="H452" s="21">
        <v>-146977.86536</v>
      </c>
      <c r="I452" s="21">
        <v>-139298.739</v>
      </c>
      <c r="J452" s="21">
        <v>-146977.86536</v>
      </c>
      <c r="K452" s="21">
        <v>-144407.93877000001</v>
      </c>
      <c r="L452" s="21">
        <v>-141862.28685</v>
      </c>
      <c r="M452" s="21">
        <v>-123197.34183</v>
      </c>
      <c r="N452" s="21">
        <v>-116760.69292</v>
      </c>
      <c r="O452" s="21">
        <v>-123197.34183</v>
      </c>
      <c r="P452" s="21">
        <v>-121043.17246</v>
      </c>
      <c r="Q452" s="21">
        <v>-118909.47864</v>
      </c>
      <c r="R452" s="21">
        <v>-734.06649000000004</v>
      </c>
      <c r="S452" s="21">
        <v>-698.14142000000004</v>
      </c>
      <c r="T452" s="21">
        <v>-736.55831000000001</v>
      </c>
      <c r="U452" s="21">
        <v>-724.31937000000005</v>
      </c>
      <c r="V452" s="21">
        <v>-711.32333000000006</v>
      </c>
      <c r="W452" s="21">
        <v>-1152.0782999999999</v>
      </c>
      <c r="X452" s="21">
        <v>-1086.2598599999999</v>
      </c>
      <c r="Y452" s="21">
        <v>-1146.19469</v>
      </c>
      <c r="Z452" s="21">
        <v>-1126.97921</v>
      </c>
      <c r="AA452" s="21">
        <v>-1106.76982</v>
      </c>
      <c r="AB452" s="21">
        <v>-120935.02465000001</v>
      </c>
      <c r="AC452" s="21">
        <v>-114616.5046</v>
      </c>
      <c r="AD452" s="21">
        <v>-120935.02465000001</v>
      </c>
      <c r="AE452" s="21">
        <v>-118820.42779</v>
      </c>
      <c r="AF452" s="21">
        <v>-116725.88830999999</v>
      </c>
      <c r="AG452" s="21">
        <v>-391.55167</v>
      </c>
      <c r="AH452" s="21">
        <v>-384.76486</v>
      </c>
      <c r="AI452" s="21">
        <v>-406.01893999999999</v>
      </c>
      <c r="AJ452" s="21">
        <v>-399.16849999999999</v>
      </c>
      <c r="AK452" s="21">
        <v>-391.95143000000002</v>
      </c>
      <c r="AL452" s="21">
        <v>-307.13490999999999</v>
      </c>
      <c r="AM452" s="21">
        <v>-295.60289999999998</v>
      </c>
      <c r="AN452" s="21">
        <v>-311.91944999999998</v>
      </c>
      <c r="AO452" s="21">
        <v>-306.67448000000002</v>
      </c>
      <c r="AP452" s="21">
        <v>-301.11381999999998</v>
      </c>
      <c r="AQ452" s="21">
        <v>-664.25977999999998</v>
      </c>
      <c r="AR452" s="21">
        <v>-642.36851000000001</v>
      </c>
      <c r="AS452" s="21">
        <v>-678.02179999999998</v>
      </c>
      <c r="AT452" s="21">
        <v>-666.39842999999996</v>
      </c>
      <c r="AU452" s="21">
        <v>-654.36138000000005</v>
      </c>
      <c r="AV452" s="21">
        <v>-1224.1387299999999</v>
      </c>
      <c r="AW452" s="21">
        <v>-1156.9658899999999</v>
      </c>
      <c r="AX452" s="21">
        <v>-1221.35689</v>
      </c>
      <c r="AY452" s="21">
        <v>-1200.26457</v>
      </c>
      <c r="AZ452" s="21">
        <v>-1178.53548</v>
      </c>
      <c r="BA452" s="21">
        <v>-1085.5139200000001</v>
      </c>
      <c r="BB452" s="21">
        <v>-1013.94787</v>
      </c>
      <c r="BC452" s="21">
        <v>-1070.40913</v>
      </c>
      <c r="BD452" s="21">
        <v>-1051.9027699999999</v>
      </c>
      <c r="BE452" s="21">
        <v>-1032.85247</v>
      </c>
      <c r="BF452" s="21">
        <v>-1584.49171</v>
      </c>
      <c r="BG452" s="21">
        <v>-1512.64184</v>
      </c>
      <c r="BH452" s="21">
        <v>-1597.0391199999999</v>
      </c>
      <c r="BI452" s="21">
        <v>-1569.2542900000001</v>
      </c>
      <c r="BJ452" s="21">
        <v>-1540.93641</v>
      </c>
      <c r="BK452" s="21">
        <v>-2206.1356000000001</v>
      </c>
      <c r="BL452" s="21">
        <v>-2062.6965300000002</v>
      </c>
      <c r="BM452" s="21">
        <v>-2177.7311800000002</v>
      </c>
      <c r="BN452" s="21">
        <v>-2139.8637600000002</v>
      </c>
      <c r="BO452" s="21">
        <v>-2101.1498499999998</v>
      </c>
      <c r="BP452" s="21">
        <v>-2096.8393900000001</v>
      </c>
      <c r="BQ452" s="21">
        <v>-1949.02601</v>
      </c>
      <c r="BR452" s="21">
        <v>-2057.7429499999998</v>
      </c>
      <c r="BS452" s="21">
        <v>-2021.9684400000001</v>
      </c>
      <c r="BT452" s="21">
        <v>-1985.3645100000001</v>
      </c>
      <c r="BU452" s="21">
        <v>-14229.71111</v>
      </c>
      <c r="BV452" s="21">
        <v>-13477.031419999999</v>
      </c>
      <c r="BW452" s="21">
        <v>-14229.71111</v>
      </c>
      <c r="BX452" s="21">
        <v>-13977.81256</v>
      </c>
      <c r="BY452" s="21">
        <v>-13728.30711</v>
      </c>
      <c r="BZ452" s="21">
        <v>-1443.3459800000001</v>
      </c>
      <c r="CA452" s="21">
        <v>-1368.77503</v>
      </c>
      <c r="CB452" s="21">
        <v>-1444.75675</v>
      </c>
      <c r="CC452" s="21">
        <v>-1420.00902</v>
      </c>
      <c r="CD452" s="21">
        <v>-1394.2929999999999</v>
      </c>
      <c r="CE452" s="21">
        <v>-472.44699000000003</v>
      </c>
      <c r="CF452" s="21">
        <v>-455.73003999999997</v>
      </c>
      <c r="CG452" s="21">
        <v>-480.67644000000001</v>
      </c>
      <c r="CH452" s="21">
        <v>-472.82575000000003</v>
      </c>
      <c r="CI452" s="21">
        <v>-464.33501000000001</v>
      </c>
      <c r="CJ452" s="21">
        <v>-542.14452000000006</v>
      </c>
      <c r="CK452" s="21">
        <v>-520.24711000000002</v>
      </c>
      <c r="CL452" s="21">
        <v>-548.80354999999997</v>
      </c>
      <c r="CM452" s="21">
        <v>-539.76050999999995</v>
      </c>
      <c r="CN452" s="21">
        <v>-530.07023000000004</v>
      </c>
      <c r="CO452" s="21">
        <v>-757.59682999999995</v>
      </c>
      <c r="CP452" s="21">
        <v>-722.03184999999996</v>
      </c>
      <c r="CQ452" s="21">
        <v>-761.74965999999995</v>
      </c>
      <c r="CR452" s="21">
        <v>-749.10767999999996</v>
      </c>
      <c r="CS452" s="21">
        <v>-735.66489000000001</v>
      </c>
      <c r="CT452" s="21">
        <v>-845.32473000000005</v>
      </c>
      <c r="CU452" s="21">
        <v>-802.70428000000004</v>
      </c>
      <c r="CV452" s="21">
        <v>-846.88753999999994</v>
      </c>
      <c r="CW452" s="21">
        <v>-832.80148999999994</v>
      </c>
      <c r="CX452" s="21">
        <v>-817.86046999999996</v>
      </c>
      <c r="CY452" s="21">
        <v>-999.53152</v>
      </c>
      <c r="CZ452" s="21">
        <v>-945.42313999999999</v>
      </c>
      <c r="DA452" s="21">
        <v>-997.51534000000004</v>
      </c>
      <c r="DB452" s="21">
        <v>-980.86613999999997</v>
      </c>
      <c r="DC452" s="21">
        <v>-963.27396999999996</v>
      </c>
      <c r="DD452" s="21">
        <v>-1163.9354599999999</v>
      </c>
      <c r="DE452" s="21">
        <v>-1100.68526</v>
      </c>
      <c r="DF452" s="21">
        <v>-1161.3750500000001</v>
      </c>
      <c r="DG452" s="21">
        <v>-1141.94956</v>
      </c>
      <c r="DH452" s="21">
        <v>-1121.46766</v>
      </c>
      <c r="DI452" s="21">
        <v>-1063.21739</v>
      </c>
      <c r="DJ452" s="21">
        <v>-1005.64707</v>
      </c>
      <c r="DK452" s="21">
        <v>-1061.0926099999999</v>
      </c>
      <c r="DL452" s="21">
        <v>-1043.3486600000001</v>
      </c>
      <c r="DM452" s="21">
        <v>-1024.6350199999999</v>
      </c>
      <c r="DN452" s="21">
        <v>-1015.71171</v>
      </c>
      <c r="DO452" s="21">
        <v>-960.43818999999996</v>
      </c>
      <c r="DP452" s="21">
        <v>-1013.36297</v>
      </c>
      <c r="DQ452" s="21">
        <v>-996.44374000000005</v>
      </c>
      <c r="DR452" s="21">
        <v>-978.57252000000005</v>
      </c>
      <c r="DS452" s="21">
        <v>-1265.8136500000001</v>
      </c>
      <c r="DT452" s="21">
        <v>-1194.2827199999999</v>
      </c>
      <c r="DU452" s="21">
        <v>-1260.17831</v>
      </c>
      <c r="DV452" s="21">
        <v>-1239.0524499999999</v>
      </c>
      <c r="DW452" s="21">
        <v>-1216.83231</v>
      </c>
      <c r="DX452" s="21">
        <v>-1227.9971599999999</v>
      </c>
      <c r="DY452" s="21">
        <v>-1157.32276</v>
      </c>
      <c r="DZ452" s="21">
        <v>-1221.1682000000001</v>
      </c>
      <c r="EA452" s="21">
        <v>-1200.70454</v>
      </c>
      <c r="EB452" s="21">
        <v>-1179.17445</v>
      </c>
      <c r="EC452" s="21">
        <v>-1379.9078099999999</v>
      </c>
      <c r="ED452" s="21">
        <v>-1298.70136</v>
      </c>
      <c r="EE452" s="21">
        <v>-1370.3922600000001</v>
      </c>
      <c r="EF452" s="21">
        <v>-1347.38121</v>
      </c>
      <c r="EG452" s="21">
        <v>-1323.22243</v>
      </c>
      <c r="EH452" s="21">
        <v>-1886.65886</v>
      </c>
      <c r="EI452" s="21">
        <v>-1774.61934</v>
      </c>
      <c r="EJ452" s="21">
        <v>-1872.6242999999999</v>
      </c>
      <c r="EK452" s="21">
        <v>-1841.1370099999999</v>
      </c>
      <c r="EL452" s="21">
        <v>-1808.1263100000001</v>
      </c>
      <c r="EM452" s="21">
        <v>-853.09145000000001</v>
      </c>
      <c r="EN452" s="21">
        <v>-806.91121999999996</v>
      </c>
      <c r="EO452" s="21">
        <v>-851.39378999999997</v>
      </c>
      <c r="EP452" s="21">
        <v>-837.16207999999995</v>
      </c>
      <c r="EQ452" s="21">
        <v>-822.14676999999995</v>
      </c>
      <c r="ER452" s="21">
        <v>-379.06204000000002</v>
      </c>
      <c r="ES452" s="21">
        <v>-383.78710000000001</v>
      </c>
      <c r="ET452" s="21">
        <v>-404.79921999999999</v>
      </c>
      <c r="EU452" s="21">
        <v>-398.17131000000001</v>
      </c>
      <c r="EV452" s="21">
        <v>-390.95970999999997</v>
      </c>
      <c r="EW452" s="21">
        <v>-451.48617000000002</v>
      </c>
      <c r="EX452" s="21">
        <v>-435.45587999999998</v>
      </c>
      <c r="EY452" s="21">
        <v>-459.30383999999998</v>
      </c>
      <c r="EZ452" s="21">
        <v>-451.79158000000001</v>
      </c>
      <c r="FA452" s="21">
        <v>-443.67804000000001</v>
      </c>
      <c r="FB452" s="21">
        <v>-938.36085000000003</v>
      </c>
      <c r="FC452" s="21">
        <v>-885.14835000000005</v>
      </c>
      <c r="FD452" s="21">
        <v>-933.97375999999997</v>
      </c>
      <c r="FE452" s="21">
        <v>-918.32930999999996</v>
      </c>
      <c r="FF452" s="21">
        <v>-901.86108000000002</v>
      </c>
    </row>
    <row r="453" spans="2:162" x14ac:dyDescent="0.25">
      <c r="B453" s="39" t="s">
        <v>633</v>
      </c>
      <c r="C453" s="21">
        <v>-56917.558290000001</v>
      </c>
      <c r="D453" s="21">
        <v>-53943.790059999999</v>
      </c>
      <c r="E453" s="21">
        <v>-56917.558290000001</v>
      </c>
      <c r="F453" s="21">
        <v>-55922.360059999999</v>
      </c>
      <c r="G453" s="21">
        <v>-54936.56235</v>
      </c>
      <c r="H453" s="21">
        <v>-143789.74398999999</v>
      </c>
      <c r="I453" s="21">
        <v>-136277.18685</v>
      </c>
      <c r="J453" s="21">
        <v>-143789.74398999999</v>
      </c>
      <c r="K453" s="21">
        <v>-141275.56210000001</v>
      </c>
      <c r="L453" s="21">
        <v>-138785.12835000001</v>
      </c>
      <c r="M453" s="21">
        <v>-122355.75431</v>
      </c>
      <c r="N453" s="21">
        <v>-115963.07553</v>
      </c>
      <c r="O453" s="21">
        <v>-122355.75431</v>
      </c>
      <c r="P453" s="21">
        <v>-120216.30052999999</v>
      </c>
      <c r="Q453" s="21">
        <v>-118097.18243</v>
      </c>
      <c r="R453" s="21">
        <v>-575.95351000000005</v>
      </c>
      <c r="S453" s="21">
        <v>-721.72613999999999</v>
      </c>
      <c r="T453" s="21">
        <v>-644.28994999999998</v>
      </c>
      <c r="U453" s="21">
        <v>-734.54713000000004</v>
      </c>
      <c r="V453" s="21">
        <v>-727.34037000000001</v>
      </c>
      <c r="W453" s="21">
        <v>-1084.27657</v>
      </c>
      <c r="X453" s="21">
        <v>-1183.2118</v>
      </c>
      <c r="Y453" s="21">
        <v>-1137.6587999999999</v>
      </c>
      <c r="Z453" s="21">
        <v>-1214.06674</v>
      </c>
      <c r="AA453" s="21">
        <v>-1197.8422599999999</v>
      </c>
      <c r="AB453" s="21">
        <v>-120326.20039</v>
      </c>
      <c r="AC453" s="21">
        <v>-114039.48972</v>
      </c>
      <c r="AD453" s="21">
        <v>-120326.20039</v>
      </c>
      <c r="AE453" s="21">
        <v>-118222.24906</v>
      </c>
      <c r="AF453" s="21">
        <v>-116138.25414999999</v>
      </c>
      <c r="AG453" s="21">
        <v>-149.88217</v>
      </c>
      <c r="AH453" s="21">
        <v>-318.75623999999999</v>
      </c>
      <c r="AI453" s="21">
        <v>-225.20330999999999</v>
      </c>
      <c r="AJ453" s="21">
        <v>-316.72669999999999</v>
      </c>
      <c r="AK453" s="21">
        <v>-316.44119000000001</v>
      </c>
      <c r="AL453" s="21">
        <v>-281.43171000000001</v>
      </c>
      <c r="AM453" s="21">
        <v>-397.53163000000001</v>
      </c>
      <c r="AN453" s="21">
        <v>-333.83712000000003</v>
      </c>
      <c r="AO453" s="21">
        <v>-401.60541999999998</v>
      </c>
      <c r="AP453" s="21">
        <v>-398.49293</v>
      </c>
      <c r="AQ453" s="21">
        <v>-487.91086000000001</v>
      </c>
      <c r="AR453" s="21">
        <v>-629.91002000000003</v>
      </c>
      <c r="AS453" s="21">
        <v>-559.53328999999997</v>
      </c>
      <c r="AT453" s="21">
        <v>-640.21225000000004</v>
      </c>
      <c r="AU453" s="21">
        <v>-633.83104000000003</v>
      </c>
      <c r="AV453" s="21">
        <v>-1073.8874699999999</v>
      </c>
      <c r="AW453" s="21">
        <v>-1182.4443799999999</v>
      </c>
      <c r="AX453" s="21">
        <v>-1135.3505700000001</v>
      </c>
      <c r="AY453" s="21">
        <v>-1212.4987699999999</v>
      </c>
      <c r="AZ453" s="21">
        <v>-1196.0433499999999</v>
      </c>
      <c r="BA453" s="21">
        <v>-1048.83106</v>
      </c>
      <c r="BB453" s="21">
        <v>-1106.5867000000001</v>
      </c>
      <c r="BC453" s="21">
        <v>-1081.9774199999999</v>
      </c>
      <c r="BD453" s="21">
        <v>-1137.11005</v>
      </c>
      <c r="BE453" s="21">
        <v>-1120.70631</v>
      </c>
      <c r="BF453" s="21">
        <v>-1738.9980800000001</v>
      </c>
      <c r="BG453" s="21">
        <v>-1800.24118</v>
      </c>
      <c r="BH453" s="21">
        <v>-1804.1404600000001</v>
      </c>
      <c r="BI453" s="21">
        <v>-1855.41193</v>
      </c>
      <c r="BJ453" s="21">
        <v>-1826.67948</v>
      </c>
      <c r="BK453" s="21">
        <v>-2404.78746</v>
      </c>
      <c r="BL453" s="21">
        <v>-2388.0619999999999</v>
      </c>
      <c r="BM453" s="21">
        <v>-2425.2163</v>
      </c>
      <c r="BN453" s="21">
        <v>-2465.3568100000002</v>
      </c>
      <c r="BO453" s="21">
        <v>-2425.3600099999999</v>
      </c>
      <c r="BP453" s="21">
        <v>-2246.2572100000002</v>
      </c>
      <c r="BQ453" s="21">
        <v>-2213.7579999999998</v>
      </c>
      <c r="BR453" s="21">
        <v>-2250.9520499999999</v>
      </c>
      <c r="BS453" s="21">
        <v>-2285.6994500000001</v>
      </c>
      <c r="BT453" s="21">
        <v>-2248.5149299999998</v>
      </c>
      <c r="BU453" s="21">
        <v>-3694.5663199999999</v>
      </c>
      <c r="BV453" s="21">
        <v>-3499.1424699999998</v>
      </c>
      <c r="BW453" s="21">
        <v>-3694.5663199999999</v>
      </c>
      <c r="BX453" s="21">
        <v>-3629.1640200000002</v>
      </c>
      <c r="BY453" s="21">
        <v>-3564.3830499999999</v>
      </c>
      <c r="BZ453" s="21">
        <v>-1202.80573</v>
      </c>
      <c r="CA453" s="21">
        <v>-1462.4078300000001</v>
      </c>
      <c r="CB453" s="21">
        <v>-1326.6692499999999</v>
      </c>
      <c r="CC453" s="21">
        <v>-1489.87014</v>
      </c>
      <c r="CD453" s="21">
        <v>-1473.37646</v>
      </c>
      <c r="CE453" s="21">
        <v>-287.99016</v>
      </c>
      <c r="CF453" s="21">
        <v>-467.8603</v>
      </c>
      <c r="CG453" s="21">
        <v>-367.90613999999999</v>
      </c>
      <c r="CH453" s="21">
        <v>-470.27469000000002</v>
      </c>
      <c r="CI453" s="21">
        <v>-468.04214999999999</v>
      </c>
      <c r="CJ453" s="21">
        <v>-530.12072999999998</v>
      </c>
      <c r="CK453" s="21">
        <v>-690.34154000000001</v>
      </c>
      <c r="CL453" s="21">
        <v>-603.60816999999997</v>
      </c>
      <c r="CM453" s="21">
        <v>-701.07732999999996</v>
      </c>
      <c r="CN453" s="21">
        <v>-694.81173999999999</v>
      </c>
      <c r="CO453" s="21">
        <v>-565.94745999999998</v>
      </c>
      <c r="CP453" s="21">
        <v>-739.19948999999997</v>
      </c>
      <c r="CQ453" s="21">
        <v>-645.15889000000004</v>
      </c>
      <c r="CR453" s="21">
        <v>-750.50220999999999</v>
      </c>
      <c r="CS453" s="21">
        <v>-743.86856</v>
      </c>
      <c r="CT453" s="21">
        <v>-822.70064000000002</v>
      </c>
      <c r="CU453" s="21">
        <v>-962.68277</v>
      </c>
      <c r="CV453" s="21">
        <v>-891.76926000000003</v>
      </c>
      <c r="CW453" s="21">
        <v>-983.61740999999995</v>
      </c>
      <c r="CX453" s="21">
        <v>-972.35504000000003</v>
      </c>
      <c r="CY453" s="21">
        <v>-884.18359999999996</v>
      </c>
      <c r="CZ453" s="21">
        <v>-1008.64927</v>
      </c>
      <c r="DA453" s="21">
        <v>-947.69135000000006</v>
      </c>
      <c r="DB453" s="21">
        <v>-1032.3766800000001</v>
      </c>
      <c r="DC453" s="21">
        <v>-1019.62138</v>
      </c>
      <c r="DD453" s="21">
        <v>-1035.27279</v>
      </c>
      <c r="DE453" s="21">
        <v>-1179.7531200000001</v>
      </c>
      <c r="DF453" s="21">
        <v>-1107.77619</v>
      </c>
      <c r="DG453" s="21">
        <v>-1207.2460900000001</v>
      </c>
      <c r="DH453" s="21">
        <v>-1192.5552399999999</v>
      </c>
      <c r="DI453" s="21">
        <v>-986.57874000000004</v>
      </c>
      <c r="DJ453" s="21">
        <v>-1118.2398900000001</v>
      </c>
      <c r="DK453" s="21">
        <v>-1053.1781100000001</v>
      </c>
      <c r="DL453" s="21">
        <v>-1144.69281</v>
      </c>
      <c r="DM453" s="21">
        <v>-1130.5989</v>
      </c>
      <c r="DN453" s="21">
        <v>-947.39216999999996</v>
      </c>
      <c r="DO453" s="21">
        <v>-1066.83096</v>
      </c>
      <c r="DP453" s="21">
        <v>-1009.5064</v>
      </c>
      <c r="DQ453" s="21">
        <v>-1092.77009</v>
      </c>
      <c r="DR453" s="21">
        <v>-1078.90933</v>
      </c>
      <c r="DS453" s="21">
        <v>-1185.1361099999999</v>
      </c>
      <c r="DT453" s="21">
        <v>-1302.91021</v>
      </c>
      <c r="DU453" s="21">
        <v>-1248.1847700000001</v>
      </c>
      <c r="DV453" s="21">
        <v>-1336.2835500000001</v>
      </c>
      <c r="DW453" s="21">
        <v>-1318.75451</v>
      </c>
      <c r="DX453" s="21">
        <v>-1228.7015799999999</v>
      </c>
      <c r="DY453" s="21">
        <v>-1318.56368</v>
      </c>
      <c r="DZ453" s="21">
        <v>-1281.62574</v>
      </c>
      <c r="EA453" s="21">
        <v>-1354.7035900000001</v>
      </c>
      <c r="EB453" s="21">
        <v>-1335.8316600000001</v>
      </c>
      <c r="EC453" s="21">
        <v>-1413.17677</v>
      </c>
      <c r="ED453" s="21">
        <v>-1489.5531699999999</v>
      </c>
      <c r="EE453" s="21">
        <v>-1462.29627</v>
      </c>
      <c r="EF453" s="21">
        <v>-1531.9435599999999</v>
      </c>
      <c r="EG453" s="21">
        <v>-1510.13609</v>
      </c>
      <c r="EH453" s="21">
        <v>-1925.4657400000001</v>
      </c>
      <c r="EI453" s="21">
        <v>-2020.2150300000001</v>
      </c>
      <c r="EJ453" s="21">
        <v>-1987.4487899999999</v>
      </c>
      <c r="EK453" s="21">
        <v>-2078.2983199999999</v>
      </c>
      <c r="EL453" s="21">
        <v>-2048.3735799999999</v>
      </c>
      <c r="EM453" s="21">
        <v>-792.45315000000005</v>
      </c>
      <c r="EN453" s="21">
        <v>-897.52223000000004</v>
      </c>
      <c r="EO453" s="21">
        <v>-845.91215999999997</v>
      </c>
      <c r="EP453" s="21">
        <v>-918.90488000000005</v>
      </c>
      <c r="EQ453" s="21">
        <v>-907.53980000000001</v>
      </c>
      <c r="ER453" s="21">
        <v>-195.99144000000001</v>
      </c>
      <c r="ES453" s="21">
        <v>-500.24736000000001</v>
      </c>
      <c r="ET453" s="21">
        <v>-329.86300999999997</v>
      </c>
      <c r="EU453" s="21">
        <v>-494.05993999999998</v>
      </c>
      <c r="EV453" s="21">
        <v>-494.82785999999999</v>
      </c>
      <c r="EW453" s="21">
        <v>-425.36637999999999</v>
      </c>
      <c r="EX453" s="21">
        <v>-586.12136999999996</v>
      </c>
      <c r="EY453" s="21">
        <v>-498.59836999999999</v>
      </c>
      <c r="EZ453" s="21">
        <v>-593.54925000000003</v>
      </c>
      <c r="FA453" s="21">
        <v>-589.02278000000001</v>
      </c>
      <c r="FB453" s="21">
        <v>-880.44277999999997</v>
      </c>
      <c r="FC453" s="21">
        <v>-963.41678999999999</v>
      </c>
      <c r="FD453" s="21">
        <v>-926.06437000000005</v>
      </c>
      <c r="FE453" s="21">
        <v>-988.46195</v>
      </c>
      <c r="FF453" s="21">
        <v>-975.39682000000005</v>
      </c>
    </row>
    <row r="454" spans="2:162" x14ac:dyDescent="0.25">
      <c r="B454" s="39" t="s">
        <v>634</v>
      </c>
      <c r="C454" s="21">
        <v>12292.54422</v>
      </c>
      <c r="D454" s="21">
        <v>11650.296399999999</v>
      </c>
      <c r="E454" s="21">
        <v>12292.54422</v>
      </c>
      <c r="F454" s="21">
        <v>12077.61022</v>
      </c>
      <c r="G454" s="21">
        <v>11864.706469999999</v>
      </c>
      <c r="H454" s="21">
        <v>24745.497029999999</v>
      </c>
      <c r="I454" s="21">
        <v>23452.623459999999</v>
      </c>
      <c r="J454" s="21">
        <v>24745.497029999999</v>
      </c>
      <c r="K454" s="21">
        <v>24312.818879999999</v>
      </c>
      <c r="L454" s="21">
        <v>23884.22767</v>
      </c>
      <c r="M454" s="21">
        <v>7943.1443300000001</v>
      </c>
      <c r="N454" s="21">
        <v>7528.1416099999997</v>
      </c>
      <c r="O454" s="21">
        <v>7943.1443300000001</v>
      </c>
      <c r="P454" s="21">
        <v>7804.2543299999998</v>
      </c>
      <c r="Q454" s="21">
        <v>7666.6845000000003</v>
      </c>
      <c r="R454" s="21">
        <v>160.32638</v>
      </c>
      <c r="S454" s="21">
        <v>-26.74314</v>
      </c>
      <c r="T454" s="21">
        <v>89.888249999999999</v>
      </c>
      <c r="U454" s="21">
        <v>-13.402979999999999</v>
      </c>
      <c r="V454" s="21">
        <v>-19.17614</v>
      </c>
      <c r="W454" s="21">
        <v>-137.51267000000001</v>
      </c>
      <c r="X454" s="21">
        <v>-293.44815</v>
      </c>
      <c r="Y454" s="21">
        <v>-197.64292</v>
      </c>
      <c r="Z454" s="21">
        <v>-290.81475</v>
      </c>
      <c r="AA454" s="21">
        <v>-291.20301000000001</v>
      </c>
      <c r="AB454" s="21">
        <v>8106.81621</v>
      </c>
      <c r="AC454" s="21">
        <v>7683.2575100000004</v>
      </c>
      <c r="AD454" s="21">
        <v>8106.81621</v>
      </c>
      <c r="AE454" s="21">
        <v>7965.06531</v>
      </c>
      <c r="AF454" s="21">
        <v>7824.65895</v>
      </c>
      <c r="AG454" s="21">
        <v>157.09100000000001</v>
      </c>
      <c r="AH454" s="21">
        <v>-18.150110000000002</v>
      </c>
      <c r="AI454" s="21">
        <v>92.240160000000003</v>
      </c>
      <c r="AJ454" s="21">
        <v>-4.8384799999999997</v>
      </c>
      <c r="AK454" s="21">
        <v>-10.20336</v>
      </c>
      <c r="AL454" s="21">
        <v>91.950100000000006</v>
      </c>
      <c r="AM454" s="21">
        <v>-43.79121</v>
      </c>
      <c r="AN454" s="21">
        <v>39.786879999999996</v>
      </c>
      <c r="AO454" s="21">
        <v>-34.58708</v>
      </c>
      <c r="AP454" s="21">
        <v>-38.137479999999996</v>
      </c>
      <c r="AQ454" s="21">
        <v>146.92957000000001</v>
      </c>
      <c r="AR454" s="21">
        <v>-19.648409999999998</v>
      </c>
      <c r="AS454" s="21">
        <v>85.114909999999995</v>
      </c>
      <c r="AT454" s="21">
        <v>-7.0653600000000001</v>
      </c>
      <c r="AU454" s="21">
        <v>-12.14105</v>
      </c>
      <c r="AV454" s="21">
        <v>187.37594000000001</v>
      </c>
      <c r="AW454" s="21">
        <v>3.9988000000000001</v>
      </c>
      <c r="AX454" s="21">
        <v>118.11284999999999</v>
      </c>
      <c r="AY454" s="21">
        <v>18.45739</v>
      </c>
      <c r="AZ454" s="21">
        <v>12.587109999999999</v>
      </c>
      <c r="BA454" s="21">
        <v>-207.32014000000001</v>
      </c>
      <c r="BB454" s="21">
        <v>-321.93</v>
      </c>
      <c r="BC454" s="21">
        <v>-253.01808</v>
      </c>
      <c r="BD454" s="21">
        <v>-323.00522000000001</v>
      </c>
      <c r="BE454" s="21">
        <v>-321.37506000000002</v>
      </c>
      <c r="BF454" s="21">
        <v>-113.22839999999999</v>
      </c>
      <c r="BG454" s="21">
        <v>-253.55944</v>
      </c>
      <c r="BH454" s="21">
        <v>-169.90398999999999</v>
      </c>
      <c r="BI454" s="21">
        <v>-250.69692000000001</v>
      </c>
      <c r="BJ454" s="21">
        <v>-250.97753</v>
      </c>
      <c r="BK454" s="21">
        <v>-657.45898999999997</v>
      </c>
      <c r="BL454" s="21">
        <v>-756.97640000000001</v>
      </c>
      <c r="BM454" s="21">
        <v>-701.89247999999998</v>
      </c>
      <c r="BN454" s="21">
        <v>-773.09249</v>
      </c>
      <c r="BO454" s="21">
        <v>-763.77359999999999</v>
      </c>
      <c r="BP454" s="21">
        <v>-825.90728999999999</v>
      </c>
      <c r="BQ454" s="21">
        <v>-894.48442999999997</v>
      </c>
      <c r="BR454" s="21">
        <v>-857.08180000000004</v>
      </c>
      <c r="BS454" s="21">
        <v>-916.92240000000004</v>
      </c>
      <c r="BT454" s="21">
        <v>-904.56849</v>
      </c>
      <c r="BU454" s="21">
        <v>-9988.2810499999996</v>
      </c>
      <c r="BV454" s="21">
        <v>-9459.9515499999998</v>
      </c>
      <c r="BW454" s="21">
        <v>-9988.2810499999996</v>
      </c>
      <c r="BX454" s="21">
        <v>-9811.4655500000008</v>
      </c>
      <c r="BY454" s="21">
        <v>-9636.3298400000003</v>
      </c>
      <c r="BZ454" s="21">
        <v>330.73122000000001</v>
      </c>
      <c r="CA454" s="21">
        <v>-18.664429999999999</v>
      </c>
      <c r="CB454" s="21">
        <v>198.47927999999999</v>
      </c>
      <c r="CC454" s="21">
        <v>8.0444300000000002</v>
      </c>
      <c r="CD454" s="21">
        <v>-2.6347</v>
      </c>
      <c r="CE454" s="21">
        <v>155.61686</v>
      </c>
      <c r="CF454" s="21">
        <v>-43.999279999999999</v>
      </c>
      <c r="CG454" s="21">
        <v>79.747150000000005</v>
      </c>
      <c r="CH454" s="21">
        <v>-30.452359999999999</v>
      </c>
      <c r="CI454" s="21">
        <v>-36.14235</v>
      </c>
      <c r="CJ454" s="21">
        <v>117.81227</v>
      </c>
      <c r="CK454" s="21">
        <v>-76.880790000000005</v>
      </c>
      <c r="CL454" s="21">
        <v>44.42174</v>
      </c>
      <c r="CM454" s="21">
        <v>-64.521749999999997</v>
      </c>
      <c r="CN454" s="21">
        <v>-69.716030000000003</v>
      </c>
      <c r="CO454" s="21">
        <v>164.76400000000001</v>
      </c>
      <c r="CP454" s="21">
        <v>-47.941519999999997</v>
      </c>
      <c r="CQ454" s="21">
        <v>85.065510000000003</v>
      </c>
      <c r="CR454" s="21">
        <v>-33.221240000000002</v>
      </c>
      <c r="CS454" s="21">
        <v>-39.500100000000003</v>
      </c>
      <c r="CT454" s="21">
        <v>169.10599999999999</v>
      </c>
      <c r="CU454" s="21">
        <v>-29.52308</v>
      </c>
      <c r="CV454" s="21">
        <v>94.067030000000003</v>
      </c>
      <c r="CW454" s="21">
        <v>-15.3347</v>
      </c>
      <c r="CX454" s="21">
        <v>-21.496659999999999</v>
      </c>
      <c r="CY454" s="21">
        <v>182.25239999999999</v>
      </c>
      <c r="CZ454" s="21">
        <v>-6.7613099999999999</v>
      </c>
      <c r="DA454" s="21">
        <v>110.77168</v>
      </c>
      <c r="DB454" s="21">
        <v>7.2186300000000001</v>
      </c>
      <c r="DC454" s="21">
        <v>1.26881</v>
      </c>
      <c r="DD454" s="21">
        <v>174.94198</v>
      </c>
      <c r="DE454" s="21">
        <v>-42.651719999999997</v>
      </c>
      <c r="DF454" s="21">
        <v>93.563209999999998</v>
      </c>
      <c r="DG454" s="21">
        <v>-27.347449999999998</v>
      </c>
      <c r="DH454" s="21">
        <v>-33.887070000000001</v>
      </c>
      <c r="DI454" s="21">
        <v>98.091999999999999</v>
      </c>
      <c r="DJ454" s="21">
        <v>-98.739590000000007</v>
      </c>
      <c r="DK454" s="21">
        <v>23.909739999999999</v>
      </c>
      <c r="DL454" s="21">
        <v>-86.820989999999995</v>
      </c>
      <c r="DM454" s="21">
        <v>-91.762330000000006</v>
      </c>
      <c r="DN454" s="21">
        <v>41.24183</v>
      </c>
      <c r="DO454" s="21">
        <v>-137.29718</v>
      </c>
      <c r="DP454" s="21">
        <v>-27.498200000000001</v>
      </c>
      <c r="DQ454" s="21">
        <v>-128.25119000000001</v>
      </c>
      <c r="DR454" s="21">
        <v>-131.74565999999999</v>
      </c>
      <c r="DS454" s="21">
        <v>-124.52521</v>
      </c>
      <c r="DT454" s="21">
        <v>-305.79091</v>
      </c>
      <c r="DU454" s="21">
        <v>-194.74553</v>
      </c>
      <c r="DV454" s="21">
        <v>-301.63477999999998</v>
      </c>
      <c r="DW454" s="21">
        <v>-302.72343000000001</v>
      </c>
      <c r="DX454" s="21">
        <v>-43.911009999999997</v>
      </c>
      <c r="DY454" s="21">
        <v>-207.31183999999999</v>
      </c>
      <c r="DZ454" s="21">
        <v>-107.58662</v>
      </c>
      <c r="EA454" s="21">
        <v>-201.63059000000001</v>
      </c>
      <c r="EB454" s="21">
        <v>-203.50326000000001</v>
      </c>
      <c r="EC454" s="21">
        <v>-135.68852000000001</v>
      </c>
      <c r="ED454" s="21">
        <v>-292.21312</v>
      </c>
      <c r="EE454" s="21">
        <v>-197.27748</v>
      </c>
      <c r="EF454" s="21">
        <v>-289.54291000000001</v>
      </c>
      <c r="EG454" s="21">
        <v>-290.08659</v>
      </c>
      <c r="EH454" s="21">
        <v>-299.75150000000002</v>
      </c>
      <c r="EI454" s="21">
        <v>-496.28870000000001</v>
      </c>
      <c r="EJ454" s="21">
        <v>-377.36817000000002</v>
      </c>
      <c r="EK454" s="21">
        <v>-497.02039000000002</v>
      </c>
      <c r="EL454" s="21">
        <v>-495.54361999999998</v>
      </c>
      <c r="EM454" s="21">
        <v>157.94847999999999</v>
      </c>
      <c r="EN454" s="21">
        <v>-5.0552599999999996</v>
      </c>
      <c r="EO454" s="21">
        <v>96.977000000000004</v>
      </c>
      <c r="EP454" s="21">
        <v>7.1511800000000001</v>
      </c>
      <c r="EQ454" s="21">
        <v>1.8541099999999999</v>
      </c>
      <c r="ER454" s="21">
        <v>81.155090000000001</v>
      </c>
      <c r="ES454" s="21">
        <v>-219.9152</v>
      </c>
      <c r="ET454" s="21">
        <v>-33.99098</v>
      </c>
      <c r="EU454" s="21">
        <v>-203.19290000000001</v>
      </c>
      <c r="EV454" s="21">
        <v>-209.24092999999999</v>
      </c>
      <c r="EW454" s="21">
        <v>119.23629</v>
      </c>
      <c r="EX454" s="21">
        <v>-68.964340000000007</v>
      </c>
      <c r="EY454" s="21">
        <v>47.659269999999999</v>
      </c>
      <c r="EZ454" s="21">
        <v>-56.921039999999998</v>
      </c>
      <c r="FA454" s="21">
        <v>-62.05735</v>
      </c>
      <c r="FB454" s="21">
        <v>-84.231859999999998</v>
      </c>
      <c r="FC454" s="21">
        <v>-215.11166</v>
      </c>
      <c r="FD454" s="21">
        <v>-135.50179</v>
      </c>
      <c r="FE454" s="21">
        <v>-211.99256</v>
      </c>
      <c r="FF454" s="21">
        <v>-212.89899</v>
      </c>
    </row>
    <row r="455" spans="2:162" x14ac:dyDescent="0.25">
      <c r="B455" s="39" t="s">
        <v>635</v>
      </c>
      <c r="C455" s="21">
        <v>121653.94977000001</v>
      </c>
      <c r="D455" s="21">
        <v>115297.9032</v>
      </c>
      <c r="E455" s="21">
        <v>121653.94977000001</v>
      </c>
      <c r="F455" s="21">
        <v>119526.84174</v>
      </c>
      <c r="G455" s="21">
        <v>117419.82610000001</v>
      </c>
      <c r="H455" s="21">
        <v>254240.98594000001</v>
      </c>
      <c r="I455" s="21">
        <v>240957.70243</v>
      </c>
      <c r="J455" s="21">
        <v>254240.98594000001</v>
      </c>
      <c r="K455" s="21">
        <v>249795.55009</v>
      </c>
      <c r="L455" s="21">
        <v>245392.10436999999</v>
      </c>
      <c r="M455" s="21">
        <v>201703.66080000001</v>
      </c>
      <c r="N455" s="21">
        <v>191165.31940000001</v>
      </c>
      <c r="O455" s="21">
        <v>201703.66080000001</v>
      </c>
      <c r="P455" s="21">
        <v>198176.76775</v>
      </c>
      <c r="Q455" s="21">
        <v>194683.39809999999</v>
      </c>
      <c r="R455" s="21">
        <v>1106.9451200000001</v>
      </c>
      <c r="S455" s="21">
        <v>1050.1076800000001</v>
      </c>
      <c r="T455" s="21">
        <v>1107.9169099999999</v>
      </c>
      <c r="U455" s="21">
        <v>1089.4799599999999</v>
      </c>
      <c r="V455" s="21">
        <v>1069.9339399999999</v>
      </c>
      <c r="W455" s="21">
        <v>1477.0236199999999</v>
      </c>
      <c r="X455" s="21">
        <v>1393.40274</v>
      </c>
      <c r="Y455" s="21">
        <v>1470.25119</v>
      </c>
      <c r="Z455" s="21">
        <v>1445.63661</v>
      </c>
      <c r="AA455" s="21">
        <v>1419.71075</v>
      </c>
      <c r="AB455" s="21">
        <v>198993.90616000001</v>
      </c>
      <c r="AC455" s="21">
        <v>188597.02578</v>
      </c>
      <c r="AD455" s="21">
        <v>198993.90616000001</v>
      </c>
      <c r="AE455" s="21">
        <v>195514.41880000001</v>
      </c>
      <c r="AF455" s="21">
        <v>192067.93509000001</v>
      </c>
      <c r="AG455" s="21">
        <v>533.64336000000003</v>
      </c>
      <c r="AH455" s="21">
        <v>523.62797999999998</v>
      </c>
      <c r="AI455" s="21">
        <v>552.54450999999995</v>
      </c>
      <c r="AJ455" s="21">
        <v>543.23040000000003</v>
      </c>
      <c r="AK455" s="21">
        <v>533.40835000000004</v>
      </c>
      <c r="AL455" s="21">
        <v>592.18007999999998</v>
      </c>
      <c r="AM455" s="21">
        <v>563.27323000000001</v>
      </c>
      <c r="AN455" s="21">
        <v>594.46721000000002</v>
      </c>
      <c r="AO455" s="21">
        <v>584.36357999999996</v>
      </c>
      <c r="AP455" s="21">
        <v>573.77455999999995</v>
      </c>
      <c r="AQ455" s="21">
        <v>999.14041999999995</v>
      </c>
      <c r="AR455" s="21">
        <v>963.70605</v>
      </c>
      <c r="AS455" s="21">
        <v>1017.21872</v>
      </c>
      <c r="AT455" s="21">
        <v>999.75498000000005</v>
      </c>
      <c r="AU455" s="21">
        <v>981.69839999999999</v>
      </c>
      <c r="AV455" s="21">
        <v>1811.2774999999999</v>
      </c>
      <c r="AW455" s="21">
        <v>1709.6935900000001</v>
      </c>
      <c r="AX455" s="21">
        <v>1804.8641399999999</v>
      </c>
      <c r="AY455" s="21">
        <v>1773.6765399999999</v>
      </c>
      <c r="AZ455" s="21">
        <v>1741.5680199999999</v>
      </c>
      <c r="BA455" s="21">
        <v>1229.1885400000001</v>
      </c>
      <c r="BB455" s="21">
        <v>1150.2439199999999</v>
      </c>
      <c r="BC455" s="21">
        <v>1214.2385899999999</v>
      </c>
      <c r="BD455" s="21">
        <v>1193.30423</v>
      </c>
      <c r="BE455" s="21">
        <v>1171.68976</v>
      </c>
      <c r="BF455" s="21">
        <v>1772.4214899999999</v>
      </c>
      <c r="BG455" s="21">
        <v>1694.6484499999999</v>
      </c>
      <c r="BH455" s="21">
        <v>1789.1357399999999</v>
      </c>
      <c r="BI455" s="21">
        <v>1758.077</v>
      </c>
      <c r="BJ455" s="21">
        <v>1726.3476000000001</v>
      </c>
      <c r="BK455" s="21">
        <v>1961.27685</v>
      </c>
      <c r="BL455" s="21">
        <v>1839.2</v>
      </c>
      <c r="BM455" s="21">
        <v>1941.64903</v>
      </c>
      <c r="BN455" s="21">
        <v>1908.01367</v>
      </c>
      <c r="BO455" s="21">
        <v>1873.48686</v>
      </c>
      <c r="BP455" s="21">
        <v>1688.7026499999999</v>
      </c>
      <c r="BQ455" s="21">
        <v>1575.48981</v>
      </c>
      <c r="BR455" s="21">
        <v>1663.2448899999999</v>
      </c>
      <c r="BS455" s="21">
        <v>1634.4605200000001</v>
      </c>
      <c r="BT455" s="21">
        <v>1604.86393</v>
      </c>
      <c r="BU455" s="21">
        <v>-831.98557000000005</v>
      </c>
      <c r="BV455" s="21">
        <v>-787.97774000000004</v>
      </c>
      <c r="BW455" s="21">
        <v>-831.98557000000005</v>
      </c>
      <c r="BX455" s="21">
        <v>-817.25751000000002</v>
      </c>
      <c r="BY455" s="21">
        <v>-802.66938000000005</v>
      </c>
      <c r="BZ455" s="21">
        <v>2166.2897499999999</v>
      </c>
      <c r="CA455" s="21">
        <v>2049.37995</v>
      </c>
      <c r="CB455" s="21">
        <v>2163.1912499999999</v>
      </c>
      <c r="CC455" s="21">
        <v>2126.0860200000002</v>
      </c>
      <c r="CD455" s="21">
        <v>2087.5867199999998</v>
      </c>
      <c r="CE455" s="21">
        <v>742.52837999999997</v>
      </c>
      <c r="CF455" s="21">
        <v>712.21258999999998</v>
      </c>
      <c r="CG455" s="21">
        <v>751.24801000000002</v>
      </c>
      <c r="CH455" s="21">
        <v>738.92492000000004</v>
      </c>
      <c r="CI455" s="21">
        <v>725.65895999999998</v>
      </c>
      <c r="CJ455" s="21">
        <v>1011.74902</v>
      </c>
      <c r="CK455" s="21">
        <v>962.47770000000003</v>
      </c>
      <c r="CL455" s="21">
        <v>1015.42494</v>
      </c>
      <c r="CM455" s="21">
        <v>998.56786</v>
      </c>
      <c r="CN455" s="21">
        <v>980.64936</v>
      </c>
      <c r="CO455" s="21">
        <v>1159.5104899999999</v>
      </c>
      <c r="CP455" s="21">
        <v>1101.64373</v>
      </c>
      <c r="CQ455" s="21">
        <v>1162.2765300000001</v>
      </c>
      <c r="CR455" s="21">
        <v>1142.9505899999999</v>
      </c>
      <c r="CS455" s="21">
        <v>1122.44291</v>
      </c>
      <c r="CT455" s="21">
        <v>1314.16535</v>
      </c>
      <c r="CU455" s="21">
        <v>1244.3835799999999</v>
      </c>
      <c r="CV455" s="21">
        <v>1312.9174</v>
      </c>
      <c r="CW455" s="21">
        <v>1291.0371299999999</v>
      </c>
      <c r="CX455" s="21">
        <v>1267.8779099999999</v>
      </c>
      <c r="CY455" s="21">
        <v>1515.9848</v>
      </c>
      <c r="CZ455" s="21">
        <v>1431.24882</v>
      </c>
      <c r="DA455" s="21">
        <v>1510.13652</v>
      </c>
      <c r="DB455" s="21">
        <v>1484.90175</v>
      </c>
      <c r="DC455" s="21">
        <v>1458.27136</v>
      </c>
      <c r="DD455" s="21">
        <v>1766.5682200000001</v>
      </c>
      <c r="DE455" s="21">
        <v>1667.49065</v>
      </c>
      <c r="DF455" s="21">
        <v>1759.45957</v>
      </c>
      <c r="DG455" s="21">
        <v>1730.00045</v>
      </c>
      <c r="DH455" s="21">
        <v>1698.9735499999999</v>
      </c>
      <c r="DI455" s="21">
        <v>1736.1158600000001</v>
      </c>
      <c r="DJ455" s="21">
        <v>1637.48569</v>
      </c>
      <c r="DK455" s="21">
        <v>1727.82068</v>
      </c>
      <c r="DL455" s="21">
        <v>1698.86904</v>
      </c>
      <c r="DM455" s="21">
        <v>1668.4021499999999</v>
      </c>
      <c r="DN455" s="21">
        <v>1652.5140699999999</v>
      </c>
      <c r="DO455" s="21">
        <v>1558.3505399999999</v>
      </c>
      <c r="DP455" s="21">
        <v>1644.2791400000001</v>
      </c>
      <c r="DQ455" s="21">
        <v>1616.7659100000001</v>
      </c>
      <c r="DR455" s="21">
        <v>1587.77289</v>
      </c>
      <c r="DS455" s="21">
        <v>1655.13249</v>
      </c>
      <c r="DT455" s="21">
        <v>1562.0610099999999</v>
      </c>
      <c r="DU455" s="21">
        <v>1648.2195400000001</v>
      </c>
      <c r="DV455" s="21">
        <v>1620.61823</v>
      </c>
      <c r="DW455" s="21">
        <v>1591.5533700000001</v>
      </c>
      <c r="DX455" s="21">
        <v>1585.9822799999999</v>
      </c>
      <c r="DY455" s="21">
        <v>1495.38221</v>
      </c>
      <c r="DZ455" s="21">
        <v>1577.84313</v>
      </c>
      <c r="EA455" s="21">
        <v>1551.4369099999999</v>
      </c>
      <c r="EB455" s="21">
        <v>1523.6157000000001</v>
      </c>
      <c r="EC455" s="21">
        <v>1655.88454</v>
      </c>
      <c r="ED455" s="21">
        <v>1560.4087999999999</v>
      </c>
      <c r="EE455" s="21">
        <v>1646.49089</v>
      </c>
      <c r="EF455" s="21">
        <v>1618.90101</v>
      </c>
      <c r="EG455" s="21">
        <v>1589.8700899999999</v>
      </c>
      <c r="EH455" s="21">
        <v>2147.5326100000002</v>
      </c>
      <c r="EI455" s="21">
        <v>2023.66398</v>
      </c>
      <c r="EJ455" s="21">
        <v>2135.3371299999999</v>
      </c>
      <c r="EK455" s="21">
        <v>2099.5213699999999</v>
      </c>
      <c r="EL455" s="21">
        <v>2061.8717299999998</v>
      </c>
      <c r="EM455" s="21">
        <v>1291.7007799999999</v>
      </c>
      <c r="EN455" s="21">
        <v>1219.52674</v>
      </c>
      <c r="EO455" s="21">
        <v>1286.7753499999999</v>
      </c>
      <c r="EP455" s="21">
        <v>1265.2436700000001</v>
      </c>
      <c r="EQ455" s="21">
        <v>1242.5518999999999</v>
      </c>
      <c r="ER455" s="21">
        <v>492.96672000000001</v>
      </c>
      <c r="ES455" s="21">
        <v>499.2029</v>
      </c>
      <c r="ET455" s="21">
        <v>526.49442999999997</v>
      </c>
      <c r="EU455" s="21">
        <v>517.9153</v>
      </c>
      <c r="EV455" s="21">
        <v>508.53277000000003</v>
      </c>
      <c r="EW455" s="21">
        <v>867.09891000000005</v>
      </c>
      <c r="EX455" s="21">
        <v>827.25264000000004</v>
      </c>
      <c r="EY455" s="21">
        <v>872.69399999999996</v>
      </c>
      <c r="EZ455" s="21">
        <v>858.27513999999996</v>
      </c>
      <c r="FA455" s="21">
        <v>842.87116000000003</v>
      </c>
      <c r="FB455" s="21">
        <v>1324.1228699999999</v>
      </c>
      <c r="FC455" s="21">
        <v>1248.2252000000001</v>
      </c>
      <c r="FD455" s="21">
        <v>1317.07554</v>
      </c>
      <c r="FE455" s="21">
        <v>1295.0156300000001</v>
      </c>
      <c r="FF455" s="21">
        <v>1271.7922900000001</v>
      </c>
    </row>
    <row r="456" spans="2:162" x14ac:dyDescent="0.25">
      <c r="B456" s="39" t="s">
        <v>636</v>
      </c>
      <c r="C456" s="21">
        <v>144442.95241</v>
      </c>
      <c r="D456" s="21">
        <v>136896.25020000001</v>
      </c>
      <c r="E456" s="21">
        <v>144442.95241</v>
      </c>
      <c r="F456" s="21">
        <v>141917.38078000001</v>
      </c>
      <c r="G456" s="21">
        <v>139415.66537999999</v>
      </c>
      <c r="H456" s="21">
        <v>295384.32588999998</v>
      </c>
      <c r="I456" s="21">
        <v>279951.43362999998</v>
      </c>
      <c r="J456" s="21">
        <v>295384.32588999998</v>
      </c>
      <c r="K456" s="21">
        <v>290219.49354</v>
      </c>
      <c r="L456" s="21">
        <v>285103.44649</v>
      </c>
      <c r="M456" s="21">
        <v>232506.50675999999</v>
      </c>
      <c r="N456" s="21">
        <v>220358.81972</v>
      </c>
      <c r="O456" s="21">
        <v>232506.50675999999</v>
      </c>
      <c r="P456" s="21">
        <v>228441.00998999999</v>
      </c>
      <c r="Q456" s="21">
        <v>224414.15607999999</v>
      </c>
      <c r="R456" s="21">
        <v>1331.27244</v>
      </c>
      <c r="S456" s="21">
        <v>1263.4217699999999</v>
      </c>
      <c r="T456" s="21">
        <v>1332.96857</v>
      </c>
      <c r="U456" s="21">
        <v>1310.7936400000001</v>
      </c>
      <c r="V456" s="21">
        <v>1287.2766099999999</v>
      </c>
      <c r="W456" s="21">
        <v>1821.4603500000001</v>
      </c>
      <c r="X456" s="21">
        <v>1718.29387</v>
      </c>
      <c r="Y456" s="21">
        <v>1813.06493</v>
      </c>
      <c r="Z456" s="21">
        <v>1782.7078300000001</v>
      </c>
      <c r="AA456" s="21">
        <v>1750.7371800000001</v>
      </c>
      <c r="AB456" s="21">
        <v>229272.87622999999</v>
      </c>
      <c r="AC456" s="21">
        <v>217294.00352999999</v>
      </c>
      <c r="AD456" s="21">
        <v>229272.87622999999</v>
      </c>
      <c r="AE456" s="21">
        <v>225263.94906000001</v>
      </c>
      <c r="AF456" s="21">
        <v>221293.04741</v>
      </c>
      <c r="AG456" s="21">
        <v>652.11162999999999</v>
      </c>
      <c r="AH456" s="21">
        <v>639.96324000000004</v>
      </c>
      <c r="AI456" s="21">
        <v>675.30633</v>
      </c>
      <c r="AJ456" s="21">
        <v>663.92178000000001</v>
      </c>
      <c r="AK456" s="21">
        <v>651.91756999999996</v>
      </c>
      <c r="AL456" s="21">
        <v>707.76409999999998</v>
      </c>
      <c r="AM456" s="21">
        <v>673.66732000000002</v>
      </c>
      <c r="AN456" s="21">
        <v>710.9692</v>
      </c>
      <c r="AO456" s="21">
        <v>698.89242000000002</v>
      </c>
      <c r="AP456" s="21">
        <v>686.22761000000003</v>
      </c>
      <c r="AQ456" s="21">
        <v>1180.96703</v>
      </c>
      <c r="AR456" s="21">
        <v>1139.8789400000001</v>
      </c>
      <c r="AS456" s="21">
        <v>1203.1625300000001</v>
      </c>
      <c r="AT456" s="21">
        <v>1182.5197700000001</v>
      </c>
      <c r="AU456" s="21">
        <v>1161.1614199999999</v>
      </c>
      <c r="AV456" s="21">
        <v>1932.9563599999999</v>
      </c>
      <c r="AW456" s="21">
        <v>1827.5608299999999</v>
      </c>
      <c r="AX456" s="21">
        <v>1929.2373700000001</v>
      </c>
      <c r="AY456" s="21">
        <v>1895.9595300000001</v>
      </c>
      <c r="AZ456" s="21">
        <v>1861.6337699999999</v>
      </c>
      <c r="BA456" s="21">
        <v>1525.1872000000001</v>
      </c>
      <c r="BB456" s="21">
        <v>1427.06176</v>
      </c>
      <c r="BC456" s="21">
        <v>1506.4638399999999</v>
      </c>
      <c r="BD456" s="21">
        <v>1480.48551</v>
      </c>
      <c r="BE456" s="21">
        <v>1453.6696099999999</v>
      </c>
      <c r="BF456" s="21">
        <v>1774.32287</v>
      </c>
      <c r="BG456" s="21">
        <v>1700.0921699999999</v>
      </c>
      <c r="BH456" s="21">
        <v>1794.818</v>
      </c>
      <c r="BI456" s="21">
        <v>1763.7298599999999</v>
      </c>
      <c r="BJ456" s="21">
        <v>1731.89402</v>
      </c>
      <c r="BK456" s="21">
        <v>1986.5989</v>
      </c>
      <c r="BL456" s="21">
        <v>1866.3877399999999</v>
      </c>
      <c r="BM456" s="21">
        <v>1970.28637</v>
      </c>
      <c r="BN456" s="21">
        <v>1936.2238</v>
      </c>
      <c r="BO456" s="21">
        <v>1901.18235</v>
      </c>
      <c r="BP456" s="21">
        <v>1763.7808299999999</v>
      </c>
      <c r="BQ456" s="21">
        <v>1648.1940099999999</v>
      </c>
      <c r="BR456" s="21">
        <v>1739.94948</v>
      </c>
      <c r="BS456" s="21">
        <v>1709.89012</v>
      </c>
      <c r="BT456" s="21">
        <v>1678.9244799999999</v>
      </c>
      <c r="BU456" s="21">
        <v>8225.9442199999994</v>
      </c>
      <c r="BV456" s="21">
        <v>7790.8334100000002</v>
      </c>
      <c r="BW456" s="21">
        <v>8225.9442199999994</v>
      </c>
      <c r="BX456" s="21">
        <v>8080.3261199999997</v>
      </c>
      <c r="BY456" s="21">
        <v>7936.0914400000001</v>
      </c>
      <c r="BZ456" s="21">
        <v>2634.5844200000001</v>
      </c>
      <c r="CA456" s="21">
        <v>2492.8181199999999</v>
      </c>
      <c r="CB456" s="21">
        <v>2631.25506</v>
      </c>
      <c r="CC456" s="21">
        <v>2586.12401</v>
      </c>
      <c r="CD456" s="21">
        <v>2539.29405</v>
      </c>
      <c r="CE456" s="21">
        <v>899.19907999999998</v>
      </c>
      <c r="CF456" s="21">
        <v>862.83591000000001</v>
      </c>
      <c r="CG456" s="21">
        <v>910.12437</v>
      </c>
      <c r="CH456" s="21">
        <v>895.19917999999996</v>
      </c>
      <c r="CI456" s="21">
        <v>879.12734999999998</v>
      </c>
      <c r="CJ456" s="21">
        <v>1203.40183</v>
      </c>
      <c r="CK456" s="21">
        <v>1145.5868800000001</v>
      </c>
      <c r="CL456" s="21">
        <v>1208.59709</v>
      </c>
      <c r="CM456" s="21">
        <v>1188.5452499999999</v>
      </c>
      <c r="CN456" s="21">
        <v>1167.2168999999999</v>
      </c>
      <c r="CO456" s="21">
        <v>1377.3548800000001</v>
      </c>
      <c r="CP456" s="21">
        <v>1309.5037</v>
      </c>
      <c r="CQ456" s="21">
        <v>1381.56537</v>
      </c>
      <c r="CR456" s="21">
        <v>1358.6067700000001</v>
      </c>
      <c r="CS456" s="21">
        <v>1334.22865</v>
      </c>
      <c r="CT456" s="21">
        <v>1594.02439</v>
      </c>
      <c r="CU456" s="21">
        <v>1509.7190399999999</v>
      </c>
      <c r="CV456" s="21">
        <v>1592.86376</v>
      </c>
      <c r="CW456" s="21">
        <v>1566.3218899999999</v>
      </c>
      <c r="CX456" s="21">
        <v>1538.2242200000001</v>
      </c>
      <c r="CY456" s="21">
        <v>1693.4813099999999</v>
      </c>
      <c r="CZ456" s="21">
        <v>1600.99378</v>
      </c>
      <c r="DA456" s="21">
        <v>1689.1988100000001</v>
      </c>
      <c r="DB456" s="21">
        <v>1661.0137400000001</v>
      </c>
      <c r="DC456" s="21">
        <v>1631.22236</v>
      </c>
      <c r="DD456" s="21">
        <v>1958.6902</v>
      </c>
      <c r="DE456" s="21">
        <v>1851.51307</v>
      </c>
      <c r="DF456" s="21">
        <v>1953.5891799999999</v>
      </c>
      <c r="DG456" s="21">
        <v>1920.9260899999999</v>
      </c>
      <c r="DH456" s="21">
        <v>1886.4717000000001</v>
      </c>
      <c r="DI456" s="21">
        <v>1933.73216</v>
      </c>
      <c r="DJ456" s="21">
        <v>1826.2536500000001</v>
      </c>
      <c r="DK456" s="21">
        <v>1926.96471</v>
      </c>
      <c r="DL456" s="21">
        <v>1894.7174500000001</v>
      </c>
      <c r="DM456" s="21">
        <v>1860.73534</v>
      </c>
      <c r="DN456" s="21">
        <v>1884.35365</v>
      </c>
      <c r="DO456" s="21">
        <v>1778.70578</v>
      </c>
      <c r="DP456" s="21">
        <v>1876.7549300000001</v>
      </c>
      <c r="DQ456" s="21">
        <v>1845.38454</v>
      </c>
      <c r="DR456" s="21">
        <v>1812.2897399999999</v>
      </c>
      <c r="DS456" s="21">
        <v>2029.69255</v>
      </c>
      <c r="DT456" s="21">
        <v>1915.6438800000001</v>
      </c>
      <c r="DU456" s="21">
        <v>2021.30718</v>
      </c>
      <c r="DV456" s="21">
        <v>1987.4571900000001</v>
      </c>
      <c r="DW456" s="21">
        <v>1951.8133399999999</v>
      </c>
      <c r="DX456" s="21">
        <v>1786.1690900000001</v>
      </c>
      <c r="DY456" s="21">
        <v>1686.0251599999999</v>
      </c>
      <c r="DZ456" s="21">
        <v>1778.96534</v>
      </c>
      <c r="EA456" s="21">
        <v>1749.2295799999999</v>
      </c>
      <c r="EB456" s="21">
        <v>1717.8592100000001</v>
      </c>
      <c r="EC456" s="21">
        <v>1805.8625199999999</v>
      </c>
      <c r="ED456" s="21">
        <v>1704.2688599999999</v>
      </c>
      <c r="EE456" s="21">
        <v>1798.2431899999999</v>
      </c>
      <c r="EF456" s="21">
        <v>1768.1579200000001</v>
      </c>
      <c r="EG456" s="21">
        <v>1736.4473</v>
      </c>
      <c r="EH456" s="21">
        <v>2361.97496</v>
      </c>
      <c r="EI456" s="21">
        <v>2228.7957900000001</v>
      </c>
      <c r="EJ456" s="21">
        <v>2351.74001</v>
      </c>
      <c r="EK456" s="21">
        <v>2312.3478599999999</v>
      </c>
      <c r="EL456" s="21">
        <v>2270.8779</v>
      </c>
      <c r="EM456" s="21">
        <v>1481.4252300000001</v>
      </c>
      <c r="EN456" s="21">
        <v>1400.0150000000001</v>
      </c>
      <c r="EO456" s="21">
        <v>1477.1950300000001</v>
      </c>
      <c r="EP456" s="21">
        <v>1452.50065</v>
      </c>
      <c r="EQ456" s="21">
        <v>1426.44884</v>
      </c>
      <c r="ER456" s="21">
        <v>605.50591999999995</v>
      </c>
      <c r="ES456" s="21">
        <v>613.10811000000001</v>
      </c>
      <c r="ET456" s="21">
        <v>646.63460999999995</v>
      </c>
      <c r="EU456" s="21">
        <v>636.09178999999995</v>
      </c>
      <c r="EV456" s="21">
        <v>624.56867</v>
      </c>
      <c r="EW456" s="21">
        <v>1036.98586</v>
      </c>
      <c r="EX456" s="21">
        <v>989.96918000000005</v>
      </c>
      <c r="EY456" s="21">
        <v>1044.3405700000001</v>
      </c>
      <c r="EZ456" s="21">
        <v>1027.0955100000001</v>
      </c>
      <c r="FA456" s="21">
        <v>1008.66096</v>
      </c>
      <c r="FB456" s="21">
        <v>1596.8806400000001</v>
      </c>
      <c r="FC456" s="21">
        <v>1505.7186099999999</v>
      </c>
      <c r="FD456" s="21">
        <v>1588.7678800000001</v>
      </c>
      <c r="FE456" s="21">
        <v>1562.1626200000001</v>
      </c>
      <c r="FF456" s="21">
        <v>1534.1482100000001</v>
      </c>
    </row>
    <row r="457" spans="2:162" x14ac:dyDescent="0.25">
      <c r="B457" s="39" t="s">
        <v>637</v>
      </c>
      <c r="C457" s="21">
        <v>50295.109179999999</v>
      </c>
      <c r="D457" s="21">
        <v>47667.343650000003</v>
      </c>
      <c r="E457" s="21">
        <v>50295.109179999999</v>
      </c>
      <c r="F457" s="21">
        <v>49415.703860000001</v>
      </c>
      <c r="G457" s="21">
        <v>48544.60529</v>
      </c>
      <c r="H457" s="21">
        <v>97733.55442</v>
      </c>
      <c r="I457" s="21">
        <v>92627.286810000005</v>
      </c>
      <c r="J457" s="21">
        <v>97733.55442</v>
      </c>
      <c r="K457" s="21">
        <v>96024.670840000006</v>
      </c>
      <c r="L457" s="21">
        <v>94331.928809999998</v>
      </c>
      <c r="M457" s="21">
        <v>78297.700429999997</v>
      </c>
      <c r="N457" s="21">
        <v>74206.907550000004</v>
      </c>
      <c r="O457" s="21">
        <v>78297.700429999997</v>
      </c>
      <c r="P457" s="21">
        <v>76928.624549999993</v>
      </c>
      <c r="Q457" s="21">
        <v>75572.561860000002</v>
      </c>
      <c r="R457" s="21">
        <v>410.86365000000001</v>
      </c>
      <c r="S457" s="21">
        <v>389.61209000000002</v>
      </c>
      <c r="T457" s="21">
        <v>411.06308000000001</v>
      </c>
      <c r="U457" s="21">
        <v>404.22021999999998</v>
      </c>
      <c r="V457" s="21">
        <v>396.96852999999999</v>
      </c>
      <c r="W457" s="21">
        <v>666.39819</v>
      </c>
      <c r="X457" s="21">
        <v>627.07690000000002</v>
      </c>
      <c r="Y457" s="21">
        <v>661.69024000000002</v>
      </c>
      <c r="Z457" s="21">
        <v>650.58223999999996</v>
      </c>
      <c r="AA457" s="21">
        <v>638.91695000000004</v>
      </c>
      <c r="AB457" s="21">
        <v>77253.930529999998</v>
      </c>
      <c r="AC457" s="21">
        <v>73217.626650000006</v>
      </c>
      <c r="AD457" s="21">
        <v>77253.930529999998</v>
      </c>
      <c r="AE457" s="21">
        <v>75903.114920000007</v>
      </c>
      <c r="AF457" s="21">
        <v>74565.112070000003</v>
      </c>
      <c r="AG457" s="21">
        <v>198.27328</v>
      </c>
      <c r="AH457" s="21">
        <v>194.43137999999999</v>
      </c>
      <c r="AI457" s="21">
        <v>205.17015000000001</v>
      </c>
      <c r="AJ457" s="21">
        <v>201.71068</v>
      </c>
      <c r="AK457" s="21">
        <v>198.06385</v>
      </c>
      <c r="AL457" s="21">
        <v>233.62841</v>
      </c>
      <c r="AM457" s="21">
        <v>221.80152000000001</v>
      </c>
      <c r="AN457" s="21">
        <v>234.09251</v>
      </c>
      <c r="AO457" s="21">
        <v>230.10640000000001</v>
      </c>
      <c r="AP457" s="21">
        <v>225.93734000000001</v>
      </c>
      <c r="AQ457" s="21">
        <v>361.77670999999998</v>
      </c>
      <c r="AR457" s="21">
        <v>348.98182000000003</v>
      </c>
      <c r="AS457" s="21">
        <v>368.35876999999999</v>
      </c>
      <c r="AT457" s="21">
        <v>362.03680000000003</v>
      </c>
      <c r="AU457" s="21">
        <v>355.49810000000002</v>
      </c>
      <c r="AV457" s="21">
        <v>531.98355000000004</v>
      </c>
      <c r="AW457" s="21">
        <v>503.45024999999998</v>
      </c>
      <c r="AX457" s="21">
        <v>531.44865000000004</v>
      </c>
      <c r="AY457" s="21">
        <v>522.29358999999999</v>
      </c>
      <c r="AZ457" s="21">
        <v>512.83712000000003</v>
      </c>
      <c r="BA457" s="21">
        <v>613.72586999999999</v>
      </c>
      <c r="BB457" s="21">
        <v>572.36185999999998</v>
      </c>
      <c r="BC457" s="21">
        <v>604.24333999999999</v>
      </c>
      <c r="BD457" s="21">
        <v>593.78688</v>
      </c>
      <c r="BE457" s="21">
        <v>583.03404</v>
      </c>
      <c r="BF457" s="21">
        <v>640.98059999999998</v>
      </c>
      <c r="BG457" s="21">
        <v>612.87053000000003</v>
      </c>
      <c r="BH457" s="21">
        <v>647.04107999999997</v>
      </c>
      <c r="BI457" s="21">
        <v>635.81016999999997</v>
      </c>
      <c r="BJ457" s="21">
        <v>624.33528999999999</v>
      </c>
      <c r="BK457" s="21">
        <v>605.47688000000005</v>
      </c>
      <c r="BL457" s="21">
        <v>568.65103999999997</v>
      </c>
      <c r="BM457" s="21">
        <v>600.30890999999997</v>
      </c>
      <c r="BN457" s="21">
        <v>589.92886999999996</v>
      </c>
      <c r="BO457" s="21">
        <v>579.25274999999999</v>
      </c>
      <c r="BP457" s="21">
        <v>475.24820999999997</v>
      </c>
      <c r="BQ457" s="21">
        <v>444.56457</v>
      </c>
      <c r="BR457" s="21">
        <v>469.30317000000002</v>
      </c>
      <c r="BS457" s="21">
        <v>461.20674000000002</v>
      </c>
      <c r="BT457" s="21">
        <v>452.85390999999998</v>
      </c>
      <c r="BU457" s="21">
        <v>5296.66939</v>
      </c>
      <c r="BV457" s="21">
        <v>5016.5023899999997</v>
      </c>
      <c r="BW457" s="21">
        <v>5296.66939</v>
      </c>
      <c r="BX457" s="21">
        <v>5202.9061799999999</v>
      </c>
      <c r="BY457" s="21">
        <v>5110.0337499999996</v>
      </c>
      <c r="BZ457" s="21">
        <v>818.69483000000002</v>
      </c>
      <c r="CA457" s="21">
        <v>774.02052000000003</v>
      </c>
      <c r="CB457" s="21">
        <v>817.01373999999998</v>
      </c>
      <c r="CC457" s="21">
        <v>802.99217999999996</v>
      </c>
      <c r="CD457" s="21">
        <v>788.45237999999995</v>
      </c>
      <c r="CE457" s="21">
        <v>283.63659999999999</v>
      </c>
      <c r="CF457" s="21">
        <v>271.68588</v>
      </c>
      <c r="CG457" s="21">
        <v>286.58339999999998</v>
      </c>
      <c r="CH457" s="21">
        <v>281.87578999999999</v>
      </c>
      <c r="CI457" s="21">
        <v>276.81581999999997</v>
      </c>
      <c r="CJ457" s="21">
        <v>391.04311999999999</v>
      </c>
      <c r="CK457" s="21">
        <v>371.53280999999998</v>
      </c>
      <c r="CL457" s="21">
        <v>391.97933999999998</v>
      </c>
      <c r="CM457" s="21">
        <v>385.46406000000002</v>
      </c>
      <c r="CN457" s="21">
        <v>378.54791999999998</v>
      </c>
      <c r="CO457" s="21">
        <v>424.23059999999998</v>
      </c>
      <c r="CP457" s="21">
        <v>403.00256000000002</v>
      </c>
      <c r="CQ457" s="21">
        <v>425.18398999999999</v>
      </c>
      <c r="CR457" s="21">
        <v>418.11378999999999</v>
      </c>
      <c r="CS457" s="21">
        <v>410.61185999999998</v>
      </c>
      <c r="CT457" s="21">
        <v>501.76200999999998</v>
      </c>
      <c r="CU457" s="21">
        <v>474.72863000000001</v>
      </c>
      <c r="CV457" s="21">
        <v>500.88103000000001</v>
      </c>
      <c r="CW457" s="21">
        <v>492.52672000000001</v>
      </c>
      <c r="CX457" s="21">
        <v>483.69215000000003</v>
      </c>
      <c r="CY457" s="21">
        <v>521.56552999999997</v>
      </c>
      <c r="CZ457" s="21">
        <v>492.76414</v>
      </c>
      <c r="DA457" s="21">
        <v>519.91704000000004</v>
      </c>
      <c r="DB457" s="21">
        <v>511.23716999999999</v>
      </c>
      <c r="DC457" s="21">
        <v>502.06824</v>
      </c>
      <c r="DD457" s="21">
        <v>557.32032000000004</v>
      </c>
      <c r="DE457" s="21">
        <v>527.10203999999999</v>
      </c>
      <c r="DF457" s="21">
        <v>556.15570000000002</v>
      </c>
      <c r="DG457" s="21">
        <v>546.86351000000002</v>
      </c>
      <c r="DH457" s="21">
        <v>537.05447000000004</v>
      </c>
      <c r="DI457" s="21">
        <v>509.63416999999998</v>
      </c>
      <c r="DJ457" s="21">
        <v>482.09192999999999</v>
      </c>
      <c r="DK457" s="21">
        <v>508.66275000000002</v>
      </c>
      <c r="DL457" s="21">
        <v>500.16604000000001</v>
      </c>
      <c r="DM457" s="21">
        <v>491.19450000000001</v>
      </c>
      <c r="DN457" s="21">
        <v>531.53507999999999</v>
      </c>
      <c r="DO457" s="21">
        <v>502.02507000000003</v>
      </c>
      <c r="DP457" s="21">
        <v>529.69135000000006</v>
      </c>
      <c r="DQ457" s="21">
        <v>520.84508000000005</v>
      </c>
      <c r="DR457" s="21">
        <v>511.50403</v>
      </c>
      <c r="DS457" s="21">
        <v>729.71280999999999</v>
      </c>
      <c r="DT457" s="21">
        <v>687.05236000000002</v>
      </c>
      <c r="DU457" s="21">
        <v>724.97619999999995</v>
      </c>
      <c r="DV457" s="21">
        <v>712.80633</v>
      </c>
      <c r="DW457" s="21">
        <v>700.02479000000005</v>
      </c>
      <c r="DX457" s="21">
        <v>623.70218</v>
      </c>
      <c r="DY457" s="21">
        <v>587.49459999999999</v>
      </c>
      <c r="DZ457" s="21">
        <v>619.90228999999999</v>
      </c>
      <c r="EA457" s="21">
        <v>609.51666999999998</v>
      </c>
      <c r="EB457" s="21">
        <v>598.58730000000003</v>
      </c>
      <c r="EC457" s="21">
        <v>587.74023999999997</v>
      </c>
      <c r="ED457" s="21">
        <v>553.97338999999999</v>
      </c>
      <c r="EE457" s="21">
        <v>584.53150000000005</v>
      </c>
      <c r="EF457" s="21">
        <v>574.73969</v>
      </c>
      <c r="EG457" s="21">
        <v>564.43311000000006</v>
      </c>
      <c r="EH457" s="21">
        <v>741.86203</v>
      </c>
      <c r="EI457" s="21">
        <v>699.45322999999996</v>
      </c>
      <c r="EJ457" s="21">
        <v>738.04486999999995</v>
      </c>
      <c r="EK457" s="21">
        <v>725.67334000000005</v>
      </c>
      <c r="EL457" s="21">
        <v>712.65983000000006</v>
      </c>
      <c r="EM457" s="21">
        <v>465.94162999999998</v>
      </c>
      <c r="EN457" s="21">
        <v>439.93074999999999</v>
      </c>
      <c r="EO457" s="21">
        <v>464.18936000000002</v>
      </c>
      <c r="EP457" s="21">
        <v>456.423</v>
      </c>
      <c r="EQ457" s="21">
        <v>448.23723999999999</v>
      </c>
      <c r="ER457" s="21">
        <v>182.50443999999999</v>
      </c>
      <c r="ES457" s="21">
        <v>184.65469999999999</v>
      </c>
      <c r="ET457" s="21">
        <v>194.75149999999999</v>
      </c>
      <c r="EU457" s="21">
        <v>191.57756000000001</v>
      </c>
      <c r="EV457" s="21">
        <v>188.10731999999999</v>
      </c>
      <c r="EW457" s="21">
        <v>341.16386999999997</v>
      </c>
      <c r="EX457" s="21">
        <v>324.89960000000002</v>
      </c>
      <c r="EY457" s="21">
        <v>342.75711999999999</v>
      </c>
      <c r="EZ457" s="21">
        <v>337.08319</v>
      </c>
      <c r="FA457" s="21">
        <v>331.03420999999997</v>
      </c>
      <c r="FB457" s="21">
        <v>536.39757999999995</v>
      </c>
      <c r="FC457" s="21">
        <v>504.99754999999999</v>
      </c>
      <c r="FD457" s="21">
        <v>532.86458000000005</v>
      </c>
      <c r="FE457" s="21">
        <v>523.92711999999995</v>
      </c>
      <c r="FF457" s="21">
        <v>514.53254000000004</v>
      </c>
    </row>
    <row r="458" spans="2:162" x14ac:dyDescent="0.25">
      <c r="B458" s="39" t="s">
        <v>638</v>
      </c>
      <c r="C458" s="21">
        <v>28656.411990000001</v>
      </c>
      <c r="D458" s="21">
        <v>27159.202160000001</v>
      </c>
      <c r="E458" s="21">
        <v>28656.411990000001</v>
      </c>
      <c r="F458" s="21">
        <v>28155.35728</v>
      </c>
      <c r="G458" s="21">
        <v>27659.035479999999</v>
      </c>
      <c r="H458" s="21">
        <v>44234.48734</v>
      </c>
      <c r="I458" s="21">
        <v>41923.375959999998</v>
      </c>
      <c r="J458" s="21">
        <v>44234.48734</v>
      </c>
      <c r="K458" s="21">
        <v>43461.041729999997</v>
      </c>
      <c r="L458" s="21">
        <v>42694.901819999999</v>
      </c>
      <c r="M458" s="21">
        <v>47507.3053</v>
      </c>
      <c r="N458" s="21">
        <v>45025.207549999999</v>
      </c>
      <c r="O458" s="21">
        <v>47507.3053</v>
      </c>
      <c r="P458" s="21">
        <v>46676.615440000001</v>
      </c>
      <c r="Q458" s="21">
        <v>45853.821360000002</v>
      </c>
      <c r="R458" s="21">
        <v>-115.36799000000001</v>
      </c>
      <c r="S458" s="21">
        <v>63.47045</v>
      </c>
      <c r="T458" s="21">
        <v>-77.995019999999997</v>
      </c>
      <c r="U458" s="21">
        <v>-21.86364</v>
      </c>
      <c r="V458" s="21">
        <v>4.2778900000000002</v>
      </c>
      <c r="W458" s="21">
        <v>184.49229</v>
      </c>
      <c r="X458" s="21">
        <v>334.08204999999998</v>
      </c>
      <c r="Y458" s="21">
        <v>214.20944</v>
      </c>
      <c r="Z458" s="21">
        <v>262.83940000000001</v>
      </c>
      <c r="AA458" s="21">
        <v>282.25466999999998</v>
      </c>
      <c r="AB458" s="21">
        <v>46366.614930000003</v>
      </c>
      <c r="AC458" s="21">
        <v>43944.087740000003</v>
      </c>
      <c r="AD458" s="21">
        <v>46366.614930000003</v>
      </c>
      <c r="AE458" s="21">
        <v>45555.876279999997</v>
      </c>
      <c r="AF458" s="21">
        <v>44752.827660000003</v>
      </c>
      <c r="AG458" s="21">
        <v>-132.97915</v>
      </c>
      <c r="AH458" s="21">
        <v>33.240690000000001</v>
      </c>
      <c r="AI458" s="21">
        <v>-98.558549999999997</v>
      </c>
      <c r="AJ458" s="21">
        <v>-44.638179999999998</v>
      </c>
      <c r="AK458" s="21">
        <v>-20.250599999999999</v>
      </c>
      <c r="AL458" s="21">
        <v>-89.298969999999997</v>
      </c>
      <c r="AM458" s="21">
        <v>40.849899999999998</v>
      </c>
      <c r="AN458" s="21">
        <v>-60.75535</v>
      </c>
      <c r="AO458" s="21">
        <v>-19.401250000000001</v>
      </c>
      <c r="AP458" s="21">
        <v>-0.62124000000000001</v>
      </c>
      <c r="AQ458" s="21">
        <v>-110.29683</v>
      </c>
      <c r="AR458" s="21">
        <v>47.047669999999997</v>
      </c>
      <c r="AS458" s="21">
        <v>-77.4833</v>
      </c>
      <c r="AT458" s="21">
        <v>-26.532419999999998</v>
      </c>
      <c r="AU458" s="21">
        <v>-3.54549</v>
      </c>
      <c r="AV458" s="21">
        <v>44.025820000000003</v>
      </c>
      <c r="AW458" s="21">
        <v>204.51469</v>
      </c>
      <c r="AX458" s="21">
        <v>78.769559999999998</v>
      </c>
      <c r="AY458" s="21">
        <v>130.79121000000001</v>
      </c>
      <c r="AZ458" s="21">
        <v>152.72227000000001</v>
      </c>
      <c r="BA458" s="21">
        <v>265.42773</v>
      </c>
      <c r="BB458" s="21">
        <v>371.02922999999998</v>
      </c>
      <c r="BC458" s="21">
        <v>286.06867</v>
      </c>
      <c r="BD458" s="21">
        <v>321.98110000000003</v>
      </c>
      <c r="BE458" s="21">
        <v>334.91775000000001</v>
      </c>
      <c r="BF458" s="21">
        <v>479.03235999999998</v>
      </c>
      <c r="BG458" s="21">
        <v>594.57578000000001</v>
      </c>
      <c r="BH458" s="21">
        <v>509.30842999999999</v>
      </c>
      <c r="BI458" s="21">
        <v>546.47811000000002</v>
      </c>
      <c r="BJ458" s="21">
        <v>557.52508999999998</v>
      </c>
      <c r="BK458" s="21">
        <v>587.94251999999994</v>
      </c>
      <c r="BL458" s="21">
        <v>687.70115999999996</v>
      </c>
      <c r="BM458" s="21">
        <v>607.44073000000003</v>
      </c>
      <c r="BN458" s="21">
        <v>642.95843000000002</v>
      </c>
      <c r="BO458" s="21">
        <v>652.26982999999996</v>
      </c>
      <c r="BP458" s="21">
        <v>480.83557000000002</v>
      </c>
      <c r="BQ458" s="21">
        <v>571.75518</v>
      </c>
      <c r="BR458" s="21">
        <v>496.70871</v>
      </c>
      <c r="BS458" s="21">
        <v>529.44839999999999</v>
      </c>
      <c r="BT458" s="21">
        <v>538.86108000000002</v>
      </c>
      <c r="BU458" s="21">
        <v>5081.9906300000002</v>
      </c>
      <c r="BV458" s="21">
        <v>4813.1790499999997</v>
      </c>
      <c r="BW458" s="21">
        <v>5081.9906300000002</v>
      </c>
      <c r="BX458" s="21">
        <v>4992.0277299999998</v>
      </c>
      <c r="BY458" s="21">
        <v>4902.9195</v>
      </c>
      <c r="BZ458" s="21">
        <v>-247.92791</v>
      </c>
      <c r="CA458" s="21">
        <v>81.744190000000003</v>
      </c>
      <c r="CB458" s="21">
        <v>-176.39488</v>
      </c>
      <c r="CC458" s="21">
        <v>-71.108220000000003</v>
      </c>
      <c r="CD458" s="21">
        <v>-23.591339999999999</v>
      </c>
      <c r="CE458" s="21">
        <v>-136.81199000000001</v>
      </c>
      <c r="CF458" s="21">
        <v>55.822929999999999</v>
      </c>
      <c r="CG458" s="21">
        <v>-96.182730000000006</v>
      </c>
      <c r="CH458" s="21">
        <v>-35.984760000000001</v>
      </c>
      <c r="CI458" s="21">
        <v>-7.6492500000000003</v>
      </c>
      <c r="CJ458" s="21">
        <v>-107.50313</v>
      </c>
      <c r="CK458" s="21">
        <v>81.324129999999997</v>
      </c>
      <c r="CL458" s="21">
        <v>-68.315359999999998</v>
      </c>
      <c r="CM458" s="21">
        <v>-8.8649699999999996</v>
      </c>
      <c r="CN458" s="21">
        <v>18.504069999999999</v>
      </c>
      <c r="CO458" s="21">
        <v>-123.66168999999999</v>
      </c>
      <c r="CP458" s="21">
        <v>81.02046</v>
      </c>
      <c r="CQ458" s="21">
        <v>-81.334869999999995</v>
      </c>
      <c r="CR458" s="21">
        <v>-17.021049999999999</v>
      </c>
      <c r="CS458" s="21">
        <v>12.72658</v>
      </c>
      <c r="CT458" s="21">
        <v>-133.78851</v>
      </c>
      <c r="CU458" s="21">
        <v>57.222850000000001</v>
      </c>
      <c r="CV458" s="21">
        <v>-93.775390000000002</v>
      </c>
      <c r="CW458" s="21">
        <v>-34.12726</v>
      </c>
      <c r="CX458" s="21">
        <v>-5.9555100000000003</v>
      </c>
      <c r="CY458" s="21">
        <v>-52.938670000000002</v>
      </c>
      <c r="CZ458" s="21">
        <v>122.32474999999999</v>
      </c>
      <c r="DA458" s="21">
        <v>-16.271940000000001</v>
      </c>
      <c r="DB458" s="21">
        <v>38.730789999999999</v>
      </c>
      <c r="DC458" s="21">
        <v>64.021370000000005</v>
      </c>
      <c r="DD458" s="21">
        <v>-21.422630000000002</v>
      </c>
      <c r="DE458" s="21">
        <v>180.74929</v>
      </c>
      <c r="DF458" s="21">
        <v>19.969480000000001</v>
      </c>
      <c r="DG458" s="21">
        <v>83.957139999999995</v>
      </c>
      <c r="DH458" s="21">
        <v>112.58678999999999</v>
      </c>
      <c r="DI458" s="21">
        <v>-27.737760000000002</v>
      </c>
      <c r="DJ458" s="21">
        <v>159.78030999999999</v>
      </c>
      <c r="DK458" s="21">
        <v>10.708080000000001</v>
      </c>
      <c r="DL458" s="21">
        <v>70.032979999999995</v>
      </c>
      <c r="DM458" s="21">
        <v>96.643100000000004</v>
      </c>
      <c r="DN458" s="21">
        <v>32.974240000000002</v>
      </c>
      <c r="DO458" s="21">
        <v>202.16848999999999</v>
      </c>
      <c r="DP458" s="21">
        <v>68.081659999999999</v>
      </c>
      <c r="DQ458" s="21">
        <v>121.53546</v>
      </c>
      <c r="DR458" s="21">
        <v>145.34199000000001</v>
      </c>
      <c r="DS458" s="21">
        <v>179.11578</v>
      </c>
      <c r="DT458" s="21">
        <v>353.00657000000001</v>
      </c>
      <c r="DU458" s="21">
        <v>214.09254999999999</v>
      </c>
      <c r="DV458" s="21">
        <v>270.13690000000003</v>
      </c>
      <c r="DW458" s="21">
        <v>293.25592</v>
      </c>
      <c r="DX458" s="21">
        <v>219.89542</v>
      </c>
      <c r="DY458" s="21">
        <v>367.7312</v>
      </c>
      <c r="DZ458" s="21">
        <v>250.00098</v>
      </c>
      <c r="EA458" s="21">
        <v>297.63227999999998</v>
      </c>
      <c r="EB458" s="21">
        <v>317.00427999999999</v>
      </c>
      <c r="EC458" s="21">
        <v>251.89624000000001</v>
      </c>
      <c r="ED458" s="21">
        <v>397.30410999999998</v>
      </c>
      <c r="EE458" s="21">
        <v>281.22703999999999</v>
      </c>
      <c r="EF458" s="21">
        <v>328.31749000000002</v>
      </c>
      <c r="EG458" s="21">
        <v>347.1447</v>
      </c>
      <c r="EH458" s="21">
        <v>325.08082999999999</v>
      </c>
      <c r="EI458" s="21">
        <v>516.23090999999999</v>
      </c>
      <c r="EJ458" s="21">
        <v>363.12437999999997</v>
      </c>
      <c r="EK458" s="21">
        <v>425.38569999999999</v>
      </c>
      <c r="EL458" s="21">
        <v>449.82217000000003</v>
      </c>
      <c r="EM458" s="21">
        <v>-78.780940000000001</v>
      </c>
      <c r="EN458" s="21">
        <v>74.287430000000001</v>
      </c>
      <c r="EO458" s="21">
        <v>-46.965380000000003</v>
      </c>
      <c r="EP458" s="21">
        <v>1.3091999999999999</v>
      </c>
      <c r="EQ458" s="21">
        <v>23.420159999999999</v>
      </c>
      <c r="ER458" s="21">
        <v>-79.90616</v>
      </c>
      <c r="ES458" s="21">
        <v>208.12581</v>
      </c>
      <c r="ET458" s="21">
        <v>-18.709160000000001</v>
      </c>
      <c r="EU458" s="21">
        <v>74.583280000000002</v>
      </c>
      <c r="EV458" s="21">
        <v>115.30569</v>
      </c>
      <c r="EW458" s="21">
        <v>-112.93367000000001</v>
      </c>
      <c r="EX458" s="21">
        <v>69.335999999999999</v>
      </c>
      <c r="EY458" s="21">
        <v>-74.618849999999995</v>
      </c>
      <c r="EZ458" s="21">
        <v>-17.44491</v>
      </c>
      <c r="FA458" s="21">
        <v>9.24207</v>
      </c>
      <c r="FB458" s="21">
        <v>130.93557000000001</v>
      </c>
      <c r="FC458" s="21">
        <v>255.56988000000001</v>
      </c>
      <c r="FD458" s="21">
        <v>156.40772999999999</v>
      </c>
      <c r="FE458" s="21">
        <v>196.42860999999999</v>
      </c>
      <c r="FF458" s="21">
        <v>213.1661</v>
      </c>
    </row>
    <row r="459" spans="2:162" x14ac:dyDescent="0.25">
      <c r="B459" s="39" t="s">
        <v>639</v>
      </c>
      <c r="C459" s="21">
        <v>39084.682099999998</v>
      </c>
      <c r="D459" s="21">
        <v>37042.627079999998</v>
      </c>
      <c r="E459" s="21">
        <v>39084.682099999998</v>
      </c>
      <c r="F459" s="21">
        <v>38401.290059999999</v>
      </c>
      <c r="G459" s="21">
        <v>37724.35325</v>
      </c>
      <c r="H459" s="21">
        <v>44714.198340000003</v>
      </c>
      <c r="I459" s="21">
        <v>42378.023589999997</v>
      </c>
      <c r="J459" s="21">
        <v>44714.198340000003</v>
      </c>
      <c r="K459" s="21">
        <v>43932.36492</v>
      </c>
      <c r="L459" s="21">
        <v>43157.916440000001</v>
      </c>
      <c r="M459" s="21">
        <v>47232.009669999999</v>
      </c>
      <c r="N459" s="21">
        <v>44764.295189999997</v>
      </c>
      <c r="O459" s="21">
        <v>47232.009669999999</v>
      </c>
      <c r="P459" s="21">
        <v>46406.133500000004</v>
      </c>
      <c r="Q459" s="21">
        <v>45588.107349999998</v>
      </c>
      <c r="R459" s="21">
        <v>-104.98121</v>
      </c>
      <c r="S459" s="21">
        <v>77.651849999999996</v>
      </c>
      <c r="T459" s="21">
        <v>-63.120510000000003</v>
      </c>
      <c r="U459" s="21">
        <v>-7.15909</v>
      </c>
      <c r="V459" s="21">
        <v>18.718</v>
      </c>
      <c r="W459" s="21">
        <v>91.686700000000002</v>
      </c>
      <c r="X459" s="21">
        <v>251.66812999999999</v>
      </c>
      <c r="Y459" s="21">
        <v>127.2936</v>
      </c>
      <c r="Z459" s="21">
        <v>177.41876999999999</v>
      </c>
      <c r="AA459" s="21">
        <v>198.33725000000001</v>
      </c>
      <c r="AB459" s="21">
        <v>45921.311500000003</v>
      </c>
      <c r="AC459" s="21">
        <v>43522.050179999998</v>
      </c>
      <c r="AD459" s="21">
        <v>45921.311500000003</v>
      </c>
      <c r="AE459" s="21">
        <v>45118.35916</v>
      </c>
      <c r="AF459" s="21">
        <v>44323.022989999998</v>
      </c>
      <c r="AG459" s="21">
        <v>-29.26004</v>
      </c>
      <c r="AH459" s="21">
        <v>135.85692</v>
      </c>
      <c r="AI459" s="21">
        <v>9.6280599999999996</v>
      </c>
      <c r="AJ459" s="21">
        <v>61.763100000000001</v>
      </c>
      <c r="AK459" s="21">
        <v>84.243809999999996</v>
      </c>
      <c r="AL459" s="21">
        <v>-60.242339999999999</v>
      </c>
      <c r="AM459" s="21">
        <v>71.135390000000001</v>
      </c>
      <c r="AN459" s="21">
        <v>-28.8613</v>
      </c>
      <c r="AO459" s="21">
        <v>12.00408</v>
      </c>
      <c r="AP459" s="21">
        <v>30.21752</v>
      </c>
      <c r="AQ459" s="21">
        <v>-106.21987</v>
      </c>
      <c r="AR459" s="21">
        <v>54.990029999999997</v>
      </c>
      <c r="AS459" s="21">
        <v>-69.172049999999999</v>
      </c>
      <c r="AT459" s="21">
        <v>-18.293189999999999</v>
      </c>
      <c r="AU459" s="21">
        <v>4.5421699999999996</v>
      </c>
      <c r="AV459" s="21">
        <v>-27.39912</v>
      </c>
      <c r="AW459" s="21">
        <v>142.15387999999999</v>
      </c>
      <c r="AX459" s="21">
        <v>12.908390000000001</v>
      </c>
      <c r="AY459" s="21">
        <v>66.136420000000001</v>
      </c>
      <c r="AZ459" s="21">
        <v>89.222260000000006</v>
      </c>
      <c r="BA459" s="21">
        <v>122.94739</v>
      </c>
      <c r="BB459" s="21">
        <v>242.57594</v>
      </c>
      <c r="BC459" s="21">
        <v>150.50035</v>
      </c>
      <c r="BD459" s="21">
        <v>188.79528999999999</v>
      </c>
      <c r="BE459" s="21">
        <v>204.11771999999999</v>
      </c>
      <c r="BF459" s="21">
        <v>171.07</v>
      </c>
      <c r="BG459" s="21">
        <v>306.35306000000003</v>
      </c>
      <c r="BH459" s="21">
        <v>205.17194000000001</v>
      </c>
      <c r="BI459" s="21">
        <v>247.63367</v>
      </c>
      <c r="BJ459" s="21">
        <v>264.01927000000001</v>
      </c>
      <c r="BK459" s="21">
        <v>239.00221999999999</v>
      </c>
      <c r="BL459" s="21">
        <v>366.74061999999998</v>
      </c>
      <c r="BM459" s="21">
        <v>268.78124000000003</v>
      </c>
      <c r="BN459" s="21">
        <v>310.17329999999998</v>
      </c>
      <c r="BO459" s="21">
        <v>325.44639999999998</v>
      </c>
      <c r="BP459" s="21">
        <v>205.30180999999999</v>
      </c>
      <c r="BQ459" s="21">
        <v>320.18466000000001</v>
      </c>
      <c r="BR459" s="21">
        <v>231.25702000000001</v>
      </c>
      <c r="BS459" s="21">
        <v>268.60651000000001</v>
      </c>
      <c r="BT459" s="21">
        <v>282.69463999999999</v>
      </c>
      <c r="BU459" s="21">
        <v>2532.9703199999999</v>
      </c>
      <c r="BV459" s="21">
        <v>2398.9890099999998</v>
      </c>
      <c r="BW459" s="21">
        <v>2532.9703199999999</v>
      </c>
      <c r="BX459" s="21">
        <v>2488.1309299999998</v>
      </c>
      <c r="BY459" s="21">
        <v>2443.7175299999999</v>
      </c>
      <c r="BZ459" s="21">
        <v>-267.34174999999999</v>
      </c>
      <c r="CA459" s="21">
        <v>71.967579999999998</v>
      </c>
      <c r="CB459" s="21">
        <v>-186.84948</v>
      </c>
      <c r="CC459" s="21">
        <v>-81.236320000000006</v>
      </c>
      <c r="CD459" s="21">
        <v>-33.546500000000002</v>
      </c>
      <c r="CE459" s="21">
        <v>-39.022350000000003</v>
      </c>
      <c r="CF459" s="21">
        <v>151.90896000000001</v>
      </c>
      <c r="CG459" s="21">
        <v>4.9939400000000003</v>
      </c>
      <c r="CH459" s="21">
        <v>63.61739</v>
      </c>
      <c r="CI459" s="21">
        <v>90.189700000000002</v>
      </c>
      <c r="CJ459" s="21">
        <v>-91.222669999999994</v>
      </c>
      <c r="CK459" s="21">
        <v>101.24975999999999</v>
      </c>
      <c r="CL459" s="21">
        <v>-47.38917</v>
      </c>
      <c r="CM459" s="21">
        <v>11.793979999999999</v>
      </c>
      <c r="CN459" s="21">
        <v>38.793210000000002</v>
      </c>
      <c r="CO459" s="21">
        <v>-97.968590000000006</v>
      </c>
      <c r="CP459" s="21">
        <v>110.08999</v>
      </c>
      <c r="CQ459" s="21">
        <v>-50.77704</v>
      </c>
      <c r="CR459" s="21">
        <v>13.116339999999999</v>
      </c>
      <c r="CS459" s="21">
        <v>42.326430000000002</v>
      </c>
      <c r="CT459" s="21">
        <v>-144.17705000000001</v>
      </c>
      <c r="CU459" s="21">
        <v>52.31803</v>
      </c>
      <c r="CV459" s="21">
        <v>-99.021559999999994</v>
      </c>
      <c r="CW459" s="21">
        <v>-39.20599</v>
      </c>
      <c r="CX459" s="21">
        <v>-10.949809999999999</v>
      </c>
      <c r="CY459" s="21">
        <v>-59.63205</v>
      </c>
      <c r="CZ459" s="21">
        <v>120.60736</v>
      </c>
      <c r="DA459" s="21">
        <v>-18.158239999999999</v>
      </c>
      <c r="DB459" s="21">
        <v>36.955480000000001</v>
      </c>
      <c r="DC459" s="21">
        <v>62.272640000000003</v>
      </c>
      <c r="DD459" s="21">
        <v>-51.339939999999999</v>
      </c>
      <c r="DE459" s="21">
        <v>158.03825000000001</v>
      </c>
      <c r="DF459" s="21">
        <v>-4.0416400000000001</v>
      </c>
      <c r="DG459" s="21">
        <v>60.422060000000002</v>
      </c>
      <c r="DH459" s="21">
        <v>89.461429999999993</v>
      </c>
      <c r="DI459" s="21">
        <v>-37.332410000000003</v>
      </c>
      <c r="DJ459" s="21">
        <v>155.64308</v>
      </c>
      <c r="DK459" s="21">
        <v>6.2762200000000004</v>
      </c>
      <c r="DL459" s="21">
        <v>65.749949999999998</v>
      </c>
      <c r="DM459" s="21">
        <v>92.430390000000003</v>
      </c>
      <c r="DN459" s="21">
        <v>14.537649999999999</v>
      </c>
      <c r="DO459" s="21">
        <v>189.48342</v>
      </c>
      <c r="DP459" s="21">
        <v>54.637450000000001</v>
      </c>
      <c r="DQ459" s="21">
        <v>108.39171</v>
      </c>
      <c r="DR459" s="21">
        <v>132.4255</v>
      </c>
      <c r="DS459" s="21">
        <v>86.744039999999998</v>
      </c>
      <c r="DT459" s="21">
        <v>271.64943</v>
      </c>
      <c r="DU459" s="21">
        <v>128.28397000000001</v>
      </c>
      <c r="DV459" s="21">
        <v>185.8124</v>
      </c>
      <c r="DW459" s="21">
        <v>210.41457</v>
      </c>
      <c r="DX459" s="21">
        <v>82.767750000000007</v>
      </c>
      <c r="DY459" s="21">
        <v>244.08096</v>
      </c>
      <c r="DZ459" s="21">
        <v>119.62199</v>
      </c>
      <c r="EA459" s="21">
        <v>169.46851000000001</v>
      </c>
      <c r="EB459" s="21">
        <v>191.09826000000001</v>
      </c>
      <c r="EC459" s="21">
        <v>94.345780000000005</v>
      </c>
      <c r="ED459" s="21">
        <v>254.58304999999999</v>
      </c>
      <c r="EE459" s="21">
        <v>130.75438</v>
      </c>
      <c r="EF459" s="21">
        <v>180.38623000000001</v>
      </c>
      <c r="EG459" s="21">
        <v>201.81994</v>
      </c>
      <c r="EH459" s="21">
        <v>126.43673</v>
      </c>
      <c r="EI459" s="21">
        <v>336.42899</v>
      </c>
      <c r="EJ459" s="21">
        <v>173.56108</v>
      </c>
      <c r="EK459" s="21">
        <v>239.02008000000001</v>
      </c>
      <c r="EL459" s="21">
        <v>266.74007</v>
      </c>
      <c r="EM459" s="21">
        <v>-88.18656</v>
      </c>
      <c r="EN459" s="21">
        <v>69.375990000000002</v>
      </c>
      <c r="EO459" s="21">
        <v>-52.200429999999997</v>
      </c>
      <c r="EP459" s="21">
        <v>-3.7774399999999999</v>
      </c>
      <c r="EQ459" s="21">
        <v>18.419119999999999</v>
      </c>
      <c r="ER459" s="21">
        <v>35.030619999999999</v>
      </c>
      <c r="ES459" s="21">
        <v>324.70123000000001</v>
      </c>
      <c r="ET459" s="21">
        <v>104.15246999999999</v>
      </c>
      <c r="EU459" s="21">
        <v>195.46279999999999</v>
      </c>
      <c r="EV459" s="21">
        <v>234.01613</v>
      </c>
      <c r="EW459" s="21">
        <v>-69.243870000000001</v>
      </c>
      <c r="EX459" s="21">
        <v>114.71657</v>
      </c>
      <c r="EY459" s="21">
        <v>-26.87049</v>
      </c>
      <c r="EZ459" s="21">
        <v>29.598939999999999</v>
      </c>
      <c r="FA459" s="21">
        <v>55.450530000000001</v>
      </c>
      <c r="FB459" s="21">
        <v>73.219539999999995</v>
      </c>
      <c r="FC459" s="21">
        <v>205.2405</v>
      </c>
      <c r="FD459" s="21">
        <v>103.3122</v>
      </c>
      <c r="FE459" s="21">
        <v>144.26411999999999</v>
      </c>
      <c r="FF459" s="21">
        <v>161.91854000000001</v>
      </c>
    </row>
    <row r="460" spans="2:162" x14ac:dyDescent="0.25">
      <c r="B460" s="39" t="s">
        <v>640</v>
      </c>
      <c r="C460" s="21">
        <v>3534.09566</v>
      </c>
      <c r="D460" s="21">
        <v>3349.4499799999999</v>
      </c>
      <c r="E460" s="21">
        <v>3534.09566</v>
      </c>
      <c r="F460" s="21">
        <v>3472.3023199999998</v>
      </c>
      <c r="G460" s="21">
        <v>3411.0926800000002</v>
      </c>
      <c r="H460" s="21">
        <v>-37196.88263</v>
      </c>
      <c r="I460" s="21">
        <v>-35253.46372</v>
      </c>
      <c r="J460" s="21">
        <v>-37196.88263</v>
      </c>
      <c r="K460" s="21">
        <v>-36546.490420000002</v>
      </c>
      <c r="L460" s="21">
        <v>-35902.241609999997</v>
      </c>
      <c r="M460" s="21">
        <v>-40451.247530000001</v>
      </c>
      <c r="N460" s="21">
        <v>-38337.805189999999</v>
      </c>
      <c r="O460" s="21">
        <v>-40451.247530000001</v>
      </c>
      <c r="P460" s="21">
        <v>-39743.936500000003</v>
      </c>
      <c r="Q460" s="21">
        <v>-39043.34852</v>
      </c>
      <c r="R460" s="21">
        <v>-180.53198</v>
      </c>
      <c r="S460" s="21">
        <v>-163.16537</v>
      </c>
      <c r="T460" s="21">
        <v>-172.27096</v>
      </c>
      <c r="U460" s="21">
        <v>-169.27518000000001</v>
      </c>
      <c r="V460" s="21">
        <v>-166.24639999999999</v>
      </c>
      <c r="W460" s="21">
        <v>-646.62150999999994</v>
      </c>
      <c r="X460" s="21">
        <v>-597.58865000000003</v>
      </c>
      <c r="Y460" s="21">
        <v>-630.75208999999995</v>
      </c>
      <c r="Z460" s="21">
        <v>-619.97648000000004</v>
      </c>
      <c r="AA460" s="21">
        <v>-608.87201000000005</v>
      </c>
      <c r="AB460" s="21">
        <v>-39646.227720000003</v>
      </c>
      <c r="AC460" s="21">
        <v>-37574.822139999997</v>
      </c>
      <c r="AD460" s="21">
        <v>-39646.227720000003</v>
      </c>
      <c r="AE460" s="21">
        <v>-38952.9977</v>
      </c>
      <c r="AF460" s="21">
        <v>-38266.343119999998</v>
      </c>
      <c r="AG460" s="21">
        <v>84.846789999999999</v>
      </c>
      <c r="AH460" s="21">
        <v>85.081249999999997</v>
      </c>
      <c r="AI460" s="21">
        <v>89.769260000000003</v>
      </c>
      <c r="AJ460" s="21">
        <v>88.266729999999995</v>
      </c>
      <c r="AK460" s="21">
        <v>86.67071</v>
      </c>
      <c r="AL460" s="21">
        <v>-76.961420000000004</v>
      </c>
      <c r="AM460" s="21">
        <v>-67.713409999999996</v>
      </c>
      <c r="AN460" s="21">
        <v>-71.550899999999999</v>
      </c>
      <c r="AO460" s="21">
        <v>-70.243459999999999</v>
      </c>
      <c r="AP460" s="21">
        <v>-68.975629999999995</v>
      </c>
      <c r="AQ460" s="21">
        <v>-175.99329</v>
      </c>
      <c r="AR460" s="21">
        <v>-162.18105</v>
      </c>
      <c r="AS460" s="21">
        <v>-171.30964</v>
      </c>
      <c r="AT460" s="21">
        <v>-168.24001000000001</v>
      </c>
      <c r="AU460" s="21">
        <v>-165.20873</v>
      </c>
      <c r="AV460" s="21">
        <v>-477.52476000000001</v>
      </c>
      <c r="AW460" s="21">
        <v>-440.94126999999997</v>
      </c>
      <c r="AX460" s="21">
        <v>-465.65391</v>
      </c>
      <c r="AY460" s="21">
        <v>-457.43256000000002</v>
      </c>
      <c r="AZ460" s="21">
        <v>-449.16165999999998</v>
      </c>
      <c r="BA460" s="21">
        <v>-710.53255000000001</v>
      </c>
      <c r="BB460" s="21">
        <v>-652.90666999999996</v>
      </c>
      <c r="BC460" s="21">
        <v>-689.44804999999997</v>
      </c>
      <c r="BD460" s="21">
        <v>-677.33528999999999</v>
      </c>
      <c r="BE460" s="21">
        <v>-665.07973000000004</v>
      </c>
      <c r="BF460" s="21">
        <v>-1087.44733</v>
      </c>
      <c r="BG460" s="21">
        <v>-1025.7405100000001</v>
      </c>
      <c r="BH460" s="21">
        <v>-1083.17533</v>
      </c>
      <c r="BI460" s="21">
        <v>-1064.1165800000001</v>
      </c>
      <c r="BJ460" s="21">
        <v>-1044.92732</v>
      </c>
      <c r="BK460" s="21">
        <v>-1782.7648799999999</v>
      </c>
      <c r="BL460" s="21">
        <v>-1653.0543399999999</v>
      </c>
      <c r="BM460" s="21">
        <v>-1745.4854399999999</v>
      </c>
      <c r="BN460" s="21">
        <v>-1714.8814</v>
      </c>
      <c r="BO460" s="21">
        <v>-1683.87095</v>
      </c>
      <c r="BP460" s="21">
        <v>-1769.14274</v>
      </c>
      <c r="BQ460" s="21">
        <v>-1631.5662</v>
      </c>
      <c r="BR460" s="21">
        <v>-1722.7993799999999</v>
      </c>
      <c r="BS460" s="21">
        <v>-1692.61366</v>
      </c>
      <c r="BT460" s="21">
        <v>-1661.9857999999999</v>
      </c>
      <c r="BU460" s="21">
        <v>-5234.2621600000002</v>
      </c>
      <c r="BV460" s="21">
        <v>-4957.3961900000004</v>
      </c>
      <c r="BW460" s="21">
        <v>-5234.2621600000002</v>
      </c>
      <c r="BX460" s="21">
        <v>-5141.6037100000003</v>
      </c>
      <c r="BY460" s="21">
        <v>-5049.8255300000001</v>
      </c>
      <c r="BZ460" s="21">
        <v>-418.84055999999998</v>
      </c>
      <c r="CA460" s="21">
        <v>-380.22615000000002</v>
      </c>
      <c r="CB460" s="21">
        <v>-401.61057</v>
      </c>
      <c r="CC460" s="21">
        <v>-394.44112999999999</v>
      </c>
      <c r="CD460" s="21">
        <v>-387.31425000000002</v>
      </c>
      <c r="CE460" s="21">
        <v>25.137920000000001</v>
      </c>
      <c r="CF460" s="21">
        <v>28.76465</v>
      </c>
      <c r="CG460" s="21">
        <v>30.27919</v>
      </c>
      <c r="CH460" s="21">
        <v>29.846589999999999</v>
      </c>
      <c r="CI460" s="21">
        <v>29.30742</v>
      </c>
      <c r="CJ460" s="21">
        <v>-182.42402000000001</v>
      </c>
      <c r="CK460" s="21">
        <v>-164.65665999999999</v>
      </c>
      <c r="CL460" s="21">
        <v>-173.84664000000001</v>
      </c>
      <c r="CM460" s="21">
        <v>-170.82212999999999</v>
      </c>
      <c r="CN460" s="21">
        <v>-167.76588000000001</v>
      </c>
      <c r="CO460" s="21">
        <v>-169.41398000000001</v>
      </c>
      <c r="CP460" s="21">
        <v>-152.14041</v>
      </c>
      <c r="CQ460" s="21">
        <v>-160.64150000000001</v>
      </c>
      <c r="CR460" s="21">
        <v>-157.83654999999999</v>
      </c>
      <c r="CS460" s="21">
        <v>-155.01333</v>
      </c>
      <c r="CT460" s="21">
        <v>-270.24739</v>
      </c>
      <c r="CU460" s="21">
        <v>-246.38688999999999</v>
      </c>
      <c r="CV460" s="21">
        <v>-260.10881000000001</v>
      </c>
      <c r="CW460" s="21">
        <v>-255.61472000000001</v>
      </c>
      <c r="CX460" s="21">
        <v>-251.03925000000001</v>
      </c>
      <c r="CY460" s="21">
        <v>-316.84089999999998</v>
      </c>
      <c r="CZ460" s="21">
        <v>-290.07044999999999</v>
      </c>
      <c r="DA460" s="21">
        <v>-306.21098999999998</v>
      </c>
      <c r="DB460" s="21">
        <v>-300.93547999999998</v>
      </c>
      <c r="DC460" s="21">
        <v>-295.54757999999998</v>
      </c>
      <c r="DD460" s="21">
        <v>-402.93416999999999</v>
      </c>
      <c r="DE460" s="21">
        <v>-369.50279999999998</v>
      </c>
      <c r="DF460" s="21">
        <v>-390.04448000000002</v>
      </c>
      <c r="DG460" s="21">
        <v>-383.34336999999999</v>
      </c>
      <c r="DH460" s="21">
        <v>-376.47975000000002</v>
      </c>
      <c r="DI460" s="21">
        <v>-479.43932999999998</v>
      </c>
      <c r="DJ460" s="21">
        <v>-441.1771</v>
      </c>
      <c r="DK460" s="21">
        <v>-465.68342000000001</v>
      </c>
      <c r="DL460" s="21">
        <v>-457.70364000000001</v>
      </c>
      <c r="DM460" s="21">
        <v>-449.50729999999999</v>
      </c>
      <c r="DN460" s="21">
        <v>-521.80624999999998</v>
      </c>
      <c r="DO460" s="21">
        <v>-480.96668</v>
      </c>
      <c r="DP460" s="21">
        <v>-507.68076000000002</v>
      </c>
      <c r="DQ460" s="21">
        <v>-498.98455999999999</v>
      </c>
      <c r="DR460" s="21">
        <v>-490.04811000000001</v>
      </c>
      <c r="DS460" s="21">
        <v>-689.29079000000002</v>
      </c>
      <c r="DT460" s="21">
        <v>-636.60532000000001</v>
      </c>
      <c r="DU460" s="21">
        <v>-671.93624</v>
      </c>
      <c r="DV460" s="21">
        <v>-660.45452</v>
      </c>
      <c r="DW460" s="21">
        <v>-648.62540999999999</v>
      </c>
      <c r="DX460" s="21">
        <v>-683.25973999999997</v>
      </c>
      <c r="DY460" s="21">
        <v>-631.58408999999995</v>
      </c>
      <c r="DZ460" s="21">
        <v>-666.63706999999999</v>
      </c>
      <c r="EA460" s="21">
        <v>-655.24577999999997</v>
      </c>
      <c r="EB460" s="21">
        <v>-643.50931000000003</v>
      </c>
      <c r="EC460" s="21">
        <v>-850.11168999999995</v>
      </c>
      <c r="ED460" s="21">
        <v>-786.98798999999997</v>
      </c>
      <c r="EE460" s="21">
        <v>-830.64530000000002</v>
      </c>
      <c r="EF460" s="21">
        <v>-816.47248999999999</v>
      </c>
      <c r="EG460" s="21">
        <v>-801.84739999999999</v>
      </c>
      <c r="EH460" s="21">
        <v>-1221.41401</v>
      </c>
      <c r="EI460" s="21">
        <v>-1131.38633</v>
      </c>
      <c r="EJ460" s="21">
        <v>-1194.1332500000001</v>
      </c>
      <c r="EK460" s="21">
        <v>-1173.7742499999999</v>
      </c>
      <c r="EL460" s="21">
        <v>-1152.7484099999999</v>
      </c>
      <c r="EM460" s="21">
        <v>-275.76330000000002</v>
      </c>
      <c r="EN460" s="21">
        <v>-252.54488000000001</v>
      </c>
      <c r="EO460" s="21">
        <v>-266.59055999999998</v>
      </c>
      <c r="EP460" s="21">
        <v>-262.00427999999999</v>
      </c>
      <c r="EQ460" s="21">
        <v>-257.31344999999999</v>
      </c>
      <c r="ER460" s="21">
        <v>119.61089</v>
      </c>
      <c r="ES460" s="21">
        <v>121.67282</v>
      </c>
      <c r="ET460" s="21">
        <v>128.35648</v>
      </c>
      <c r="EU460" s="21">
        <v>126.23103999999999</v>
      </c>
      <c r="EV460" s="21">
        <v>123.9474</v>
      </c>
      <c r="EW460" s="21">
        <v>-109.44315</v>
      </c>
      <c r="EX460" s="21">
        <v>-96.821960000000004</v>
      </c>
      <c r="EY460" s="21">
        <v>-102.25731</v>
      </c>
      <c r="EZ460" s="21">
        <v>-100.44580000000001</v>
      </c>
      <c r="FA460" s="21">
        <v>-98.650379999999998</v>
      </c>
      <c r="FB460" s="21">
        <v>-540.56775000000005</v>
      </c>
      <c r="FC460" s="21">
        <v>-499.54223999999999</v>
      </c>
      <c r="FD460" s="21">
        <v>-527.26655000000005</v>
      </c>
      <c r="FE460" s="21">
        <v>-518.25689</v>
      </c>
      <c r="FF460" s="21">
        <v>-508.97433999999998</v>
      </c>
    </row>
    <row r="461" spans="2:162" x14ac:dyDescent="0.25">
      <c r="B461" s="39" t="s">
        <v>641</v>
      </c>
      <c r="C461" s="21">
        <v>-31834.456330000001</v>
      </c>
      <c r="D461" s="21">
        <v>-30171.203409999998</v>
      </c>
      <c r="E461" s="21">
        <v>-31834.456330000001</v>
      </c>
      <c r="F461" s="21">
        <v>-31277.83381</v>
      </c>
      <c r="G461" s="21">
        <v>-30726.469079999999</v>
      </c>
      <c r="H461" s="21">
        <v>-92059.842380000002</v>
      </c>
      <c r="I461" s="21">
        <v>-87250.008189999993</v>
      </c>
      <c r="J461" s="21">
        <v>-92059.842380000002</v>
      </c>
      <c r="K461" s="21">
        <v>-90450.164369999999</v>
      </c>
      <c r="L461" s="21">
        <v>-88855.690849999999</v>
      </c>
      <c r="M461" s="21">
        <v>-85163.664770000003</v>
      </c>
      <c r="N461" s="21">
        <v>-80714.148230000006</v>
      </c>
      <c r="O461" s="21">
        <v>-85163.664770000003</v>
      </c>
      <c r="P461" s="21">
        <v>-83674.533949999997</v>
      </c>
      <c r="Q461" s="21">
        <v>-82199.557440000004</v>
      </c>
      <c r="R461" s="21">
        <v>-469.83152999999999</v>
      </c>
      <c r="S461" s="21">
        <v>-439.67468000000002</v>
      </c>
      <c r="T461" s="21">
        <v>-463.97026</v>
      </c>
      <c r="U461" s="21">
        <v>-456.15436999999997</v>
      </c>
      <c r="V461" s="21">
        <v>-447.97649000000001</v>
      </c>
      <c r="W461" s="21">
        <v>-1034.60106</v>
      </c>
      <c r="X461" s="21">
        <v>-965.42963999999995</v>
      </c>
      <c r="Y461" s="21">
        <v>-1018.85184</v>
      </c>
      <c r="Z461" s="21">
        <v>-1001.60888</v>
      </c>
      <c r="AA461" s="21">
        <v>-983.65819999999997</v>
      </c>
      <c r="AB461" s="21">
        <v>-83840.456420000002</v>
      </c>
      <c r="AC461" s="21">
        <v>-79460.024810000003</v>
      </c>
      <c r="AD461" s="21">
        <v>-83840.456420000002</v>
      </c>
      <c r="AE461" s="21">
        <v>-82374.47279</v>
      </c>
      <c r="AF461" s="21">
        <v>-80922.394320000007</v>
      </c>
      <c r="AG461" s="21">
        <v>-107.59593</v>
      </c>
      <c r="AH461" s="21">
        <v>-103.96380000000001</v>
      </c>
      <c r="AI461" s="21">
        <v>-109.71701</v>
      </c>
      <c r="AJ461" s="21">
        <v>-107.85538</v>
      </c>
      <c r="AK461" s="21">
        <v>-105.90541</v>
      </c>
      <c r="AL461" s="21">
        <v>-264.74162999999999</v>
      </c>
      <c r="AM461" s="21">
        <v>-247.09393</v>
      </c>
      <c r="AN461" s="21">
        <v>-260.85498999999999</v>
      </c>
      <c r="AO461" s="21">
        <v>-256.34118000000001</v>
      </c>
      <c r="AP461" s="21">
        <v>-251.70045999999999</v>
      </c>
      <c r="AQ461" s="21">
        <v>-440.59906999999998</v>
      </c>
      <c r="AR461" s="21">
        <v>-419.24349000000001</v>
      </c>
      <c r="AS461" s="21">
        <v>-442.61610000000002</v>
      </c>
      <c r="AT461" s="21">
        <v>-434.92034000000001</v>
      </c>
      <c r="AU461" s="21">
        <v>-427.07058000000001</v>
      </c>
      <c r="AV461" s="21">
        <v>-691.72103000000004</v>
      </c>
      <c r="AW461" s="21">
        <v>-647.83483999999999</v>
      </c>
      <c r="AX461" s="21">
        <v>-683.97757000000001</v>
      </c>
      <c r="AY461" s="21">
        <v>-672.07446000000004</v>
      </c>
      <c r="AZ461" s="21">
        <v>-659.91245000000004</v>
      </c>
      <c r="BA461" s="21">
        <v>-1059.0013799999999</v>
      </c>
      <c r="BB461" s="21">
        <v>-980.20056</v>
      </c>
      <c r="BC461" s="21">
        <v>-1034.9319499999999</v>
      </c>
      <c r="BD461" s="21">
        <v>-1016.883</v>
      </c>
      <c r="BE461" s="21">
        <v>-998.47594000000004</v>
      </c>
      <c r="BF461" s="21">
        <v>-1415.29142</v>
      </c>
      <c r="BG461" s="21">
        <v>-1342.10572</v>
      </c>
      <c r="BH461" s="21">
        <v>-1417.12994</v>
      </c>
      <c r="BI461" s="21">
        <v>-1392.3264099999999</v>
      </c>
      <c r="BJ461" s="21">
        <v>-1367.2103099999999</v>
      </c>
      <c r="BK461" s="21">
        <v>-2015.7187899999999</v>
      </c>
      <c r="BL461" s="21">
        <v>-1875.4504400000001</v>
      </c>
      <c r="BM461" s="21">
        <v>-1980.1963000000001</v>
      </c>
      <c r="BN461" s="21">
        <v>-1945.6032</v>
      </c>
      <c r="BO461" s="21">
        <v>-1910.4130500000001</v>
      </c>
      <c r="BP461" s="21">
        <v>-1916.5918300000001</v>
      </c>
      <c r="BQ461" s="21">
        <v>-1773.1521700000001</v>
      </c>
      <c r="BR461" s="21">
        <v>-1872.1968899999999</v>
      </c>
      <c r="BS461" s="21">
        <v>-1839.5040200000001</v>
      </c>
      <c r="BT461" s="21">
        <v>-1806.21156</v>
      </c>
      <c r="BU461" s="21">
        <v>3032.5177600000002</v>
      </c>
      <c r="BV461" s="21">
        <v>2872.11292</v>
      </c>
      <c r="BW461" s="21">
        <v>3032.5177600000002</v>
      </c>
      <c r="BX461" s="21">
        <v>2978.8352399999999</v>
      </c>
      <c r="BY461" s="21">
        <v>2925.6627100000001</v>
      </c>
      <c r="BZ461" s="21">
        <v>-955.13887</v>
      </c>
      <c r="CA461" s="21">
        <v>-891.93412000000001</v>
      </c>
      <c r="CB461" s="21">
        <v>-941.66101000000003</v>
      </c>
      <c r="CC461" s="21">
        <v>-925.30678</v>
      </c>
      <c r="CD461" s="21">
        <v>-908.56217000000004</v>
      </c>
      <c r="CE461" s="21">
        <v>-229.05923000000001</v>
      </c>
      <c r="CF461" s="21">
        <v>-215.64366999999999</v>
      </c>
      <c r="CG461" s="21">
        <v>-227.51965000000001</v>
      </c>
      <c r="CH461" s="21">
        <v>-223.72920999999999</v>
      </c>
      <c r="CI461" s="21">
        <v>-219.71556000000001</v>
      </c>
      <c r="CJ461" s="21">
        <v>-478.25716999999997</v>
      </c>
      <c r="CK461" s="21">
        <v>-447.63787000000002</v>
      </c>
      <c r="CL461" s="21">
        <v>-472.37326999999999</v>
      </c>
      <c r="CM461" s="21">
        <v>-464.41622999999998</v>
      </c>
      <c r="CN461" s="21">
        <v>-456.09005000000002</v>
      </c>
      <c r="CO461" s="21">
        <v>-488.35282000000001</v>
      </c>
      <c r="CP461" s="21">
        <v>-457.21323000000001</v>
      </c>
      <c r="CQ461" s="21">
        <v>-482.47537999999997</v>
      </c>
      <c r="CR461" s="21">
        <v>-474.35084000000001</v>
      </c>
      <c r="CS461" s="21">
        <v>-465.84622999999999</v>
      </c>
      <c r="CT461" s="21">
        <v>-573.20834000000002</v>
      </c>
      <c r="CU461" s="21">
        <v>-536.08397000000002</v>
      </c>
      <c r="CV461" s="21">
        <v>-565.71371999999997</v>
      </c>
      <c r="CW461" s="21">
        <v>-556.17646000000002</v>
      </c>
      <c r="CX461" s="21">
        <v>-546.20610999999997</v>
      </c>
      <c r="CY461" s="21">
        <v>-601.07640000000004</v>
      </c>
      <c r="CZ461" s="21">
        <v>-561.91011000000003</v>
      </c>
      <c r="DA461" s="21">
        <v>-592.97091</v>
      </c>
      <c r="DB461" s="21">
        <v>-582.96979999999996</v>
      </c>
      <c r="DC461" s="21">
        <v>-572.51984000000004</v>
      </c>
      <c r="DD461" s="21">
        <v>-692.81794000000002</v>
      </c>
      <c r="DE461" s="21">
        <v>-647.65898000000004</v>
      </c>
      <c r="DF461" s="21">
        <v>-683.46956</v>
      </c>
      <c r="DG461" s="21">
        <v>-671.93267000000003</v>
      </c>
      <c r="DH461" s="21">
        <v>-659.88779</v>
      </c>
      <c r="DI461" s="21">
        <v>-765.66521999999998</v>
      </c>
      <c r="DJ461" s="21">
        <v>-715.30826000000002</v>
      </c>
      <c r="DK461" s="21">
        <v>-754.87066000000004</v>
      </c>
      <c r="DL461" s="21">
        <v>-742.11629000000005</v>
      </c>
      <c r="DM461" s="21">
        <v>-728.81433000000004</v>
      </c>
      <c r="DN461" s="21">
        <v>-826.66867999999999</v>
      </c>
      <c r="DO461" s="21">
        <v>-771.97477000000003</v>
      </c>
      <c r="DP461" s="21">
        <v>-814.67157999999995</v>
      </c>
      <c r="DQ461" s="21">
        <v>-800.90551000000005</v>
      </c>
      <c r="DR461" s="21">
        <v>-786.55073000000004</v>
      </c>
      <c r="DS461" s="21">
        <v>-1116.17734</v>
      </c>
      <c r="DT461" s="21">
        <v>-1041.70634</v>
      </c>
      <c r="DU461" s="21">
        <v>-1099.3486499999999</v>
      </c>
      <c r="DV461" s="21">
        <v>-1080.74442</v>
      </c>
      <c r="DW461" s="21">
        <v>-1061.3751299999999</v>
      </c>
      <c r="DX461" s="21">
        <v>-1038.86662</v>
      </c>
      <c r="DY461" s="21">
        <v>-969.46029999999996</v>
      </c>
      <c r="DZ461" s="21">
        <v>-1023.09948</v>
      </c>
      <c r="EA461" s="21">
        <v>-1005.7905</v>
      </c>
      <c r="EB461" s="21">
        <v>-987.76496999999995</v>
      </c>
      <c r="EC461" s="21">
        <v>-1163.55223</v>
      </c>
      <c r="ED461" s="21">
        <v>-1085.55646</v>
      </c>
      <c r="EE461" s="21">
        <v>-1145.62985</v>
      </c>
      <c r="EF461" s="21">
        <v>-1126.23694</v>
      </c>
      <c r="EG461" s="21">
        <v>-1106.05315</v>
      </c>
      <c r="EH461" s="21">
        <v>-1603.10996</v>
      </c>
      <c r="EI461" s="21">
        <v>-1495.4761599999999</v>
      </c>
      <c r="EJ461" s="21">
        <v>-1578.24488</v>
      </c>
      <c r="EK461" s="21">
        <v>-1551.5176899999999</v>
      </c>
      <c r="EL461" s="21">
        <v>-1523.71262</v>
      </c>
      <c r="EM461" s="21">
        <v>-533.76715000000002</v>
      </c>
      <c r="EN461" s="21">
        <v>-498.90832999999998</v>
      </c>
      <c r="EO461" s="21">
        <v>-526.49432999999999</v>
      </c>
      <c r="EP461" s="21">
        <v>-517.60676000000001</v>
      </c>
      <c r="EQ461" s="21">
        <v>-508.32848999999999</v>
      </c>
      <c r="ER461" s="21">
        <v>-65.220870000000005</v>
      </c>
      <c r="ES461" s="21">
        <v>-65.435199999999995</v>
      </c>
      <c r="ET461" s="21">
        <v>-68.991540000000001</v>
      </c>
      <c r="EU461" s="21">
        <v>-67.890129999999999</v>
      </c>
      <c r="EV461" s="21">
        <v>-66.657719999999998</v>
      </c>
      <c r="EW461" s="21">
        <v>-383.49238000000003</v>
      </c>
      <c r="EX461" s="21">
        <v>-359.33812</v>
      </c>
      <c r="EY461" s="21">
        <v>-379.17943000000002</v>
      </c>
      <c r="EZ461" s="21">
        <v>-372.80775</v>
      </c>
      <c r="FA461" s="21">
        <v>-366.12310000000002</v>
      </c>
      <c r="FB461" s="21">
        <v>-848.94231000000002</v>
      </c>
      <c r="FC461" s="21">
        <v>-792.23062000000004</v>
      </c>
      <c r="FD461" s="21">
        <v>-836.06605000000002</v>
      </c>
      <c r="FE461" s="21">
        <v>-821.91935999999998</v>
      </c>
      <c r="FF461" s="21">
        <v>-807.18897000000004</v>
      </c>
    </row>
    <row r="462" spans="2:162" x14ac:dyDescent="0.25">
      <c r="B462" s="39" t="s">
        <v>642</v>
      </c>
      <c r="C462" s="21">
        <v>-37229.423649999997</v>
      </c>
      <c r="D462" s="21">
        <v>-35284.300210000001</v>
      </c>
      <c r="E462" s="21">
        <v>-37229.423649999997</v>
      </c>
      <c r="F462" s="21">
        <v>-36578.470630000003</v>
      </c>
      <c r="G462" s="21">
        <v>-35933.666429999997</v>
      </c>
      <c r="H462" s="21">
        <v>-74803.440210000001</v>
      </c>
      <c r="I462" s="21">
        <v>-70895.198189999996</v>
      </c>
      <c r="J462" s="21">
        <v>-74803.440210000001</v>
      </c>
      <c r="K462" s="21">
        <v>-73495.492580000006</v>
      </c>
      <c r="L462" s="21">
        <v>-72199.899390000006</v>
      </c>
      <c r="M462" s="21">
        <v>-61485.396119999998</v>
      </c>
      <c r="N462" s="21">
        <v>-58272.9899</v>
      </c>
      <c r="O462" s="21">
        <v>-61485.396119999998</v>
      </c>
      <c r="P462" s="21">
        <v>-60410.292099999999</v>
      </c>
      <c r="Q462" s="21">
        <v>-59345.407039999998</v>
      </c>
      <c r="R462" s="21">
        <v>-411.71100000000001</v>
      </c>
      <c r="S462" s="21">
        <v>-391.73552999999998</v>
      </c>
      <c r="T462" s="21">
        <v>-413.28440999999998</v>
      </c>
      <c r="U462" s="21">
        <v>-406.42527999999999</v>
      </c>
      <c r="V462" s="21">
        <v>-399.13220000000001</v>
      </c>
      <c r="W462" s="21">
        <v>-551.83519999999999</v>
      </c>
      <c r="X462" s="21">
        <v>-521.59360000000004</v>
      </c>
      <c r="Y462" s="21">
        <v>-550.34649000000002</v>
      </c>
      <c r="Z462" s="21">
        <v>-541.14832000000001</v>
      </c>
      <c r="AA462" s="21">
        <v>-531.44209999999998</v>
      </c>
      <c r="AB462" s="21">
        <v>-60829.823420000001</v>
      </c>
      <c r="AC462" s="21">
        <v>-57651.63364</v>
      </c>
      <c r="AD462" s="21">
        <v>-60829.823420000001</v>
      </c>
      <c r="AE462" s="21">
        <v>-59766.189830000003</v>
      </c>
      <c r="AF462" s="21">
        <v>-58712.64503</v>
      </c>
      <c r="AG462" s="21">
        <v>-234.27561</v>
      </c>
      <c r="AH462" s="21">
        <v>-229.84057999999999</v>
      </c>
      <c r="AI462" s="21">
        <v>-242.53914</v>
      </c>
      <c r="AJ462" s="21">
        <v>-238.44469000000001</v>
      </c>
      <c r="AK462" s="21">
        <v>-234.13338999999999</v>
      </c>
      <c r="AL462" s="21">
        <v>-241.37215</v>
      </c>
      <c r="AM462" s="21">
        <v>-229.99227999999999</v>
      </c>
      <c r="AN462" s="21">
        <v>-242.72559000000001</v>
      </c>
      <c r="AO462" s="21">
        <v>-238.60418999999999</v>
      </c>
      <c r="AP462" s="21">
        <v>-234.27999</v>
      </c>
      <c r="AQ462" s="21">
        <v>-352.82650999999998</v>
      </c>
      <c r="AR462" s="21">
        <v>-341.74236000000002</v>
      </c>
      <c r="AS462" s="21">
        <v>-360.69617</v>
      </c>
      <c r="AT462" s="21">
        <v>-354.52744999999999</v>
      </c>
      <c r="AU462" s="21">
        <v>-348.12249000000003</v>
      </c>
      <c r="AV462" s="21">
        <v>-495.99408</v>
      </c>
      <c r="AW462" s="21">
        <v>-471.17304999999999</v>
      </c>
      <c r="AX462" s="21">
        <v>-497.34768000000003</v>
      </c>
      <c r="AY462" s="21">
        <v>-488.80966999999998</v>
      </c>
      <c r="AZ462" s="21">
        <v>-479.95708000000002</v>
      </c>
      <c r="BA462" s="21">
        <v>-488.25256999999999</v>
      </c>
      <c r="BB462" s="21">
        <v>-457.40830999999997</v>
      </c>
      <c r="BC462" s="21">
        <v>-482.85068000000001</v>
      </c>
      <c r="BD462" s="21">
        <v>-474.53233</v>
      </c>
      <c r="BE462" s="21">
        <v>-465.93635999999998</v>
      </c>
      <c r="BF462" s="21">
        <v>-702.36666000000002</v>
      </c>
      <c r="BG462" s="21">
        <v>-672.10659999999996</v>
      </c>
      <c r="BH462" s="21">
        <v>-709.57483000000002</v>
      </c>
      <c r="BI462" s="21">
        <v>-697.26331000000005</v>
      </c>
      <c r="BJ462" s="21">
        <v>-684.67848000000004</v>
      </c>
      <c r="BK462" s="21">
        <v>-1016.59731</v>
      </c>
      <c r="BL462" s="21">
        <v>-951.88680999999997</v>
      </c>
      <c r="BM462" s="21">
        <v>-1004.94293</v>
      </c>
      <c r="BN462" s="21">
        <v>-987.49974999999995</v>
      </c>
      <c r="BO462" s="21">
        <v>-969.63198</v>
      </c>
      <c r="BP462" s="21">
        <v>-986.96334999999999</v>
      </c>
      <c r="BQ462" s="21">
        <v>-918.53674000000001</v>
      </c>
      <c r="BR462" s="21">
        <v>-969.74815000000001</v>
      </c>
      <c r="BS462" s="21">
        <v>-952.91476</v>
      </c>
      <c r="BT462" s="21">
        <v>-935.66222000000005</v>
      </c>
      <c r="BU462" s="21">
        <v>-11986.015299999999</v>
      </c>
      <c r="BV462" s="21">
        <v>-11352.01577</v>
      </c>
      <c r="BW462" s="21">
        <v>-11986.015299999999</v>
      </c>
      <c r="BX462" s="21">
        <v>-11773.83532</v>
      </c>
      <c r="BY462" s="21">
        <v>-11563.6711</v>
      </c>
      <c r="BZ462" s="21">
        <v>-826.44668000000001</v>
      </c>
      <c r="CA462" s="21">
        <v>-783.73503000000005</v>
      </c>
      <c r="CB462" s="21">
        <v>-827.23251000000005</v>
      </c>
      <c r="CC462" s="21">
        <v>-813.07154000000003</v>
      </c>
      <c r="CD462" s="21">
        <v>-798.34589000000005</v>
      </c>
      <c r="CE462" s="21">
        <v>-315.63294000000002</v>
      </c>
      <c r="CF462" s="21">
        <v>-302.94526999999999</v>
      </c>
      <c r="CG462" s="21">
        <v>-319.55074000000002</v>
      </c>
      <c r="CH462" s="21">
        <v>-314.30856999999997</v>
      </c>
      <c r="CI462" s="21">
        <v>-308.66550999999998</v>
      </c>
      <c r="CJ462" s="21">
        <v>-390.67041999999998</v>
      </c>
      <c r="CK462" s="21">
        <v>-372.59974999999997</v>
      </c>
      <c r="CL462" s="21">
        <v>-393.08503999999999</v>
      </c>
      <c r="CM462" s="21">
        <v>-386.57314000000002</v>
      </c>
      <c r="CN462" s="21">
        <v>-379.63513</v>
      </c>
      <c r="CO462" s="21">
        <v>-421.99885</v>
      </c>
      <c r="CP462" s="21">
        <v>-402.44612999999998</v>
      </c>
      <c r="CQ462" s="21">
        <v>-424.57513999999998</v>
      </c>
      <c r="CR462" s="21">
        <v>-417.53886</v>
      </c>
      <c r="CS462" s="21">
        <v>-410.04507999999998</v>
      </c>
      <c r="CT462" s="21">
        <v>-506.25071000000003</v>
      </c>
      <c r="CU462" s="21">
        <v>-480.32087999999999</v>
      </c>
      <c r="CV462" s="21">
        <v>-506.76154000000002</v>
      </c>
      <c r="CW462" s="21">
        <v>-498.33071000000001</v>
      </c>
      <c r="CX462" s="21">
        <v>-489.39015999999998</v>
      </c>
      <c r="CY462" s="21">
        <v>-454.36750999999998</v>
      </c>
      <c r="CZ462" s="21">
        <v>-431.52078</v>
      </c>
      <c r="DA462" s="21">
        <v>-455.26002999999997</v>
      </c>
      <c r="DB462" s="21">
        <v>-447.70096999999998</v>
      </c>
      <c r="DC462" s="21">
        <v>-439.66863000000001</v>
      </c>
      <c r="DD462" s="21">
        <v>-548.61981000000003</v>
      </c>
      <c r="DE462" s="21">
        <v>-520.53192000000001</v>
      </c>
      <c r="DF462" s="21">
        <v>-549.20020999999997</v>
      </c>
      <c r="DG462" s="21">
        <v>-540.04957999999999</v>
      </c>
      <c r="DH462" s="21">
        <v>-530.36045000000001</v>
      </c>
      <c r="DI462" s="21">
        <v>-536.84121000000005</v>
      </c>
      <c r="DJ462" s="21">
        <v>-508.84379000000001</v>
      </c>
      <c r="DK462" s="21">
        <v>-536.87656000000004</v>
      </c>
      <c r="DL462" s="21">
        <v>-527.92249000000004</v>
      </c>
      <c r="DM462" s="21">
        <v>-518.45160999999996</v>
      </c>
      <c r="DN462" s="21">
        <v>-516.43498</v>
      </c>
      <c r="DO462" s="21">
        <v>-489.28568000000001</v>
      </c>
      <c r="DP462" s="21">
        <v>-516.22517000000005</v>
      </c>
      <c r="DQ462" s="21">
        <v>-507.63026000000002</v>
      </c>
      <c r="DR462" s="21">
        <v>-498.52418999999998</v>
      </c>
      <c r="DS462" s="21">
        <v>-611.93311000000006</v>
      </c>
      <c r="DT462" s="21">
        <v>-578.76691000000005</v>
      </c>
      <c r="DU462" s="21">
        <v>-610.67336</v>
      </c>
      <c r="DV462" s="21">
        <v>-600.46561999999994</v>
      </c>
      <c r="DW462" s="21">
        <v>-589.69494999999995</v>
      </c>
      <c r="DX462" s="21">
        <v>-585.89193999999998</v>
      </c>
      <c r="DY462" s="21">
        <v>-553.52094</v>
      </c>
      <c r="DZ462" s="21">
        <v>-584.02709000000004</v>
      </c>
      <c r="EA462" s="21">
        <v>-574.27180999999996</v>
      </c>
      <c r="EB462" s="21">
        <v>-563.97225000000003</v>
      </c>
      <c r="EC462" s="21">
        <v>-664.10718999999995</v>
      </c>
      <c r="ED462" s="21">
        <v>-626.31461999999999</v>
      </c>
      <c r="EE462" s="21">
        <v>-660.86131999999998</v>
      </c>
      <c r="EF462" s="21">
        <v>-649.79345999999998</v>
      </c>
      <c r="EG462" s="21">
        <v>-638.14036999999996</v>
      </c>
      <c r="EH462" s="21">
        <v>-915.35563000000002</v>
      </c>
      <c r="EI462" s="21">
        <v>-862.59937000000002</v>
      </c>
      <c r="EJ462" s="21">
        <v>-910.20588999999995</v>
      </c>
      <c r="EK462" s="21">
        <v>-894.93501000000003</v>
      </c>
      <c r="EL462" s="21">
        <v>-878.88649999999996</v>
      </c>
      <c r="EM462" s="21">
        <v>-417.63292000000001</v>
      </c>
      <c r="EN462" s="21">
        <v>-396.07875000000001</v>
      </c>
      <c r="EO462" s="21">
        <v>-417.89201000000003</v>
      </c>
      <c r="EP462" s="21">
        <v>-410.92961000000003</v>
      </c>
      <c r="EQ462" s="21">
        <v>-403.55738000000002</v>
      </c>
      <c r="ER462" s="21">
        <v>-219.88319999999999</v>
      </c>
      <c r="ES462" s="21">
        <v>-222.40446</v>
      </c>
      <c r="ET462" s="21">
        <v>-234.57732999999999</v>
      </c>
      <c r="EU462" s="21">
        <v>-230.74071000000001</v>
      </c>
      <c r="EV462" s="21">
        <v>-226.56079</v>
      </c>
      <c r="EW462" s="21">
        <v>-352.27337999999997</v>
      </c>
      <c r="EX462" s="21">
        <v>-336.62927000000002</v>
      </c>
      <c r="EY462" s="21">
        <v>-355.11516</v>
      </c>
      <c r="EZ462" s="21">
        <v>-349.25448999999998</v>
      </c>
      <c r="FA462" s="21">
        <v>-342.98549000000003</v>
      </c>
      <c r="FB462" s="21">
        <v>-455.58541000000002</v>
      </c>
      <c r="FC462" s="21">
        <v>-430.75871999999998</v>
      </c>
      <c r="FD462" s="21">
        <v>-454.49822999999998</v>
      </c>
      <c r="FE462" s="21">
        <v>-446.90816999999998</v>
      </c>
      <c r="FF462" s="21">
        <v>-438.89211999999998</v>
      </c>
    </row>
    <row r="463" spans="2:162" x14ac:dyDescent="0.25">
      <c r="B463" s="39" t="s">
        <v>643</v>
      </c>
      <c r="C463" s="21">
        <v>-28299.398690000002</v>
      </c>
      <c r="D463" s="21">
        <v>-26820.84172</v>
      </c>
      <c r="E463" s="21">
        <v>-28299.398690000002</v>
      </c>
      <c r="F463" s="21">
        <v>-27804.586329999998</v>
      </c>
      <c r="G463" s="21">
        <v>-27314.447899999999</v>
      </c>
      <c r="H463" s="21">
        <v>-71531.149789999996</v>
      </c>
      <c r="I463" s="21">
        <v>-67793.874540000004</v>
      </c>
      <c r="J463" s="21">
        <v>-71531.149789999996</v>
      </c>
      <c r="K463" s="21">
        <v>-70280.418569999994</v>
      </c>
      <c r="L463" s="21">
        <v>-69041.501350000006</v>
      </c>
      <c r="M463" s="21">
        <v>-61018.892269999997</v>
      </c>
      <c r="N463" s="21">
        <v>-57830.859320000003</v>
      </c>
      <c r="O463" s="21">
        <v>-61018.892269999997</v>
      </c>
      <c r="P463" s="21">
        <v>-59951.945319999999</v>
      </c>
      <c r="Q463" s="21">
        <v>-58895.139779999998</v>
      </c>
      <c r="R463" s="21">
        <v>-467.36448000000001</v>
      </c>
      <c r="S463" s="21">
        <v>-383.53966000000003</v>
      </c>
      <c r="T463" s="21">
        <v>-431.30243999999999</v>
      </c>
      <c r="U463" s="21">
        <v>-365.88695999999999</v>
      </c>
      <c r="V463" s="21">
        <v>-370.95310000000001</v>
      </c>
      <c r="W463" s="21">
        <v>-634.73769000000004</v>
      </c>
      <c r="X463" s="21">
        <v>-542.63896</v>
      </c>
      <c r="Y463" s="21">
        <v>-597.92151000000001</v>
      </c>
      <c r="Z463" s="21">
        <v>-532.57834000000003</v>
      </c>
      <c r="AA463" s="21">
        <v>-533.86729000000003</v>
      </c>
      <c r="AB463" s="21">
        <v>-59712.120909999998</v>
      </c>
      <c r="AC463" s="21">
        <v>-56592.327989999998</v>
      </c>
      <c r="AD463" s="21">
        <v>-59712.120909999998</v>
      </c>
      <c r="AE463" s="21">
        <v>-58668.030789999997</v>
      </c>
      <c r="AF463" s="21">
        <v>-57633.844089999999</v>
      </c>
      <c r="AG463" s="21">
        <v>-347.21271000000002</v>
      </c>
      <c r="AH463" s="21">
        <v>-279.21600999999998</v>
      </c>
      <c r="AI463" s="21">
        <v>-320.27557000000002</v>
      </c>
      <c r="AJ463" s="21">
        <v>-260.13234</v>
      </c>
      <c r="AK463" s="21">
        <v>-266.06981999999999</v>
      </c>
      <c r="AL463" s="21">
        <v>-280.82616000000002</v>
      </c>
      <c r="AM463" s="21">
        <v>-222.36228</v>
      </c>
      <c r="AN463" s="21">
        <v>-254.07908</v>
      </c>
      <c r="AO463" s="21">
        <v>-207.54067000000001</v>
      </c>
      <c r="AP463" s="21">
        <v>-212.17133000000001</v>
      </c>
      <c r="AQ463" s="21">
        <v>-394.53435999999999</v>
      </c>
      <c r="AR463" s="21">
        <v>-326.52809000000002</v>
      </c>
      <c r="AS463" s="21">
        <v>-368.86932000000002</v>
      </c>
      <c r="AT463" s="21">
        <v>-310.63148000000001</v>
      </c>
      <c r="AU463" s="21">
        <v>-315.16813000000002</v>
      </c>
      <c r="AV463" s="21">
        <v>-852.20988</v>
      </c>
      <c r="AW463" s="21">
        <v>-745.10387000000003</v>
      </c>
      <c r="AX463" s="21">
        <v>-812.42642000000001</v>
      </c>
      <c r="AY463" s="21">
        <v>-742.65273999999999</v>
      </c>
      <c r="AZ463" s="21">
        <v>-740.19614999999999</v>
      </c>
      <c r="BA463" s="21">
        <v>-535.17499999999995</v>
      </c>
      <c r="BB463" s="21">
        <v>-456.18403000000001</v>
      </c>
      <c r="BC463" s="21">
        <v>-501.07923</v>
      </c>
      <c r="BD463" s="21">
        <v>-449.78555999999998</v>
      </c>
      <c r="BE463" s="21">
        <v>-450.15393999999998</v>
      </c>
      <c r="BF463" s="21">
        <v>-1001.48959</v>
      </c>
      <c r="BG463" s="21">
        <v>-905.29264000000001</v>
      </c>
      <c r="BH463" s="21">
        <v>-978.02892999999995</v>
      </c>
      <c r="BI463" s="21">
        <v>-913.18311000000006</v>
      </c>
      <c r="BJ463" s="21">
        <v>-906.04417000000001</v>
      </c>
      <c r="BK463" s="21">
        <v>-1351.82518</v>
      </c>
      <c r="BL463" s="21">
        <v>-1213.5523599999999</v>
      </c>
      <c r="BM463" s="21">
        <v>-1303.2669900000001</v>
      </c>
      <c r="BN463" s="21">
        <v>-1232.8657000000001</v>
      </c>
      <c r="BO463" s="21">
        <v>-1220.0005799999999</v>
      </c>
      <c r="BP463" s="21">
        <v>-1267.48939</v>
      </c>
      <c r="BQ463" s="21">
        <v>-1133.02403</v>
      </c>
      <c r="BR463" s="21">
        <v>-1215.83781</v>
      </c>
      <c r="BS463" s="21">
        <v>-1151.8440599999999</v>
      </c>
      <c r="BT463" s="21">
        <v>-1139.5467599999999</v>
      </c>
      <c r="BU463" s="21">
        <v>-12161.12953</v>
      </c>
      <c r="BV463" s="21">
        <v>-11517.867340000001</v>
      </c>
      <c r="BW463" s="21">
        <v>-12161.12953</v>
      </c>
      <c r="BX463" s="21">
        <v>-11945.849620000001</v>
      </c>
      <c r="BY463" s="21">
        <v>-11732.61493</v>
      </c>
      <c r="BZ463" s="21">
        <v>-942.17381</v>
      </c>
      <c r="CA463" s="21">
        <v>-779.53416000000004</v>
      </c>
      <c r="CB463" s="21">
        <v>-872.40776000000005</v>
      </c>
      <c r="CC463" s="21">
        <v>-750.44331</v>
      </c>
      <c r="CD463" s="21">
        <v>-757.81695999999999</v>
      </c>
      <c r="CE463" s="21">
        <v>-415.64118000000002</v>
      </c>
      <c r="CF463" s="21">
        <v>-331.68094000000002</v>
      </c>
      <c r="CG463" s="21">
        <v>-378.12470999999999</v>
      </c>
      <c r="CH463" s="21">
        <v>-309.49817999999999</v>
      </c>
      <c r="CI463" s="21">
        <v>-316.68270999999999</v>
      </c>
      <c r="CJ463" s="21">
        <v>-425.00461999999999</v>
      </c>
      <c r="CK463" s="21">
        <v>-340.93455999999998</v>
      </c>
      <c r="CL463" s="21">
        <v>-388.11086</v>
      </c>
      <c r="CM463" s="21">
        <v>-319.67045999999999</v>
      </c>
      <c r="CN463" s="21">
        <v>-326.23018000000002</v>
      </c>
      <c r="CO463" s="21">
        <v>-478.00774000000001</v>
      </c>
      <c r="CP463" s="21">
        <v>-386.15404999999998</v>
      </c>
      <c r="CQ463" s="21">
        <v>-437.93918000000002</v>
      </c>
      <c r="CR463" s="21">
        <v>-363.73908999999998</v>
      </c>
      <c r="CS463" s="21">
        <v>-370.51607000000001</v>
      </c>
      <c r="CT463" s="21">
        <v>-627.05298000000005</v>
      </c>
      <c r="CU463" s="21">
        <v>-529.31619000000001</v>
      </c>
      <c r="CV463" s="21">
        <v>-586.43976999999995</v>
      </c>
      <c r="CW463" s="21">
        <v>-515.03165000000001</v>
      </c>
      <c r="CX463" s="21">
        <v>-518.22906</v>
      </c>
      <c r="CY463" s="21">
        <v>-698.34059000000002</v>
      </c>
      <c r="CZ463" s="21">
        <v>-598.96087999999997</v>
      </c>
      <c r="DA463" s="21">
        <v>-658.07214999999997</v>
      </c>
      <c r="DB463" s="21">
        <v>-588.99904000000004</v>
      </c>
      <c r="DC463" s="21">
        <v>-590.37387999999999</v>
      </c>
      <c r="DD463" s="21">
        <v>-831.77581999999995</v>
      </c>
      <c r="DE463" s="21">
        <v>-714.66314</v>
      </c>
      <c r="DF463" s="21">
        <v>-785.10352999999998</v>
      </c>
      <c r="DG463" s="21">
        <v>-703.80068000000006</v>
      </c>
      <c r="DH463" s="21">
        <v>-704.74459000000002</v>
      </c>
      <c r="DI463" s="21">
        <v>-856.30041000000006</v>
      </c>
      <c r="DJ463" s="21">
        <v>-741.99522000000002</v>
      </c>
      <c r="DK463" s="21">
        <v>-811.63990999999999</v>
      </c>
      <c r="DL463" s="21">
        <v>-735.02585999999997</v>
      </c>
      <c r="DM463" s="21">
        <v>-734.38045999999997</v>
      </c>
      <c r="DN463" s="21">
        <v>-780.19507999999996</v>
      </c>
      <c r="DO463" s="21">
        <v>-675.48056999999994</v>
      </c>
      <c r="DP463" s="21">
        <v>-738.63183000000004</v>
      </c>
      <c r="DQ463" s="21">
        <v>-668.41524000000004</v>
      </c>
      <c r="DR463" s="21">
        <v>-668.36117999999999</v>
      </c>
      <c r="DS463" s="21">
        <v>-716.80800999999997</v>
      </c>
      <c r="DT463" s="21">
        <v>-612.01598000000001</v>
      </c>
      <c r="DU463" s="21">
        <v>-674.49602000000004</v>
      </c>
      <c r="DV463" s="21">
        <v>-600.06799000000001</v>
      </c>
      <c r="DW463" s="21">
        <v>-601.87553000000003</v>
      </c>
      <c r="DX463" s="21">
        <v>-765.88954000000001</v>
      </c>
      <c r="DY463" s="21">
        <v>-664.86694</v>
      </c>
      <c r="DZ463" s="21">
        <v>-726.04471000000001</v>
      </c>
      <c r="EA463" s="21">
        <v>-659.05619999999999</v>
      </c>
      <c r="EB463" s="21">
        <v>-658.56336999999996</v>
      </c>
      <c r="EC463" s="21">
        <v>-887.16949999999997</v>
      </c>
      <c r="ED463" s="21">
        <v>-777.89404999999999</v>
      </c>
      <c r="EE463" s="21">
        <v>-845.49238000000003</v>
      </c>
      <c r="EF463" s="21">
        <v>-776.66278</v>
      </c>
      <c r="EG463" s="21">
        <v>-773.80609000000004</v>
      </c>
      <c r="EH463" s="21">
        <v>-1201.5038199999999</v>
      </c>
      <c r="EI463" s="21">
        <v>-1055.5185799999999</v>
      </c>
      <c r="EJ463" s="21">
        <v>-1146.6098199999999</v>
      </c>
      <c r="EK463" s="21">
        <v>-1055.23315</v>
      </c>
      <c r="EL463" s="21">
        <v>-1050.6684</v>
      </c>
      <c r="EM463" s="21">
        <v>-607.13646000000006</v>
      </c>
      <c r="EN463" s="21">
        <v>-520.76498000000004</v>
      </c>
      <c r="EO463" s="21">
        <v>-572.63998000000004</v>
      </c>
      <c r="EP463" s="21">
        <v>-512.69883000000004</v>
      </c>
      <c r="EQ463" s="21">
        <v>-513.47640999999999</v>
      </c>
      <c r="ER463" s="21">
        <v>-297.29820000000001</v>
      </c>
      <c r="ES463" s="21">
        <v>-193.34691000000001</v>
      </c>
      <c r="ET463" s="21">
        <v>-249.37667999999999</v>
      </c>
      <c r="EU463" s="21">
        <v>-147.82346999999999</v>
      </c>
      <c r="EV463" s="21">
        <v>-164.13105999999999</v>
      </c>
      <c r="EW463" s="21">
        <v>-403.10514000000001</v>
      </c>
      <c r="EX463" s="21">
        <v>-322.41422999999998</v>
      </c>
      <c r="EY463" s="21">
        <v>-367.34802000000002</v>
      </c>
      <c r="EZ463" s="21">
        <v>-301.80930999999998</v>
      </c>
      <c r="FA463" s="21">
        <v>-308.31367</v>
      </c>
      <c r="FB463" s="21">
        <v>-577.18799000000001</v>
      </c>
      <c r="FC463" s="21">
        <v>-497.53154000000001</v>
      </c>
      <c r="FD463" s="21">
        <v>-545.43489</v>
      </c>
      <c r="FE463" s="21">
        <v>-491.20758999999998</v>
      </c>
      <c r="FF463" s="21">
        <v>-491.49892</v>
      </c>
    </row>
    <row r="464" spans="2:162" x14ac:dyDescent="0.25">
      <c r="B464" s="39" t="s">
        <v>644</v>
      </c>
      <c r="C464" s="21">
        <v>-50351.295989999999</v>
      </c>
      <c r="D464" s="21">
        <v>-47720.594870000001</v>
      </c>
      <c r="E464" s="21">
        <v>-50351.295989999999</v>
      </c>
      <c r="F464" s="21">
        <v>-49470.90825</v>
      </c>
      <c r="G464" s="21">
        <v>-48598.83653</v>
      </c>
      <c r="H464" s="21">
        <v>-152525.61442999999</v>
      </c>
      <c r="I464" s="21">
        <v>-144556.63582</v>
      </c>
      <c r="J464" s="21">
        <v>-152525.61442999999</v>
      </c>
      <c r="K464" s="21">
        <v>-149858.68474</v>
      </c>
      <c r="L464" s="21">
        <v>-147216.94599000001</v>
      </c>
      <c r="M464" s="21">
        <v>-123122.87923000001</v>
      </c>
      <c r="N464" s="21">
        <v>-116690.12074</v>
      </c>
      <c r="O464" s="21">
        <v>-123122.87923000001</v>
      </c>
      <c r="P464" s="21">
        <v>-120970.01187</v>
      </c>
      <c r="Q464" s="21">
        <v>-118837.60769</v>
      </c>
      <c r="R464" s="21">
        <v>-765.67227000000003</v>
      </c>
      <c r="S464" s="21">
        <v>-665.40988000000004</v>
      </c>
      <c r="T464" s="21">
        <v>-728.62715000000003</v>
      </c>
      <c r="U464" s="21">
        <v>-658.42051000000004</v>
      </c>
      <c r="V464" s="21">
        <v>-658.20477000000005</v>
      </c>
      <c r="W464" s="21">
        <v>-1233.8873100000001</v>
      </c>
      <c r="X464" s="21">
        <v>-1104.51486</v>
      </c>
      <c r="Y464" s="21">
        <v>-1190.682</v>
      </c>
      <c r="Z464" s="21">
        <v>-1115.7047500000001</v>
      </c>
      <c r="AA464" s="21">
        <v>-1106.4704899999999</v>
      </c>
      <c r="AB464" s="21">
        <v>-120705.64046</v>
      </c>
      <c r="AC464" s="21">
        <v>-114399.1051</v>
      </c>
      <c r="AD464" s="21">
        <v>-120705.64046</v>
      </c>
      <c r="AE464" s="21">
        <v>-118595.05447</v>
      </c>
      <c r="AF464" s="21">
        <v>-116504.48783</v>
      </c>
      <c r="AG464" s="21">
        <v>-453.36052000000001</v>
      </c>
      <c r="AH464" s="21">
        <v>-383.52798000000001</v>
      </c>
      <c r="AI464" s="21">
        <v>-430.32682</v>
      </c>
      <c r="AJ464" s="21">
        <v>-368.37101000000001</v>
      </c>
      <c r="AK464" s="21">
        <v>-372.34352000000001</v>
      </c>
      <c r="AL464" s="21">
        <v>-383.90042999999997</v>
      </c>
      <c r="AM464" s="21">
        <v>-320.87905000000001</v>
      </c>
      <c r="AN464" s="21">
        <v>-358.02528999999998</v>
      </c>
      <c r="AO464" s="21">
        <v>-309.76704000000001</v>
      </c>
      <c r="AP464" s="21">
        <v>-312.53741000000002</v>
      </c>
      <c r="AQ464" s="21">
        <v>-672.01244999999994</v>
      </c>
      <c r="AR464" s="21">
        <v>-592.98049000000003</v>
      </c>
      <c r="AS464" s="21">
        <v>-650.09371999999996</v>
      </c>
      <c r="AT464" s="21">
        <v>-587.10428999999999</v>
      </c>
      <c r="AU464" s="21">
        <v>-586.62931000000003</v>
      </c>
      <c r="AV464" s="21">
        <v>-1621.05018</v>
      </c>
      <c r="AW464" s="21">
        <v>-1466.88867</v>
      </c>
      <c r="AX464" s="21">
        <v>-1574.3414</v>
      </c>
      <c r="AY464" s="21">
        <v>-1491.59285</v>
      </c>
      <c r="AZ464" s="21">
        <v>-1475.5298</v>
      </c>
      <c r="BA464" s="21">
        <v>-1096.69111</v>
      </c>
      <c r="BB464" s="21">
        <v>-978.16773999999998</v>
      </c>
      <c r="BC464" s="21">
        <v>-1052.0812599999999</v>
      </c>
      <c r="BD464" s="21">
        <v>-991.41314999999997</v>
      </c>
      <c r="BE464" s="21">
        <v>-981.93661999999995</v>
      </c>
      <c r="BF464" s="21">
        <v>-1818.5409400000001</v>
      </c>
      <c r="BG464" s="21">
        <v>-1682.5784000000001</v>
      </c>
      <c r="BH464" s="21">
        <v>-1798.5917400000001</v>
      </c>
      <c r="BI464" s="21">
        <v>-1719.7165199999999</v>
      </c>
      <c r="BJ464" s="21">
        <v>-1697.9688699999999</v>
      </c>
      <c r="BK464" s="21">
        <v>-1804.34402</v>
      </c>
      <c r="BL464" s="21">
        <v>-1637.5754300000001</v>
      </c>
      <c r="BM464" s="21">
        <v>-1750.84223</v>
      </c>
      <c r="BN464" s="21">
        <v>-1672.8403800000001</v>
      </c>
      <c r="BO464" s="21">
        <v>-1651.9826599999999</v>
      </c>
      <c r="BP464" s="21">
        <v>-1421.6031399999999</v>
      </c>
      <c r="BQ464" s="21">
        <v>-1278.46694</v>
      </c>
      <c r="BR464" s="21">
        <v>-1369.32384</v>
      </c>
      <c r="BS464" s="21">
        <v>-1302.7629199999999</v>
      </c>
      <c r="BT464" s="21">
        <v>-1287.7199599999999</v>
      </c>
      <c r="BU464" s="21">
        <v>-1495.7820200000001</v>
      </c>
      <c r="BV464" s="21">
        <v>-1416.66272</v>
      </c>
      <c r="BW464" s="21">
        <v>-1495.7820200000001</v>
      </c>
      <c r="BX464" s="21">
        <v>-1469.30324</v>
      </c>
      <c r="BY464" s="21">
        <v>-1443.07602</v>
      </c>
      <c r="BZ464" s="21">
        <v>-1546.5728200000001</v>
      </c>
      <c r="CA464" s="21">
        <v>-1348.86114</v>
      </c>
      <c r="CB464" s="21">
        <v>-1473.3014700000001</v>
      </c>
      <c r="CC464" s="21">
        <v>-1341.1936599999999</v>
      </c>
      <c r="CD464" s="21">
        <v>-1337.83087</v>
      </c>
      <c r="CE464" s="21">
        <v>-552.63891999999998</v>
      </c>
      <c r="CF464" s="21">
        <v>-463.57276999999999</v>
      </c>
      <c r="CG464" s="21">
        <v>-517.19694000000004</v>
      </c>
      <c r="CH464" s="21">
        <v>-446.38260000000002</v>
      </c>
      <c r="CI464" s="21">
        <v>-451.09260999999998</v>
      </c>
      <c r="CJ464" s="21">
        <v>-632.57194000000004</v>
      </c>
      <c r="CK464" s="21">
        <v>-538.47568999999999</v>
      </c>
      <c r="CL464" s="21">
        <v>-596.45926999999995</v>
      </c>
      <c r="CM464" s="21">
        <v>-524.68658000000005</v>
      </c>
      <c r="CN464" s="21">
        <v>-527.54274999999996</v>
      </c>
      <c r="CO464" s="21">
        <v>-780.38625999999999</v>
      </c>
      <c r="CP464" s="21">
        <v>-672.34960999999998</v>
      </c>
      <c r="CQ464" s="21">
        <v>-739.82111999999995</v>
      </c>
      <c r="CR464" s="21">
        <v>-660.76228000000003</v>
      </c>
      <c r="CS464" s="21">
        <v>-662.17565999999999</v>
      </c>
      <c r="CT464" s="21">
        <v>-1040.9877200000001</v>
      </c>
      <c r="CU464" s="21">
        <v>-919.17496000000006</v>
      </c>
      <c r="CV464" s="21">
        <v>-997.69452000000001</v>
      </c>
      <c r="CW464" s="21">
        <v>-919.63735999999994</v>
      </c>
      <c r="CX464" s="21">
        <v>-915.53098999999997</v>
      </c>
      <c r="CY464" s="21">
        <v>-1349.09257</v>
      </c>
      <c r="CZ464" s="21">
        <v>-1209.2358200000001</v>
      </c>
      <c r="DA464" s="21">
        <v>-1301.88606</v>
      </c>
      <c r="DB464" s="21">
        <v>-1222.3547599999999</v>
      </c>
      <c r="DC464" s="21">
        <v>-1212.30015</v>
      </c>
      <c r="DD464" s="21">
        <v>-1486.8024</v>
      </c>
      <c r="DE464" s="21">
        <v>-1329.5036399999999</v>
      </c>
      <c r="DF464" s="21">
        <v>-1433.73387</v>
      </c>
      <c r="DG464" s="21">
        <v>-1341.89562</v>
      </c>
      <c r="DH464" s="21">
        <v>-1331.32359</v>
      </c>
      <c r="DI464" s="21">
        <v>-1517.9386999999999</v>
      </c>
      <c r="DJ464" s="21">
        <v>-1362.6554599999999</v>
      </c>
      <c r="DK464" s="21">
        <v>-1466.4163900000001</v>
      </c>
      <c r="DL464" s="21">
        <v>-1379.16012</v>
      </c>
      <c r="DM464" s="21">
        <v>-1366.8903</v>
      </c>
      <c r="DN464" s="21">
        <v>-1422.1842099999999</v>
      </c>
      <c r="DO464" s="21">
        <v>-1277.5741499999999</v>
      </c>
      <c r="DP464" s="21">
        <v>-1373.8140000000001</v>
      </c>
      <c r="DQ464" s="21">
        <v>-1293.2802300000001</v>
      </c>
      <c r="DR464" s="21">
        <v>-1281.9499000000001</v>
      </c>
      <c r="DS464" s="21">
        <v>-1378.68732</v>
      </c>
      <c r="DT464" s="21">
        <v>-1232.9075499999999</v>
      </c>
      <c r="DU464" s="21">
        <v>-1329.5166999999999</v>
      </c>
      <c r="DV464" s="21">
        <v>-1244.44235</v>
      </c>
      <c r="DW464" s="21">
        <v>-1234.62112</v>
      </c>
      <c r="DX464" s="21">
        <v>-1421.6820299999999</v>
      </c>
      <c r="DY464" s="21">
        <v>-1279.6153400000001</v>
      </c>
      <c r="DZ464" s="21">
        <v>-1374.58295</v>
      </c>
      <c r="EA464" s="21">
        <v>-1297.0542499999999</v>
      </c>
      <c r="EB464" s="21">
        <v>-1285.0485200000001</v>
      </c>
      <c r="EC464" s="21">
        <v>-1464.3242700000001</v>
      </c>
      <c r="ED464" s="21">
        <v>-1319.35142</v>
      </c>
      <c r="EE464" s="21">
        <v>-1416.70633</v>
      </c>
      <c r="EF464" s="21">
        <v>-1338.59871</v>
      </c>
      <c r="EG464" s="21">
        <v>-1325.60094</v>
      </c>
      <c r="EH464" s="21">
        <v>-1845.0598199999999</v>
      </c>
      <c r="EI464" s="21">
        <v>-1659.9325699999999</v>
      </c>
      <c r="EJ464" s="21">
        <v>-1784.2348099999999</v>
      </c>
      <c r="EK464" s="21">
        <v>-1682.5076899999999</v>
      </c>
      <c r="EL464" s="21">
        <v>-1666.62183</v>
      </c>
      <c r="EM464" s="21">
        <v>-1150.26801</v>
      </c>
      <c r="EN464" s="21">
        <v>-1030.1871599999999</v>
      </c>
      <c r="EO464" s="21">
        <v>-1110.0635299999999</v>
      </c>
      <c r="EP464" s="21">
        <v>-1041.3877600000001</v>
      </c>
      <c r="EQ464" s="21">
        <v>-1032.62445</v>
      </c>
      <c r="ER464" s="21">
        <v>-396.89557000000002</v>
      </c>
      <c r="ES464" s="21">
        <v>-294.3725</v>
      </c>
      <c r="ET464" s="21">
        <v>-355.90454</v>
      </c>
      <c r="EU464" s="21">
        <v>-252.65707</v>
      </c>
      <c r="EV464" s="21">
        <v>-267.05779000000001</v>
      </c>
      <c r="EW464" s="21">
        <v>-554.49404000000004</v>
      </c>
      <c r="EX464" s="21">
        <v>-467.51083</v>
      </c>
      <c r="EY464" s="21">
        <v>-520.35949000000005</v>
      </c>
      <c r="EZ464" s="21">
        <v>-452.39769000000001</v>
      </c>
      <c r="FA464" s="21">
        <v>-456.18043999999998</v>
      </c>
      <c r="FB464" s="21">
        <v>-1115.0183099999999</v>
      </c>
      <c r="FC464" s="21">
        <v>-1001.7052</v>
      </c>
      <c r="FD464" s="21">
        <v>-1077.3233</v>
      </c>
      <c r="FE464" s="21">
        <v>-1014.4491400000001</v>
      </c>
      <c r="FF464" s="21">
        <v>-1005.29824</v>
      </c>
    </row>
    <row r="465" spans="2:162" x14ac:dyDescent="0.25">
      <c r="B465" s="39" t="s">
        <v>645</v>
      </c>
      <c r="C465" s="21">
        <v>-34296.399210000003</v>
      </c>
      <c r="D465" s="21">
        <v>-32504.517309999999</v>
      </c>
      <c r="E465" s="21">
        <v>-34296.399210000003</v>
      </c>
      <c r="F465" s="21">
        <v>-33696.729850000003</v>
      </c>
      <c r="G465" s="21">
        <v>-33102.724889999998</v>
      </c>
      <c r="H465" s="21">
        <v>-121049.23563</v>
      </c>
      <c r="I465" s="21">
        <v>-114724.79777999999</v>
      </c>
      <c r="J465" s="21">
        <v>-121049.23563</v>
      </c>
      <c r="K465" s="21">
        <v>-118932.67441000001</v>
      </c>
      <c r="L465" s="21">
        <v>-116836.10554</v>
      </c>
      <c r="M465" s="21">
        <v>-82019.853820000004</v>
      </c>
      <c r="N465" s="21">
        <v>-77734.590880000003</v>
      </c>
      <c r="O465" s="21">
        <v>-82019.853820000004</v>
      </c>
      <c r="P465" s="21">
        <v>-80585.694159999999</v>
      </c>
      <c r="Q465" s="21">
        <v>-79165.166310000001</v>
      </c>
      <c r="R465" s="21">
        <v>-550.84186999999997</v>
      </c>
      <c r="S465" s="21">
        <v>-522.65958999999998</v>
      </c>
      <c r="T465" s="21">
        <v>-551.44254999999998</v>
      </c>
      <c r="U465" s="21">
        <v>-542.25612000000001</v>
      </c>
      <c r="V465" s="21">
        <v>-532.52823999999998</v>
      </c>
      <c r="W465" s="21">
        <v>-636.43345999999997</v>
      </c>
      <c r="X465" s="21">
        <v>-601.63723000000005</v>
      </c>
      <c r="Y465" s="21">
        <v>-634.80718000000002</v>
      </c>
      <c r="Z465" s="21">
        <v>-624.19218999999998</v>
      </c>
      <c r="AA465" s="21">
        <v>-612.99703999999997</v>
      </c>
      <c r="AB465" s="21">
        <v>-80705.637650000004</v>
      </c>
      <c r="AC465" s="21">
        <v>-76488.991639999993</v>
      </c>
      <c r="AD465" s="21">
        <v>-80705.637650000004</v>
      </c>
      <c r="AE465" s="21">
        <v>-79294.467569999993</v>
      </c>
      <c r="AF465" s="21">
        <v>-77896.68273</v>
      </c>
      <c r="AG465" s="21">
        <v>-246.58051</v>
      </c>
      <c r="AH465" s="21">
        <v>-242.80745999999999</v>
      </c>
      <c r="AI465" s="21">
        <v>-256.21282000000002</v>
      </c>
      <c r="AJ465" s="21">
        <v>-251.89742000000001</v>
      </c>
      <c r="AK465" s="21">
        <v>-247.34246999999999</v>
      </c>
      <c r="AL465" s="21">
        <v>-150.15357</v>
      </c>
      <c r="AM465" s="21">
        <v>-146.42658</v>
      </c>
      <c r="AN465" s="21">
        <v>-154.47595000000001</v>
      </c>
      <c r="AO465" s="21">
        <v>-151.91299000000001</v>
      </c>
      <c r="AP465" s="21">
        <v>-149.15629999999999</v>
      </c>
      <c r="AQ465" s="21">
        <v>-473.27217000000002</v>
      </c>
      <c r="AR465" s="21">
        <v>-457.05759</v>
      </c>
      <c r="AS465" s="21">
        <v>-482.43833999999998</v>
      </c>
      <c r="AT465" s="21">
        <v>-474.15454</v>
      </c>
      <c r="AU465" s="21">
        <v>-465.59068000000002</v>
      </c>
      <c r="AV465" s="21">
        <v>-988.01752999999997</v>
      </c>
      <c r="AW465" s="21">
        <v>-931.79458999999997</v>
      </c>
      <c r="AX465" s="21">
        <v>-983.69237999999996</v>
      </c>
      <c r="AY465" s="21">
        <v>-966.66395999999997</v>
      </c>
      <c r="AZ465" s="21">
        <v>-949.16621999999995</v>
      </c>
      <c r="BA465" s="21">
        <v>-478.61583999999999</v>
      </c>
      <c r="BB465" s="21">
        <v>-449.53062</v>
      </c>
      <c r="BC465" s="21">
        <v>-474.51830000000001</v>
      </c>
      <c r="BD465" s="21">
        <v>-466.36063999999999</v>
      </c>
      <c r="BE465" s="21">
        <v>-457.91179</v>
      </c>
      <c r="BF465" s="21">
        <v>-579.74764000000005</v>
      </c>
      <c r="BG465" s="21">
        <v>-557.13679999999999</v>
      </c>
      <c r="BH465" s="21">
        <v>-588.15833999999995</v>
      </c>
      <c r="BI465" s="21">
        <v>-577.99261999999999</v>
      </c>
      <c r="BJ465" s="21">
        <v>-567.55811000000006</v>
      </c>
      <c r="BK465" s="21">
        <v>-710.85105999999996</v>
      </c>
      <c r="BL465" s="21">
        <v>-668.84810000000004</v>
      </c>
      <c r="BM465" s="21">
        <v>-706.07182999999998</v>
      </c>
      <c r="BN465" s="21">
        <v>-693.87519999999995</v>
      </c>
      <c r="BO465" s="21">
        <v>-681.31677000000002</v>
      </c>
      <c r="BP465" s="21">
        <v>-679.78381999999999</v>
      </c>
      <c r="BQ465" s="21">
        <v>-635.65724</v>
      </c>
      <c r="BR465" s="21">
        <v>-671.04525000000001</v>
      </c>
      <c r="BS465" s="21">
        <v>-659.45115999999996</v>
      </c>
      <c r="BT465" s="21">
        <v>-647.50855999999999</v>
      </c>
      <c r="BU465" s="21">
        <v>-4716.9240600000003</v>
      </c>
      <c r="BV465" s="21">
        <v>-4467.4226500000004</v>
      </c>
      <c r="BW465" s="21">
        <v>-4716.9240600000003</v>
      </c>
      <c r="BX465" s="21">
        <v>-4633.4236799999999</v>
      </c>
      <c r="BY465" s="21">
        <v>-4550.7165699999996</v>
      </c>
      <c r="BZ465" s="21">
        <v>-1164.27548</v>
      </c>
      <c r="CA465" s="21">
        <v>-1100.31881</v>
      </c>
      <c r="CB465" s="21">
        <v>-1161.4721199999999</v>
      </c>
      <c r="CC465" s="21">
        <v>-1141.4996699999999</v>
      </c>
      <c r="CD465" s="21">
        <v>-1120.83185</v>
      </c>
      <c r="CE465" s="21">
        <v>-269.56527999999997</v>
      </c>
      <c r="CF465" s="21">
        <v>-261.53791999999999</v>
      </c>
      <c r="CG465" s="21">
        <v>-275.82866999999999</v>
      </c>
      <c r="CH465" s="21">
        <v>-271.35086000000001</v>
      </c>
      <c r="CI465" s="21">
        <v>-266.47635000000002</v>
      </c>
      <c r="CJ465" s="21">
        <v>-308.88393000000002</v>
      </c>
      <c r="CK465" s="21">
        <v>-297.89830999999998</v>
      </c>
      <c r="CL465" s="21">
        <v>-314.22701000000001</v>
      </c>
      <c r="CM465" s="21">
        <v>-309.07384000000002</v>
      </c>
      <c r="CN465" s="21">
        <v>-303.52325999999999</v>
      </c>
      <c r="CO465" s="21">
        <v>-524.52612999999997</v>
      </c>
      <c r="CP465" s="21">
        <v>-499.47460999999998</v>
      </c>
      <c r="CQ465" s="21">
        <v>-526.95845999999995</v>
      </c>
      <c r="CR465" s="21">
        <v>-518.20421999999996</v>
      </c>
      <c r="CS465" s="21">
        <v>-508.90555000000001</v>
      </c>
      <c r="CT465" s="21">
        <v>-734.73469</v>
      </c>
      <c r="CU465" s="21">
        <v>-694.53376000000003</v>
      </c>
      <c r="CV465" s="21">
        <v>-732.82034999999996</v>
      </c>
      <c r="CW465" s="21">
        <v>-720.57124999999996</v>
      </c>
      <c r="CX465" s="21">
        <v>-707.64759000000004</v>
      </c>
      <c r="CY465" s="21">
        <v>-859.68885</v>
      </c>
      <c r="CZ465" s="21">
        <v>-810.31028000000003</v>
      </c>
      <c r="DA465" s="21">
        <v>-855.01215999999999</v>
      </c>
      <c r="DB465" s="21">
        <v>-840.68465000000003</v>
      </c>
      <c r="DC465" s="21">
        <v>-825.61005</v>
      </c>
      <c r="DD465" s="21">
        <v>-914.77657999999997</v>
      </c>
      <c r="DE465" s="21">
        <v>-863.06056000000001</v>
      </c>
      <c r="DF465" s="21">
        <v>-910.68244000000004</v>
      </c>
      <c r="DG465" s="21">
        <v>-895.41393000000005</v>
      </c>
      <c r="DH465" s="21">
        <v>-879.35636999999997</v>
      </c>
      <c r="DI465" s="21">
        <v>-882.27488000000005</v>
      </c>
      <c r="DJ465" s="21">
        <v>-831.95789000000002</v>
      </c>
      <c r="DK465" s="21">
        <v>-877.87027999999998</v>
      </c>
      <c r="DL465" s="21">
        <v>-863.14475000000004</v>
      </c>
      <c r="DM465" s="21">
        <v>-847.66642999999999</v>
      </c>
      <c r="DN465" s="21">
        <v>-798.75307999999995</v>
      </c>
      <c r="DO465" s="21">
        <v>-753.53841999999997</v>
      </c>
      <c r="DP465" s="21">
        <v>-795.09609</v>
      </c>
      <c r="DQ465" s="21">
        <v>-781.78552999999999</v>
      </c>
      <c r="DR465" s="21">
        <v>-767.76628000000005</v>
      </c>
      <c r="DS465" s="21">
        <v>-723.85509000000002</v>
      </c>
      <c r="DT465" s="21">
        <v>-684.45222000000001</v>
      </c>
      <c r="DU465" s="21">
        <v>-722.19434000000001</v>
      </c>
      <c r="DV465" s="21">
        <v>-710.11211000000003</v>
      </c>
      <c r="DW465" s="21">
        <v>-697.37570000000005</v>
      </c>
      <c r="DX465" s="21">
        <v>-640.26755000000003</v>
      </c>
      <c r="DY465" s="21">
        <v>-605.45782999999994</v>
      </c>
      <c r="DZ465" s="21">
        <v>-638.82240000000002</v>
      </c>
      <c r="EA465" s="21">
        <v>-628.15576999999996</v>
      </c>
      <c r="EB465" s="21">
        <v>-616.88977</v>
      </c>
      <c r="EC465" s="21">
        <v>-670.33193000000006</v>
      </c>
      <c r="ED465" s="21">
        <v>-633.41087000000005</v>
      </c>
      <c r="EE465" s="21">
        <v>-668.33303000000001</v>
      </c>
      <c r="EF465" s="21">
        <v>-657.15665999999999</v>
      </c>
      <c r="EG465" s="21">
        <v>-645.37059999999997</v>
      </c>
      <c r="EH465" s="21">
        <v>-894.23172</v>
      </c>
      <c r="EI465" s="21">
        <v>-844.61351000000002</v>
      </c>
      <c r="EJ465" s="21">
        <v>-891.20253000000002</v>
      </c>
      <c r="EK465" s="21">
        <v>-876.27657999999997</v>
      </c>
      <c r="EL465" s="21">
        <v>-860.56104000000005</v>
      </c>
      <c r="EM465" s="21">
        <v>-765.85006999999996</v>
      </c>
      <c r="EN465" s="21">
        <v>-721.49471000000005</v>
      </c>
      <c r="EO465" s="21">
        <v>-761.3184</v>
      </c>
      <c r="EP465" s="21">
        <v>-748.53974000000005</v>
      </c>
      <c r="EQ465" s="21">
        <v>-735.11752000000001</v>
      </c>
      <c r="ER465" s="21">
        <v>-247.38114999999999</v>
      </c>
      <c r="ES465" s="21">
        <v>-250.78111999999999</v>
      </c>
      <c r="ET465" s="21">
        <v>-264.50885</v>
      </c>
      <c r="EU465" s="21">
        <v>-260.18049999999999</v>
      </c>
      <c r="EV465" s="21">
        <v>-255.46779000000001</v>
      </c>
      <c r="EW465" s="21">
        <v>-223.48150999999999</v>
      </c>
      <c r="EX465" s="21">
        <v>-218.12413000000001</v>
      </c>
      <c r="EY465" s="21">
        <v>-230.02628999999999</v>
      </c>
      <c r="EZ465" s="21">
        <v>-226.31012000000001</v>
      </c>
      <c r="FA465" s="21">
        <v>-222.24285</v>
      </c>
      <c r="FB465" s="21">
        <v>-592.31425999999999</v>
      </c>
      <c r="FC465" s="21">
        <v>-559.14344000000006</v>
      </c>
      <c r="FD465" s="21">
        <v>-589.97995000000003</v>
      </c>
      <c r="FE465" s="21">
        <v>-580.10427000000004</v>
      </c>
      <c r="FF465" s="21">
        <v>-569.70087000000001</v>
      </c>
    </row>
    <row r="466" spans="2:162" x14ac:dyDescent="0.25">
      <c r="B466" s="39" t="s">
        <v>646</v>
      </c>
      <c r="C466" s="21">
        <v>19121.55934</v>
      </c>
      <c r="D466" s="21">
        <v>18122.516390000001</v>
      </c>
      <c r="E466" s="21">
        <v>19121.55934</v>
      </c>
      <c r="F466" s="21">
        <v>18787.220649999999</v>
      </c>
      <c r="G466" s="21">
        <v>18456.040079999999</v>
      </c>
      <c r="H466" s="21">
        <v>2786.4091899999999</v>
      </c>
      <c r="I466" s="21">
        <v>2640.82816</v>
      </c>
      <c r="J466" s="21">
        <v>2786.4091899999999</v>
      </c>
      <c r="K466" s="21">
        <v>2737.6884700000001</v>
      </c>
      <c r="L466" s="21">
        <v>2689.4279499999998</v>
      </c>
      <c r="M466" s="21">
        <v>35084.260240000003</v>
      </c>
      <c r="N466" s="21">
        <v>33251.225030000001</v>
      </c>
      <c r="O466" s="21">
        <v>35084.260240000003</v>
      </c>
      <c r="P466" s="21">
        <v>34470.793769999997</v>
      </c>
      <c r="Q466" s="21">
        <v>33863.158340000002</v>
      </c>
      <c r="R466" s="21">
        <v>-115.65998</v>
      </c>
      <c r="S466" s="21">
        <v>-104.92386999999999</v>
      </c>
      <c r="T466" s="21">
        <v>-110.78452</v>
      </c>
      <c r="U466" s="21">
        <v>-108.85247</v>
      </c>
      <c r="V466" s="21">
        <v>-106.90525</v>
      </c>
      <c r="W466" s="21">
        <v>513.69448</v>
      </c>
      <c r="X466" s="21">
        <v>480.95954</v>
      </c>
      <c r="Y466" s="21">
        <v>507.55468000000002</v>
      </c>
      <c r="Z466" s="21">
        <v>498.98367999999999</v>
      </c>
      <c r="AA466" s="21">
        <v>490.04023000000001</v>
      </c>
      <c r="AB466" s="21">
        <v>34063.681100000002</v>
      </c>
      <c r="AC466" s="21">
        <v>32283.948120000001</v>
      </c>
      <c r="AD466" s="21">
        <v>34063.681100000002</v>
      </c>
      <c r="AE466" s="21">
        <v>33468.064120000003</v>
      </c>
      <c r="AF466" s="21">
        <v>32878.096700000002</v>
      </c>
      <c r="AG466" s="21">
        <v>68.847250000000003</v>
      </c>
      <c r="AH466" s="21">
        <v>67.85651</v>
      </c>
      <c r="AI466" s="21">
        <v>71.60042</v>
      </c>
      <c r="AJ466" s="21">
        <v>70.396940000000001</v>
      </c>
      <c r="AK466" s="21">
        <v>69.124250000000004</v>
      </c>
      <c r="AL466" s="21">
        <v>110.38334</v>
      </c>
      <c r="AM466" s="21">
        <v>104.41527000000001</v>
      </c>
      <c r="AN466" s="21">
        <v>110.21082</v>
      </c>
      <c r="AO466" s="21">
        <v>108.32398000000001</v>
      </c>
      <c r="AP466" s="21">
        <v>106.36218</v>
      </c>
      <c r="AQ466" s="21">
        <v>-79.201059999999998</v>
      </c>
      <c r="AR466" s="21">
        <v>-72.481480000000005</v>
      </c>
      <c r="AS466" s="21">
        <v>-76.579409999999996</v>
      </c>
      <c r="AT466" s="21">
        <v>-75.188090000000003</v>
      </c>
      <c r="AU466" s="21">
        <v>-73.834460000000007</v>
      </c>
      <c r="AV466" s="21">
        <v>139.34004999999999</v>
      </c>
      <c r="AW466" s="21">
        <v>132.79839000000001</v>
      </c>
      <c r="AX466" s="21">
        <v>140.16804999999999</v>
      </c>
      <c r="AY466" s="21">
        <v>137.76956999999999</v>
      </c>
      <c r="AZ466" s="21">
        <v>135.27452</v>
      </c>
      <c r="BA466" s="21">
        <v>663.92417999999998</v>
      </c>
      <c r="BB466" s="21">
        <v>615.60501999999997</v>
      </c>
      <c r="BC466" s="21">
        <v>649.96798999999999</v>
      </c>
      <c r="BD466" s="21">
        <v>638.64347999999995</v>
      </c>
      <c r="BE466" s="21">
        <v>627.08304999999996</v>
      </c>
      <c r="BF466" s="21">
        <v>1299.84159</v>
      </c>
      <c r="BG466" s="21">
        <v>1233.3288399999999</v>
      </c>
      <c r="BH466" s="21">
        <v>1302.2750799999999</v>
      </c>
      <c r="BI466" s="21">
        <v>1279.4786099999999</v>
      </c>
      <c r="BJ466" s="21">
        <v>1256.3991799999999</v>
      </c>
      <c r="BK466" s="21">
        <v>1350.5323900000001</v>
      </c>
      <c r="BL466" s="21">
        <v>1257.7035800000001</v>
      </c>
      <c r="BM466" s="21">
        <v>1327.9376099999999</v>
      </c>
      <c r="BN466" s="21">
        <v>1304.74937</v>
      </c>
      <c r="BO466" s="21">
        <v>1281.1504</v>
      </c>
      <c r="BP466" s="21">
        <v>1011.13632</v>
      </c>
      <c r="BQ466" s="21">
        <v>936.73037999999997</v>
      </c>
      <c r="BR466" s="21">
        <v>989.03866000000005</v>
      </c>
      <c r="BS466" s="21">
        <v>971.78387999999995</v>
      </c>
      <c r="BT466" s="21">
        <v>954.19552999999996</v>
      </c>
      <c r="BU466" s="21">
        <v>-6581.0613000000003</v>
      </c>
      <c r="BV466" s="21">
        <v>-6232.9564700000001</v>
      </c>
      <c r="BW466" s="21">
        <v>-6581.0613000000003</v>
      </c>
      <c r="BX466" s="21">
        <v>-6464.5613999999996</v>
      </c>
      <c r="BY466" s="21">
        <v>-6349.1682899999996</v>
      </c>
      <c r="BZ466" s="21">
        <v>-358.90658000000002</v>
      </c>
      <c r="CA466" s="21">
        <v>-328.51512000000002</v>
      </c>
      <c r="CB466" s="21">
        <v>-346.97235999999998</v>
      </c>
      <c r="CC466" s="21">
        <v>-340.79768999999999</v>
      </c>
      <c r="CD466" s="21">
        <v>-334.63914999999997</v>
      </c>
      <c r="CE466" s="21">
        <v>119.79649999999999</v>
      </c>
      <c r="CF466" s="21">
        <v>114.56887999999999</v>
      </c>
      <c r="CG466" s="21">
        <v>120.85794</v>
      </c>
      <c r="CH466" s="21">
        <v>118.86475</v>
      </c>
      <c r="CI466" s="21">
        <v>116.73173</v>
      </c>
      <c r="CJ466" s="21">
        <v>102.02007</v>
      </c>
      <c r="CK466" s="21">
        <v>97.943049999999999</v>
      </c>
      <c r="CL466" s="21">
        <v>103.31807999999999</v>
      </c>
      <c r="CM466" s="21">
        <v>101.61599</v>
      </c>
      <c r="CN466" s="21">
        <v>99.791979999999995</v>
      </c>
      <c r="CO466" s="21">
        <v>-47.380200000000002</v>
      </c>
      <c r="CP466" s="21">
        <v>-40.9619</v>
      </c>
      <c r="CQ466" s="21">
        <v>-43.28398</v>
      </c>
      <c r="CR466" s="21">
        <v>-42.493450000000003</v>
      </c>
      <c r="CS466" s="21">
        <v>-41.735660000000003</v>
      </c>
      <c r="CT466" s="21">
        <v>-134.82522</v>
      </c>
      <c r="CU466" s="21">
        <v>-122.58678999999999</v>
      </c>
      <c r="CV466" s="21">
        <v>-129.43072000000001</v>
      </c>
      <c r="CW466" s="21">
        <v>-127.17702</v>
      </c>
      <c r="CX466" s="21">
        <v>-124.90169</v>
      </c>
      <c r="CY466" s="21">
        <v>128.30785</v>
      </c>
      <c r="CZ466" s="21">
        <v>122.29382</v>
      </c>
      <c r="DA466" s="21">
        <v>129.01453000000001</v>
      </c>
      <c r="DB466" s="21">
        <v>126.87894</v>
      </c>
      <c r="DC466" s="21">
        <v>124.60254</v>
      </c>
      <c r="DD466" s="21">
        <v>95.193749999999994</v>
      </c>
      <c r="DE466" s="21">
        <v>91.871870000000001</v>
      </c>
      <c r="DF466" s="21">
        <v>96.906890000000004</v>
      </c>
      <c r="DG466" s="21">
        <v>95.31765</v>
      </c>
      <c r="DH466" s="21">
        <v>93.606129999999993</v>
      </c>
      <c r="DI466" s="21">
        <v>200.31135</v>
      </c>
      <c r="DJ466" s="21">
        <v>189.52339000000001</v>
      </c>
      <c r="DK466" s="21">
        <v>199.97122999999999</v>
      </c>
      <c r="DL466" s="21">
        <v>196.62789000000001</v>
      </c>
      <c r="DM466" s="21">
        <v>193.10142999999999</v>
      </c>
      <c r="DN466" s="21">
        <v>303.52174000000002</v>
      </c>
      <c r="DO466" s="21">
        <v>285.4529</v>
      </c>
      <c r="DP466" s="21">
        <v>301.21120999999999</v>
      </c>
      <c r="DQ466" s="21">
        <v>296.15154999999999</v>
      </c>
      <c r="DR466" s="21">
        <v>290.84222</v>
      </c>
      <c r="DS466" s="21">
        <v>530.66763000000003</v>
      </c>
      <c r="DT466" s="21">
        <v>497.16955000000002</v>
      </c>
      <c r="DU466" s="21">
        <v>524.65815999999995</v>
      </c>
      <c r="DV466" s="21">
        <v>515.80151000000001</v>
      </c>
      <c r="DW466" s="21">
        <v>506.55626000000001</v>
      </c>
      <c r="DX466" s="21">
        <v>676.17409999999995</v>
      </c>
      <c r="DY466" s="21">
        <v>632.34082999999998</v>
      </c>
      <c r="DZ466" s="21">
        <v>667.31611999999996</v>
      </c>
      <c r="EA466" s="21">
        <v>656.03715999999997</v>
      </c>
      <c r="EB466" s="21">
        <v>644.27976000000001</v>
      </c>
      <c r="EC466" s="21">
        <v>725.02157999999997</v>
      </c>
      <c r="ED466" s="21">
        <v>677.81857000000002</v>
      </c>
      <c r="EE466" s="21">
        <v>715.31551999999999</v>
      </c>
      <c r="EF466" s="21">
        <v>703.21903999999995</v>
      </c>
      <c r="EG466" s="21">
        <v>690.61614999999995</v>
      </c>
      <c r="EH466" s="21">
        <v>892.12530000000004</v>
      </c>
      <c r="EI466" s="21">
        <v>834.21195999999998</v>
      </c>
      <c r="EJ466" s="21">
        <v>880.36222999999995</v>
      </c>
      <c r="EK466" s="21">
        <v>865.47328000000005</v>
      </c>
      <c r="EL466" s="21">
        <v>849.96231</v>
      </c>
      <c r="EM466" s="21">
        <v>36.410350000000001</v>
      </c>
      <c r="EN466" s="21">
        <v>36.302869999999999</v>
      </c>
      <c r="EO466" s="21">
        <v>38.272539999999999</v>
      </c>
      <c r="EP466" s="21">
        <v>37.665590000000002</v>
      </c>
      <c r="EQ466" s="21">
        <v>36.988030000000002</v>
      </c>
      <c r="ER466" s="21">
        <v>69.131180000000001</v>
      </c>
      <c r="ES466" s="21">
        <v>70.184470000000005</v>
      </c>
      <c r="ET466" s="21">
        <v>74.022220000000004</v>
      </c>
      <c r="EU466" s="21">
        <v>72.815160000000006</v>
      </c>
      <c r="EV466" s="21">
        <v>71.496729999999999</v>
      </c>
      <c r="EW466" s="21">
        <v>158.64326</v>
      </c>
      <c r="EX466" s="21">
        <v>150.60113999999999</v>
      </c>
      <c r="EY466" s="21">
        <v>158.89071999999999</v>
      </c>
      <c r="EZ466" s="21">
        <v>156.24707000000001</v>
      </c>
      <c r="FA466" s="21">
        <v>153.44431</v>
      </c>
      <c r="FB466" s="21">
        <v>400.08659</v>
      </c>
      <c r="FC466" s="21">
        <v>374.75842999999998</v>
      </c>
      <c r="FD466" s="21">
        <v>395.47698000000003</v>
      </c>
      <c r="FE466" s="21">
        <v>388.80281000000002</v>
      </c>
      <c r="FF466" s="21">
        <v>381.834</v>
      </c>
    </row>
    <row r="467" spans="2:162" x14ac:dyDescent="0.25">
      <c r="B467" s="39" t="s">
        <v>647</v>
      </c>
      <c r="C467" s="21">
        <v>40337.608610000003</v>
      </c>
      <c r="D467" s="21">
        <v>38230.09201</v>
      </c>
      <c r="E467" s="21">
        <v>40337.608610000003</v>
      </c>
      <c r="F467" s="21">
        <v>39632.309269999998</v>
      </c>
      <c r="G467" s="21">
        <v>38933.67209</v>
      </c>
      <c r="H467" s="21">
        <v>38786.076549999998</v>
      </c>
      <c r="I467" s="21">
        <v>36759.62732</v>
      </c>
      <c r="J467" s="21">
        <v>38786.076549999998</v>
      </c>
      <c r="K467" s="21">
        <v>38107.897089999999</v>
      </c>
      <c r="L467" s="21">
        <v>37436.123489999998</v>
      </c>
      <c r="M467" s="21">
        <v>46141.83137</v>
      </c>
      <c r="N467" s="21">
        <v>43731.075069999999</v>
      </c>
      <c r="O467" s="21">
        <v>46141.83137</v>
      </c>
      <c r="P467" s="21">
        <v>45335.017540000001</v>
      </c>
      <c r="Q467" s="21">
        <v>44535.872530000001</v>
      </c>
      <c r="R467" s="21">
        <v>76.639269999999996</v>
      </c>
      <c r="S467" s="21">
        <v>80.410790000000006</v>
      </c>
      <c r="T467" s="21">
        <v>84.712339999999998</v>
      </c>
      <c r="U467" s="21">
        <v>83.433949999999996</v>
      </c>
      <c r="V467" s="21">
        <v>81.928709999999995</v>
      </c>
      <c r="W467" s="21">
        <v>319.49324999999999</v>
      </c>
      <c r="X467" s="21">
        <v>305.91975000000002</v>
      </c>
      <c r="Y467" s="21">
        <v>322.72302999999999</v>
      </c>
      <c r="Z467" s="21">
        <v>317.39202</v>
      </c>
      <c r="AA467" s="21">
        <v>311.69551999999999</v>
      </c>
      <c r="AB467" s="21">
        <v>45235.326809999999</v>
      </c>
      <c r="AC467" s="21">
        <v>42871.906289999999</v>
      </c>
      <c r="AD467" s="21">
        <v>45235.326809999999</v>
      </c>
      <c r="AE467" s="21">
        <v>44444.369180000002</v>
      </c>
      <c r="AF467" s="21">
        <v>43660.913950000002</v>
      </c>
      <c r="AG467" s="21">
        <v>213.00013000000001</v>
      </c>
      <c r="AH467" s="21">
        <v>210.34284</v>
      </c>
      <c r="AI467" s="21">
        <v>221.94833</v>
      </c>
      <c r="AJ467" s="21">
        <v>218.21773999999999</v>
      </c>
      <c r="AK467" s="21">
        <v>214.27199999999999</v>
      </c>
      <c r="AL467" s="21">
        <v>180.43577999999999</v>
      </c>
      <c r="AM467" s="21">
        <v>173.99294</v>
      </c>
      <c r="AN467" s="21">
        <v>183.59455</v>
      </c>
      <c r="AO467" s="21">
        <v>180.50973999999999</v>
      </c>
      <c r="AP467" s="21">
        <v>177.23704000000001</v>
      </c>
      <c r="AQ467" s="21">
        <v>55.789430000000003</v>
      </c>
      <c r="AR467" s="21">
        <v>61.045549999999999</v>
      </c>
      <c r="AS467" s="21">
        <v>64.310090000000002</v>
      </c>
      <c r="AT467" s="21">
        <v>63.337029999999999</v>
      </c>
      <c r="AU467" s="21">
        <v>62.185549999999999</v>
      </c>
      <c r="AV467" s="21">
        <v>196.03997000000001</v>
      </c>
      <c r="AW467" s="21">
        <v>191.84433000000001</v>
      </c>
      <c r="AX467" s="21">
        <v>202.40540999999999</v>
      </c>
      <c r="AY467" s="21">
        <v>199.03118000000001</v>
      </c>
      <c r="AZ467" s="21">
        <v>195.42128</v>
      </c>
      <c r="BA467" s="21">
        <v>306.88983000000002</v>
      </c>
      <c r="BB467" s="21">
        <v>290.34894000000003</v>
      </c>
      <c r="BC467" s="21">
        <v>306.45238999999998</v>
      </c>
      <c r="BD467" s="21">
        <v>301.22147999999999</v>
      </c>
      <c r="BE467" s="21">
        <v>295.76263999999998</v>
      </c>
      <c r="BF467" s="21">
        <v>466.46955000000003</v>
      </c>
      <c r="BG467" s="21">
        <v>449.31889999999999</v>
      </c>
      <c r="BH467" s="21">
        <v>474.32139999999998</v>
      </c>
      <c r="BI467" s="21">
        <v>466.13956000000002</v>
      </c>
      <c r="BJ467" s="21">
        <v>457.72390999999999</v>
      </c>
      <c r="BK467" s="21">
        <v>564.27115000000003</v>
      </c>
      <c r="BL467" s="21">
        <v>532.06934000000001</v>
      </c>
      <c r="BM467" s="21">
        <v>561.6626</v>
      </c>
      <c r="BN467" s="21">
        <v>551.97942999999998</v>
      </c>
      <c r="BO467" s="21">
        <v>541.98862999999994</v>
      </c>
      <c r="BP467" s="21">
        <v>492.09863999999999</v>
      </c>
      <c r="BQ467" s="21">
        <v>461.69900000000001</v>
      </c>
      <c r="BR467" s="21">
        <v>487.37670000000003</v>
      </c>
      <c r="BS467" s="21">
        <v>478.9828</v>
      </c>
      <c r="BT467" s="21">
        <v>470.30739</v>
      </c>
      <c r="BU467" s="21">
        <v>-19840.56898</v>
      </c>
      <c r="BV467" s="21">
        <v>-18791.103309999999</v>
      </c>
      <c r="BW467" s="21">
        <v>-19840.56898</v>
      </c>
      <c r="BX467" s="21">
        <v>-19489.345359999999</v>
      </c>
      <c r="BY467" s="21">
        <v>-19141.458460000002</v>
      </c>
      <c r="BZ467" s="21">
        <v>64.494669999999999</v>
      </c>
      <c r="CA467" s="21">
        <v>76.65343</v>
      </c>
      <c r="CB467" s="21">
        <v>80.630799999999994</v>
      </c>
      <c r="CC467" s="21">
        <v>79.539940000000001</v>
      </c>
      <c r="CD467" s="21">
        <v>78.083039999999997</v>
      </c>
      <c r="CE467" s="21">
        <v>270.24617000000001</v>
      </c>
      <c r="CF467" s="21">
        <v>261.44342999999998</v>
      </c>
      <c r="CG467" s="21">
        <v>275.74713000000003</v>
      </c>
      <c r="CH467" s="21">
        <v>271.25029000000001</v>
      </c>
      <c r="CI467" s="21">
        <v>266.37941000000001</v>
      </c>
      <c r="CJ467" s="21">
        <v>211.38892000000001</v>
      </c>
      <c r="CK467" s="21">
        <v>206.39775</v>
      </c>
      <c r="CL467" s="21">
        <v>217.67386999999999</v>
      </c>
      <c r="CM467" s="21">
        <v>214.1422</v>
      </c>
      <c r="CN467" s="21">
        <v>210.29441</v>
      </c>
      <c r="CO467" s="21">
        <v>121.49021999999999</v>
      </c>
      <c r="CP467" s="21">
        <v>123.40210999999999</v>
      </c>
      <c r="CQ467" s="21">
        <v>130.07145</v>
      </c>
      <c r="CR467" s="21">
        <v>128.03761</v>
      </c>
      <c r="CS467" s="21">
        <v>125.7317</v>
      </c>
      <c r="CT467" s="21">
        <v>102.93804</v>
      </c>
      <c r="CU467" s="21">
        <v>105.50252999999999</v>
      </c>
      <c r="CV467" s="21">
        <v>111.17859</v>
      </c>
      <c r="CW467" s="21">
        <v>109.46657999999999</v>
      </c>
      <c r="CX467" s="21">
        <v>107.49418</v>
      </c>
      <c r="CY467" s="21">
        <v>210.73213000000001</v>
      </c>
      <c r="CZ467" s="21">
        <v>205.36386999999999</v>
      </c>
      <c r="DA467" s="21">
        <v>216.57312999999999</v>
      </c>
      <c r="DB467" s="21">
        <v>213.06873999999999</v>
      </c>
      <c r="DC467" s="21">
        <v>209.24104</v>
      </c>
      <c r="DD467" s="21">
        <v>221.71145000000001</v>
      </c>
      <c r="DE467" s="21">
        <v>216.93889999999999</v>
      </c>
      <c r="DF467" s="21">
        <v>228.78728000000001</v>
      </c>
      <c r="DG467" s="21">
        <v>225.07946000000001</v>
      </c>
      <c r="DH467" s="21">
        <v>221.03453999999999</v>
      </c>
      <c r="DI467" s="21">
        <v>265.60433999999998</v>
      </c>
      <c r="DJ467" s="21">
        <v>257.03973000000002</v>
      </c>
      <c r="DK467" s="21">
        <v>271.12133999999998</v>
      </c>
      <c r="DL467" s="21">
        <v>266.68196999999998</v>
      </c>
      <c r="DM467" s="21">
        <v>261.89255000000003</v>
      </c>
      <c r="DN467" s="21">
        <v>294.96688999999998</v>
      </c>
      <c r="DO467" s="21">
        <v>283.78253999999998</v>
      </c>
      <c r="DP467" s="21">
        <v>299.33584000000002</v>
      </c>
      <c r="DQ467" s="21">
        <v>294.42570999999998</v>
      </c>
      <c r="DR467" s="21">
        <v>289.14033000000001</v>
      </c>
      <c r="DS467" s="21">
        <v>348.72435000000002</v>
      </c>
      <c r="DT467" s="21">
        <v>334.45337999999998</v>
      </c>
      <c r="DU467" s="21">
        <v>352.82332000000002</v>
      </c>
      <c r="DV467" s="21">
        <v>346.99633</v>
      </c>
      <c r="DW467" s="21">
        <v>340.76785000000001</v>
      </c>
      <c r="DX467" s="21">
        <v>347.30646000000002</v>
      </c>
      <c r="DY467" s="21">
        <v>332.05417999999997</v>
      </c>
      <c r="DZ467" s="21">
        <v>350.28978000000001</v>
      </c>
      <c r="EA467" s="21">
        <v>344.50556999999998</v>
      </c>
      <c r="EB467" s="21">
        <v>338.32339000000002</v>
      </c>
      <c r="EC467" s="21">
        <v>375.58184</v>
      </c>
      <c r="ED467" s="21">
        <v>358.35039</v>
      </c>
      <c r="EE467" s="21">
        <v>378.05072999999999</v>
      </c>
      <c r="EF467" s="21">
        <v>371.78746000000001</v>
      </c>
      <c r="EG467" s="21">
        <v>365.11610000000002</v>
      </c>
      <c r="EH467" s="21">
        <v>494.17750000000001</v>
      </c>
      <c r="EI467" s="21">
        <v>471.32373000000001</v>
      </c>
      <c r="EJ467" s="21">
        <v>497.25229999999999</v>
      </c>
      <c r="EK467" s="21">
        <v>488.99680000000001</v>
      </c>
      <c r="EL467" s="21">
        <v>480.22239999999999</v>
      </c>
      <c r="EM467" s="21">
        <v>148.47821999999999</v>
      </c>
      <c r="EN467" s="21">
        <v>146.05287000000001</v>
      </c>
      <c r="EO467" s="21">
        <v>154.01435000000001</v>
      </c>
      <c r="EP467" s="21">
        <v>151.5342</v>
      </c>
      <c r="EQ467" s="21">
        <v>148.81022999999999</v>
      </c>
      <c r="ER467" s="21">
        <v>223.67386999999999</v>
      </c>
      <c r="ES467" s="21">
        <v>227.13257999999999</v>
      </c>
      <c r="ET467" s="21">
        <v>239.56446</v>
      </c>
      <c r="EU467" s="21">
        <v>235.64536000000001</v>
      </c>
      <c r="EV467" s="21">
        <v>231.37824000000001</v>
      </c>
      <c r="EW467" s="21">
        <v>263.09087</v>
      </c>
      <c r="EX467" s="21">
        <v>254.31316000000001</v>
      </c>
      <c r="EY467" s="21">
        <v>268.23651000000001</v>
      </c>
      <c r="EZ467" s="21">
        <v>263.85266999999999</v>
      </c>
      <c r="FA467" s="21">
        <v>259.11452000000003</v>
      </c>
      <c r="FB467" s="21">
        <v>275.19335999999998</v>
      </c>
      <c r="FC467" s="21">
        <v>263.35361999999998</v>
      </c>
      <c r="FD467" s="21">
        <v>277.81768</v>
      </c>
      <c r="FE467" s="21">
        <v>273.22942999999998</v>
      </c>
      <c r="FF467" s="21">
        <v>268.32575000000003</v>
      </c>
    </row>
    <row r="468" spans="2:162" x14ac:dyDescent="0.25">
      <c r="B468" s="39" t="s">
        <v>648</v>
      </c>
      <c r="C468" s="21">
        <v>31818.059809999999</v>
      </c>
      <c r="D468" s="21">
        <v>30155.663560000001</v>
      </c>
      <c r="E468" s="21">
        <v>31818.059809999999</v>
      </c>
      <c r="F468" s="21">
        <v>31261.723979999999</v>
      </c>
      <c r="G468" s="21">
        <v>30710.643230000001</v>
      </c>
      <c r="H468" s="21">
        <v>-4342.7907999999998</v>
      </c>
      <c r="I468" s="21">
        <v>-4115.8937900000001</v>
      </c>
      <c r="J468" s="21">
        <v>-4342.7907999999998</v>
      </c>
      <c r="K468" s="21">
        <v>-4266.8565600000002</v>
      </c>
      <c r="L468" s="21">
        <v>-4191.6395599999996</v>
      </c>
      <c r="M468" s="21">
        <v>-8157.3885</v>
      </c>
      <c r="N468" s="21">
        <v>-7731.1922400000003</v>
      </c>
      <c r="O468" s="21">
        <v>-8157.3885</v>
      </c>
      <c r="P468" s="21">
        <v>-8014.7523300000003</v>
      </c>
      <c r="Q468" s="21">
        <v>-7873.4719299999997</v>
      </c>
      <c r="R468" s="21">
        <v>-138.32503</v>
      </c>
      <c r="S468" s="21">
        <v>-114.01994999999999</v>
      </c>
      <c r="T468" s="21">
        <v>-106.78216</v>
      </c>
      <c r="U468" s="21">
        <v>-74.033090000000001</v>
      </c>
      <c r="V468" s="21">
        <v>-51.707030000000003</v>
      </c>
      <c r="W468" s="21">
        <v>-582.56142999999997</v>
      </c>
      <c r="X468" s="21">
        <v>-530.17583999999999</v>
      </c>
      <c r="Y468" s="21">
        <v>-545.66665</v>
      </c>
      <c r="Z468" s="21">
        <v>-507.14370000000002</v>
      </c>
      <c r="AA468" s="21">
        <v>-478.53931999999998</v>
      </c>
      <c r="AB468" s="21">
        <v>-7737.50731</v>
      </c>
      <c r="AC468" s="21">
        <v>-7333.2439899999999</v>
      </c>
      <c r="AD468" s="21">
        <v>-7737.50731</v>
      </c>
      <c r="AE468" s="21">
        <v>-7602.2139299999999</v>
      </c>
      <c r="AF468" s="21">
        <v>-7468.2038300000004</v>
      </c>
      <c r="AG468" s="21">
        <v>127.46823000000001</v>
      </c>
      <c r="AH468" s="21">
        <v>136.18108000000001</v>
      </c>
      <c r="AI468" s="21">
        <v>155.27569</v>
      </c>
      <c r="AJ468" s="21">
        <v>181.35463999999999</v>
      </c>
      <c r="AK468" s="21">
        <v>197.16839999999999</v>
      </c>
      <c r="AL468" s="21">
        <v>64.422229999999999</v>
      </c>
      <c r="AM468" s="21">
        <v>71.473140000000001</v>
      </c>
      <c r="AN468" s="21">
        <v>84.61157</v>
      </c>
      <c r="AO468" s="21">
        <v>105.358</v>
      </c>
      <c r="AP468" s="21">
        <v>118.37436</v>
      </c>
      <c r="AQ468" s="21">
        <v>-149.80674999999999</v>
      </c>
      <c r="AR468" s="21">
        <v>-127.0874</v>
      </c>
      <c r="AS468" s="21">
        <v>-123.35098000000001</v>
      </c>
      <c r="AT468" s="21">
        <v>-93.875529999999998</v>
      </c>
      <c r="AU468" s="21">
        <v>-74.002520000000004</v>
      </c>
      <c r="AV468" s="21">
        <v>-350.76094000000001</v>
      </c>
      <c r="AW468" s="21">
        <v>-311.65186999999997</v>
      </c>
      <c r="AX468" s="21">
        <v>-317.28847999999999</v>
      </c>
      <c r="AY468" s="21">
        <v>-282.39213999999998</v>
      </c>
      <c r="AZ468" s="21">
        <v>-257.69006000000002</v>
      </c>
      <c r="BA468" s="21">
        <v>-709.50426000000004</v>
      </c>
      <c r="BB468" s="21">
        <v>-643.95334000000003</v>
      </c>
      <c r="BC468" s="21">
        <v>-670.61824000000001</v>
      </c>
      <c r="BD468" s="21">
        <v>-636.53201999999999</v>
      </c>
      <c r="BE468" s="21">
        <v>-609.95551</v>
      </c>
      <c r="BF468" s="21">
        <v>-1160.68372</v>
      </c>
      <c r="BG468" s="21">
        <v>-1086.2019</v>
      </c>
      <c r="BH468" s="21">
        <v>-1136.57131</v>
      </c>
      <c r="BI468" s="21">
        <v>-1091.55684</v>
      </c>
      <c r="BJ468" s="21">
        <v>-1055.1882000000001</v>
      </c>
      <c r="BK468" s="21">
        <v>-1343.5030099999999</v>
      </c>
      <c r="BL468" s="21">
        <v>-1235.8172199999999</v>
      </c>
      <c r="BM468" s="21">
        <v>-1294.4808499999999</v>
      </c>
      <c r="BN468" s="21">
        <v>-1246.77052</v>
      </c>
      <c r="BO468" s="21">
        <v>-1207.5862999999999</v>
      </c>
      <c r="BP468" s="21">
        <v>-1114.07755</v>
      </c>
      <c r="BQ468" s="21">
        <v>-1017.98842</v>
      </c>
      <c r="BR468" s="21">
        <v>-1065.49299</v>
      </c>
      <c r="BS468" s="21">
        <v>-1024.33393</v>
      </c>
      <c r="BT468" s="21">
        <v>-990.63076999999998</v>
      </c>
      <c r="BU468" s="21">
        <v>-17916.527699999999</v>
      </c>
      <c r="BV468" s="21">
        <v>-16968.834070000001</v>
      </c>
      <c r="BW468" s="21">
        <v>-17916.527699999999</v>
      </c>
      <c r="BX468" s="21">
        <v>-17599.364030000001</v>
      </c>
      <c r="BY468" s="21">
        <v>-17285.213500000002</v>
      </c>
      <c r="BZ468" s="21">
        <v>-359.50954999999999</v>
      </c>
      <c r="CA468" s="21">
        <v>-305.41748999999999</v>
      </c>
      <c r="CB468" s="21">
        <v>-298.96614</v>
      </c>
      <c r="CC468" s="21">
        <v>-237.45122000000001</v>
      </c>
      <c r="CD468" s="21">
        <v>-195.99943999999999</v>
      </c>
      <c r="CE468" s="21">
        <v>143.83778000000001</v>
      </c>
      <c r="CF468" s="21">
        <v>150.40794</v>
      </c>
      <c r="CG468" s="21">
        <v>172.97332</v>
      </c>
      <c r="CH468" s="21">
        <v>203.19794999999999</v>
      </c>
      <c r="CI468" s="21">
        <v>222.24158</v>
      </c>
      <c r="CJ468" s="21">
        <v>6.8152100000000004</v>
      </c>
      <c r="CK468" s="21">
        <v>21.52439</v>
      </c>
      <c r="CL468" s="21">
        <v>37.51155</v>
      </c>
      <c r="CM468" s="21">
        <v>69.812629999999999</v>
      </c>
      <c r="CN468" s="21">
        <v>90.781400000000005</v>
      </c>
      <c r="CO468" s="21">
        <v>-107.52217</v>
      </c>
      <c r="CP468" s="21">
        <v>-84.174670000000006</v>
      </c>
      <c r="CQ468" s="21">
        <v>-72.53116</v>
      </c>
      <c r="CR468" s="21">
        <v>-35.774410000000003</v>
      </c>
      <c r="CS468" s="21">
        <v>-11.113340000000001</v>
      </c>
      <c r="CT468" s="21">
        <v>-200.16256999999999</v>
      </c>
      <c r="CU468" s="21">
        <v>-170.57332</v>
      </c>
      <c r="CV468" s="21">
        <v>-165.65442999999999</v>
      </c>
      <c r="CW468" s="21">
        <v>-130.07804999999999</v>
      </c>
      <c r="CX468" s="21">
        <v>-105.28001</v>
      </c>
      <c r="CY468" s="21">
        <v>-262.79566</v>
      </c>
      <c r="CZ468" s="21">
        <v>-229.67276000000001</v>
      </c>
      <c r="DA468" s="21">
        <v>-228.89646999999999</v>
      </c>
      <c r="DB468" s="21">
        <v>-194.17098999999999</v>
      </c>
      <c r="DC468" s="21">
        <v>-169.49988999999999</v>
      </c>
      <c r="DD468" s="21">
        <v>-264.78608000000003</v>
      </c>
      <c r="DE468" s="21">
        <v>-230.56333000000001</v>
      </c>
      <c r="DF468" s="21">
        <v>-226.49117000000001</v>
      </c>
      <c r="DG468" s="21">
        <v>-186.41683</v>
      </c>
      <c r="DH468" s="21">
        <v>-158.54721000000001</v>
      </c>
      <c r="DI468" s="21">
        <v>-313.12867999999997</v>
      </c>
      <c r="DJ468" s="21">
        <v>-276.72122000000002</v>
      </c>
      <c r="DK468" s="21">
        <v>-276.53343000000001</v>
      </c>
      <c r="DL468" s="21">
        <v>-238.34270000000001</v>
      </c>
      <c r="DM468" s="21">
        <v>-211.40239</v>
      </c>
      <c r="DN468" s="21">
        <v>-365.49984999999998</v>
      </c>
      <c r="DO468" s="21">
        <v>-325.50601</v>
      </c>
      <c r="DP468" s="21">
        <v>-329.96136999999999</v>
      </c>
      <c r="DQ468" s="21">
        <v>-293.64537999999999</v>
      </c>
      <c r="DR468" s="21">
        <v>-267.22951</v>
      </c>
      <c r="DS468" s="21">
        <v>-610.08671000000004</v>
      </c>
      <c r="DT468" s="21">
        <v>-553.38525000000004</v>
      </c>
      <c r="DU468" s="21">
        <v>-568.46606999999995</v>
      </c>
      <c r="DV468" s="21">
        <v>-525.38068999999996</v>
      </c>
      <c r="DW468" s="21">
        <v>-493.32627000000002</v>
      </c>
      <c r="DX468" s="21">
        <v>-663.96681000000001</v>
      </c>
      <c r="DY468" s="21">
        <v>-604.32763999999997</v>
      </c>
      <c r="DZ468" s="21">
        <v>-624.91652999999997</v>
      </c>
      <c r="EA468" s="21">
        <v>-585.28957000000003</v>
      </c>
      <c r="EB468" s="21">
        <v>-554.79481999999996</v>
      </c>
      <c r="EC468" s="21">
        <v>-716.78655000000003</v>
      </c>
      <c r="ED468" s="21">
        <v>-653.73406</v>
      </c>
      <c r="EE468" s="21">
        <v>-677.00816999999995</v>
      </c>
      <c r="EF468" s="21">
        <v>-636.53042000000005</v>
      </c>
      <c r="EG468" s="21">
        <v>-605.17263000000003</v>
      </c>
      <c r="EH468" s="21">
        <v>-926.52071000000001</v>
      </c>
      <c r="EI468" s="21">
        <v>-845.96258999999998</v>
      </c>
      <c r="EJ468" s="21">
        <v>-875.00273000000004</v>
      </c>
      <c r="EK468" s="21">
        <v>-821.92175999999995</v>
      </c>
      <c r="EL468" s="21">
        <v>-781.30749000000003</v>
      </c>
      <c r="EM468" s="21">
        <v>-245.03136000000001</v>
      </c>
      <c r="EN468" s="21">
        <v>-215.68423999999999</v>
      </c>
      <c r="EO468" s="21">
        <v>-215.75963999999999</v>
      </c>
      <c r="EP468" s="21">
        <v>-185.34945999999999</v>
      </c>
      <c r="EQ468" s="21">
        <v>-164.00810999999999</v>
      </c>
      <c r="ER468" s="21">
        <v>172.73033000000001</v>
      </c>
      <c r="ES468" s="21">
        <v>190.69695999999999</v>
      </c>
      <c r="ET468" s="21">
        <v>222.13069999999999</v>
      </c>
      <c r="EU468" s="21">
        <v>269.49187000000001</v>
      </c>
      <c r="EV468" s="21">
        <v>298.64953000000003</v>
      </c>
      <c r="EW468" s="21">
        <v>95.774739999999994</v>
      </c>
      <c r="EX468" s="21">
        <v>104.88843</v>
      </c>
      <c r="EY468" s="21">
        <v>124.17357</v>
      </c>
      <c r="EZ468" s="21">
        <v>153.70240000000001</v>
      </c>
      <c r="FA468" s="21">
        <v>172.50619</v>
      </c>
      <c r="FB468" s="21">
        <v>-451.19909999999999</v>
      </c>
      <c r="FC468" s="21">
        <v>-408.62371999999999</v>
      </c>
      <c r="FD468" s="21">
        <v>-420.76513999999997</v>
      </c>
      <c r="FE468" s="21">
        <v>-389.70501000000002</v>
      </c>
      <c r="FF468" s="21">
        <v>-366.32080999999999</v>
      </c>
    </row>
    <row r="469" spans="2:162" x14ac:dyDescent="0.25">
      <c r="B469" s="39" t="s">
        <v>649</v>
      </c>
      <c r="C469" s="21">
        <v>-1186.6469400000001</v>
      </c>
      <c r="D469" s="21">
        <v>-1124.6482699999999</v>
      </c>
      <c r="E469" s="21">
        <v>-1186.6469400000001</v>
      </c>
      <c r="F469" s="21">
        <v>-1165.8985299999999</v>
      </c>
      <c r="G469" s="21">
        <v>-1145.3461</v>
      </c>
      <c r="H469" s="21">
        <v>-35879.001810000002</v>
      </c>
      <c r="I469" s="21">
        <v>-34004.438000000002</v>
      </c>
      <c r="J469" s="21">
        <v>-35879.001810000002</v>
      </c>
      <c r="K469" s="21">
        <v>-35251.65292</v>
      </c>
      <c r="L469" s="21">
        <v>-34630.229760000002</v>
      </c>
      <c r="M469" s="21">
        <v>-26228.071029999999</v>
      </c>
      <c r="N469" s="21">
        <v>-24857.74208</v>
      </c>
      <c r="O469" s="21">
        <v>-26228.071029999999</v>
      </c>
      <c r="P469" s="21">
        <v>-25769.459620000001</v>
      </c>
      <c r="Q469" s="21">
        <v>-25315.207340000001</v>
      </c>
      <c r="R469" s="21">
        <v>-291.44198999999998</v>
      </c>
      <c r="S469" s="21">
        <v>-265.23406</v>
      </c>
      <c r="T469" s="21">
        <v>-266.24511999999999</v>
      </c>
      <c r="U469" s="21">
        <v>-230.99377999999999</v>
      </c>
      <c r="V469" s="21">
        <v>-205.87923000000001</v>
      </c>
      <c r="W469" s="21">
        <v>-437.60786999999999</v>
      </c>
      <c r="X469" s="21">
        <v>-403.11840999999998</v>
      </c>
      <c r="Y469" s="21">
        <v>-411.42014</v>
      </c>
      <c r="Z469" s="21">
        <v>-375.27618999999999</v>
      </c>
      <c r="AA469" s="21">
        <v>-348.99635999999998</v>
      </c>
      <c r="AB469" s="21">
        <v>-25539.49958</v>
      </c>
      <c r="AC469" s="21">
        <v>-24205.13147</v>
      </c>
      <c r="AD469" s="21">
        <v>-25539.49958</v>
      </c>
      <c r="AE469" s="21">
        <v>-25092.9313</v>
      </c>
      <c r="AF469" s="21">
        <v>-24650.59881</v>
      </c>
      <c r="AG469" s="21">
        <v>-80.678449999999998</v>
      </c>
      <c r="AH469" s="21">
        <v>-69.181970000000007</v>
      </c>
      <c r="AI469" s="21">
        <v>-61.436720000000001</v>
      </c>
      <c r="AJ469" s="21">
        <v>-31.753689999999999</v>
      </c>
      <c r="AK469" s="21">
        <v>-12.11373</v>
      </c>
      <c r="AL469" s="21">
        <v>-109.18232999999999</v>
      </c>
      <c r="AM469" s="21">
        <v>-95.886269999999996</v>
      </c>
      <c r="AN469" s="21">
        <v>-91.996799999999993</v>
      </c>
      <c r="AO469" s="21">
        <v>-68.316180000000003</v>
      </c>
      <c r="AP469" s="21">
        <v>-52.173070000000003</v>
      </c>
      <c r="AQ469" s="21">
        <v>-261.47086999999999</v>
      </c>
      <c r="AR469" s="21">
        <v>-240.67404999999999</v>
      </c>
      <c r="AS469" s="21">
        <v>-243.15334999999999</v>
      </c>
      <c r="AT469" s="21">
        <v>-211.749</v>
      </c>
      <c r="AU469" s="21">
        <v>-189.75586999999999</v>
      </c>
      <c r="AV469" s="21">
        <v>-444.31349</v>
      </c>
      <c r="AW469" s="21">
        <v>-407.39956000000001</v>
      </c>
      <c r="AX469" s="21">
        <v>-418.24144999999999</v>
      </c>
      <c r="AY469" s="21">
        <v>-381.75792000000001</v>
      </c>
      <c r="AZ469" s="21">
        <v>-355.26161999999999</v>
      </c>
      <c r="BA469" s="21">
        <v>-405.88497000000001</v>
      </c>
      <c r="BB469" s="21">
        <v>-369.77127999999999</v>
      </c>
      <c r="BC469" s="21">
        <v>-380.97588000000002</v>
      </c>
      <c r="BD469" s="21">
        <v>-352.02147000000002</v>
      </c>
      <c r="BE469" s="21">
        <v>-330.55029000000002</v>
      </c>
      <c r="BF469" s="21">
        <v>-578.98001999999997</v>
      </c>
      <c r="BG469" s="21">
        <v>-542.41210000000001</v>
      </c>
      <c r="BH469" s="21">
        <v>-562.19712000000004</v>
      </c>
      <c r="BI469" s="21">
        <v>-527.27796999999998</v>
      </c>
      <c r="BJ469" s="21">
        <v>-501.00612999999998</v>
      </c>
      <c r="BK469" s="21">
        <v>-677.77257999999995</v>
      </c>
      <c r="BL469" s="21">
        <v>-624.08628999999996</v>
      </c>
      <c r="BM469" s="21">
        <v>-648.38905</v>
      </c>
      <c r="BN469" s="21">
        <v>-611.99728000000005</v>
      </c>
      <c r="BO469" s="21">
        <v>-584.20336999999995</v>
      </c>
      <c r="BP469" s="21">
        <v>-596.85253</v>
      </c>
      <c r="BQ469" s="21">
        <v>-546.32920999999999</v>
      </c>
      <c r="BR469" s="21">
        <v>-567.32141000000001</v>
      </c>
      <c r="BS469" s="21">
        <v>-534.90272000000004</v>
      </c>
      <c r="BT469" s="21">
        <v>-509.98656</v>
      </c>
      <c r="BU469" s="21">
        <v>-14217.92712</v>
      </c>
      <c r="BV469" s="21">
        <v>-13465.87075</v>
      </c>
      <c r="BW469" s="21">
        <v>-14217.92712</v>
      </c>
      <c r="BX469" s="21">
        <v>-13966.23718</v>
      </c>
      <c r="BY469" s="21">
        <v>-13716.93835</v>
      </c>
      <c r="BZ469" s="21">
        <v>-626.16749000000004</v>
      </c>
      <c r="CA469" s="21">
        <v>-569.24685999999997</v>
      </c>
      <c r="CB469" s="21">
        <v>-577.26621</v>
      </c>
      <c r="CC469" s="21">
        <v>-511.24124</v>
      </c>
      <c r="CD469" s="21">
        <v>-464.85435000000001</v>
      </c>
      <c r="CE469" s="21">
        <v>-116.94602</v>
      </c>
      <c r="CF469" s="21">
        <v>-101.7933</v>
      </c>
      <c r="CG469" s="21">
        <v>-93.058769999999996</v>
      </c>
      <c r="CH469" s="21">
        <v>-58.581180000000003</v>
      </c>
      <c r="CI469" s="21">
        <v>-34.89329</v>
      </c>
      <c r="CJ469" s="21">
        <v>-217.44293999999999</v>
      </c>
      <c r="CK469" s="21">
        <v>-196.42716999999999</v>
      </c>
      <c r="CL469" s="21">
        <v>-192.39021</v>
      </c>
      <c r="CM469" s="21">
        <v>-156.41772</v>
      </c>
      <c r="CN469" s="21">
        <v>-131.43378000000001</v>
      </c>
      <c r="CO469" s="21">
        <v>-281.50243</v>
      </c>
      <c r="CP469" s="21">
        <v>-255.98733999999999</v>
      </c>
      <c r="CQ469" s="21">
        <v>-253.72329999999999</v>
      </c>
      <c r="CR469" s="21">
        <v>-214.11653999999999</v>
      </c>
      <c r="CS469" s="21">
        <v>-186.28704999999999</v>
      </c>
      <c r="CT469" s="21">
        <v>-381.68520999999998</v>
      </c>
      <c r="CU469" s="21">
        <v>-348.80858999999998</v>
      </c>
      <c r="CV469" s="21">
        <v>-353.62409000000002</v>
      </c>
      <c r="CW469" s="21">
        <v>-315.08564000000001</v>
      </c>
      <c r="CX469" s="21">
        <v>-287.00196999999997</v>
      </c>
      <c r="CY469" s="21">
        <v>-381.77044999999998</v>
      </c>
      <c r="CZ469" s="21">
        <v>-349.14571000000001</v>
      </c>
      <c r="DA469" s="21">
        <v>-354.84336000000002</v>
      </c>
      <c r="DB469" s="21">
        <v>-318.18615999999997</v>
      </c>
      <c r="DC469" s="21">
        <v>-291.31</v>
      </c>
      <c r="DD469" s="21">
        <v>-435.86847</v>
      </c>
      <c r="DE469" s="21">
        <v>-399.85298</v>
      </c>
      <c r="DF469" s="21">
        <v>-405.01868000000002</v>
      </c>
      <c r="DG469" s="21">
        <v>-362.14049</v>
      </c>
      <c r="DH469" s="21">
        <v>-331.14855</v>
      </c>
      <c r="DI469" s="21">
        <v>-457.60595999999998</v>
      </c>
      <c r="DJ469" s="21">
        <v>-420.48660000000001</v>
      </c>
      <c r="DK469" s="21">
        <v>-428.13130999999998</v>
      </c>
      <c r="DL469" s="21">
        <v>-387.57292999999999</v>
      </c>
      <c r="DM469" s="21">
        <v>-357.98014999999998</v>
      </c>
      <c r="DN469" s="21">
        <v>-436.16935000000001</v>
      </c>
      <c r="DO469" s="21">
        <v>-399.95317999999997</v>
      </c>
      <c r="DP469" s="21">
        <v>-408.38335999999998</v>
      </c>
      <c r="DQ469" s="21">
        <v>-370.92673000000002</v>
      </c>
      <c r="DR469" s="21">
        <v>-343.13303000000002</v>
      </c>
      <c r="DS469" s="21">
        <v>-482.82630999999998</v>
      </c>
      <c r="DT469" s="21">
        <v>-444.05405999999999</v>
      </c>
      <c r="DU469" s="21">
        <v>-452.91674</v>
      </c>
      <c r="DV469" s="21">
        <v>-411.91341</v>
      </c>
      <c r="DW469" s="21">
        <v>-381.85631999999998</v>
      </c>
      <c r="DX469" s="21">
        <v>-465.34003999999999</v>
      </c>
      <c r="DY469" s="21">
        <v>-427.49765000000002</v>
      </c>
      <c r="DZ469" s="21">
        <v>-438.11957999999998</v>
      </c>
      <c r="EA469" s="21">
        <v>-401.76128999999997</v>
      </c>
      <c r="EB469" s="21">
        <v>-374.50564000000003</v>
      </c>
      <c r="EC469" s="21">
        <v>-490.38047999999998</v>
      </c>
      <c r="ED469" s="21">
        <v>-450.99252999999999</v>
      </c>
      <c r="EE469" s="21">
        <v>-462.86914000000002</v>
      </c>
      <c r="EF469" s="21">
        <v>-426.10802999999999</v>
      </c>
      <c r="EG469" s="21">
        <v>-398.46501000000001</v>
      </c>
      <c r="EH469" s="21">
        <v>-644.41804999999999</v>
      </c>
      <c r="EI469" s="21">
        <v>-593.74030000000005</v>
      </c>
      <c r="EJ469" s="21">
        <v>-608.60807</v>
      </c>
      <c r="EK469" s="21">
        <v>-560.14457000000004</v>
      </c>
      <c r="EL469" s="21">
        <v>-524.15115000000003</v>
      </c>
      <c r="EM469" s="21">
        <v>-354.11103000000003</v>
      </c>
      <c r="EN469" s="21">
        <v>-324.67054999999999</v>
      </c>
      <c r="EO469" s="21">
        <v>-330.67372</v>
      </c>
      <c r="EP469" s="21">
        <v>-298.47899999999998</v>
      </c>
      <c r="EQ469" s="21">
        <v>-275.12644</v>
      </c>
      <c r="ER469" s="21">
        <v>-42.731850000000001</v>
      </c>
      <c r="ES469" s="21">
        <v>-27.975639999999999</v>
      </c>
      <c r="ET469" s="21">
        <v>-8.5287799999999994</v>
      </c>
      <c r="EU469" s="21">
        <v>42.562840000000001</v>
      </c>
      <c r="EV469" s="21">
        <v>75.801240000000007</v>
      </c>
      <c r="EW469" s="21">
        <v>-157.70018999999999</v>
      </c>
      <c r="EX469" s="21">
        <v>-140.05619999999999</v>
      </c>
      <c r="EY469" s="21">
        <v>-134.21317999999999</v>
      </c>
      <c r="EZ469" s="21">
        <v>-100.54465</v>
      </c>
      <c r="FA469" s="21">
        <v>-77.230119999999999</v>
      </c>
      <c r="FB469" s="21">
        <v>-375.06403999999998</v>
      </c>
      <c r="FC469" s="21">
        <v>-344.41982999999999</v>
      </c>
      <c r="FD469" s="21">
        <v>-352.87925000000001</v>
      </c>
      <c r="FE469" s="21">
        <v>-323.07377000000002</v>
      </c>
      <c r="FF469" s="21">
        <v>-300.86094000000003</v>
      </c>
    </row>
    <row r="470" spans="2:162" x14ac:dyDescent="0.25">
      <c r="B470" s="39" t="s">
        <v>650</v>
      </c>
      <c r="C470" s="21">
        <v>-11141.62702</v>
      </c>
      <c r="D470" s="21">
        <v>-10559.5111</v>
      </c>
      <c r="E470" s="21">
        <v>-11141.62702</v>
      </c>
      <c r="F470" s="21">
        <v>-10946.816699999999</v>
      </c>
      <c r="G470" s="21">
        <v>-10753.84654</v>
      </c>
      <c r="H470" s="21">
        <v>-25325.91935</v>
      </c>
      <c r="I470" s="21">
        <v>-24002.720549999998</v>
      </c>
      <c r="J470" s="21">
        <v>-25325.91935</v>
      </c>
      <c r="K470" s="21">
        <v>-24883.09244</v>
      </c>
      <c r="L470" s="21">
        <v>-24444.448329999999</v>
      </c>
      <c r="M470" s="21">
        <v>-19450.249619999999</v>
      </c>
      <c r="N470" s="21">
        <v>-18434.03916</v>
      </c>
      <c r="O470" s="21">
        <v>-19450.249619999999</v>
      </c>
      <c r="P470" s="21">
        <v>-19110.15193</v>
      </c>
      <c r="Q470" s="21">
        <v>-18773.286889999999</v>
      </c>
      <c r="R470" s="21">
        <v>-23.030259999999998</v>
      </c>
      <c r="S470" s="21">
        <v>-89.40119</v>
      </c>
      <c r="T470" s="21">
        <v>-52.398260000000001</v>
      </c>
      <c r="U470" s="21">
        <v>-95.66001</v>
      </c>
      <c r="V470" s="21">
        <v>-123.00668</v>
      </c>
      <c r="W470" s="21">
        <v>45.398919999999997</v>
      </c>
      <c r="X470" s="21">
        <v>-20.779810000000001</v>
      </c>
      <c r="Y470" s="21">
        <v>17.026440000000001</v>
      </c>
      <c r="Z470" s="21">
        <v>-25.255859999999998</v>
      </c>
      <c r="AA470" s="21">
        <v>-51.964120000000001</v>
      </c>
      <c r="AB470" s="21">
        <v>-18922.86045</v>
      </c>
      <c r="AC470" s="21">
        <v>-17934.19341</v>
      </c>
      <c r="AD470" s="21">
        <v>-18922.86045</v>
      </c>
      <c r="AE470" s="21">
        <v>-18591.986730000001</v>
      </c>
      <c r="AF470" s="21">
        <v>-18264.251420000001</v>
      </c>
      <c r="AG470" s="21">
        <v>53.087009999999999</v>
      </c>
      <c r="AH470" s="21">
        <v>-13.1982</v>
      </c>
      <c r="AI470" s="21">
        <v>24.268059999999998</v>
      </c>
      <c r="AJ470" s="21">
        <v>-18.026579999999999</v>
      </c>
      <c r="AK470" s="21">
        <v>-44.253120000000003</v>
      </c>
      <c r="AL470" s="21">
        <v>-0.48026000000000002</v>
      </c>
      <c r="AM470" s="21">
        <v>-49.526220000000002</v>
      </c>
      <c r="AN470" s="21">
        <v>-22.796140000000001</v>
      </c>
      <c r="AO470" s="21">
        <v>-54.703159999999997</v>
      </c>
      <c r="AP470" s="21">
        <v>-74.470460000000003</v>
      </c>
      <c r="AQ470" s="21">
        <v>-19.373840000000001</v>
      </c>
      <c r="AR470" s="21">
        <v>-78.822469999999996</v>
      </c>
      <c r="AS470" s="21">
        <v>-46.830629999999999</v>
      </c>
      <c r="AT470" s="21">
        <v>-85.771799999999999</v>
      </c>
      <c r="AU470" s="21">
        <v>-109.55181</v>
      </c>
      <c r="AV470" s="21">
        <v>-137.76517999999999</v>
      </c>
      <c r="AW470" s="21">
        <v>-193.59728999999999</v>
      </c>
      <c r="AX470" s="21">
        <v>-165.33685</v>
      </c>
      <c r="AY470" s="21">
        <v>-205.17818</v>
      </c>
      <c r="AZ470" s="21">
        <v>-228.77381</v>
      </c>
      <c r="BA470" s="21">
        <v>94.615369999999999</v>
      </c>
      <c r="BB470" s="21">
        <v>37.726680000000002</v>
      </c>
      <c r="BC470" s="21">
        <v>69.700360000000003</v>
      </c>
      <c r="BD470" s="21">
        <v>35.7468</v>
      </c>
      <c r="BE470" s="21">
        <v>14.00774</v>
      </c>
      <c r="BF470" s="21">
        <v>-39.768859999999997</v>
      </c>
      <c r="BG470" s="21">
        <v>-93.198340000000002</v>
      </c>
      <c r="BH470" s="21">
        <v>-64.986469999999997</v>
      </c>
      <c r="BI470" s="21">
        <v>-100.64071</v>
      </c>
      <c r="BJ470" s="21">
        <v>-122.241</v>
      </c>
      <c r="BK470" s="21">
        <v>104.20911</v>
      </c>
      <c r="BL470" s="21">
        <v>41.195419999999999</v>
      </c>
      <c r="BM470" s="21">
        <v>76.957089999999994</v>
      </c>
      <c r="BN470" s="21">
        <v>38.770130000000002</v>
      </c>
      <c r="BO470" s="21">
        <v>14.635249999999999</v>
      </c>
      <c r="BP470" s="21">
        <v>166.03903</v>
      </c>
      <c r="BQ470" s="21">
        <v>103.20283000000001</v>
      </c>
      <c r="BR470" s="21">
        <v>139.17580000000001</v>
      </c>
      <c r="BS470" s="21">
        <v>103.63639000000001</v>
      </c>
      <c r="BT470" s="21">
        <v>80.434749999999994</v>
      </c>
      <c r="BU470" s="21">
        <v>-14115.642760000001</v>
      </c>
      <c r="BV470" s="21">
        <v>-13368.996709999999</v>
      </c>
      <c r="BW470" s="21">
        <v>-14115.642760000001</v>
      </c>
      <c r="BX470" s="21">
        <v>-13865.763489999999</v>
      </c>
      <c r="BY470" s="21">
        <v>-13618.25812</v>
      </c>
      <c r="BZ470" s="21">
        <v>-37.195349999999998</v>
      </c>
      <c r="CA470" s="21">
        <v>-157.89453</v>
      </c>
      <c r="CB470" s="21">
        <v>-92.545940000000002</v>
      </c>
      <c r="CC470" s="21">
        <v>-172.86716999999999</v>
      </c>
      <c r="CD470" s="21">
        <v>-221.61476999999999</v>
      </c>
      <c r="CE470" s="21">
        <v>29.997610000000002</v>
      </c>
      <c r="CF470" s="21">
        <v>-45.304769999999998</v>
      </c>
      <c r="CG470" s="21">
        <v>-2.72892</v>
      </c>
      <c r="CH470" s="21">
        <v>-49.883899999999997</v>
      </c>
      <c r="CI470" s="21">
        <v>-80.30838</v>
      </c>
      <c r="CJ470" s="21">
        <v>-32.456409999999998</v>
      </c>
      <c r="CK470" s="21">
        <v>-101.89543</v>
      </c>
      <c r="CL470" s="21">
        <v>-63.295479999999998</v>
      </c>
      <c r="CM470" s="21">
        <v>-109.16305</v>
      </c>
      <c r="CN470" s="21">
        <v>-137.90926999999999</v>
      </c>
      <c r="CO470" s="21">
        <v>-22.93017</v>
      </c>
      <c r="CP470" s="21">
        <v>-98.543689999999998</v>
      </c>
      <c r="CQ470" s="21">
        <v>-56.34507</v>
      </c>
      <c r="CR470" s="21">
        <v>-106.07859999999999</v>
      </c>
      <c r="CS470" s="21">
        <v>-137.40487999999999</v>
      </c>
      <c r="CT470" s="21">
        <v>-41.28895</v>
      </c>
      <c r="CU470" s="21">
        <v>-110.8317</v>
      </c>
      <c r="CV470" s="21">
        <v>-72.295289999999994</v>
      </c>
      <c r="CW470" s="21">
        <v>-117.83662</v>
      </c>
      <c r="CX470" s="21">
        <v>-146.82781</v>
      </c>
      <c r="CY470" s="21">
        <v>-71.993369999999999</v>
      </c>
      <c r="CZ470" s="21">
        <v>-135.31056000000001</v>
      </c>
      <c r="DA470" s="21">
        <v>-100.79089</v>
      </c>
      <c r="DB470" s="21">
        <v>-143.10814999999999</v>
      </c>
      <c r="DC470" s="21">
        <v>-169.8877</v>
      </c>
      <c r="DD470" s="21">
        <v>-121.75776999999999</v>
      </c>
      <c r="DE470" s="21">
        <v>-192.01989</v>
      </c>
      <c r="DF470" s="21">
        <v>-154.10296</v>
      </c>
      <c r="DG470" s="21">
        <v>-203.20777000000001</v>
      </c>
      <c r="DH470" s="21">
        <v>-233.51498000000001</v>
      </c>
      <c r="DI470" s="21">
        <v>-177.70428000000001</v>
      </c>
      <c r="DJ470" s="21">
        <v>-238.22047000000001</v>
      </c>
      <c r="DK470" s="21">
        <v>-206.50537</v>
      </c>
      <c r="DL470" s="21">
        <v>-250.81895</v>
      </c>
      <c r="DM470" s="21">
        <v>-277.70024000000001</v>
      </c>
      <c r="DN470" s="21">
        <v>-131.51012</v>
      </c>
      <c r="DO470" s="21">
        <v>-190.46215000000001</v>
      </c>
      <c r="DP470" s="21">
        <v>-159.17021</v>
      </c>
      <c r="DQ470" s="21">
        <v>-200.33664999999999</v>
      </c>
      <c r="DR470" s="21">
        <v>-226.05123</v>
      </c>
      <c r="DS470" s="21">
        <v>37.986060000000002</v>
      </c>
      <c r="DT470" s="21">
        <v>-37.541359999999997</v>
      </c>
      <c r="DU470" s="21">
        <v>5.40001</v>
      </c>
      <c r="DV470" s="21">
        <v>-42.655160000000002</v>
      </c>
      <c r="DW470" s="21">
        <v>-73.37509</v>
      </c>
      <c r="DX470" s="21">
        <v>-25.359639999999999</v>
      </c>
      <c r="DY470" s="21">
        <v>-88.136780000000002</v>
      </c>
      <c r="DZ470" s="21">
        <v>-53.317729999999997</v>
      </c>
      <c r="EA470" s="21">
        <v>-94.045599999999993</v>
      </c>
      <c r="EB470" s="21">
        <v>-120.19725</v>
      </c>
      <c r="EC470" s="21">
        <v>-15.82813</v>
      </c>
      <c r="ED470" s="21">
        <v>-79.108059999999995</v>
      </c>
      <c r="EE470" s="21">
        <v>-43.757269999999998</v>
      </c>
      <c r="EF470" s="21">
        <v>-84.63937</v>
      </c>
      <c r="EG470" s="21">
        <v>-110.90696</v>
      </c>
      <c r="EH470" s="21">
        <v>16.16939</v>
      </c>
      <c r="EI470" s="21">
        <v>-68.438550000000006</v>
      </c>
      <c r="EJ470" s="21">
        <v>-20.67529</v>
      </c>
      <c r="EK470" s="21">
        <v>-75.251519999999999</v>
      </c>
      <c r="EL470" s="21">
        <v>-109.96062999999999</v>
      </c>
      <c r="EM470" s="21">
        <v>-53.886769999999999</v>
      </c>
      <c r="EN470" s="21">
        <v>-108.61788</v>
      </c>
      <c r="EO470" s="21">
        <v>-78.562399999999997</v>
      </c>
      <c r="EP470" s="21">
        <v>-115.44602999999999</v>
      </c>
      <c r="EQ470" s="21">
        <v>-138.34192999999999</v>
      </c>
      <c r="ER470" s="21">
        <v>30.847989999999999</v>
      </c>
      <c r="ES470" s="21">
        <v>-83.539689999999993</v>
      </c>
      <c r="ET470" s="21">
        <v>-20.34741</v>
      </c>
      <c r="EU470" s="21">
        <v>-94.505870000000002</v>
      </c>
      <c r="EV470" s="21">
        <v>-140.12710000000001</v>
      </c>
      <c r="EW470" s="21">
        <v>-11.91499</v>
      </c>
      <c r="EX470" s="21">
        <v>-80.900540000000007</v>
      </c>
      <c r="EY470" s="21">
        <v>-42.303330000000003</v>
      </c>
      <c r="EZ470" s="21">
        <v>-86.626329999999996</v>
      </c>
      <c r="FA470" s="21">
        <v>-114.84173</v>
      </c>
      <c r="FB470" s="21">
        <v>-11.69636</v>
      </c>
      <c r="FC470" s="21">
        <v>-63.95326</v>
      </c>
      <c r="FD470" s="21">
        <v>-34.745489999999997</v>
      </c>
      <c r="FE470" s="21">
        <v>-68.440129999999996</v>
      </c>
      <c r="FF470" s="21">
        <v>-90.013279999999995</v>
      </c>
    </row>
    <row r="471" spans="2:162" x14ac:dyDescent="0.25">
      <c r="B471" s="39" t="s">
        <v>651</v>
      </c>
      <c r="C471" s="21">
        <v>-11486.6078</v>
      </c>
      <c r="D471" s="21">
        <v>-10886.467689999999</v>
      </c>
      <c r="E471" s="21">
        <v>-11486.6078</v>
      </c>
      <c r="F471" s="21">
        <v>-11285.765520000001</v>
      </c>
      <c r="G471" s="21">
        <v>-11086.820379999999</v>
      </c>
      <c r="H471" s="21">
        <v>-26159.325789999999</v>
      </c>
      <c r="I471" s="21">
        <v>-24792.584159999999</v>
      </c>
      <c r="J471" s="21">
        <v>-26159.325789999999</v>
      </c>
      <c r="K471" s="21">
        <v>-25701.926670000001</v>
      </c>
      <c r="L471" s="21">
        <v>-25248.847979999999</v>
      </c>
      <c r="M471" s="21">
        <v>-22058.516449999999</v>
      </c>
      <c r="N471" s="21">
        <v>-20906.032780000001</v>
      </c>
      <c r="O471" s="21">
        <v>-22058.516449999999</v>
      </c>
      <c r="P471" s="21">
        <v>-21672.811860000002</v>
      </c>
      <c r="Q471" s="21">
        <v>-21290.773420000001</v>
      </c>
      <c r="R471" s="21">
        <v>-5.4675099999999999</v>
      </c>
      <c r="S471" s="21">
        <v>-72.381630000000001</v>
      </c>
      <c r="T471" s="21">
        <v>-34.437530000000002</v>
      </c>
      <c r="U471" s="21">
        <v>-78.002549999999999</v>
      </c>
      <c r="V471" s="21">
        <v>-105.67152</v>
      </c>
      <c r="W471" s="21">
        <v>-32.880279999999999</v>
      </c>
      <c r="X471" s="21">
        <v>-92.993160000000003</v>
      </c>
      <c r="Y471" s="21">
        <v>-59.229419999999998</v>
      </c>
      <c r="Z471" s="21">
        <v>-100.17254</v>
      </c>
      <c r="AA471" s="21">
        <v>-125.51653</v>
      </c>
      <c r="AB471" s="21">
        <v>-21563.697929999998</v>
      </c>
      <c r="AC471" s="21">
        <v>-20437.05445</v>
      </c>
      <c r="AD471" s="21">
        <v>-21563.697929999998</v>
      </c>
      <c r="AE471" s="21">
        <v>-21186.648130000001</v>
      </c>
      <c r="AF471" s="21">
        <v>-20813.174709999999</v>
      </c>
      <c r="AG471" s="21">
        <v>63.640140000000002</v>
      </c>
      <c r="AH471" s="21">
        <v>-2.5628700000000002</v>
      </c>
      <c r="AI471" s="21">
        <v>35.491320000000002</v>
      </c>
      <c r="AJ471" s="21">
        <v>-6.9933100000000001</v>
      </c>
      <c r="AK471" s="21">
        <v>-33.421390000000002</v>
      </c>
      <c r="AL471" s="21">
        <v>-21.022290000000002</v>
      </c>
      <c r="AM471" s="21">
        <v>-68.067300000000003</v>
      </c>
      <c r="AN471" s="21">
        <v>-42.385750000000002</v>
      </c>
      <c r="AO471" s="21">
        <v>-73.936899999999994</v>
      </c>
      <c r="AP471" s="21">
        <v>-93.35324</v>
      </c>
      <c r="AQ471" s="21">
        <v>5.0201799999999999</v>
      </c>
      <c r="AR471" s="21">
        <v>-55.114840000000001</v>
      </c>
      <c r="AS471" s="21">
        <v>-21.800850000000001</v>
      </c>
      <c r="AT471" s="21">
        <v>-61.178019999999997</v>
      </c>
      <c r="AU471" s="21">
        <v>-85.406620000000004</v>
      </c>
      <c r="AV471" s="21">
        <v>-149.48445000000001</v>
      </c>
      <c r="AW471" s="21">
        <v>-203.87133</v>
      </c>
      <c r="AX471" s="21">
        <v>-176.19772</v>
      </c>
      <c r="AY471" s="21">
        <v>-215.83568</v>
      </c>
      <c r="AZ471" s="21">
        <v>-239.23718</v>
      </c>
      <c r="BA471" s="21">
        <v>-12.36065</v>
      </c>
      <c r="BB471" s="21">
        <v>-60.577590000000001</v>
      </c>
      <c r="BC471" s="21">
        <v>-34.131630000000001</v>
      </c>
      <c r="BD471" s="21">
        <v>-66.232730000000004</v>
      </c>
      <c r="BE471" s="21">
        <v>-86.108350000000002</v>
      </c>
      <c r="BF471" s="21">
        <v>-201.37128000000001</v>
      </c>
      <c r="BG471" s="21">
        <v>-245.60771</v>
      </c>
      <c r="BH471" s="21">
        <v>-225.97036</v>
      </c>
      <c r="BI471" s="21">
        <v>-258.74781000000002</v>
      </c>
      <c r="BJ471" s="21">
        <v>-277.46868000000001</v>
      </c>
      <c r="BK471" s="21">
        <v>-85.563479999999998</v>
      </c>
      <c r="BL471" s="21">
        <v>-134.56072</v>
      </c>
      <c r="BM471" s="21">
        <v>-108.67598</v>
      </c>
      <c r="BN471" s="21">
        <v>-143.55438000000001</v>
      </c>
      <c r="BO471" s="21">
        <v>-164.35982999999999</v>
      </c>
      <c r="BP471" s="21">
        <v>10.28712</v>
      </c>
      <c r="BQ471" s="21">
        <v>-40.186309999999999</v>
      </c>
      <c r="BR471" s="21">
        <v>-12.27285</v>
      </c>
      <c r="BS471" s="21">
        <v>-45.113549999999996</v>
      </c>
      <c r="BT471" s="21">
        <v>-65.597160000000002</v>
      </c>
      <c r="BU471" s="21">
        <v>-4799.32186</v>
      </c>
      <c r="BV471" s="21">
        <v>-4545.4620299999997</v>
      </c>
      <c r="BW471" s="21">
        <v>-4799.32186</v>
      </c>
      <c r="BX471" s="21">
        <v>-4714.3628500000004</v>
      </c>
      <c r="BY471" s="21">
        <v>-4630.2109700000001</v>
      </c>
      <c r="BZ471" s="21">
        <v>-9.6785499999999995</v>
      </c>
      <c r="CA471" s="21">
        <v>-131.07444000000001</v>
      </c>
      <c r="CB471" s="21">
        <v>-64.238820000000004</v>
      </c>
      <c r="CC471" s="21">
        <v>-145.04351</v>
      </c>
      <c r="CD471" s="21">
        <v>-194.30042</v>
      </c>
      <c r="CE471" s="21">
        <v>25.435179999999999</v>
      </c>
      <c r="CF471" s="21">
        <v>-48.819020000000002</v>
      </c>
      <c r="CG471" s="21">
        <v>-6.4504999999999999</v>
      </c>
      <c r="CH471" s="21">
        <v>-53.52908</v>
      </c>
      <c r="CI471" s="21">
        <v>-83.887789999999995</v>
      </c>
      <c r="CJ471" s="21">
        <v>-53.306829999999998</v>
      </c>
      <c r="CK471" s="21">
        <v>-120.58347000000001</v>
      </c>
      <c r="CL471" s="21">
        <v>-83.037149999999997</v>
      </c>
      <c r="CM471" s="21">
        <v>-128.55018999999999</v>
      </c>
      <c r="CN471" s="21">
        <v>-156.94386</v>
      </c>
      <c r="CO471" s="21">
        <v>-2.2309800000000002</v>
      </c>
      <c r="CP471" s="21">
        <v>-78.513999999999996</v>
      </c>
      <c r="CQ471" s="21">
        <v>-35.206940000000003</v>
      </c>
      <c r="CR471" s="21">
        <v>-85.298209999999997</v>
      </c>
      <c r="CS471" s="21">
        <v>-117.00378000000001</v>
      </c>
      <c r="CT471" s="21">
        <v>-57.283470000000001</v>
      </c>
      <c r="CU471" s="21">
        <v>-124.99338</v>
      </c>
      <c r="CV471" s="21">
        <v>-87.258449999999996</v>
      </c>
      <c r="CW471" s="21">
        <v>-132.52789000000001</v>
      </c>
      <c r="CX471" s="21">
        <v>-161.25209000000001</v>
      </c>
      <c r="CY471" s="21">
        <v>-105.59681999999999</v>
      </c>
      <c r="CZ471" s="21">
        <v>-165.89791</v>
      </c>
      <c r="DA471" s="21">
        <v>-133.09707</v>
      </c>
      <c r="DB471" s="21">
        <v>-174.84018</v>
      </c>
      <c r="DC471" s="21">
        <v>-201.04223999999999</v>
      </c>
      <c r="DD471" s="21">
        <v>-130.73088000000001</v>
      </c>
      <c r="DE471" s="21">
        <v>-199.58682999999999</v>
      </c>
      <c r="DF471" s="21">
        <v>-162.10306</v>
      </c>
      <c r="DG471" s="21">
        <v>-211.05731</v>
      </c>
      <c r="DH471" s="21">
        <v>-241.22223</v>
      </c>
      <c r="DI471" s="21">
        <v>-143.96812</v>
      </c>
      <c r="DJ471" s="21">
        <v>-206.10396</v>
      </c>
      <c r="DK471" s="21">
        <v>-172.60462000000001</v>
      </c>
      <c r="DL471" s="21">
        <v>-217.49922000000001</v>
      </c>
      <c r="DM471" s="21">
        <v>-244.98819</v>
      </c>
      <c r="DN471" s="21">
        <v>-110.21635000000001</v>
      </c>
      <c r="DO471" s="21">
        <v>-169.96888000000001</v>
      </c>
      <c r="DP471" s="21">
        <v>-137.54248999999999</v>
      </c>
      <c r="DQ471" s="21">
        <v>-179.07544999999999</v>
      </c>
      <c r="DR471" s="21">
        <v>-205.17796000000001</v>
      </c>
      <c r="DS471" s="21">
        <v>-41.023650000000004</v>
      </c>
      <c r="DT471" s="21">
        <v>-110.33620000000001</v>
      </c>
      <c r="DU471" s="21">
        <v>-71.470699999999994</v>
      </c>
      <c r="DV471" s="21">
        <v>-118.175</v>
      </c>
      <c r="DW471" s="21">
        <v>-147.51978</v>
      </c>
      <c r="DX471" s="21">
        <v>-112.32395</v>
      </c>
      <c r="DY471" s="21">
        <v>-168.41526999999999</v>
      </c>
      <c r="DZ471" s="21">
        <v>-138.09012999999999</v>
      </c>
      <c r="EA471" s="21">
        <v>-177.32939999999999</v>
      </c>
      <c r="EB471" s="21">
        <v>-201.96436</v>
      </c>
      <c r="EC471" s="21">
        <v>-108.16104</v>
      </c>
      <c r="ED471" s="21">
        <v>-164.38469000000001</v>
      </c>
      <c r="EE471" s="21">
        <v>-133.8065</v>
      </c>
      <c r="EF471" s="21">
        <v>-173.10843</v>
      </c>
      <c r="EG471" s="21">
        <v>-197.76488000000001</v>
      </c>
      <c r="EH471" s="21">
        <v>-103.38805000000001</v>
      </c>
      <c r="EI471" s="21">
        <v>-178.85883000000001</v>
      </c>
      <c r="EJ471" s="21">
        <v>-137.27453</v>
      </c>
      <c r="EK471" s="21">
        <v>-189.80553</v>
      </c>
      <c r="EL471" s="21">
        <v>-222.42845</v>
      </c>
      <c r="EM471" s="21">
        <v>-87.138080000000002</v>
      </c>
      <c r="EN471" s="21">
        <v>-138.97698</v>
      </c>
      <c r="EO471" s="21">
        <v>-110.62531</v>
      </c>
      <c r="EP471" s="21">
        <v>-146.94134</v>
      </c>
      <c r="EQ471" s="21">
        <v>-169.26399000000001</v>
      </c>
      <c r="ER471" s="21">
        <v>46.30151</v>
      </c>
      <c r="ES471" s="21">
        <v>-67.764780000000002</v>
      </c>
      <c r="ET471" s="21">
        <v>-3.7027999999999999</v>
      </c>
      <c r="EU471" s="21">
        <v>-78.140360000000001</v>
      </c>
      <c r="EV471" s="21">
        <v>-124.06071</v>
      </c>
      <c r="EW471" s="21">
        <v>-40.781559999999999</v>
      </c>
      <c r="EX471" s="21">
        <v>-107.0655</v>
      </c>
      <c r="EY471" s="21">
        <v>-69.939959999999999</v>
      </c>
      <c r="EZ471" s="21">
        <v>-113.77036</v>
      </c>
      <c r="FA471" s="21">
        <v>-141.49187000000001</v>
      </c>
      <c r="FB471" s="21">
        <v>-45.608229999999999</v>
      </c>
      <c r="FC471" s="21">
        <v>-94.980149999999995</v>
      </c>
      <c r="FD471" s="21">
        <v>-67.513130000000004</v>
      </c>
      <c r="FE471" s="21">
        <v>-100.62828</v>
      </c>
      <c r="FF471" s="21">
        <v>-121.61551</v>
      </c>
    </row>
    <row r="472" spans="2:162" x14ac:dyDescent="0.25">
      <c r="B472" s="39" t="s">
        <v>652</v>
      </c>
      <c r="C472" s="21">
        <v>-22829.6813</v>
      </c>
      <c r="D472" s="21">
        <v>-21636.900320000001</v>
      </c>
      <c r="E472" s="21">
        <v>-22829.6813</v>
      </c>
      <c r="F472" s="21">
        <v>-22430.506440000001</v>
      </c>
      <c r="G472" s="21">
        <v>-22035.102139999999</v>
      </c>
      <c r="H472" s="21">
        <v>-33129.996070000001</v>
      </c>
      <c r="I472" s="21">
        <v>-31399.059069999999</v>
      </c>
      <c r="J472" s="21">
        <v>-33129.996070000001</v>
      </c>
      <c r="K472" s="21">
        <v>-32550.713889999999</v>
      </c>
      <c r="L472" s="21">
        <v>-31976.903419999999</v>
      </c>
      <c r="M472" s="21">
        <v>-17501.193009999999</v>
      </c>
      <c r="N472" s="21">
        <v>-16586.81423</v>
      </c>
      <c r="O472" s="21">
        <v>-17501.193009999999</v>
      </c>
      <c r="P472" s="21">
        <v>-17195.175579999999</v>
      </c>
      <c r="Q472" s="21">
        <v>-16892.066869999999</v>
      </c>
      <c r="R472" s="21">
        <v>-201.70312000000001</v>
      </c>
      <c r="S472" s="21">
        <v>-193.11238</v>
      </c>
      <c r="T472" s="21">
        <v>-203.71295000000001</v>
      </c>
      <c r="U472" s="21">
        <v>-200.35633000000001</v>
      </c>
      <c r="V472" s="21">
        <v>-196.75932</v>
      </c>
      <c r="W472" s="21">
        <v>72.102450000000005</v>
      </c>
      <c r="X472" s="21">
        <v>62.23686</v>
      </c>
      <c r="Y472" s="21">
        <v>65.773579999999995</v>
      </c>
      <c r="Z472" s="21">
        <v>64.561229999999995</v>
      </c>
      <c r="AA472" s="21">
        <v>63.411149999999999</v>
      </c>
      <c r="AB472" s="21">
        <v>-17392.24799</v>
      </c>
      <c r="AC472" s="21">
        <v>-16483.551210000001</v>
      </c>
      <c r="AD472" s="21">
        <v>-17392.24799</v>
      </c>
      <c r="AE472" s="21">
        <v>-17088.137640000001</v>
      </c>
      <c r="AF472" s="21">
        <v>-16786.911830000001</v>
      </c>
      <c r="AG472" s="21">
        <v>-148.01605000000001</v>
      </c>
      <c r="AH472" s="21">
        <v>-145.21752000000001</v>
      </c>
      <c r="AI472" s="21">
        <v>-153.23956999999999</v>
      </c>
      <c r="AJ472" s="21">
        <v>-150.65432999999999</v>
      </c>
      <c r="AK472" s="21">
        <v>-147.93017</v>
      </c>
      <c r="AL472" s="21">
        <v>-189.13656</v>
      </c>
      <c r="AM472" s="21">
        <v>-179.28587999999999</v>
      </c>
      <c r="AN472" s="21">
        <v>-189.22846999999999</v>
      </c>
      <c r="AO472" s="21">
        <v>-185.99844999999999</v>
      </c>
      <c r="AP472" s="21">
        <v>-182.62861000000001</v>
      </c>
      <c r="AQ472" s="21">
        <v>-179.98956000000001</v>
      </c>
      <c r="AR472" s="21">
        <v>-175.26496</v>
      </c>
      <c r="AS472" s="21">
        <v>-184.96727000000001</v>
      </c>
      <c r="AT472" s="21">
        <v>-181.82356999999999</v>
      </c>
      <c r="AU472" s="21">
        <v>-178.53738999999999</v>
      </c>
      <c r="AV472" s="21">
        <v>-227.94067000000001</v>
      </c>
      <c r="AW472" s="21">
        <v>-217.94900999999999</v>
      </c>
      <c r="AX472" s="21">
        <v>-230.02871999999999</v>
      </c>
      <c r="AY472" s="21">
        <v>-226.10946000000001</v>
      </c>
      <c r="AZ472" s="21">
        <v>-222.01256000000001</v>
      </c>
      <c r="BA472" s="21">
        <v>211.72172</v>
      </c>
      <c r="BB472" s="21">
        <v>191.68890999999999</v>
      </c>
      <c r="BC472" s="21">
        <v>202.47819999999999</v>
      </c>
      <c r="BD472" s="21">
        <v>198.85654</v>
      </c>
      <c r="BE472" s="21">
        <v>195.26274000000001</v>
      </c>
      <c r="BF472" s="21">
        <v>287.09845999999999</v>
      </c>
      <c r="BG472" s="21">
        <v>267.4667</v>
      </c>
      <c r="BH472" s="21">
        <v>282.51011999999997</v>
      </c>
      <c r="BI472" s="21">
        <v>277.46829000000002</v>
      </c>
      <c r="BJ472" s="21">
        <v>272.46962000000002</v>
      </c>
      <c r="BK472" s="21">
        <v>327.93477000000001</v>
      </c>
      <c r="BL472" s="21">
        <v>300.40093000000002</v>
      </c>
      <c r="BM472" s="21">
        <v>317.27354000000003</v>
      </c>
      <c r="BN472" s="21">
        <v>311.63101</v>
      </c>
      <c r="BO472" s="21">
        <v>306.00092999999998</v>
      </c>
      <c r="BP472" s="21">
        <v>242.3734</v>
      </c>
      <c r="BQ472" s="21">
        <v>220.029</v>
      </c>
      <c r="BR472" s="21">
        <v>232.40289000000001</v>
      </c>
      <c r="BS472" s="21">
        <v>228.25668999999999</v>
      </c>
      <c r="BT472" s="21">
        <v>224.13117</v>
      </c>
      <c r="BU472" s="21">
        <v>187.04127</v>
      </c>
      <c r="BV472" s="21">
        <v>177.14773</v>
      </c>
      <c r="BW472" s="21">
        <v>187.04127</v>
      </c>
      <c r="BX472" s="21">
        <v>183.73021</v>
      </c>
      <c r="BY472" s="21">
        <v>180.45060000000001</v>
      </c>
      <c r="BZ472" s="21">
        <v>-362.74862999999999</v>
      </c>
      <c r="CA472" s="21">
        <v>-346.99549000000002</v>
      </c>
      <c r="CB472" s="21">
        <v>-366.19459000000001</v>
      </c>
      <c r="CC472" s="21">
        <v>-359.98894999999999</v>
      </c>
      <c r="CD472" s="21">
        <v>-353.46501999999998</v>
      </c>
      <c r="CE472" s="21">
        <v>-221.99315000000001</v>
      </c>
      <c r="CF472" s="21">
        <v>-212.43038000000001</v>
      </c>
      <c r="CG472" s="21">
        <v>-224.08497</v>
      </c>
      <c r="CH472" s="21">
        <v>-220.39859000000001</v>
      </c>
      <c r="CI472" s="21">
        <v>-216.44217</v>
      </c>
      <c r="CJ472" s="21">
        <v>-279.46557000000001</v>
      </c>
      <c r="CK472" s="21">
        <v>-265.81036</v>
      </c>
      <c r="CL472" s="21">
        <v>-280.43556999999998</v>
      </c>
      <c r="CM472" s="21">
        <v>-275.77877000000001</v>
      </c>
      <c r="CN472" s="21">
        <v>-270.82997999999998</v>
      </c>
      <c r="CO472" s="21">
        <v>-231.30798999999999</v>
      </c>
      <c r="CP472" s="21">
        <v>-221.39418000000001</v>
      </c>
      <c r="CQ472" s="21">
        <v>-233.55297999999999</v>
      </c>
      <c r="CR472" s="21">
        <v>-229.69901999999999</v>
      </c>
      <c r="CS472" s="21">
        <v>-225.57524000000001</v>
      </c>
      <c r="CT472" s="21">
        <v>-240.55116000000001</v>
      </c>
      <c r="CU472" s="21">
        <v>-229.6378</v>
      </c>
      <c r="CV472" s="21">
        <v>-242.25183000000001</v>
      </c>
      <c r="CW472" s="21">
        <v>-238.25092000000001</v>
      </c>
      <c r="CX472" s="21">
        <v>-233.97443000000001</v>
      </c>
      <c r="CY472" s="21">
        <v>-247.34362999999999</v>
      </c>
      <c r="CZ472" s="21">
        <v>-235.65341000000001</v>
      </c>
      <c r="DA472" s="21">
        <v>-248.60183000000001</v>
      </c>
      <c r="DB472" s="21">
        <v>-244.49122</v>
      </c>
      <c r="DC472" s="21">
        <v>-240.10362000000001</v>
      </c>
      <c r="DD472" s="21">
        <v>-277.65325000000001</v>
      </c>
      <c r="DE472" s="21">
        <v>-264.66588000000002</v>
      </c>
      <c r="DF472" s="21">
        <v>-279.22043000000002</v>
      </c>
      <c r="DG472" s="21">
        <v>-274.59231</v>
      </c>
      <c r="DH472" s="21">
        <v>-269.66397999999998</v>
      </c>
      <c r="DI472" s="21">
        <v>-228.22809000000001</v>
      </c>
      <c r="DJ472" s="21">
        <v>-218.18736000000001</v>
      </c>
      <c r="DK472" s="21">
        <v>-230.17499000000001</v>
      </c>
      <c r="DL472" s="21">
        <v>-226.37154000000001</v>
      </c>
      <c r="DM472" s="21">
        <v>-222.30783</v>
      </c>
      <c r="DN472" s="21">
        <v>-133.55128999999999</v>
      </c>
      <c r="DO472" s="21">
        <v>-129.67549</v>
      </c>
      <c r="DP472" s="21">
        <v>-136.75389000000001</v>
      </c>
      <c r="DQ472" s="21">
        <v>-134.54231999999999</v>
      </c>
      <c r="DR472" s="21">
        <v>-132.12473</v>
      </c>
      <c r="DS472" s="21">
        <v>47.467610000000001</v>
      </c>
      <c r="DT472" s="21">
        <v>38.530650000000001</v>
      </c>
      <c r="DU472" s="21">
        <v>40.76285</v>
      </c>
      <c r="DV472" s="21">
        <v>39.965589999999999</v>
      </c>
      <c r="DW472" s="21">
        <v>39.257269999999998</v>
      </c>
      <c r="DX472" s="21">
        <v>54.516530000000003</v>
      </c>
      <c r="DY472" s="21">
        <v>45.724739999999997</v>
      </c>
      <c r="DZ472" s="21">
        <v>48.356679999999997</v>
      </c>
      <c r="EA472" s="21">
        <v>47.430520000000001</v>
      </c>
      <c r="EB472" s="21">
        <v>46.58728</v>
      </c>
      <c r="EC472" s="21">
        <v>53.195030000000003</v>
      </c>
      <c r="ED472" s="21">
        <v>44.516730000000003</v>
      </c>
      <c r="EE472" s="21">
        <v>47.07647</v>
      </c>
      <c r="EF472" s="21">
        <v>46.177019999999999</v>
      </c>
      <c r="EG472" s="21">
        <v>45.356490000000001</v>
      </c>
      <c r="EH472" s="21">
        <v>60.685679999999998</v>
      </c>
      <c r="EI472" s="21">
        <v>50.014719999999997</v>
      </c>
      <c r="EJ472" s="21">
        <v>52.89725</v>
      </c>
      <c r="EK472" s="21">
        <v>51.878689999999999</v>
      </c>
      <c r="EL472" s="21">
        <v>50.958039999999997</v>
      </c>
      <c r="EM472" s="21">
        <v>-218.31721999999999</v>
      </c>
      <c r="EN472" s="21">
        <v>-207.84298999999999</v>
      </c>
      <c r="EO472" s="21">
        <v>-219.2748</v>
      </c>
      <c r="EP472" s="21">
        <v>-215.63776999999999</v>
      </c>
      <c r="EQ472" s="21">
        <v>-211.76796999999999</v>
      </c>
      <c r="ER472" s="21">
        <v>-137.3586</v>
      </c>
      <c r="ES472" s="21">
        <v>-139.03825000000001</v>
      </c>
      <c r="ET472" s="21">
        <v>-146.64453</v>
      </c>
      <c r="EU472" s="21">
        <v>-144.25089</v>
      </c>
      <c r="EV472" s="21">
        <v>-141.63730000000001</v>
      </c>
      <c r="EW472" s="21">
        <v>-274.58659999999998</v>
      </c>
      <c r="EX472" s="21">
        <v>-261.12991</v>
      </c>
      <c r="EY472" s="21">
        <v>-275.49137000000002</v>
      </c>
      <c r="EZ472" s="21">
        <v>-270.92266000000001</v>
      </c>
      <c r="FA472" s="21">
        <v>-266.06112000000002</v>
      </c>
      <c r="FB472" s="21">
        <v>26.151219999999999</v>
      </c>
      <c r="FC472" s="21">
        <v>20.214860000000002</v>
      </c>
      <c r="FD472" s="21">
        <v>21.41235</v>
      </c>
      <c r="FE472" s="21">
        <v>20.965949999999999</v>
      </c>
      <c r="FF472" s="21">
        <v>20.59591</v>
      </c>
    </row>
    <row r="473" spans="2:162" x14ac:dyDescent="0.25">
      <c r="B473" s="39" t="s">
        <v>653</v>
      </c>
      <c r="C473" s="21">
        <v>-17948.865249999999</v>
      </c>
      <c r="D473" s="21">
        <v>-17011.091980000001</v>
      </c>
      <c r="E473" s="21">
        <v>-17948.865249999999</v>
      </c>
      <c r="F473" s="21">
        <v>-17635.031009999999</v>
      </c>
      <c r="G473" s="21">
        <v>-17324.161199999999</v>
      </c>
      <c r="H473" s="21">
        <v>-36408.039830000002</v>
      </c>
      <c r="I473" s="21">
        <v>-34505.835460000002</v>
      </c>
      <c r="J473" s="21">
        <v>-36408.039830000002</v>
      </c>
      <c r="K473" s="21">
        <v>-35771.440640000001</v>
      </c>
      <c r="L473" s="21">
        <v>-35140.85456</v>
      </c>
      <c r="M473" s="21">
        <v>-15604.67144</v>
      </c>
      <c r="N473" s="21">
        <v>-14789.379569999999</v>
      </c>
      <c r="O473" s="21">
        <v>-15604.67144</v>
      </c>
      <c r="P473" s="21">
        <v>-15331.81567</v>
      </c>
      <c r="Q473" s="21">
        <v>-15061.55342</v>
      </c>
      <c r="R473" s="21">
        <v>-395.01846999999998</v>
      </c>
      <c r="S473" s="21">
        <v>-356.49486999999999</v>
      </c>
      <c r="T473" s="21">
        <v>-379.28242</v>
      </c>
      <c r="U473" s="21">
        <v>-347.42867999999999</v>
      </c>
      <c r="V473" s="21">
        <v>-301.46145999999999</v>
      </c>
      <c r="W473" s="21">
        <v>-134.0437</v>
      </c>
      <c r="X473" s="21">
        <v>-115.63126</v>
      </c>
      <c r="Y473" s="21">
        <v>-123.43219000000001</v>
      </c>
      <c r="Z473" s="21">
        <v>-97.151120000000006</v>
      </c>
      <c r="AA473" s="21">
        <v>-58.199089999999998</v>
      </c>
      <c r="AB473" s="21">
        <v>-15741.78226</v>
      </c>
      <c r="AC473" s="21">
        <v>-14919.31774</v>
      </c>
      <c r="AD473" s="21">
        <v>-15741.78226</v>
      </c>
      <c r="AE473" s="21">
        <v>-15466.53095</v>
      </c>
      <c r="AF473" s="21">
        <v>-15193.890460000001</v>
      </c>
      <c r="AG473" s="21">
        <v>-272.12360000000001</v>
      </c>
      <c r="AH473" s="21">
        <v>-247.39809</v>
      </c>
      <c r="AI473" s="21">
        <v>-263.27848</v>
      </c>
      <c r="AJ473" s="21">
        <v>-234.48659000000001</v>
      </c>
      <c r="AK473" s="21">
        <v>-193.95976999999999</v>
      </c>
      <c r="AL473" s="21">
        <v>-249.60937000000001</v>
      </c>
      <c r="AM473" s="21">
        <v>-223.54209</v>
      </c>
      <c r="AN473" s="21">
        <v>-237.53665000000001</v>
      </c>
      <c r="AO473" s="21">
        <v>-214.73295999999999</v>
      </c>
      <c r="AP473" s="21">
        <v>-182.43647000000001</v>
      </c>
      <c r="AQ473" s="21">
        <v>-370.90206000000001</v>
      </c>
      <c r="AR473" s="21">
        <v>-341.31058000000002</v>
      </c>
      <c r="AS473" s="21">
        <v>-362.47748000000001</v>
      </c>
      <c r="AT473" s="21">
        <v>-333.17167000000001</v>
      </c>
      <c r="AU473" s="21">
        <v>-292.54842000000002</v>
      </c>
      <c r="AV473" s="21">
        <v>-428.54176000000001</v>
      </c>
      <c r="AW473" s="21">
        <v>-389.39292999999998</v>
      </c>
      <c r="AX473" s="21">
        <v>-413.3218</v>
      </c>
      <c r="AY473" s="21">
        <v>-381.41512999999998</v>
      </c>
      <c r="AZ473" s="21">
        <v>-337.14317</v>
      </c>
      <c r="BA473" s="21">
        <v>54.700940000000003</v>
      </c>
      <c r="BB473" s="21">
        <v>58.523910000000001</v>
      </c>
      <c r="BC473" s="21">
        <v>60.338810000000002</v>
      </c>
      <c r="BD473" s="21">
        <v>78.213899999999995</v>
      </c>
      <c r="BE473" s="21">
        <v>105.7248</v>
      </c>
      <c r="BF473" s="21">
        <v>339.16924999999998</v>
      </c>
      <c r="BG473" s="21">
        <v>329.98752999999999</v>
      </c>
      <c r="BH473" s="21">
        <v>346.94832000000002</v>
      </c>
      <c r="BI473" s="21">
        <v>362.22314</v>
      </c>
      <c r="BJ473" s="21">
        <v>387.85964999999999</v>
      </c>
      <c r="BK473" s="21">
        <v>405.98084999999998</v>
      </c>
      <c r="BL473" s="21">
        <v>386.22769</v>
      </c>
      <c r="BM473" s="21">
        <v>406.29545000000002</v>
      </c>
      <c r="BN473" s="21">
        <v>420.54561000000001</v>
      </c>
      <c r="BO473" s="21">
        <v>445.15373</v>
      </c>
      <c r="BP473" s="21">
        <v>282.00134000000003</v>
      </c>
      <c r="BQ473" s="21">
        <v>268.74200999999999</v>
      </c>
      <c r="BR473" s="21">
        <v>282.28001</v>
      </c>
      <c r="BS473" s="21">
        <v>296.51249999999999</v>
      </c>
      <c r="BT473" s="21">
        <v>320.43025999999998</v>
      </c>
      <c r="BU473" s="21">
        <v>1081.04269</v>
      </c>
      <c r="BV473" s="21">
        <v>1023.861</v>
      </c>
      <c r="BW473" s="21">
        <v>1081.04269</v>
      </c>
      <c r="BX473" s="21">
        <v>1061.9057499999999</v>
      </c>
      <c r="BY473" s="21">
        <v>1042.9506200000001</v>
      </c>
      <c r="BZ473" s="21">
        <v>-745.43267000000003</v>
      </c>
      <c r="CA473" s="21">
        <v>-673.85649000000001</v>
      </c>
      <c r="CB473" s="21">
        <v>-714.45649000000003</v>
      </c>
      <c r="CC473" s="21">
        <v>-654.66533000000004</v>
      </c>
      <c r="CD473" s="21">
        <v>-571.90147000000002</v>
      </c>
      <c r="CE473" s="21">
        <v>-341.48491000000001</v>
      </c>
      <c r="CF473" s="21">
        <v>-305.34791999999999</v>
      </c>
      <c r="CG473" s="21">
        <v>-325.90422000000001</v>
      </c>
      <c r="CH473" s="21">
        <v>-293.24459999999999</v>
      </c>
      <c r="CI473" s="21">
        <v>-245.05485999999999</v>
      </c>
      <c r="CJ473" s="21">
        <v>-390.90598</v>
      </c>
      <c r="CK473" s="21">
        <v>-352.53652</v>
      </c>
      <c r="CL473" s="21">
        <v>-374.74671999999998</v>
      </c>
      <c r="CM473" s="21">
        <v>-341.36113999999998</v>
      </c>
      <c r="CN473" s="21">
        <v>-293.24387999999999</v>
      </c>
      <c r="CO473" s="21">
        <v>-435.97766999999999</v>
      </c>
      <c r="CP473" s="21">
        <v>-393.87644999999998</v>
      </c>
      <c r="CQ473" s="21">
        <v>-418.32091000000003</v>
      </c>
      <c r="CR473" s="21">
        <v>-382.03908000000001</v>
      </c>
      <c r="CS473" s="21">
        <v>-329.74918000000002</v>
      </c>
      <c r="CT473" s="21">
        <v>-419.79611999999997</v>
      </c>
      <c r="CU473" s="21">
        <v>-378.61752999999999</v>
      </c>
      <c r="CV473" s="21">
        <v>-403.04572000000002</v>
      </c>
      <c r="CW473" s="21">
        <v>-369.27963</v>
      </c>
      <c r="CX473" s="21">
        <v>-320.12110999999999</v>
      </c>
      <c r="CY473" s="21">
        <v>-404.93220000000002</v>
      </c>
      <c r="CZ473" s="21">
        <v>-365.41451999999998</v>
      </c>
      <c r="DA473" s="21">
        <v>-388.91153000000003</v>
      </c>
      <c r="DB473" s="21">
        <v>-357.00169</v>
      </c>
      <c r="DC473" s="21">
        <v>-310.35894999999999</v>
      </c>
      <c r="DD473" s="21">
        <v>-487.66201999999998</v>
      </c>
      <c r="DE473" s="21">
        <v>-441.92565999999999</v>
      </c>
      <c r="DF473" s="21">
        <v>-468.92228999999998</v>
      </c>
      <c r="DG473" s="21">
        <v>-431.16966000000002</v>
      </c>
      <c r="DH473" s="21">
        <v>-376.99079999999998</v>
      </c>
      <c r="DI473" s="21">
        <v>-452.36013000000003</v>
      </c>
      <c r="DJ473" s="21">
        <v>-409.91696999999999</v>
      </c>
      <c r="DK473" s="21">
        <v>-434.99781000000002</v>
      </c>
      <c r="DL473" s="21">
        <v>-400.05266999999998</v>
      </c>
      <c r="DM473" s="21">
        <v>-349.92660999999998</v>
      </c>
      <c r="DN473" s="21">
        <v>-350.06094999999999</v>
      </c>
      <c r="DO473" s="21">
        <v>-314.41320000000002</v>
      </c>
      <c r="DP473" s="21">
        <v>-335.00581</v>
      </c>
      <c r="DQ473" s="21">
        <v>-304.07350000000002</v>
      </c>
      <c r="DR473" s="21">
        <v>-258.38207999999997</v>
      </c>
      <c r="DS473" s="21">
        <v>-183.41358</v>
      </c>
      <c r="DT473" s="21">
        <v>-159.48317</v>
      </c>
      <c r="DU473" s="21">
        <v>-170.64758</v>
      </c>
      <c r="DV473" s="21">
        <v>-140.09343000000001</v>
      </c>
      <c r="DW473" s="21">
        <v>-94.454530000000005</v>
      </c>
      <c r="DX473" s="21">
        <v>-56.428130000000003</v>
      </c>
      <c r="DY473" s="21">
        <v>-41.568800000000003</v>
      </c>
      <c r="DZ473" s="21">
        <v>-46.865819999999999</v>
      </c>
      <c r="EA473" s="21">
        <v>-22.067</v>
      </c>
      <c r="EB473" s="21">
        <v>16.629079999999998</v>
      </c>
      <c r="EC473" s="21">
        <v>-19.55536</v>
      </c>
      <c r="ED473" s="21">
        <v>-7.3334999999999999</v>
      </c>
      <c r="EE473" s="21">
        <v>-10.712160000000001</v>
      </c>
      <c r="EF473" s="21">
        <v>13.52228</v>
      </c>
      <c r="EG473" s="21">
        <v>51.4161</v>
      </c>
      <c r="EH473" s="21">
        <v>-40.798340000000003</v>
      </c>
      <c r="EI473" s="21">
        <v>-25.015260000000001</v>
      </c>
      <c r="EJ473" s="21">
        <v>-29.07132</v>
      </c>
      <c r="EK473" s="21">
        <v>3.1456200000000001</v>
      </c>
      <c r="EL473" s="21">
        <v>52.560989999999997</v>
      </c>
      <c r="EM473" s="21">
        <v>-359.51936000000001</v>
      </c>
      <c r="EN473" s="21">
        <v>-325.32447999999999</v>
      </c>
      <c r="EO473" s="21">
        <v>-345.64296999999999</v>
      </c>
      <c r="EP473" s="21">
        <v>-317.77992999999998</v>
      </c>
      <c r="EQ473" s="21">
        <v>-277.94006999999999</v>
      </c>
      <c r="ER473" s="21">
        <v>-246.68803</v>
      </c>
      <c r="ES473" s="21">
        <v>-215.52527000000001</v>
      </c>
      <c r="ET473" s="21">
        <v>-230.95733000000001</v>
      </c>
      <c r="EU473" s="21">
        <v>-183.82516000000001</v>
      </c>
      <c r="EV473" s="21">
        <v>-115.74099</v>
      </c>
      <c r="EW473" s="21">
        <v>-357.08602000000002</v>
      </c>
      <c r="EX473" s="21">
        <v>-320.45389</v>
      </c>
      <c r="EY473" s="21">
        <v>-341.74954000000002</v>
      </c>
      <c r="EZ473" s="21">
        <v>-310.02206000000001</v>
      </c>
      <c r="FA473" s="21">
        <v>-263.74417999999997</v>
      </c>
      <c r="FB473" s="21">
        <v>-161.01929999999999</v>
      </c>
      <c r="FC473" s="21">
        <v>-140.90567999999999</v>
      </c>
      <c r="FD473" s="21">
        <v>-151.25086999999999</v>
      </c>
      <c r="FE473" s="21">
        <v>-128.91352000000001</v>
      </c>
      <c r="FF473" s="21">
        <v>-95.367660000000001</v>
      </c>
    </row>
    <row r="474" spans="2:162" x14ac:dyDescent="0.25">
      <c r="B474" s="39" t="s">
        <v>654</v>
      </c>
      <c r="C474" s="21">
        <v>7295.3152399999999</v>
      </c>
      <c r="D474" s="21">
        <v>6914.1573500000004</v>
      </c>
      <c r="E474" s="21">
        <v>7295.3152399999999</v>
      </c>
      <c r="F474" s="21">
        <v>7167.7573300000004</v>
      </c>
      <c r="G474" s="21">
        <v>7041.4043199999996</v>
      </c>
      <c r="H474" s="21">
        <v>542.85307999999998</v>
      </c>
      <c r="I474" s="21">
        <v>514.49072999999999</v>
      </c>
      <c r="J474" s="21">
        <v>542.85307999999998</v>
      </c>
      <c r="K474" s="21">
        <v>533.36122</v>
      </c>
      <c r="L474" s="21">
        <v>523.95902000000001</v>
      </c>
      <c r="M474" s="21">
        <v>5445.3188899999996</v>
      </c>
      <c r="N474" s="21">
        <v>5160.8191999999999</v>
      </c>
      <c r="O474" s="21">
        <v>5445.3188899999996</v>
      </c>
      <c r="P474" s="21">
        <v>5350.1046699999997</v>
      </c>
      <c r="Q474" s="21">
        <v>5255.7954600000003</v>
      </c>
      <c r="R474" s="21">
        <v>-165.22197</v>
      </c>
      <c r="S474" s="21">
        <v>-139.57423</v>
      </c>
      <c r="T474" s="21">
        <v>-150.39211</v>
      </c>
      <c r="U474" s="21">
        <v>-122.63361999999999</v>
      </c>
      <c r="V474" s="21">
        <v>-80.3078</v>
      </c>
      <c r="W474" s="21">
        <v>-189.73732000000001</v>
      </c>
      <c r="X474" s="21">
        <v>-164.82988</v>
      </c>
      <c r="Y474" s="21">
        <v>-175.37375</v>
      </c>
      <c r="Z474" s="21">
        <v>-148.48822000000001</v>
      </c>
      <c r="AA474" s="21">
        <v>-108.36331</v>
      </c>
      <c r="AB474" s="21">
        <v>5762.80465</v>
      </c>
      <c r="AC474" s="21">
        <v>5461.71407</v>
      </c>
      <c r="AD474" s="21">
        <v>5762.80465</v>
      </c>
      <c r="AE474" s="21">
        <v>5662.0397300000004</v>
      </c>
      <c r="AF474" s="21">
        <v>5562.2305800000004</v>
      </c>
      <c r="AG474" s="21">
        <v>-162.50247999999999</v>
      </c>
      <c r="AH474" s="21">
        <v>-140.82227</v>
      </c>
      <c r="AI474" s="21">
        <v>-150.76981000000001</v>
      </c>
      <c r="AJ474" s="21">
        <v>-124.18671999999999</v>
      </c>
      <c r="AK474" s="21">
        <v>-85.354759999999999</v>
      </c>
      <c r="AL474" s="21">
        <v>-100.60276</v>
      </c>
      <c r="AM474" s="21">
        <v>-83.226650000000006</v>
      </c>
      <c r="AN474" s="21">
        <v>-89.402299999999997</v>
      </c>
      <c r="AO474" s="21">
        <v>-69.362989999999996</v>
      </c>
      <c r="AP474" s="21">
        <v>-39.451990000000002</v>
      </c>
      <c r="AQ474" s="21">
        <v>-142.35688999999999</v>
      </c>
      <c r="AR474" s="21">
        <v>-122.22110000000001</v>
      </c>
      <c r="AS474" s="21">
        <v>-131.17230000000001</v>
      </c>
      <c r="AT474" s="21">
        <v>-106.12309</v>
      </c>
      <c r="AU474" s="21">
        <v>-69.28443</v>
      </c>
      <c r="AV474" s="21">
        <v>-360.60543000000001</v>
      </c>
      <c r="AW474" s="21">
        <v>-323.15239000000003</v>
      </c>
      <c r="AX474" s="21">
        <v>-343.40481</v>
      </c>
      <c r="AY474" s="21">
        <v>-312.97100999999998</v>
      </c>
      <c r="AZ474" s="21">
        <v>-269.64567</v>
      </c>
      <c r="BA474" s="21">
        <v>-98.737610000000004</v>
      </c>
      <c r="BB474" s="21">
        <v>-81.119879999999995</v>
      </c>
      <c r="BC474" s="21">
        <v>-87.126429999999999</v>
      </c>
      <c r="BD474" s="21">
        <v>-66.896100000000004</v>
      </c>
      <c r="BE474" s="21">
        <v>-36.582639999999998</v>
      </c>
      <c r="BF474" s="21">
        <v>159.83977999999999</v>
      </c>
      <c r="BG474" s="21">
        <v>162.55954</v>
      </c>
      <c r="BH474" s="21">
        <v>170.13674</v>
      </c>
      <c r="BI474" s="21">
        <v>188.25986</v>
      </c>
      <c r="BJ474" s="21">
        <v>217.22829999999999</v>
      </c>
      <c r="BK474" s="21">
        <v>376.68689000000001</v>
      </c>
      <c r="BL474" s="21">
        <v>361.40915999999999</v>
      </c>
      <c r="BM474" s="21">
        <v>380.07006999999999</v>
      </c>
      <c r="BN474" s="21">
        <v>394.54928999999998</v>
      </c>
      <c r="BO474" s="21">
        <v>419.85838999999999</v>
      </c>
      <c r="BP474" s="21">
        <v>367.75486999999998</v>
      </c>
      <c r="BQ474" s="21">
        <v>350.19875999999999</v>
      </c>
      <c r="BR474" s="21">
        <v>368.26722000000001</v>
      </c>
      <c r="BS474" s="21">
        <v>380.80707999999998</v>
      </c>
      <c r="BT474" s="21">
        <v>403.43489</v>
      </c>
      <c r="BU474" s="21">
        <v>15737.508320000001</v>
      </c>
      <c r="BV474" s="21">
        <v>14905.07379</v>
      </c>
      <c r="BW474" s="21">
        <v>15737.508320000001</v>
      </c>
      <c r="BX474" s="21">
        <v>15458.918299999999</v>
      </c>
      <c r="BY474" s="21">
        <v>15182.97495</v>
      </c>
      <c r="BZ474" s="21">
        <v>-328.55991</v>
      </c>
      <c r="CA474" s="21">
        <v>-280.95893000000001</v>
      </c>
      <c r="CB474" s="21">
        <v>-299.65267</v>
      </c>
      <c r="CC474" s="21">
        <v>-247.55350999999999</v>
      </c>
      <c r="CD474" s="21">
        <v>-171.52954</v>
      </c>
      <c r="CE474" s="21">
        <v>-173.72176999999999</v>
      </c>
      <c r="CF474" s="21">
        <v>-145.98125999999999</v>
      </c>
      <c r="CG474" s="21">
        <v>-157.75031000000001</v>
      </c>
      <c r="CH474" s="21">
        <v>-128.19506000000001</v>
      </c>
      <c r="CI474" s="21">
        <v>-82.580259999999996</v>
      </c>
      <c r="CJ474" s="21">
        <v>-141.42465000000001</v>
      </c>
      <c r="CK474" s="21">
        <v>-117.12730000000001</v>
      </c>
      <c r="CL474" s="21">
        <v>-126.34101</v>
      </c>
      <c r="CM474" s="21">
        <v>-97.397580000000005</v>
      </c>
      <c r="CN474" s="21">
        <v>-53.240549999999999</v>
      </c>
      <c r="CO474" s="21">
        <v>-173.27253999999999</v>
      </c>
      <c r="CP474" s="21">
        <v>-145.91651999999999</v>
      </c>
      <c r="CQ474" s="21">
        <v>-156.67345</v>
      </c>
      <c r="CR474" s="21">
        <v>-125.07786</v>
      </c>
      <c r="CS474" s="21">
        <v>-76.950299999999999</v>
      </c>
      <c r="CT474" s="21">
        <v>-225.59646000000001</v>
      </c>
      <c r="CU474" s="21">
        <v>-194.65627000000001</v>
      </c>
      <c r="CV474" s="21">
        <v>-208.94622000000001</v>
      </c>
      <c r="CW474" s="21">
        <v>-178.70796999999999</v>
      </c>
      <c r="CX474" s="21">
        <v>-132.57121000000001</v>
      </c>
      <c r="CY474" s="21">
        <v>-273.86595999999997</v>
      </c>
      <c r="CZ474" s="21">
        <v>-240.43704</v>
      </c>
      <c r="DA474" s="21">
        <v>-257.0489</v>
      </c>
      <c r="DB474" s="21">
        <v>-227.61704</v>
      </c>
      <c r="DC474" s="21">
        <v>-182.94503</v>
      </c>
      <c r="DD474" s="21">
        <v>-339.78030000000001</v>
      </c>
      <c r="DE474" s="21">
        <v>-300.84726000000001</v>
      </c>
      <c r="DF474" s="21">
        <v>-320.07272999999998</v>
      </c>
      <c r="DG474" s="21">
        <v>-285.12687</v>
      </c>
      <c r="DH474" s="21">
        <v>-233.16157000000001</v>
      </c>
      <c r="DI474" s="21">
        <v>-334.17388999999997</v>
      </c>
      <c r="DJ474" s="21">
        <v>-296.74547999999999</v>
      </c>
      <c r="DK474" s="21">
        <v>-315.59667999999999</v>
      </c>
      <c r="DL474" s="21">
        <v>-282.94220000000001</v>
      </c>
      <c r="DM474" s="21">
        <v>-234.54910000000001</v>
      </c>
      <c r="DN474" s="21">
        <v>-283.16230000000002</v>
      </c>
      <c r="DO474" s="21">
        <v>-249.20827</v>
      </c>
      <c r="DP474" s="21">
        <v>-266.22413999999998</v>
      </c>
      <c r="DQ474" s="21">
        <v>-236.71454</v>
      </c>
      <c r="DR474" s="21">
        <v>-191.90844999999999</v>
      </c>
      <c r="DS474" s="21">
        <v>-222.46619999999999</v>
      </c>
      <c r="DT474" s="21">
        <v>-192.75248999999999</v>
      </c>
      <c r="DU474" s="21">
        <v>-205.79187999999999</v>
      </c>
      <c r="DV474" s="21">
        <v>-174.94562999999999</v>
      </c>
      <c r="DW474" s="21">
        <v>-128.37873999999999</v>
      </c>
      <c r="DX474" s="21">
        <v>-93.7834</v>
      </c>
      <c r="DY474" s="21">
        <v>-73.607119999999995</v>
      </c>
      <c r="DZ474" s="21">
        <v>-80.707639999999998</v>
      </c>
      <c r="EA474" s="21">
        <v>-55.602429999999998</v>
      </c>
      <c r="EB474" s="21">
        <v>-16.040040000000001</v>
      </c>
      <c r="EC474" s="21">
        <v>-9.3970800000000008</v>
      </c>
      <c r="ED474" s="21">
        <v>4.8838900000000001</v>
      </c>
      <c r="EE474" s="21">
        <v>2.1416400000000002</v>
      </c>
      <c r="EF474" s="21">
        <v>25.90926</v>
      </c>
      <c r="EG474" s="21">
        <v>63.867460000000001</v>
      </c>
      <c r="EH474" s="21">
        <v>17.423870000000001</v>
      </c>
      <c r="EI474" s="21">
        <v>32.772129999999997</v>
      </c>
      <c r="EJ474" s="21">
        <v>31.875360000000001</v>
      </c>
      <c r="EK474" s="21">
        <v>62.734479999999998</v>
      </c>
      <c r="EL474" s="21">
        <v>111.47168000000001</v>
      </c>
      <c r="EM474" s="21">
        <v>-233.72773000000001</v>
      </c>
      <c r="EN474" s="21">
        <v>-205.68113</v>
      </c>
      <c r="EO474" s="21">
        <v>-219.40352999999999</v>
      </c>
      <c r="EP474" s="21">
        <v>-193.88656</v>
      </c>
      <c r="EQ474" s="21">
        <v>-155.96334999999999</v>
      </c>
      <c r="ER474" s="21">
        <v>-150.47403</v>
      </c>
      <c r="ES474" s="21">
        <v>-119.50936</v>
      </c>
      <c r="ET474" s="21">
        <v>-129.61572000000001</v>
      </c>
      <c r="EU474" s="21">
        <v>-84.697919999999996</v>
      </c>
      <c r="EV474" s="21">
        <v>-17.899750000000001</v>
      </c>
      <c r="EW474" s="21">
        <v>-140.48308</v>
      </c>
      <c r="EX474" s="21">
        <v>-115.7384</v>
      </c>
      <c r="EY474" s="21">
        <v>-125.74236999999999</v>
      </c>
      <c r="EZ474" s="21">
        <v>-97.899919999999995</v>
      </c>
      <c r="FA474" s="21">
        <v>-55.034399999999998</v>
      </c>
      <c r="FB474" s="21">
        <v>-192.22205</v>
      </c>
      <c r="FC474" s="21">
        <v>-167.70108999999999</v>
      </c>
      <c r="FD474" s="21">
        <v>-179.56035</v>
      </c>
      <c r="FE474" s="21">
        <v>-156.95742000000001</v>
      </c>
      <c r="FF474" s="21">
        <v>-122.69041</v>
      </c>
    </row>
    <row r="475" spans="2:162" x14ac:dyDescent="0.25">
      <c r="B475" s="39" t="s">
        <v>655</v>
      </c>
      <c r="C475" s="21">
        <v>27709.020570000001</v>
      </c>
      <c r="D475" s="21">
        <v>26261.30905</v>
      </c>
      <c r="E475" s="21">
        <v>27709.020570000001</v>
      </c>
      <c r="F475" s="21">
        <v>27224.530920000001</v>
      </c>
      <c r="G475" s="21">
        <v>26744.617689999999</v>
      </c>
      <c r="H475" s="21">
        <v>39173.245280000003</v>
      </c>
      <c r="I475" s="21">
        <v>37126.567710000003</v>
      </c>
      <c r="J475" s="21">
        <v>39173.245280000003</v>
      </c>
      <c r="K475" s="21">
        <v>38488.296119999999</v>
      </c>
      <c r="L475" s="21">
        <v>37809.816769999998</v>
      </c>
      <c r="M475" s="21">
        <v>29295.464759999999</v>
      </c>
      <c r="N475" s="21">
        <v>27764.874739999999</v>
      </c>
      <c r="O475" s="21">
        <v>29295.464759999999</v>
      </c>
      <c r="P475" s="21">
        <v>28783.218369999999</v>
      </c>
      <c r="Q475" s="21">
        <v>28275.840929999998</v>
      </c>
      <c r="R475" s="21">
        <v>191.16748000000001</v>
      </c>
      <c r="S475" s="21">
        <v>179.57932</v>
      </c>
      <c r="T475" s="21">
        <v>189.51188999999999</v>
      </c>
      <c r="U475" s="21">
        <v>185.9984</v>
      </c>
      <c r="V475" s="21">
        <v>182.96437</v>
      </c>
      <c r="W475" s="21">
        <v>140.57498000000001</v>
      </c>
      <c r="X475" s="21">
        <v>132.33909</v>
      </c>
      <c r="Y475" s="21">
        <v>139.66848999999999</v>
      </c>
      <c r="Z475" s="21">
        <v>137.00863000000001</v>
      </c>
      <c r="AA475" s="21">
        <v>134.83253999999999</v>
      </c>
      <c r="AB475" s="21">
        <v>29360.70924</v>
      </c>
      <c r="AC475" s="21">
        <v>27826.693510000001</v>
      </c>
      <c r="AD475" s="21">
        <v>29360.70924</v>
      </c>
      <c r="AE475" s="21">
        <v>28847.3256</v>
      </c>
      <c r="AF475" s="21">
        <v>28338.81151</v>
      </c>
      <c r="AG475" s="21">
        <v>75.919659999999993</v>
      </c>
      <c r="AH475" s="21">
        <v>73.371359999999996</v>
      </c>
      <c r="AI475" s="21">
        <v>77.470219999999998</v>
      </c>
      <c r="AJ475" s="21">
        <v>75.833209999999994</v>
      </c>
      <c r="AK475" s="21">
        <v>74.737129999999993</v>
      </c>
      <c r="AL475" s="21">
        <v>133.64447999999999</v>
      </c>
      <c r="AM475" s="21">
        <v>125.06946000000001</v>
      </c>
      <c r="AN475" s="21">
        <v>132.05493000000001</v>
      </c>
      <c r="AO475" s="21">
        <v>129.52873</v>
      </c>
      <c r="AP475" s="21">
        <v>127.39744</v>
      </c>
      <c r="AQ475" s="21">
        <v>223.40429</v>
      </c>
      <c r="AR475" s="21">
        <v>212.98589000000001</v>
      </c>
      <c r="AS475" s="21">
        <v>224.88383999999999</v>
      </c>
      <c r="AT475" s="21">
        <v>220.67894999999999</v>
      </c>
      <c r="AU475" s="21">
        <v>216.95782</v>
      </c>
      <c r="AV475" s="21">
        <v>133.33214000000001</v>
      </c>
      <c r="AW475" s="21">
        <v>125.97476</v>
      </c>
      <c r="AX475" s="21">
        <v>133.01177999999999</v>
      </c>
      <c r="AY475" s="21">
        <v>130.39794000000001</v>
      </c>
      <c r="AZ475" s="21">
        <v>128.31842</v>
      </c>
      <c r="BA475" s="21">
        <v>77.974270000000004</v>
      </c>
      <c r="BB475" s="21">
        <v>73.207049999999995</v>
      </c>
      <c r="BC475" s="21">
        <v>77.294370000000001</v>
      </c>
      <c r="BD475" s="21">
        <v>75.723619999999997</v>
      </c>
      <c r="BE475" s="21">
        <v>74.568129999999996</v>
      </c>
      <c r="BF475" s="21">
        <v>-55.619320000000002</v>
      </c>
      <c r="BG475" s="21">
        <v>-51.384830000000001</v>
      </c>
      <c r="BH475" s="21">
        <v>-54.262900000000002</v>
      </c>
      <c r="BI475" s="21">
        <v>-53.555709999999998</v>
      </c>
      <c r="BJ475" s="21">
        <v>-52.350110000000001</v>
      </c>
      <c r="BK475" s="21">
        <v>298.08981999999997</v>
      </c>
      <c r="BL475" s="21">
        <v>278.36968999999999</v>
      </c>
      <c r="BM475" s="21">
        <v>293.92252999999999</v>
      </c>
      <c r="BN475" s="21">
        <v>288.53273999999999</v>
      </c>
      <c r="BO475" s="21">
        <v>283.55488000000003</v>
      </c>
      <c r="BP475" s="21">
        <v>461.49032</v>
      </c>
      <c r="BQ475" s="21">
        <v>427.73318</v>
      </c>
      <c r="BR475" s="21">
        <v>451.63294000000002</v>
      </c>
      <c r="BS475" s="21">
        <v>443.51238999999998</v>
      </c>
      <c r="BT475" s="21">
        <v>435.70418999999998</v>
      </c>
      <c r="BU475" s="21">
        <v>20147.753280000001</v>
      </c>
      <c r="BV475" s="21">
        <v>19082.039110000002</v>
      </c>
      <c r="BW475" s="21">
        <v>20147.753280000001</v>
      </c>
      <c r="BX475" s="21">
        <v>19791.091789999999</v>
      </c>
      <c r="BY475" s="21">
        <v>19437.81869</v>
      </c>
      <c r="BZ475" s="21">
        <v>298.87020000000001</v>
      </c>
      <c r="CA475" s="21">
        <v>280.68878999999998</v>
      </c>
      <c r="CB475" s="21">
        <v>296.37209000000001</v>
      </c>
      <c r="CC475" s="21">
        <v>290.63691999999998</v>
      </c>
      <c r="CD475" s="21">
        <v>285.91221000000002</v>
      </c>
      <c r="CE475" s="21">
        <v>133.59119000000001</v>
      </c>
      <c r="CF475" s="21">
        <v>126.07577000000001</v>
      </c>
      <c r="CG475" s="21">
        <v>133.05095</v>
      </c>
      <c r="CH475" s="21">
        <v>130.46823000000001</v>
      </c>
      <c r="CI475" s="21">
        <v>128.44981999999999</v>
      </c>
      <c r="CJ475" s="21">
        <v>232.25502</v>
      </c>
      <c r="CK475" s="21">
        <v>217.92256</v>
      </c>
      <c r="CL475" s="21">
        <v>229.98312999999999</v>
      </c>
      <c r="CM475" s="21">
        <v>225.76088999999999</v>
      </c>
      <c r="CN475" s="21">
        <v>222.03139999999999</v>
      </c>
      <c r="CO475" s="21">
        <v>248.01430999999999</v>
      </c>
      <c r="CP475" s="21">
        <v>232.72522000000001</v>
      </c>
      <c r="CQ475" s="21">
        <v>245.60346999999999</v>
      </c>
      <c r="CR475" s="21">
        <v>241.09139999999999</v>
      </c>
      <c r="CS475" s="21">
        <v>237.11313000000001</v>
      </c>
      <c r="CT475" s="21">
        <v>116.81435999999999</v>
      </c>
      <c r="CU475" s="21">
        <v>110.4452</v>
      </c>
      <c r="CV475" s="21">
        <v>116.54302</v>
      </c>
      <c r="CW475" s="21">
        <v>114.25215</v>
      </c>
      <c r="CX475" s="21">
        <v>112.52439</v>
      </c>
      <c r="CY475" s="21">
        <v>162.32417000000001</v>
      </c>
      <c r="CZ475" s="21">
        <v>152.72214</v>
      </c>
      <c r="DA475" s="21">
        <v>161.17272</v>
      </c>
      <c r="DB475" s="21">
        <v>158.13379</v>
      </c>
      <c r="DC475" s="21">
        <v>155.59969000000001</v>
      </c>
      <c r="DD475" s="21">
        <v>166.15047000000001</v>
      </c>
      <c r="DE475" s="21">
        <v>156.52557999999999</v>
      </c>
      <c r="DF475" s="21">
        <v>165.18192999999999</v>
      </c>
      <c r="DG475" s="21">
        <v>162.02888999999999</v>
      </c>
      <c r="DH475" s="21">
        <v>159.47467</v>
      </c>
      <c r="DI475" s="21">
        <v>140.66543999999999</v>
      </c>
      <c r="DJ475" s="21">
        <v>132.65877</v>
      </c>
      <c r="DK475" s="21">
        <v>139.99439000000001</v>
      </c>
      <c r="DL475" s="21">
        <v>137.29504</v>
      </c>
      <c r="DM475" s="21">
        <v>135.15769</v>
      </c>
      <c r="DN475" s="21">
        <v>141.14338000000001</v>
      </c>
      <c r="DO475" s="21">
        <v>132.99288999999999</v>
      </c>
      <c r="DP475" s="21">
        <v>140.35011</v>
      </c>
      <c r="DQ475" s="21">
        <v>137.66573</v>
      </c>
      <c r="DR475" s="21">
        <v>135.49794</v>
      </c>
      <c r="DS475" s="21">
        <v>161.36241000000001</v>
      </c>
      <c r="DT475" s="21">
        <v>151.93343999999999</v>
      </c>
      <c r="DU475" s="21">
        <v>160.33636999999999</v>
      </c>
      <c r="DV475" s="21">
        <v>157.29138</v>
      </c>
      <c r="DW475" s="21">
        <v>154.79629</v>
      </c>
      <c r="DX475" s="21">
        <v>72.080659999999995</v>
      </c>
      <c r="DY475" s="21">
        <v>68.598020000000005</v>
      </c>
      <c r="DZ475" s="21">
        <v>72.388589999999994</v>
      </c>
      <c r="EA475" s="21">
        <v>70.874089999999995</v>
      </c>
      <c r="EB475" s="21">
        <v>69.887540000000001</v>
      </c>
      <c r="EC475" s="21">
        <v>139.82589999999999</v>
      </c>
      <c r="ED475" s="21">
        <v>131.6917</v>
      </c>
      <c r="EE475" s="21">
        <v>138.96663000000001</v>
      </c>
      <c r="EF475" s="21">
        <v>136.33008000000001</v>
      </c>
      <c r="EG475" s="21">
        <v>134.17272</v>
      </c>
      <c r="EH475" s="21">
        <v>271.29881999999998</v>
      </c>
      <c r="EI475" s="21">
        <v>254.55293</v>
      </c>
      <c r="EJ475" s="21">
        <v>268.63816000000003</v>
      </c>
      <c r="EK475" s="21">
        <v>263.70699999999999</v>
      </c>
      <c r="EL475" s="21">
        <v>259.35248999999999</v>
      </c>
      <c r="EM475" s="21">
        <v>122.36966</v>
      </c>
      <c r="EN475" s="21">
        <v>115.29051</v>
      </c>
      <c r="EO475" s="21">
        <v>121.66874</v>
      </c>
      <c r="EP475" s="21">
        <v>119.34448</v>
      </c>
      <c r="EQ475" s="21">
        <v>117.46261</v>
      </c>
      <c r="ER475" s="21">
        <v>60.463850000000001</v>
      </c>
      <c r="ES475" s="21">
        <v>59.875990000000002</v>
      </c>
      <c r="ET475" s="21">
        <v>63.218200000000003</v>
      </c>
      <c r="EU475" s="21">
        <v>61.613579999999999</v>
      </c>
      <c r="EV475" s="21">
        <v>60.986750000000001</v>
      </c>
      <c r="EW475" s="21">
        <v>194.17945</v>
      </c>
      <c r="EX475" s="21">
        <v>182.428</v>
      </c>
      <c r="EY475" s="21">
        <v>192.51728</v>
      </c>
      <c r="EZ475" s="21">
        <v>188.94614999999999</v>
      </c>
      <c r="FA475" s="21">
        <v>185.86653000000001</v>
      </c>
      <c r="FB475" s="21">
        <v>122.18039</v>
      </c>
      <c r="FC475" s="21">
        <v>114.99807</v>
      </c>
      <c r="FD475" s="21">
        <v>121.35339</v>
      </c>
      <c r="FE475" s="21">
        <v>119.06403</v>
      </c>
      <c r="FF475" s="21">
        <v>117.16486</v>
      </c>
    </row>
    <row r="476" spans="2:162" x14ac:dyDescent="0.25">
      <c r="B476" s="39" t="s">
        <v>656</v>
      </c>
      <c r="C476" s="21">
        <v>-30602.781589999999</v>
      </c>
      <c r="D476" s="21">
        <v>-29003.87991</v>
      </c>
      <c r="E476" s="21">
        <v>-30602.781589999999</v>
      </c>
      <c r="F476" s="21">
        <v>-30067.694800000001</v>
      </c>
      <c r="G476" s="21">
        <v>-29537.662359999998</v>
      </c>
      <c r="H476" s="21">
        <v>-74171.0435</v>
      </c>
      <c r="I476" s="21">
        <v>-70295.842199999999</v>
      </c>
      <c r="J476" s="21">
        <v>-74171.0435</v>
      </c>
      <c r="K476" s="21">
        <v>-72874.153409999999</v>
      </c>
      <c r="L476" s="21">
        <v>-71589.513319999998</v>
      </c>
      <c r="M476" s="21">
        <v>-63609.436150000001</v>
      </c>
      <c r="N476" s="21">
        <v>-60286.055939999998</v>
      </c>
      <c r="O476" s="21">
        <v>-63609.436150000001</v>
      </c>
      <c r="P476" s="21">
        <v>-62497.192190000002</v>
      </c>
      <c r="Q476" s="21">
        <v>-61395.520199999999</v>
      </c>
      <c r="R476" s="21">
        <v>-361.76848000000001</v>
      </c>
      <c r="S476" s="21">
        <v>-343.99946999999997</v>
      </c>
      <c r="T476" s="21">
        <v>-362.87351999999998</v>
      </c>
      <c r="U476" s="21">
        <v>-356.82267999999999</v>
      </c>
      <c r="V476" s="21">
        <v>-351.29295000000002</v>
      </c>
      <c r="W476" s="21">
        <v>-632.22531000000004</v>
      </c>
      <c r="X476" s="21">
        <v>-595.29110000000003</v>
      </c>
      <c r="Y476" s="21">
        <v>-628.11773000000005</v>
      </c>
      <c r="Z476" s="21">
        <v>-617.55229999999995</v>
      </c>
      <c r="AA476" s="21">
        <v>-607.29138999999998</v>
      </c>
      <c r="AB476" s="21">
        <v>-62561.496120000003</v>
      </c>
      <c r="AC476" s="21">
        <v>-59292.831250000003</v>
      </c>
      <c r="AD476" s="21">
        <v>-62561.496120000003</v>
      </c>
      <c r="AE476" s="21">
        <v>-61467.583550000003</v>
      </c>
      <c r="AF476" s="21">
        <v>-60384.046970000003</v>
      </c>
      <c r="AG476" s="21">
        <v>-185.88579999999999</v>
      </c>
      <c r="AH476" s="21">
        <v>-182.8552</v>
      </c>
      <c r="AI476" s="21">
        <v>-192.88060999999999</v>
      </c>
      <c r="AJ476" s="21">
        <v>-189.60909000000001</v>
      </c>
      <c r="AK476" s="21">
        <v>-186.97653</v>
      </c>
      <c r="AL476" s="21">
        <v>-193.63419999999999</v>
      </c>
      <c r="AM476" s="21">
        <v>-184.83684</v>
      </c>
      <c r="AN476" s="21">
        <v>-195.00322</v>
      </c>
      <c r="AO476" s="21">
        <v>-191.67923999999999</v>
      </c>
      <c r="AP476" s="21">
        <v>-188.82879</v>
      </c>
      <c r="AQ476" s="21">
        <v>-309.20666999999997</v>
      </c>
      <c r="AR476" s="21">
        <v>-299.33384999999998</v>
      </c>
      <c r="AS476" s="21">
        <v>-315.86795999999998</v>
      </c>
      <c r="AT476" s="21">
        <v>-310.43946999999997</v>
      </c>
      <c r="AU476" s="21">
        <v>-305.59048999999999</v>
      </c>
      <c r="AV476" s="21">
        <v>-538.69222000000002</v>
      </c>
      <c r="AW476" s="21">
        <v>-509.85207000000003</v>
      </c>
      <c r="AX476" s="21">
        <v>-538.13090999999997</v>
      </c>
      <c r="AY476" s="21">
        <v>-528.82997</v>
      </c>
      <c r="AZ476" s="21">
        <v>-520.07420999999999</v>
      </c>
      <c r="BA476" s="21">
        <v>-667.69572000000005</v>
      </c>
      <c r="BB476" s="21">
        <v>-622.32069000000001</v>
      </c>
      <c r="BC476" s="21">
        <v>-656.93512999999996</v>
      </c>
      <c r="BD476" s="21">
        <v>-645.53471999999999</v>
      </c>
      <c r="BE476" s="21">
        <v>-634.47618999999997</v>
      </c>
      <c r="BF476" s="21">
        <v>-1225.4881499999999</v>
      </c>
      <c r="BG476" s="21">
        <v>-1166.4753499999999</v>
      </c>
      <c r="BH476" s="21">
        <v>-1231.5631599999999</v>
      </c>
      <c r="BI476" s="21">
        <v>-1210.0549799999999</v>
      </c>
      <c r="BJ476" s="21">
        <v>-1188.9197999999999</v>
      </c>
      <c r="BK476" s="21">
        <v>-1266.9972399999999</v>
      </c>
      <c r="BL476" s="21">
        <v>-1183.6247599999999</v>
      </c>
      <c r="BM476" s="21">
        <v>-1249.58654</v>
      </c>
      <c r="BN476" s="21">
        <v>-1227.82035</v>
      </c>
      <c r="BO476" s="21">
        <v>-1206.30619</v>
      </c>
      <c r="BP476" s="21">
        <v>-982.32343000000003</v>
      </c>
      <c r="BQ476" s="21">
        <v>-913.34382000000005</v>
      </c>
      <c r="BR476" s="21">
        <v>-964.22051999999996</v>
      </c>
      <c r="BS476" s="21">
        <v>-947.44586000000004</v>
      </c>
      <c r="BT476" s="21">
        <v>-930.92957999999999</v>
      </c>
      <c r="BU476" s="21">
        <v>14030.061299999999</v>
      </c>
      <c r="BV476" s="21">
        <v>13287.942080000001</v>
      </c>
      <c r="BW476" s="21">
        <v>14030.061299999999</v>
      </c>
      <c r="BX476" s="21">
        <v>13781.69701</v>
      </c>
      <c r="BY476" s="21">
        <v>13535.69225</v>
      </c>
      <c r="BZ476" s="21">
        <v>-735.14153999999996</v>
      </c>
      <c r="CA476" s="21">
        <v>-696.61176999999998</v>
      </c>
      <c r="CB476" s="21">
        <v>-735.15168000000006</v>
      </c>
      <c r="CC476" s="21">
        <v>-722.50751000000002</v>
      </c>
      <c r="CD476" s="21">
        <v>-710.97919999999999</v>
      </c>
      <c r="CE476" s="21">
        <v>-250.91152</v>
      </c>
      <c r="CF476" s="21">
        <v>-241.37733</v>
      </c>
      <c r="CG476" s="21">
        <v>-254.50980000000001</v>
      </c>
      <c r="CH476" s="21">
        <v>-250.31689</v>
      </c>
      <c r="CI476" s="21">
        <v>-246.76696000000001</v>
      </c>
      <c r="CJ476" s="21">
        <v>-323.77825999999999</v>
      </c>
      <c r="CK476" s="21">
        <v>-308.99925999999999</v>
      </c>
      <c r="CL476" s="21">
        <v>-325.94349</v>
      </c>
      <c r="CM476" s="21">
        <v>-320.52122000000003</v>
      </c>
      <c r="CN476" s="21">
        <v>-315.69128000000001</v>
      </c>
      <c r="CO476" s="21">
        <v>-364.23552000000001</v>
      </c>
      <c r="CP476" s="21">
        <v>-347.23993000000002</v>
      </c>
      <c r="CQ476" s="21">
        <v>-366.29703999999998</v>
      </c>
      <c r="CR476" s="21">
        <v>-360.19641999999999</v>
      </c>
      <c r="CS476" s="21">
        <v>-354.73045000000002</v>
      </c>
      <c r="CT476" s="21">
        <v>-464.93673000000001</v>
      </c>
      <c r="CU476" s="21">
        <v>-440.55133000000001</v>
      </c>
      <c r="CV476" s="21">
        <v>-464.74356999999998</v>
      </c>
      <c r="CW476" s="21">
        <v>-456.97492</v>
      </c>
      <c r="CX476" s="21">
        <v>-449.71086000000003</v>
      </c>
      <c r="CY476" s="21">
        <v>-477.04302000000001</v>
      </c>
      <c r="CZ476" s="21">
        <v>-451.42196999999999</v>
      </c>
      <c r="DA476" s="21">
        <v>-476.20506</v>
      </c>
      <c r="DB476" s="21">
        <v>-468.23881</v>
      </c>
      <c r="DC476" s="21">
        <v>-460.72456</v>
      </c>
      <c r="DD476" s="21">
        <v>-543.93971999999997</v>
      </c>
      <c r="DE476" s="21">
        <v>-514.72474999999997</v>
      </c>
      <c r="DF476" s="21">
        <v>-543.06069000000002</v>
      </c>
      <c r="DG476" s="21">
        <v>-533.95959000000005</v>
      </c>
      <c r="DH476" s="21">
        <v>-525.40102999999999</v>
      </c>
      <c r="DI476" s="21">
        <v>-422.88072</v>
      </c>
      <c r="DJ476" s="21">
        <v>-401.38925999999998</v>
      </c>
      <c r="DK476" s="21">
        <v>-423.45895999999999</v>
      </c>
      <c r="DL476" s="21">
        <v>-416.3802</v>
      </c>
      <c r="DM476" s="21">
        <v>-409.85318000000001</v>
      </c>
      <c r="DN476" s="21">
        <v>-413.85852</v>
      </c>
      <c r="DO476" s="21">
        <v>-392.56353999999999</v>
      </c>
      <c r="DP476" s="21">
        <v>-414.08679999999998</v>
      </c>
      <c r="DQ476" s="21">
        <v>-407.17507000000001</v>
      </c>
      <c r="DR476" s="21">
        <v>-400.75504000000001</v>
      </c>
      <c r="DS476" s="21">
        <v>-684.91332999999997</v>
      </c>
      <c r="DT476" s="21">
        <v>-645.38160000000005</v>
      </c>
      <c r="DU476" s="21">
        <v>-680.96852000000001</v>
      </c>
      <c r="DV476" s="21">
        <v>-669.51643999999999</v>
      </c>
      <c r="DW476" s="21">
        <v>-658.45298000000003</v>
      </c>
      <c r="DX476" s="21">
        <v>-790.43339000000003</v>
      </c>
      <c r="DY476" s="21">
        <v>-742.83590000000004</v>
      </c>
      <c r="DZ476" s="21">
        <v>-783.77341999999999</v>
      </c>
      <c r="EA476" s="21">
        <v>-770.57749000000001</v>
      </c>
      <c r="EB476" s="21">
        <v>-757.59817999999996</v>
      </c>
      <c r="EC476" s="21">
        <v>-830.80079999999998</v>
      </c>
      <c r="ED476" s="21">
        <v>-780.37707999999998</v>
      </c>
      <c r="EE476" s="21">
        <v>-823.41890999999998</v>
      </c>
      <c r="EF476" s="21">
        <v>-809.54525999999998</v>
      </c>
      <c r="EG476" s="21">
        <v>-795.86171000000002</v>
      </c>
      <c r="EH476" s="21">
        <v>-1042.1918000000001</v>
      </c>
      <c r="EI476" s="21">
        <v>-979.16967</v>
      </c>
      <c r="EJ476" s="21">
        <v>-1033.2227399999999</v>
      </c>
      <c r="EK476" s="21">
        <v>-1015.80498</v>
      </c>
      <c r="EL476" s="21">
        <v>-998.67039</v>
      </c>
      <c r="EM476" s="21">
        <v>-430.96550999999999</v>
      </c>
      <c r="EN476" s="21">
        <v>-407.42518000000001</v>
      </c>
      <c r="EO476" s="21">
        <v>-429.84994</v>
      </c>
      <c r="EP476" s="21">
        <v>-422.6431</v>
      </c>
      <c r="EQ476" s="21">
        <v>-415.81155999999999</v>
      </c>
      <c r="ER476" s="21">
        <v>-178.96358000000001</v>
      </c>
      <c r="ES476" s="21">
        <v>-181.58690000000001</v>
      </c>
      <c r="ET476" s="21">
        <v>-191.39954</v>
      </c>
      <c r="EU476" s="21">
        <v>-188.23600999999999</v>
      </c>
      <c r="EV476" s="21">
        <v>-186.24592000000001</v>
      </c>
      <c r="EW476" s="21">
        <v>-283.00565</v>
      </c>
      <c r="EX476" s="21">
        <v>-270.87761</v>
      </c>
      <c r="EY476" s="21">
        <v>-285.67491999999999</v>
      </c>
      <c r="EZ476" s="21">
        <v>-280.94337000000002</v>
      </c>
      <c r="FA476" s="21">
        <v>-276.79486000000003</v>
      </c>
      <c r="FB476" s="21">
        <v>-455.78620999999998</v>
      </c>
      <c r="FC476" s="21">
        <v>-429.99398000000002</v>
      </c>
      <c r="FD476" s="21">
        <v>-453.65786000000003</v>
      </c>
      <c r="FE476" s="21">
        <v>-446.04446999999999</v>
      </c>
      <c r="FF476" s="21">
        <v>-438.7285</v>
      </c>
    </row>
    <row r="477" spans="2:162" x14ac:dyDescent="0.25">
      <c r="B477" s="39" t="s">
        <v>657</v>
      </c>
      <c r="C477" s="21">
        <v>-83508.943620000005</v>
      </c>
      <c r="D477" s="21">
        <v>-79145.856880000007</v>
      </c>
      <c r="E477" s="21">
        <v>-83508.943620000005</v>
      </c>
      <c r="F477" s="21">
        <v>-82048.797479999994</v>
      </c>
      <c r="G477" s="21">
        <v>-80602.443700000003</v>
      </c>
      <c r="H477" s="21">
        <v>-164623.22662999999</v>
      </c>
      <c r="I477" s="21">
        <v>-156022.18622999999</v>
      </c>
      <c r="J477" s="21">
        <v>-164623.22662999999</v>
      </c>
      <c r="K477" s="21">
        <v>-161744.76866</v>
      </c>
      <c r="L477" s="21">
        <v>-158893.49965000001</v>
      </c>
      <c r="M477" s="21">
        <v>-131830.19085000001</v>
      </c>
      <c r="N477" s="21">
        <v>-124942.50447</v>
      </c>
      <c r="O477" s="21">
        <v>-131830.19085000001</v>
      </c>
      <c r="P477" s="21">
        <v>-129525.07163999999</v>
      </c>
      <c r="Q477" s="21">
        <v>-127241.86277000001</v>
      </c>
      <c r="R477" s="21">
        <v>-606.88354000000004</v>
      </c>
      <c r="S477" s="21">
        <v>-754.88467000000003</v>
      </c>
      <c r="T477" s="21">
        <v>-678.21585000000005</v>
      </c>
      <c r="U477" s="21">
        <v>-770.08007999999995</v>
      </c>
      <c r="V477" s="21">
        <v>-766.83928000000003</v>
      </c>
      <c r="W477" s="21">
        <v>-848.86014999999998</v>
      </c>
      <c r="X477" s="21">
        <v>-968.30110999999999</v>
      </c>
      <c r="Y477" s="21">
        <v>-909.76311999999996</v>
      </c>
      <c r="Z477" s="21">
        <v>-992.37936999999999</v>
      </c>
      <c r="AA477" s="21">
        <v>-984.42832999999996</v>
      </c>
      <c r="AB477" s="21">
        <v>-130134.08097</v>
      </c>
      <c r="AC477" s="21">
        <v>-123334.93571000001</v>
      </c>
      <c r="AD477" s="21">
        <v>-130134.08097</v>
      </c>
      <c r="AE477" s="21">
        <v>-127858.63496</v>
      </c>
      <c r="AF477" s="21">
        <v>-125604.77202</v>
      </c>
      <c r="AG477" s="21">
        <v>-211.62486999999999</v>
      </c>
      <c r="AH477" s="21">
        <v>-380.27282000000002</v>
      </c>
      <c r="AI477" s="21">
        <v>-290.55921000000001</v>
      </c>
      <c r="AJ477" s="21">
        <v>-383.37770999999998</v>
      </c>
      <c r="AK477" s="21">
        <v>-386.18018999999998</v>
      </c>
      <c r="AL477" s="21">
        <v>-329.60928999999999</v>
      </c>
      <c r="AM477" s="21">
        <v>-444.54133000000002</v>
      </c>
      <c r="AN477" s="21">
        <v>-383.80340000000001</v>
      </c>
      <c r="AO477" s="21">
        <v>-452.57905</v>
      </c>
      <c r="AP477" s="21">
        <v>-451.89944000000003</v>
      </c>
      <c r="AQ477" s="21">
        <v>-571.49857999999995</v>
      </c>
      <c r="AR477" s="21">
        <v>-711.96284000000003</v>
      </c>
      <c r="AS477" s="21">
        <v>-646.54363999999998</v>
      </c>
      <c r="AT477" s="21">
        <v>-727.99598000000003</v>
      </c>
      <c r="AU477" s="21">
        <v>-724.11429999999996</v>
      </c>
      <c r="AV477" s="21">
        <v>-968.71337000000005</v>
      </c>
      <c r="AW477" s="21">
        <v>-1087.5626</v>
      </c>
      <c r="AX477" s="21">
        <v>-1035.4562800000001</v>
      </c>
      <c r="AY477" s="21">
        <v>-1116.93983</v>
      </c>
      <c r="AZ477" s="21">
        <v>-1106.61979</v>
      </c>
      <c r="BA477" s="21">
        <v>-729.28382999999997</v>
      </c>
      <c r="BB477" s="21">
        <v>-814.07045000000005</v>
      </c>
      <c r="BC477" s="21">
        <v>-773.19007999999997</v>
      </c>
      <c r="BD477" s="21">
        <v>-835.84920999999997</v>
      </c>
      <c r="BE477" s="21">
        <v>-828.30700999999999</v>
      </c>
      <c r="BF477" s="21">
        <v>-1087.3296800000001</v>
      </c>
      <c r="BG477" s="21">
        <v>-1186.5406499999999</v>
      </c>
      <c r="BH477" s="21">
        <v>-1155.96921</v>
      </c>
      <c r="BI477" s="21">
        <v>-1221.1890100000001</v>
      </c>
      <c r="BJ477" s="21">
        <v>-1207.68128</v>
      </c>
      <c r="BK477" s="21">
        <v>-1336.65813</v>
      </c>
      <c r="BL477" s="21">
        <v>-1399.10006</v>
      </c>
      <c r="BM477" s="21">
        <v>-1380.5736199999999</v>
      </c>
      <c r="BN477" s="21">
        <v>-1441.8204000000001</v>
      </c>
      <c r="BO477" s="21">
        <v>-1424.13301</v>
      </c>
      <c r="BP477" s="21">
        <v>-1202.45868</v>
      </c>
      <c r="BQ477" s="21">
        <v>-1252.57428</v>
      </c>
      <c r="BR477" s="21">
        <v>-1235.60771</v>
      </c>
      <c r="BS477" s="21">
        <v>-1290.7008699999999</v>
      </c>
      <c r="BT477" s="21">
        <v>-1274.9800700000001</v>
      </c>
      <c r="BU477" s="21">
        <v>6534.36841</v>
      </c>
      <c r="BV477" s="21">
        <v>6188.7334000000001</v>
      </c>
      <c r="BW477" s="21">
        <v>6534.36841</v>
      </c>
      <c r="BX477" s="21">
        <v>6418.6950900000002</v>
      </c>
      <c r="BY477" s="21">
        <v>6304.1207000000004</v>
      </c>
      <c r="BZ477" s="21">
        <v>-1123.4745499999999</v>
      </c>
      <c r="CA477" s="21">
        <v>-1394.63411</v>
      </c>
      <c r="CB477" s="21">
        <v>-1255.89606</v>
      </c>
      <c r="CC477" s="21">
        <v>-1425.2284500000001</v>
      </c>
      <c r="CD477" s="21">
        <v>-1418.2841599999999</v>
      </c>
      <c r="CE477" s="21">
        <v>-367.48541999999998</v>
      </c>
      <c r="CF477" s="21">
        <v>-546.45318999999995</v>
      </c>
      <c r="CG477" s="21">
        <v>-449.81716</v>
      </c>
      <c r="CH477" s="21">
        <v>-553.08189000000004</v>
      </c>
      <c r="CI477" s="21">
        <v>-554.34658000000002</v>
      </c>
      <c r="CJ477" s="21">
        <v>-605.04795000000001</v>
      </c>
      <c r="CK477" s="21">
        <v>-764.55465000000004</v>
      </c>
      <c r="CL477" s="21">
        <v>-680.93537000000003</v>
      </c>
      <c r="CM477" s="21">
        <v>-779.36666000000002</v>
      </c>
      <c r="CN477" s="21">
        <v>-776.56043</v>
      </c>
      <c r="CO477" s="21">
        <v>-664.65376000000003</v>
      </c>
      <c r="CP477" s="21">
        <v>-835.85173999999995</v>
      </c>
      <c r="CQ477" s="21">
        <v>-746.12399000000005</v>
      </c>
      <c r="CR477" s="21">
        <v>-852.19068000000004</v>
      </c>
      <c r="CS477" s="21">
        <v>-848.99492999999995</v>
      </c>
      <c r="CT477" s="21">
        <v>-670.82713000000001</v>
      </c>
      <c r="CU477" s="21">
        <v>-826.28386</v>
      </c>
      <c r="CV477" s="21">
        <v>-746.41692999999998</v>
      </c>
      <c r="CW477" s="21">
        <v>-843.23990000000003</v>
      </c>
      <c r="CX477" s="21">
        <v>-839.42963999999995</v>
      </c>
      <c r="CY477" s="21">
        <v>-796.51274999999998</v>
      </c>
      <c r="CZ477" s="21">
        <v>-931.54969000000006</v>
      </c>
      <c r="DA477" s="21">
        <v>-865.17336999999998</v>
      </c>
      <c r="DB477" s="21">
        <v>-953.55394999999999</v>
      </c>
      <c r="DC477" s="21">
        <v>-946.87287000000003</v>
      </c>
      <c r="DD477" s="21">
        <v>-964.03529000000003</v>
      </c>
      <c r="DE477" s="21">
        <v>-1118.55216</v>
      </c>
      <c r="DF477" s="21">
        <v>-1041.9265700000001</v>
      </c>
      <c r="DG477" s="21">
        <v>-1145.17713</v>
      </c>
      <c r="DH477" s="21">
        <v>-1136.9741300000001</v>
      </c>
      <c r="DI477" s="21">
        <v>-884.31904999999995</v>
      </c>
      <c r="DJ477" s="21">
        <v>-1027.83979</v>
      </c>
      <c r="DK477" s="21">
        <v>-956.55997000000002</v>
      </c>
      <c r="DL477" s="21">
        <v>-1052.2165399999999</v>
      </c>
      <c r="DM477" s="21">
        <v>-1044.7534000000001</v>
      </c>
      <c r="DN477" s="21">
        <v>-828.18124</v>
      </c>
      <c r="DO477" s="21">
        <v>-960.40098</v>
      </c>
      <c r="DP477" s="21">
        <v>-896.00336000000004</v>
      </c>
      <c r="DQ477" s="21">
        <v>-983.51394000000005</v>
      </c>
      <c r="DR477" s="21">
        <v>-976.27035999999998</v>
      </c>
      <c r="DS477" s="21">
        <v>-942.26108999999997</v>
      </c>
      <c r="DT477" s="21">
        <v>-1081.83176</v>
      </c>
      <c r="DU477" s="21">
        <v>-1013.48299</v>
      </c>
      <c r="DV477" s="21">
        <v>-1108.21604</v>
      </c>
      <c r="DW477" s="21">
        <v>-1099.7603099999999</v>
      </c>
      <c r="DX477" s="21">
        <v>-919.4212</v>
      </c>
      <c r="DY477" s="21">
        <v>-1035.26595</v>
      </c>
      <c r="DZ477" s="21">
        <v>-981.28611000000001</v>
      </c>
      <c r="EA477" s="21">
        <v>-1061.86447</v>
      </c>
      <c r="EB477" s="21">
        <v>-1052.66704</v>
      </c>
      <c r="EC477" s="21">
        <v>-988.83700999999996</v>
      </c>
      <c r="ED477" s="21">
        <v>-1099.4087199999999</v>
      </c>
      <c r="EE477" s="21">
        <v>-1048.95028</v>
      </c>
      <c r="EF477" s="21">
        <v>-1128.1400699999999</v>
      </c>
      <c r="EG477" s="21">
        <v>-1117.9761800000001</v>
      </c>
      <c r="EH477" s="21">
        <v>-1309.48954</v>
      </c>
      <c r="EI477" s="21">
        <v>-1453.0725199999999</v>
      </c>
      <c r="EJ477" s="21">
        <v>-1386.90959</v>
      </c>
      <c r="EK477" s="21">
        <v>-1491.33779</v>
      </c>
      <c r="EL477" s="21">
        <v>-1477.6519800000001</v>
      </c>
      <c r="EM477" s="21">
        <v>-668.48964000000001</v>
      </c>
      <c r="EN477" s="21">
        <v>-786.05620999999996</v>
      </c>
      <c r="EO477" s="21">
        <v>-727.23338000000001</v>
      </c>
      <c r="EP477" s="21">
        <v>-804.28314999999998</v>
      </c>
      <c r="EQ477" s="21">
        <v>-798.92940999999996</v>
      </c>
      <c r="ER477" s="21">
        <v>-250.50928999999999</v>
      </c>
      <c r="ES477" s="21">
        <v>-557.32610999999997</v>
      </c>
      <c r="ET477" s="21">
        <v>-390.83188000000001</v>
      </c>
      <c r="EU477" s="21">
        <v>-558.34182999999996</v>
      </c>
      <c r="EV477" s="21">
        <v>-565.60473999999999</v>
      </c>
      <c r="EW477" s="21">
        <v>-500.22615000000002</v>
      </c>
      <c r="EX477" s="21">
        <v>-660.25851</v>
      </c>
      <c r="EY477" s="21">
        <v>-575.76589999999999</v>
      </c>
      <c r="EZ477" s="21">
        <v>-671.59163000000001</v>
      </c>
      <c r="FA477" s="21">
        <v>-670.38391999999999</v>
      </c>
      <c r="FB477" s="21">
        <v>-713.02174000000002</v>
      </c>
      <c r="FC477" s="21">
        <v>-811.29354999999998</v>
      </c>
      <c r="FD477" s="21">
        <v>-764.42511000000002</v>
      </c>
      <c r="FE477" s="21">
        <v>-831.45798000000002</v>
      </c>
      <c r="FF477" s="21">
        <v>-824.81717000000003</v>
      </c>
    </row>
    <row r="478" spans="2:162" x14ac:dyDescent="0.25">
      <c r="B478" s="39" t="s">
        <v>658</v>
      </c>
      <c r="C478" s="21">
        <v>-78406.032359999997</v>
      </c>
      <c r="D478" s="21">
        <v>-74309.557119999998</v>
      </c>
      <c r="E478" s="21">
        <v>-78406.032359999997</v>
      </c>
      <c r="F478" s="21">
        <v>-77035.110159999997</v>
      </c>
      <c r="G478" s="21">
        <v>-75677.13751</v>
      </c>
      <c r="H478" s="21">
        <v>-183492.66759</v>
      </c>
      <c r="I478" s="21">
        <v>-173905.75886</v>
      </c>
      <c r="J478" s="21">
        <v>-183492.66759</v>
      </c>
      <c r="K478" s="21">
        <v>-180284.27505</v>
      </c>
      <c r="L478" s="21">
        <v>-177106.18792999999</v>
      </c>
      <c r="M478" s="21">
        <v>-143967.15169</v>
      </c>
      <c r="N478" s="21">
        <v>-136445.34971000001</v>
      </c>
      <c r="O478" s="21">
        <v>-143967.15169</v>
      </c>
      <c r="P478" s="21">
        <v>-141449.81142000001</v>
      </c>
      <c r="Q478" s="21">
        <v>-138956.39868000001</v>
      </c>
      <c r="R478" s="21">
        <v>-765.50845000000004</v>
      </c>
      <c r="S478" s="21">
        <v>-904.45956000000001</v>
      </c>
      <c r="T478" s="21">
        <v>-835.52095999999995</v>
      </c>
      <c r="U478" s="21">
        <v>-924.02446999999995</v>
      </c>
      <c r="V478" s="21">
        <v>-917.05373999999995</v>
      </c>
      <c r="W478" s="21">
        <v>-1128.00379</v>
      </c>
      <c r="X478" s="21">
        <v>-1229.7644600000001</v>
      </c>
      <c r="Y478" s="21">
        <v>-1185.29133</v>
      </c>
      <c r="Z478" s="21">
        <v>-1262.43849</v>
      </c>
      <c r="AA478" s="21">
        <v>-1248.7312999999999</v>
      </c>
      <c r="AB478" s="21">
        <v>-142188.43122</v>
      </c>
      <c r="AC478" s="21">
        <v>-134759.47954999999</v>
      </c>
      <c r="AD478" s="21">
        <v>-142188.43122</v>
      </c>
      <c r="AE478" s="21">
        <v>-139702.21011000001</v>
      </c>
      <c r="AF478" s="21">
        <v>-137239.57133000001</v>
      </c>
      <c r="AG478" s="21">
        <v>-256.84039000000001</v>
      </c>
      <c r="AH478" s="21">
        <v>-425.10338000000002</v>
      </c>
      <c r="AI478" s="21">
        <v>-337.22741000000002</v>
      </c>
      <c r="AJ478" s="21">
        <v>-428.70762999999999</v>
      </c>
      <c r="AK478" s="21">
        <v>-429.81479999999999</v>
      </c>
      <c r="AL478" s="21">
        <v>-351.03640000000001</v>
      </c>
      <c r="AM478" s="21">
        <v>-465.98408000000001</v>
      </c>
      <c r="AN478" s="21">
        <v>-405.91318000000001</v>
      </c>
      <c r="AO478" s="21">
        <v>-473.91016999999999</v>
      </c>
      <c r="AP478" s="21">
        <v>-472.15902999999997</v>
      </c>
      <c r="AQ478" s="21">
        <v>-703.84163000000001</v>
      </c>
      <c r="AR478" s="21">
        <v>-839.09553000000005</v>
      </c>
      <c r="AS478" s="21">
        <v>-780.21974</v>
      </c>
      <c r="AT478" s="21">
        <v>-858.77887999999996</v>
      </c>
      <c r="AU478" s="21">
        <v>-851.69731999999999</v>
      </c>
      <c r="AV478" s="21">
        <v>-1230.4358500000001</v>
      </c>
      <c r="AW478" s="21">
        <v>-1333.6712299999999</v>
      </c>
      <c r="AX478" s="21">
        <v>-1294.79728</v>
      </c>
      <c r="AY478" s="21">
        <v>-1371.0767699999999</v>
      </c>
      <c r="AZ478" s="21">
        <v>-1355.2467099999999</v>
      </c>
      <c r="BA478" s="21">
        <v>-916.64302999999995</v>
      </c>
      <c r="BB478" s="21">
        <v>-988.59858999999994</v>
      </c>
      <c r="BC478" s="21">
        <v>-957.05208000000005</v>
      </c>
      <c r="BD478" s="21">
        <v>-1015.99569</v>
      </c>
      <c r="BE478" s="21">
        <v>-1004.48958</v>
      </c>
      <c r="BF478" s="21">
        <v>-1106.4307200000001</v>
      </c>
      <c r="BG478" s="21">
        <v>-1206.41651</v>
      </c>
      <c r="BH478" s="21">
        <v>-1176.3443400000001</v>
      </c>
      <c r="BI478" s="21">
        <v>-1240.76541</v>
      </c>
      <c r="BJ478" s="21">
        <v>-1226.1365599999999</v>
      </c>
      <c r="BK478" s="21">
        <v>-1367.9087</v>
      </c>
      <c r="BL478" s="21">
        <v>-1429.91426</v>
      </c>
      <c r="BM478" s="21">
        <v>-1412.50872</v>
      </c>
      <c r="BN478" s="21">
        <v>-1472.74882</v>
      </c>
      <c r="BO478" s="21">
        <v>-1453.73496</v>
      </c>
      <c r="BP478" s="21">
        <v>-1279.25577</v>
      </c>
      <c r="BQ478" s="21">
        <v>-1325.0953400000001</v>
      </c>
      <c r="BR478" s="21">
        <v>-1311.67831</v>
      </c>
      <c r="BS478" s="21">
        <v>-1365.00809</v>
      </c>
      <c r="BT478" s="21">
        <v>-1347.24064</v>
      </c>
      <c r="BU478" s="21">
        <v>1751.4244799999999</v>
      </c>
      <c r="BV478" s="21">
        <v>1658.7829899999999</v>
      </c>
      <c r="BW478" s="21">
        <v>1751.4244799999999</v>
      </c>
      <c r="BX478" s="21">
        <v>1720.4202399999999</v>
      </c>
      <c r="BY478" s="21">
        <v>1689.71056</v>
      </c>
      <c r="BZ478" s="21">
        <v>-1484.8712399999999</v>
      </c>
      <c r="CA478" s="21">
        <v>-1734.211</v>
      </c>
      <c r="CB478" s="21">
        <v>-1613.30475</v>
      </c>
      <c r="CC478" s="21">
        <v>-1775.1942799999999</v>
      </c>
      <c r="CD478" s="21">
        <v>-1760.1965600000001</v>
      </c>
      <c r="CE478" s="21">
        <v>-411.04521999999997</v>
      </c>
      <c r="CF478" s="21">
        <v>-589.26341000000002</v>
      </c>
      <c r="CG478" s="21">
        <v>-494.26157000000001</v>
      </c>
      <c r="CH478" s="21">
        <v>-596.16768000000002</v>
      </c>
      <c r="CI478" s="21">
        <v>-595.62043000000006</v>
      </c>
      <c r="CJ478" s="21">
        <v>-672.75174000000004</v>
      </c>
      <c r="CK478" s="21">
        <v>-829.78971999999999</v>
      </c>
      <c r="CL478" s="21">
        <v>-749.04732000000001</v>
      </c>
      <c r="CM478" s="21">
        <v>-845.69565999999998</v>
      </c>
      <c r="CN478" s="21">
        <v>-840.68367000000001</v>
      </c>
      <c r="CO478" s="21">
        <v>-803.46636000000001</v>
      </c>
      <c r="CP478" s="21">
        <v>-967.35544000000004</v>
      </c>
      <c r="CQ478" s="21">
        <v>-884.18511999999998</v>
      </c>
      <c r="CR478" s="21">
        <v>-987.16141000000005</v>
      </c>
      <c r="CS478" s="21">
        <v>-980.44024999999999</v>
      </c>
      <c r="CT478" s="21">
        <v>-917.19137999999998</v>
      </c>
      <c r="CU478" s="21">
        <v>-1057.5196699999999</v>
      </c>
      <c r="CV478" s="21">
        <v>-989.97766999999999</v>
      </c>
      <c r="CW478" s="21">
        <v>-1081.85141</v>
      </c>
      <c r="CX478" s="21">
        <v>-1072.71858</v>
      </c>
      <c r="CY478" s="21">
        <v>-1079.5658800000001</v>
      </c>
      <c r="CZ478" s="21">
        <v>-1196.74783</v>
      </c>
      <c r="DA478" s="21">
        <v>-1144.6655000000001</v>
      </c>
      <c r="DB478" s="21">
        <v>-1227.4816800000001</v>
      </c>
      <c r="DC478" s="21">
        <v>-1214.89779</v>
      </c>
      <c r="DD478" s="21">
        <v>-1229.82008</v>
      </c>
      <c r="DE478" s="21">
        <v>-1368.09455</v>
      </c>
      <c r="DF478" s="21">
        <v>-1304.6958299999999</v>
      </c>
      <c r="DG478" s="21">
        <v>-1402.5925099999999</v>
      </c>
      <c r="DH478" s="21">
        <v>-1388.6360099999999</v>
      </c>
      <c r="DI478" s="21">
        <v>-1421.3347699999999</v>
      </c>
      <c r="DJ478" s="21">
        <v>-1529.2278200000001</v>
      </c>
      <c r="DK478" s="21">
        <v>-1485.5277599999999</v>
      </c>
      <c r="DL478" s="21">
        <v>-1571.0683200000001</v>
      </c>
      <c r="DM478" s="21">
        <v>-1553.2251200000001</v>
      </c>
      <c r="DN478" s="21">
        <v>-1370.5026700000001</v>
      </c>
      <c r="DO478" s="21">
        <v>-1466.5171600000001</v>
      </c>
      <c r="DP478" s="21">
        <v>-1430.07439</v>
      </c>
      <c r="DQ478" s="21">
        <v>-1507.4245100000001</v>
      </c>
      <c r="DR478" s="21">
        <v>-1489.77494</v>
      </c>
      <c r="DS478" s="21">
        <v>-1260.8271299999999</v>
      </c>
      <c r="DT478" s="21">
        <v>-1380.23011</v>
      </c>
      <c r="DU478" s="21">
        <v>-1327.94688</v>
      </c>
      <c r="DV478" s="21">
        <v>-1416.43767</v>
      </c>
      <c r="DW478" s="21">
        <v>-1401.3959199999999</v>
      </c>
      <c r="DX478" s="21">
        <v>-1109.20559</v>
      </c>
      <c r="DY478" s="21">
        <v>-1213.6761300000001</v>
      </c>
      <c r="DZ478" s="21">
        <v>-1169.10573</v>
      </c>
      <c r="EA478" s="21">
        <v>-1245.8045300000001</v>
      </c>
      <c r="EB478" s="21">
        <v>-1232.37706</v>
      </c>
      <c r="EC478" s="21">
        <v>-1157.17237</v>
      </c>
      <c r="ED478" s="21">
        <v>-1257.8784900000001</v>
      </c>
      <c r="EE478" s="21">
        <v>-1215.7024899999999</v>
      </c>
      <c r="EF478" s="21">
        <v>-1291.3929000000001</v>
      </c>
      <c r="EG478" s="21">
        <v>-1277.37735</v>
      </c>
      <c r="EH478" s="21">
        <v>-1542.6002100000001</v>
      </c>
      <c r="EI478" s="21">
        <v>-1672.4027599999999</v>
      </c>
      <c r="EJ478" s="21">
        <v>-1617.6983499999999</v>
      </c>
      <c r="EK478" s="21">
        <v>-1717.31486</v>
      </c>
      <c r="EL478" s="21">
        <v>-1698.37681</v>
      </c>
      <c r="EM478" s="21">
        <v>-933.34586999999999</v>
      </c>
      <c r="EN478" s="21">
        <v>-1034.0555199999999</v>
      </c>
      <c r="EO478" s="21">
        <v>-988.63283999999999</v>
      </c>
      <c r="EP478" s="21">
        <v>-1060.51241</v>
      </c>
      <c r="EQ478" s="21">
        <v>-1049.72171</v>
      </c>
      <c r="ER478" s="21">
        <v>-293.98259000000002</v>
      </c>
      <c r="ES478" s="21">
        <v>-602.12626999999998</v>
      </c>
      <c r="ET478" s="21">
        <v>-436.90748000000002</v>
      </c>
      <c r="EU478" s="21">
        <v>-602.70684000000006</v>
      </c>
      <c r="EV478" s="21">
        <v>-607.60626999999999</v>
      </c>
      <c r="EW478" s="21">
        <v>-532.82682999999997</v>
      </c>
      <c r="EX478" s="21">
        <v>-692.76685999999995</v>
      </c>
      <c r="EY478" s="21">
        <v>-609.36823000000004</v>
      </c>
      <c r="EZ478" s="21">
        <v>-704.05651</v>
      </c>
      <c r="FA478" s="21">
        <v>-701.28330000000005</v>
      </c>
      <c r="FB478" s="21">
        <v>-1066.3837000000001</v>
      </c>
      <c r="FC478" s="21">
        <v>-1141.3354899999999</v>
      </c>
      <c r="FD478" s="21">
        <v>-1112.6071899999999</v>
      </c>
      <c r="FE478" s="21">
        <v>-1172.94955</v>
      </c>
      <c r="FF478" s="21">
        <v>-1159.40805</v>
      </c>
    </row>
    <row r="479" spans="2:162" x14ac:dyDescent="0.25">
      <c r="B479" s="39" t="s">
        <v>659</v>
      </c>
      <c r="C479" s="21">
        <v>-59976.021999999997</v>
      </c>
      <c r="D479" s="21">
        <v>-56842.458400000003</v>
      </c>
      <c r="E479" s="21">
        <v>-59976.021999999997</v>
      </c>
      <c r="F479" s="21">
        <v>-58927.346819999999</v>
      </c>
      <c r="G479" s="21">
        <v>-57888.577290000001</v>
      </c>
      <c r="H479" s="21">
        <v>-138436.46656</v>
      </c>
      <c r="I479" s="21">
        <v>-131203.60115</v>
      </c>
      <c r="J479" s="21">
        <v>-138436.46656</v>
      </c>
      <c r="K479" s="21">
        <v>-136015.88741</v>
      </c>
      <c r="L479" s="21">
        <v>-133618.17225</v>
      </c>
      <c r="M479" s="21">
        <v>-108713.85275000001</v>
      </c>
      <c r="N479" s="21">
        <v>-103033.91768</v>
      </c>
      <c r="O479" s="21">
        <v>-108713.85275000001</v>
      </c>
      <c r="P479" s="21">
        <v>-106812.93468999999</v>
      </c>
      <c r="Q479" s="21">
        <v>-104930.08500000001</v>
      </c>
      <c r="R479" s="21">
        <v>-793.82473000000005</v>
      </c>
      <c r="S479" s="21">
        <v>-752.68916000000002</v>
      </c>
      <c r="T479" s="21">
        <v>-794.13063</v>
      </c>
      <c r="U479" s="21">
        <v>-780.91123000000005</v>
      </c>
      <c r="V479" s="21">
        <v>-766.90098999999998</v>
      </c>
      <c r="W479" s="21">
        <v>-1030.9826</v>
      </c>
      <c r="X479" s="21">
        <v>-972.50346999999999</v>
      </c>
      <c r="Y479" s="21">
        <v>-1026.1395</v>
      </c>
      <c r="Z479" s="21">
        <v>-1008.96063</v>
      </c>
      <c r="AA479" s="21">
        <v>-990.86559</v>
      </c>
      <c r="AB479" s="21">
        <v>-108075.63842</v>
      </c>
      <c r="AC479" s="21">
        <v>-102428.98568</v>
      </c>
      <c r="AD479" s="21">
        <v>-108075.63842</v>
      </c>
      <c r="AE479" s="21">
        <v>-106185.89302</v>
      </c>
      <c r="AF479" s="21">
        <v>-104314.07226</v>
      </c>
      <c r="AG479" s="21">
        <v>-374.40886999999998</v>
      </c>
      <c r="AH479" s="21">
        <v>-367.48633999999998</v>
      </c>
      <c r="AI479" s="21">
        <v>-387.77724999999998</v>
      </c>
      <c r="AJ479" s="21">
        <v>-381.24412999999998</v>
      </c>
      <c r="AK479" s="21">
        <v>-374.35016000000002</v>
      </c>
      <c r="AL479" s="21">
        <v>-431.49662999999998</v>
      </c>
      <c r="AM479" s="21">
        <v>-410.10622000000001</v>
      </c>
      <c r="AN479" s="21">
        <v>-432.82333</v>
      </c>
      <c r="AO479" s="21">
        <v>-425.46165000000002</v>
      </c>
      <c r="AP479" s="21">
        <v>-417.75191000000001</v>
      </c>
      <c r="AQ479" s="21">
        <v>-727.63513</v>
      </c>
      <c r="AR479" s="21">
        <v>-701.39040999999997</v>
      </c>
      <c r="AS479" s="21">
        <v>-740.34469000000001</v>
      </c>
      <c r="AT479" s="21">
        <v>-727.62698</v>
      </c>
      <c r="AU479" s="21">
        <v>-714.48523</v>
      </c>
      <c r="AV479" s="21">
        <v>-1016.56325</v>
      </c>
      <c r="AW479" s="21">
        <v>-962.14565000000005</v>
      </c>
      <c r="AX479" s="21">
        <v>-1015.65165</v>
      </c>
      <c r="AY479" s="21">
        <v>-998.15638999999999</v>
      </c>
      <c r="AZ479" s="21">
        <v>-980.08312000000001</v>
      </c>
      <c r="BA479" s="21">
        <v>-872.54574000000002</v>
      </c>
      <c r="BB479" s="21">
        <v>-816.35499000000004</v>
      </c>
      <c r="BC479" s="21">
        <v>-861.77562999999998</v>
      </c>
      <c r="BD479" s="21">
        <v>-846.91614000000004</v>
      </c>
      <c r="BE479" s="21">
        <v>-831.57551999999998</v>
      </c>
      <c r="BF479" s="21">
        <v>-1156.7340799999999</v>
      </c>
      <c r="BG479" s="21">
        <v>-1106.67508</v>
      </c>
      <c r="BH479" s="21">
        <v>-1168.36538</v>
      </c>
      <c r="BI479" s="21">
        <v>-1148.09788</v>
      </c>
      <c r="BJ479" s="21">
        <v>-1127.37581</v>
      </c>
      <c r="BK479" s="21">
        <v>-1386.1421600000001</v>
      </c>
      <c r="BL479" s="21">
        <v>-1299.6588099999999</v>
      </c>
      <c r="BM479" s="21">
        <v>-1372.05682</v>
      </c>
      <c r="BN479" s="21">
        <v>-1348.28575</v>
      </c>
      <c r="BO479" s="21">
        <v>-1323.8872899999999</v>
      </c>
      <c r="BP479" s="21">
        <v>-1260.5948000000001</v>
      </c>
      <c r="BQ479" s="21">
        <v>-1175.32572</v>
      </c>
      <c r="BR479" s="21">
        <v>-1240.8056300000001</v>
      </c>
      <c r="BS479" s="21">
        <v>-1219.3177499999999</v>
      </c>
      <c r="BT479" s="21">
        <v>-1197.23892</v>
      </c>
      <c r="BU479" s="21">
        <v>-490.66710999999998</v>
      </c>
      <c r="BV479" s="21">
        <v>-464.71330999999998</v>
      </c>
      <c r="BW479" s="21">
        <v>-490.66710999999998</v>
      </c>
      <c r="BX479" s="21">
        <v>-481.98117999999999</v>
      </c>
      <c r="BY479" s="21">
        <v>-473.37776000000002</v>
      </c>
      <c r="BZ479" s="21">
        <v>-1556.6915899999999</v>
      </c>
      <c r="CA479" s="21">
        <v>-1472.1178299999999</v>
      </c>
      <c r="CB479" s="21">
        <v>-1553.88006</v>
      </c>
      <c r="CC479" s="21">
        <v>-1527.2179599999999</v>
      </c>
      <c r="CD479" s="21">
        <v>-1499.5624499999999</v>
      </c>
      <c r="CE479" s="21">
        <v>-527.50882999999999</v>
      </c>
      <c r="CF479" s="21">
        <v>-505.81659000000002</v>
      </c>
      <c r="CG479" s="21">
        <v>-533.54052000000001</v>
      </c>
      <c r="CH479" s="21">
        <v>-524.78926999999999</v>
      </c>
      <c r="CI479" s="21">
        <v>-515.36724000000004</v>
      </c>
      <c r="CJ479" s="21">
        <v>-739.51945000000001</v>
      </c>
      <c r="CK479" s="21">
        <v>-702.86478999999997</v>
      </c>
      <c r="CL479" s="21">
        <v>-741.54028000000005</v>
      </c>
      <c r="CM479" s="21">
        <v>-729.22104999999999</v>
      </c>
      <c r="CN479" s="21">
        <v>-716.13589999999999</v>
      </c>
      <c r="CO479" s="21">
        <v>-837.30082000000004</v>
      </c>
      <c r="CP479" s="21">
        <v>-795.00145999999995</v>
      </c>
      <c r="CQ479" s="21">
        <v>-838.76473999999996</v>
      </c>
      <c r="CR479" s="21">
        <v>-824.81170999999995</v>
      </c>
      <c r="CS479" s="21">
        <v>-810.01224000000002</v>
      </c>
      <c r="CT479" s="21">
        <v>-926.57258999999999</v>
      </c>
      <c r="CU479" s="21">
        <v>-877.18958999999995</v>
      </c>
      <c r="CV479" s="21">
        <v>-925.50199999999995</v>
      </c>
      <c r="CW479" s="21">
        <v>-910.07799999999997</v>
      </c>
      <c r="CX479" s="21">
        <v>-893.75214000000005</v>
      </c>
      <c r="CY479" s="21">
        <v>-969.76657999999998</v>
      </c>
      <c r="CZ479" s="21">
        <v>-916.61438999999996</v>
      </c>
      <c r="DA479" s="21">
        <v>-967.11359000000004</v>
      </c>
      <c r="DB479" s="21">
        <v>-950.97816999999998</v>
      </c>
      <c r="DC479" s="21">
        <v>-933.92129</v>
      </c>
      <c r="DD479" s="21">
        <v>-1085.0157300000001</v>
      </c>
      <c r="DE479" s="21">
        <v>-1025.94318</v>
      </c>
      <c r="DF479" s="21">
        <v>-1082.4961900000001</v>
      </c>
      <c r="DG479" s="21">
        <v>-1064.4072000000001</v>
      </c>
      <c r="DH479" s="21">
        <v>-1045.3143700000001</v>
      </c>
      <c r="DI479" s="21">
        <v>-1173.83917</v>
      </c>
      <c r="DJ479" s="21">
        <v>-1107.4775999999999</v>
      </c>
      <c r="DK479" s="21">
        <v>-1168.5671600000001</v>
      </c>
      <c r="DL479" s="21">
        <v>-1148.9950100000001</v>
      </c>
      <c r="DM479" s="21">
        <v>-1128.38822</v>
      </c>
      <c r="DN479" s="21">
        <v>-1128.3282200000001</v>
      </c>
      <c r="DO479" s="21">
        <v>-1064.20243</v>
      </c>
      <c r="DP479" s="21">
        <v>-1122.8779400000001</v>
      </c>
      <c r="DQ479" s="21">
        <v>-1104.0962199999999</v>
      </c>
      <c r="DR479" s="21">
        <v>-1084.29594</v>
      </c>
      <c r="DS479" s="21">
        <v>-1151.9567300000001</v>
      </c>
      <c r="DT479" s="21">
        <v>-1087.1068299999999</v>
      </c>
      <c r="DU479" s="21">
        <v>-1147.0687399999999</v>
      </c>
      <c r="DV479" s="21">
        <v>-1127.8609799999999</v>
      </c>
      <c r="DW479" s="21">
        <v>-1107.63283</v>
      </c>
      <c r="DX479" s="21">
        <v>-1065.9568200000001</v>
      </c>
      <c r="DY479" s="21">
        <v>-1005.4185199999999</v>
      </c>
      <c r="DZ479" s="21">
        <v>-1060.85205</v>
      </c>
      <c r="EA479" s="21">
        <v>-1043.1087299999999</v>
      </c>
      <c r="EB479" s="21">
        <v>-1024.40211</v>
      </c>
      <c r="EC479" s="21">
        <v>-1118.31576</v>
      </c>
      <c r="ED479" s="21">
        <v>-1054.1104600000001</v>
      </c>
      <c r="EE479" s="21">
        <v>-1112.2552599999999</v>
      </c>
      <c r="EF479" s="21">
        <v>-1093.62582</v>
      </c>
      <c r="EG479" s="21">
        <v>-1074.01341</v>
      </c>
      <c r="EH479" s="21">
        <v>-1480.63321</v>
      </c>
      <c r="EI479" s="21">
        <v>-1395.2455399999999</v>
      </c>
      <c r="EJ479" s="21">
        <v>-1472.2391700000001</v>
      </c>
      <c r="EK479" s="21">
        <v>-1447.54853</v>
      </c>
      <c r="EL479" s="21">
        <v>-1421.5895599999999</v>
      </c>
      <c r="EM479" s="21">
        <v>-864.47037999999998</v>
      </c>
      <c r="EN479" s="21">
        <v>-816.56865000000005</v>
      </c>
      <c r="EO479" s="21">
        <v>-861.58873000000006</v>
      </c>
      <c r="EP479" s="21">
        <v>-847.18158000000005</v>
      </c>
      <c r="EQ479" s="21">
        <v>-831.98654999999997</v>
      </c>
      <c r="ER479" s="21">
        <v>-347.35669999999999</v>
      </c>
      <c r="ES479" s="21">
        <v>-351.90485999999999</v>
      </c>
      <c r="ET479" s="21">
        <v>-371.13907999999998</v>
      </c>
      <c r="EU479" s="21">
        <v>-365.09701000000001</v>
      </c>
      <c r="EV479" s="21">
        <v>-358.48158999999998</v>
      </c>
      <c r="EW479" s="21">
        <v>-629.33410000000003</v>
      </c>
      <c r="EX479" s="21">
        <v>-599.92129</v>
      </c>
      <c r="EY479" s="21">
        <v>-632.88261999999997</v>
      </c>
      <c r="EZ479" s="21">
        <v>-622.41968999999995</v>
      </c>
      <c r="FA479" s="21">
        <v>-611.24873000000002</v>
      </c>
      <c r="FB479" s="21">
        <v>-913.98352999999997</v>
      </c>
      <c r="FC479" s="21">
        <v>-861.60217</v>
      </c>
      <c r="FD479" s="21">
        <v>-909.12553000000003</v>
      </c>
      <c r="FE479" s="21">
        <v>-893.90105000000005</v>
      </c>
      <c r="FF479" s="21">
        <v>-877.87031999999999</v>
      </c>
    </row>
    <row r="480" spans="2:162" x14ac:dyDescent="0.25">
      <c r="B480" s="39" t="s">
        <v>660</v>
      </c>
      <c r="C480" s="21">
        <v>-97649.157720000003</v>
      </c>
      <c r="D480" s="21">
        <v>-92547.288069999995</v>
      </c>
      <c r="E480" s="21">
        <v>-97649.157720000003</v>
      </c>
      <c r="F480" s="21">
        <v>-95941.771250000005</v>
      </c>
      <c r="G480" s="21">
        <v>-94250.512539999996</v>
      </c>
      <c r="H480" s="21">
        <v>-192044.36305000001</v>
      </c>
      <c r="I480" s="21">
        <v>-182010.65541000001</v>
      </c>
      <c r="J480" s="21">
        <v>-192044.36305000001</v>
      </c>
      <c r="K480" s="21">
        <v>-188686.44302999999</v>
      </c>
      <c r="L480" s="21">
        <v>-185360.24082000001</v>
      </c>
      <c r="M480" s="21">
        <v>-141034.51639999999</v>
      </c>
      <c r="N480" s="21">
        <v>-133665.93481000001</v>
      </c>
      <c r="O480" s="21">
        <v>-141034.51639999999</v>
      </c>
      <c r="P480" s="21">
        <v>-138568.45478999999</v>
      </c>
      <c r="Q480" s="21">
        <v>-136125.83329000001</v>
      </c>
      <c r="R480" s="21">
        <v>-1005.9883</v>
      </c>
      <c r="S480" s="21">
        <v>-954.50293999999997</v>
      </c>
      <c r="T480" s="21">
        <v>-1007.80223</v>
      </c>
      <c r="U480" s="21">
        <v>-991.60997999999995</v>
      </c>
      <c r="V480" s="21">
        <v>-973.89580000000001</v>
      </c>
      <c r="W480" s="21">
        <v>-891.65903000000003</v>
      </c>
      <c r="X480" s="21">
        <v>-846.69556</v>
      </c>
      <c r="Y480" s="21">
        <v>-894.03890000000001</v>
      </c>
      <c r="Z480" s="21">
        <v>-879.72697000000005</v>
      </c>
      <c r="AA480" s="21">
        <v>-864.01397999999995</v>
      </c>
      <c r="AB480" s="21">
        <v>-140262.01311</v>
      </c>
      <c r="AC480" s="21">
        <v>-132933.71145</v>
      </c>
      <c r="AD480" s="21">
        <v>-140262.01311</v>
      </c>
      <c r="AE480" s="21">
        <v>-137809.47618999999</v>
      </c>
      <c r="AF480" s="21">
        <v>-135380.20209000001</v>
      </c>
      <c r="AG480" s="21">
        <v>-489.29775999999998</v>
      </c>
      <c r="AH480" s="21">
        <v>-480.38474000000002</v>
      </c>
      <c r="AI480" s="21">
        <v>-507.63472999999999</v>
      </c>
      <c r="AJ480" s="21">
        <v>-499.62815999999998</v>
      </c>
      <c r="AK480" s="21">
        <v>-490.66395999999997</v>
      </c>
      <c r="AL480" s="21">
        <v>-554.49735999999996</v>
      </c>
      <c r="AM480" s="21">
        <v>-527.31608000000006</v>
      </c>
      <c r="AN480" s="21">
        <v>-557.09352999999999</v>
      </c>
      <c r="AO480" s="21">
        <v>-548.0444</v>
      </c>
      <c r="AP480" s="21">
        <v>-538.16799000000003</v>
      </c>
      <c r="AQ480" s="21">
        <v>-891.95110999999997</v>
      </c>
      <c r="AR480" s="21">
        <v>-860.89718000000005</v>
      </c>
      <c r="AS480" s="21">
        <v>-909.37762999999995</v>
      </c>
      <c r="AT480" s="21">
        <v>-894.29416000000003</v>
      </c>
      <c r="AU480" s="21">
        <v>-878.20799999999997</v>
      </c>
      <c r="AV480" s="21">
        <v>-1035.87924</v>
      </c>
      <c r="AW480" s="21">
        <v>-984.36409000000003</v>
      </c>
      <c r="AX480" s="21">
        <v>-1039.77766</v>
      </c>
      <c r="AY480" s="21">
        <v>-1022.50284</v>
      </c>
      <c r="AZ480" s="21">
        <v>-1004.0560400000001</v>
      </c>
      <c r="BA480" s="21">
        <v>-688.04965000000004</v>
      </c>
      <c r="BB480" s="21">
        <v>-649.07390999999996</v>
      </c>
      <c r="BC480" s="21">
        <v>-685.66584</v>
      </c>
      <c r="BD480" s="21">
        <v>-674.37815999999998</v>
      </c>
      <c r="BE480" s="21">
        <v>-662.21172999999999</v>
      </c>
      <c r="BF480" s="21">
        <v>-1099.69451</v>
      </c>
      <c r="BG480" s="21">
        <v>-1056.2236800000001</v>
      </c>
      <c r="BH480" s="21">
        <v>-1115.6680799999999</v>
      </c>
      <c r="BI480" s="21">
        <v>-1096.87147</v>
      </c>
      <c r="BJ480" s="21">
        <v>-1077.1306099999999</v>
      </c>
      <c r="BK480" s="21">
        <v>-1153.4956099999999</v>
      </c>
      <c r="BL480" s="21">
        <v>-1086.9811</v>
      </c>
      <c r="BM480" s="21">
        <v>-1148.07368</v>
      </c>
      <c r="BN480" s="21">
        <v>-1128.7740699999999</v>
      </c>
      <c r="BO480" s="21">
        <v>-1108.4010000000001</v>
      </c>
      <c r="BP480" s="21">
        <v>-971.40196000000003</v>
      </c>
      <c r="BQ480" s="21">
        <v>-911.26246000000003</v>
      </c>
      <c r="BR480" s="21">
        <v>-962.50905999999998</v>
      </c>
      <c r="BS480" s="21">
        <v>-946.38468999999998</v>
      </c>
      <c r="BT480" s="21">
        <v>-929.29705999999999</v>
      </c>
      <c r="BU480" s="21">
        <v>-48264.114249999999</v>
      </c>
      <c r="BV480" s="21">
        <v>-45711.18692</v>
      </c>
      <c r="BW480" s="21">
        <v>-48264.114249999999</v>
      </c>
      <c r="BX480" s="21">
        <v>-47409.728640000001</v>
      </c>
      <c r="BY480" s="21">
        <v>-46563.459909999998</v>
      </c>
      <c r="BZ480" s="21">
        <v>-2004.9460799999999</v>
      </c>
      <c r="CA480" s="21">
        <v>-1896.6804299999999</v>
      </c>
      <c r="CB480" s="21">
        <v>-2003.4625900000001</v>
      </c>
      <c r="CC480" s="21">
        <v>-1970.1639</v>
      </c>
      <c r="CD480" s="21">
        <v>-1934.61871</v>
      </c>
      <c r="CE480" s="21">
        <v>-685.65700000000004</v>
      </c>
      <c r="CF480" s="21">
        <v>-657.69086000000004</v>
      </c>
      <c r="CG480" s="21">
        <v>-694.56399999999996</v>
      </c>
      <c r="CH480" s="21">
        <v>-683.79407000000003</v>
      </c>
      <c r="CI480" s="21">
        <v>-671.59988999999996</v>
      </c>
      <c r="CJ480" s="21">
        <v>-932.28796</v>
      </c>
      <c r="CK480" s="21">
        <v>-886.84420999999998</v>
      </c>
      <c r="CL480" s="21">
        <v>-936.44521999999995</v>
      </c>
      <c r="CM480" s="21">
        <v>-921.51025000000004</v>
      </c>
      <c r="CN480" s="21">
        <v>-905.05514000000005</v>
      </c>
      <c r="CO480" s="21">
        <v>-1038.5124499999999</v>
      </c>
      <c r="CP480" s="21">
        <v>-987.17578000000003</v>
      </c>
      <c r="CQ480" s="21">
        <v>-1042.3847599999999</v>
      </c>
      <c r="CR480" s="21">
        <v>-1025.7209600000001</v>
      </c>
      <c r="CS480" s="21">
        <v>-1007.40324</v>
      </c>
      <c r="CT480" s="21">
        <v>-1107.9113199999999</v>
      </c>
      <c r="CU480" s="21">
        <v>-1050.58555</v>
      </c>
      <c r="CV480" s="21">
        <v>-1109.22246</v>
      </c>
      <c r="CW480" s="21">
        <v>-1091.37778</v>
      </c>
      <c r="CX480" s="21">
        <v>-1071.8797300000001</v>
      </c>
      <c r="CY480" s="21">
        <v>-918.51541999999995</v>
      </c>
      <c r="CZ480" s="21">
        <v>-873.19090000000006</v>
      </c>
      <c r="DA480" s="21">
        <v>-921.97772999999995</v>
      </c>
      <c r="DB480" s="21">
        <v>-907.27557999999999</v>
      </c>
      <c r="DC480" s="21">
        <v>-891.07352000000003</v>
      </c>
      <c r="DD480" s="21">
        <v>-1172.0983000000001</v>
      </c>
      <c r="DE480" s="21">
        <v>-1111.9371000000001</v>
      </c>
      <c r="DF480" s="21">
        <v>-1174.0751299999999</v>
      </c>
      <c r="DG480" s="21">
        <v>-1155.19201</v>
      </c>
      <c r="DH480" s="21">
        <v>-1134.5558100000001</v>
      </c>
      <c r="DI480" s="21">
        <v>-1080.6180099999999</v>
      </c>
      <c r="DJ480" s="21">
        <v>-1025.2300700000001</v>
      </c>
      <c r="DK480" s="21">
        <v>-1082.5222699999999</v>
      </c>
      <c r="DL480" s="21">
        <v>-1065.11608</v>
      </c>
      <c r="DM480" s="21">
        <v>-1046.08916</v>
      </c>
      <c r="DN480" s="21">
        <v>-978.05535999999995</v>
      </c>
      <c r="DO480" s="21">
        <v>-928.56038999999998</v>
      </c>
      <c r="DP480" s="21">
        <v>-980.41643999999997</v>
      </c>
      <c r="DQ480" s="21">
        <v>-964.71848999999997</v>
      </c>
      <c r="DR480" s="21">
        <v>-947.48715000000004</v>
      </c>
      <c r="DS480" s="21">
        <v>-1014.15958</v>
      </c>
      <c r="DT480" s="21">
        <v>-963.35761000000002</v>
      </c>
      <c r="DU480" s="21">
        <v>-1017.22614</v>
      </c>
      <c r="DV480" s="21">
        <v>-1000.92884</v>
      </c>
      <c r="DW480" s="21">
        <v>-983.05211999999995</v>
      </c>
      <c r="DX480" s="21">
        <v>-1022.93224</v>
      </c>
      <c r="DY480" s="21">
        <v>-969.40476999999998</v>
      </c>
      <c r="DZ480" s="21">
        <v>-1023.50246</v>
      </c>
      <c r="EA480" s="21">
        <v>-1007.02255</v>
      </c>
      <c r="EB480" s="21">
        <v>-989.03044</v>
      </c>
      <c r="EC480" s="21">
        <v>-1062.84204</v>
      </c>
      <c r="ED480" s="21">
        <v>-1006.50004</v>
      </c>
      <c r="EE480" s="21">
        <v>-1062.65184</v>
      </c>
      <c r="EF480" s="21">
        <v>-1045.4860699999999</v>
      </c>
      <c r="EG480" s="21">
        <v>-1026.8041900000001</v>
      </c>
      <c r="EH480" s="21">
        <v>-1367.24116</v>
      </c>
      <c r="EI480" s="21">
        <v>-1294.87159</v>
      </c>
      <c r="EJ480" s="21">
        <v>-1367.1763100000001</v>
      </c>
      <c r="EK480" s="21">
        <v>-1345.0763899999999</v>
      </c>
      <c r="EL480" s="21">
        <v>-1321.0416600000001</v>
      </c>
      <c r="EM480" s="21">
        <v>-842.15193999999997</v>
      </c>
      <c r="EN480" s="21">
        <v>-799.45603000000006</v>
      </c>
      <c r="EO480" s="21">
        <v>-844.12213999999994</v>
      </c>
      <c r="EP480" s="21">
        <v>-830.57754999999997</v>
      </c>
      <c r="EQ480" s="21">
        <v>-815.74122999999997</v>
      </c>
      <c r="ER480" s="21">
        <v>-463.48176000000001</v>
      </c>
      <c r="ES480" s="21">
        <v>-469.15996000000001</v>
      </c>
      <c r="ET480" s="21">
        <v>-496.11410999999998</v>
      </c>
      <c r="EU480" s="21">
        <v>-488.99725999999998</v>
      </c>
      <c r="EV480" s="21">
        <v>-480.26353</v>
      </c>
      <c r="EW480" s="21">
        <v>-808.39131999999995</v>
      </c>
      <c r="EX480" s="21">
        <v>-771.05133999999998</v>
      </c>
      <c r="EY480" s="21">
        <v>-814.17809</v>
      </c>
      <c r="EZ480" s="21">
        <v>-801.31272999999999</v>
      </c>
      <c r="FA480" s="21">
        <v>-787.00958000000003</v>
      </c>
      <c r="FB480" s="21">
        <v>-753.76189999999997</v>
      </c>
      <c r="FC480" s="21">
        <v>-715.76306999999997</v>
      </c>
      <c r="FD480" s="21">
        <v>-755.73544000000004</v>
      </c>
      <c r="FE480" s="21">
        <v>-743.62915999999996</v>
      </c>
      <c r="FF480" s="21">
        <v>-730.34677999999997</v>
      </c>
    </row>
    <row r="481" spans="2:162" x14ac:dyDescent="0.25">
      <c r="B481" s="39" t="s">
        <v>661</v>
      </c>
      <c r="C481" s="21">
        <v>4711.0489600000001</v>
      </c>
      <c r="D481" s="21">
        <v>4464.9110700000001</v>
      </c>
      <c r="E481" s="21">
        <v>4711.0489600000001</v>
      </c>
      <c r="F481" s="21">
        <v>4628.6767099999997</v>
      </c>
      <c r="G481" s="21">
        <v>4547.0825299999997</v>
      </c>
      <c r="H481" s="21">
        <v>34582.306649999999</v>
      </c>
      <c r="I481" s="21">
        <v>32775.491029999997</v>
      </c>
      <c r="J481" s="21">
        <v>34582.306649999999</v>
      </c>
      <c r="K481" s="21">
        <v>33977.630640000003</v>
      </c>
      <c r="L481" s="21">
        <v>33378.666190000004</v>
      </c>
      <c r="M481" s="21">
        <v>38656.57243</v>
      </c>
      <c r="N481" s="21">
        <v>36636.895859999997</v>
      </c>
      <c r="O481" s="21">
        <v>38656.57243</v>
      </c>
      <c r="P481" s="21">
        <v>37980.642229999998</v>
      </c>
      <c r="Q481" s="21">
        <v>37311.1368</v>
      </c>
      <c r="R481" s="21">
        <v>-16.341170000000002</v>
      </c>
      <c r="S481" s="21">
        <v>-15.80425</v>
      </c>
      <c r="T481" s="21">
        <v>-16.644259999999999</v>
      </c>
      <c r="U481" s="21">
        <v>-16.285589999999999</v>
      </c>
      <c r="V481" s="21">
        <v>-18.982880000000002</v>
      </c>
      <c r="W481" s="21">
        <v>475.17237</v>
      </c>
      <c r="X481" s="21">
        <v>442.03172000000001</v>
      </c>
      <c r="Y481" s="21">
        <v>466.45817</v>
      </c>
      <c r="Z481" s="21">
        <v>458.61646999999999</v>
      </c>
      <c r="AA481" s="21">
        <v>447.59291999999999</v>
      </c>
      <c r="AB481" s="21">
        <v>36920.076269999998</v>
      </c>
      <c r="AC481" s="21">
        <v>34991.104549999996</v>
      </c>
      <c r="AD481" s="21">
        <v>36920.076269999998</v>
      </c>
      <c r="AE481" s="21">
        <v>36274.5141</v>
      </c>
      <c r="AF481" s="21">
        <v>35635.075210000003</v>
      </c>
      <c r="AG481" s="21">
        <v>-16.536470000000001</v>
      </c>
      <c r="AH481" s="21">
        <v>-16.232510000000001</v>
      </c>
      <c r="AI481" s="21">
        <v>-17.093430000000001</v>
      </c>
      <c r="AJ481" s="21">
        <v>-16.717649999999999</v>
      </c>
      <c r="AK481" s="21">
        <v>-19.136230000000001</v>
      </c>
      <c r="AL481" s="21">
        <v>-18.194099999999999</v>
      </c>
      <c r="AM481" s="21">
        <v>-17.321429999999999</v>
      </c>
      <c r="AN481" s="21">
        <v>-18.2453</v>
      </c>
      <c r="AO481" s="21">
        <v>-17.866820000000001</v>
      </c>
      <c r="AP481" s="21">
        <v>-19.674769999999999</v>
      </c>
      <c r="AQ481" s="21">
        <v>-31.257349999999999</v>
      </c>
      <c r="AR481" s="21">
        <v>-30.157</v>
      </c>
      <c r="AS481" s="21">
        <v>-31.78819</v>
      </c>
      <c r="AT481" s="21">
        <v>-31.15962</v>
      </c>
      <c r="AU481" s="21">
        <v>-33.193210000000001</v>
      </c>
      <c r="AV481" s="21">
        <v>471.78440999999998</v>
      </c>
      <c r="AW481" s="21">
        <v>439.81423000000001</v>
      </c>
      <c r="AX481" s="21">
        <v>464.45193</v>
      </c>
      <c r="AY481" s="21">
        <v>456.40442000000002</v>
      </c>
      <c r="AZ481" s="21">
        <v>445.33496000000002</v>
      </c>
      <c r="BA481" s="21">
        <v>537.62492999999995</v>
      </c>
      <c r="BB481" s="21">
        <v>496.34809000000001</v>
      </c>
      <c r="BC481" s="21">
        <v>524.13076000000001</v>
      </c>
      <c r="BD481" s="21">
        <v>515.02566999999999</v>
      </c>
      <c r="BE481" s="21">
        <v>503.53035999999997</v>
      </c>
      <c r="BF481" s="21">
        <v>845.52374999999995</v>
      </c>
      <c r="BG481" s="21">
        <v>800.23719000000006</v>
      </c>
      <c r="BH481" s="21">
        <v>845.03288999999995</v>
      </c>
      <c r="BI481" s="21">
        <v>830.27840000000003</v>
      </c>
      <c r="BJ481" s="21">
        <v>812.88747000000001</v>
      </c>
      <c r="BK481" s="21">
        <v>1170.4595099999999</v>
      </c>
      <c r="BL481" s="21">
        <v>1087.48019</v>
      </c>
      <c r="BM481" s="21">
        <v>1148.2789299999999</v>
      </c>
      <c r="BN481" s="21">
        <v>1128.2555500000001</v>
      </c>
      <c r="BO481" s="21">
        <v>1105.4251899999999</v>
      </c>
      <c r="BP481" s="21">
        <v>1076.8763100000001</v>
      </c>
      <c r="BQ481" s="21">
        <v>994.91264000000001</v>
      </c>
      <c r="BR481" s="21">
        <v>1050.55792</v>
      </c>
      <c r="BS481" s="21">
        <v>1032.2465199999999</v>
      </c>
      <c r="BT481" s="21">
        <v>1011.35968</v>
      </c>
      <c r="BU481" s="21">
        <v>-21963.151399999999</v>
      </c>
      <c r="BV481" s="21">
        <v>-20801.41187</v>
      </c>
      <c r="BW481" s="21">
        <v>-21963.151399999999</v>
      </c>
      <c r="BX481" s="21">
        <v>-21574.353210000001</v>
      </c>
      <c r="BY481" s="21">
        <v>-21189.24869</v>
      </c>
      <c r="BZ481" s="21">
        <v>-2.9530699999999999</v>
      </c>
      <c r="CA481" s="21">
        <v>-3.8028200000000001</v>
      </c>
      <c r="CB481" s="21">
        <v>-3.9784299999999999</v>
      </c>
      <c r="CC481" s="21">
        <v>-3.7581799999999999</v>
      </c>
      <c r="CD481" s="21">
        <v>-9.0122699999999991</v>
      </c>
      <c r="CE481" s="21">
        <v>-22.619050000000001</v>
      </c>
      <c r="CF481" s="21">
        <v>-21.7193</v>
      </c>
      <c r="CG481" s="21">
        <v>-22.860140000000001</v>
      </c>
      <c r="CH481" s="21">
        <v>-22.384679999999999</v>
      </c>
      <c r="CI481" s="21">
        <v>-25.214210000000001</v>
      </c>
      <c r="CJ481" s="21">
        <v>-31.353439999999999</v>
      </c>
      <c r="CK481" s="21">
        <v>-29.787949999999999</v>
      </c>
      <c r="CL481" s="21">
        <v>-31.430420000000002</v>
      </c>
      <c r="CM481" s="21">
        <v>-30.81334</v>
      </c>
      <c r="CN481" s="21">
        <v>-33.418999999999997</v>
      </c>
      <c r="CO481" s="21">
        <v>-34.015180000000001</v>
      </c>
      <c r="CP481" s="21">
        <v>-32.304699999999997</v>
      </c>
      <c r="CQ481" s="21">
        <v>-34.093649999999997</v>
      </c>
      <c r="CR481" s="21">
        <v>-33.425159999999998</v>
      </c>
      <c r="CS481" s="21">
        <v>-36.24333</v>
      </c>
      <c r="CT481" s="21">
        <v>102.98077000000001</v>
      </c>
      <c r="CU481" s="21">
        <v>95.253219999999999</v>
      </c>
      <c r="CV481" s="21">
        <v>100.58689</v>
      </c>
      <c r="CW481" s="21">
        <v>98.958529999999996</v>
      </c>
      <c r="CX481" s="21">
        <v>93.98227</v>
      </c>
      <c r="CY481" s="21">
        <v>326.30041</v>
      </c>
      <c r="CZ481" s="21">
        <v>303.24513999999999</v>
      </c>
      <c r="DA481" s="21">
        <v>320.09998999999999</v>
      </c>
      <c r="DB481" s="21">
        <v>314.74630999999999</v>
      </c>
      <c r="DC481" s="21">
        <v>306.06520999999998</v>
      </c>
      <c r="DD481" s="21">
        <v>326.35266000000001</v>
      </c>
      <c r="DE481" s="21">
        <v>303.26850999999999</v>
      </c>
      <c r="DF481" s="21">
        <v>320.06283000000002</v>
      </c>
      <c r="DG481" s="21">
        <v>314.71947999999998</v>
      </c>
      <c r="DH481" s="21">
        <v>305.57558</v>
      </c>
      <c r="DI481" s="21">
        <v>323.97179999999997</v>
      </c>
      <c r="DJ481" s="21">
        <v>301.09755999999999</v>
      </c>
      <c r="DK481" s="21">
        <v>317.77325000000002</v>
      </c>
      <c r="DL481" s="21">
        <v>312.46202</v>
      </c>
      <c r="DM481" s="21">
        <v>303.62157999999999</v>
      </c>
      <c r="DN481" s="21">
        <v>361.18525</v>
      </c>
      <c r="DO481" s="21">
        <v>335.73280999999997</v>
      </c>
      <c r="DP481" s="21">
        <v>354.38679999999999</v>
      </c>
      <c r="DQ481" s="21">
        <v>348.45069000000001</v>
      </c>
      <c r="DR481" s="21">
        <v>339.16626000000002</v>
      </c>
      <c r="DS481" s="21">
        <v>503.13321999999999</v>
      </c>
      <c r="DT481" s="21">
        <v>467.93734999999998</v>
      </c>
      <c r="DU481" s="21">
        <v>493.85286000000002</v>
      </c>
      <c r="DV481" s="21">
        <v>485.55183</v>
      </c>
      <c r="DW481" s="21">
        <v>473.59996999999998</v>
      </c>
      <c r="DX481" s="21">
        <v>514.22992999999997</v>
      </c>
      <c r="DY481" s="21">
        <v>478.28264999999999</v>
      </c>
      <c r="DZ481" s="21">
        <v>504.82963000000001</v>
      </c>
      <c r="EA481" s="21">
        <v>496.33481999999998</v>
      </c>
      <c r="EB481" s="21">
        <v>484.55056000000002</v>
      </c>
      <c r="EC481" s="21">
        <v>600.55493000000001</v>
      </c>
      <c r="ED481" s="21">
        <v>558.67551000000003</v>
      </c>
      <c r="EE481" s="21">
        <v>589.67178999999999</v>
      </c>
      <c r="EF481" s="21">
        <v>579.72947999999997</v>
      </c>
      <c r="EG481" s="21">
        <v>566.46624999999995</v>
      </c>
      <c r="EH481" s="21">
        <v>821.7183</v>
      </c>
      <c r="EI481" s="21">
        <v>764.52404999999999</v>
      </c>
      <c r="EJ481" s="21">
        <v>806.86715000000004</v>
      </c>
      <c r="EK481" s="21">
        <v>793.26350000000002</v>
      </c>
      <c r="EL481" s="21">
        <v>775.31772999999998</v>
      </c>
      <c r="EM481" s="21">
        <v>250.92803000000001</v>
      </c>
      <c r="EN481" s="21">
        <v>233.18350000000001</v>
      </c>
      <c r="EO481" s="21">
        <v>246.10932</v>
      </c>
      <c r="EP481" s="21">
        <v>241.99858</v>
      </c>
      <c r="EQ481" s="21">
        <v>235.08589000000001</v>
      </c>
      <c r="ER481" s="21">
        <v>-14.894729999999999</v>
      </c>
      <c r="ES481" s="21">
        <v>-15.114610000000001</v>
      </c>
      <c r="ET481" s="21">
        <v>-15.884410000000001</v>
      </c>
      <c r="EU481" s="21">
        <v>-15.47072</v>
      </c>
      <c r="EV481" s="21">
        <v>-20.04147</v>
      </c>
      <c r="EW481" s="21">
        <v>-26.589980000000001</v>
      </c>
      <c r="EX481" s="21">
        <v>-25.383620000000001</v>
      </c>
      <c r="EY481" s="21">
        <v>-26.732990000000001</v>
      </c>
      <c r="EZ481" s="21">
        <v>-26.201239999999999</v>
      </c>
      <c r="FA481" s="21">
        <v>-28.792929999999998</v>
      </c>
      <c r="FB481" s="21">
        <v>395.90042</v>
      </c>
      <c r="FC481" s="21">
        <v>368.19743</v>
      </c>
      <c r="FD481" s="21">
        <v>388.63456000000002</v>
      </c>
      <c r="FE481" s="21">
        <v>382.09399000000002</v>
      </c>
      <c r="FF481" s="21">
        <v>372.89078000000001</v>
      </c>
    </row>
    <row r="482" spans="2:162" x14ac:dyDescent="0.25">
      <c r="B482" s="39" t="s">
        <v>662</v>
      </c>
      <c r="C482" s="21">
        <v>69884.167350000003</v>
      </c>
      <c r="D482" s="21">
        <v>66232.933480000007</v>
      </c>
      <c r="E482" s="21">
        <v>69884.167350000003</v>
      </c>
      <c r="F482" s="21">
        <v>68662.249160000007</v>
      </c>
      <c r="G482" s="21">
        <v>67451.873059999998</v>
      </c>
      <c r="H482" s="21">
        <v>156361.1127</v>
      </c>
      <c r="I482" s="21">
        <v>148191.74148999999</v>
      </c>
      <c r="J482" s="21">
        <v>156361.1127</v>
      </c>
      <c r="K482" s="21">
        <v>153627.11882999999</v>
      </c>
      <c r="L482" s="21">
        <v>150918.94938000001</v>
      </c>
      <c r="M482" s="21">
        <v>121397.39023999999</v>
      </c>
      <c r="N482" s="21">
        <v>115054.78277999999</v>
      </c>
      <c r="O482" s="21">
        <v>121397.39023999999</v>
      </c>
      <c r="P482" s="21">
        <v>119274.69395</v>
      </c>
      <c r="Q482" s="21">
        <v>117172.17406</v>
      </c>
      <c r="R482" s="21">
        <v>502.28800999999999</v>
      </c>
      <c r="S482" s="21">
        <v>506.54216000000002</v>
      </c>
      <c r="T482" s="21">
        <v>515.19606999999996</v>
      </c>
      <c r="U482" s="21">
        <v>523.12283000000002</v>
      </c>
      <c r="V482" s="21">
        <v>508.33962000000002</v>
      </c>
      <c r="W482" s="21">
        <v>687.46448999999996</v>
      </c>
      <c r="X482" s="21">
        <v>676.86288000000002</v>
      </c>
      <c r="Y482" s="21">
        <v>695.65084999999999</v>
      </c>
      <c r="Z482" s="21">
        <v>699.74573999999996</v>
      </c>
      <c r="AA482" s="21">
        <v>682.14344000000006</v>
      </c>
      <c r="AB482" s="21">
        <v>119050.33696</v>
      </c>
      <c r="AC482" s="21">
        <v>112830.28662</v>
      </c>
      <c r="AD482" s="21">
        <v>119050.33696</v>
      </c>
      <c r="AE482" s="21">
        <v>116968.6946</v>
      </c>
      <c r="AF482" s="21">
        <v>114906.79706</v>
      </c>
      <c r="AG482" s="21">
        <v>238.58339000000001</v>
      </c>
      <c r="AH482" s="21">
        <v>262.90431999999998</v>
      </c>
      <c r="AI482" s="21">
        <v>259.02893</v>
      </c>
      <c r="AJ482" s="21">
        <v>269.98482999999999</v>
      </c>
      <c r="AK482" s="21">
        <v>260.18353999999999</v>
      </c>
      <c r="AL482" s="21">
        <v>250.62790000000001</v>
      </c>
      <c r="AM482" s="21">
        <v>260.98716000000002</v>
      </c>
      <c r="AN482" s="21">
        <v>261.23806999999999</v>
      </c>
      <c r="AO482" s="21">
        <v>268.64352000000002</v>
      </c>
      <c r="AP482" s="21">
        <v>259.90222999999997</v>
      </c>
      <c r="AQ482" s="21">
        <v>411.85005000000001</v>
      </c>
      <c r="AR482" s="21">
        <v>425.24401</v>
      </c>
      <c r="AS482" s="21">
        <v>431.3639</v>
      </c>
      <c r="AT482" s="21">
        <v>438.54838999999998</v>
      </c>
      <c r="AU482" s="21">
        <v>425.92536000000001</v>
      </c>
      <c r="AV482" s="21">
        <v>950.58329000000003</v>
      </c>
      <c r="AW482" s="21">
        <v>925.35838999999999</v>
      </c>
      <c r="AX482" s="21">
        <v>958.03449000000001</v>
      </c>
      <c r="AY482" s="21">
        <v>957.18895999999995</v>
      </c>
      <c r="AZ482" s="21">
        <v>934.75260000000003</v>
      </c>
      <c r="BA482" s="21">
        <v>576.83738000000005</v>
      </c>
      <c r="BB482" s="21">
        <v>562.05157999999994</v>
      </c>
      <c r="BC482" s="21">
        <v>578.90557999999999</v>
      </c>
      <c r="BD482" s="21">
        <v>580.93862000000001</v>
      </c>
      <c r="BE482" s="21">
        <v>566.46972000000005</v>
      </c>
      <c r="BF482" s="21">
        <v>1016.26216</v>
      </c>
      <c r="BG482" s="21">
        <v>995.08146999999997</v>
      </c>
      <c r="BH482" s="21">
        <v>1034.27459</v>
      </c>
      <c r="BI482" s="21">
        <v>1029.8363099999999</v>
      </c>
      <c r="BJ482" s="21">
        <v>1006.88429</v>
      </c>
      <c r="BK482" s="21">
        <v>1223.5892699999999</v>
      </c>
      <c r="BL482" s="21">
        <v>1170.05474</v>
      </c>
      <c r="BM482" s="21">
        <v>1218.9703500000001</v>
      </c>
      <c r="BN482" s="21">
        <v>1211.38141</v>
      </c>
      <c r="BO482" s="21">
        <v>1185.0563400000001</v>
      </c>
      <c r="BP482" s="21">
        <v>1082.9652000000001</v>
      </c>
      <c r="BQ482" s="21">
        <v>1030.44739</v>
      </c>
      <c r="BR482" s="21">
        <v>1073.2614799999999</v>
      </c>
      <c r="BS482" s="21">
        <v>1066.8288500000001</v>
      </c>
      <c r="BT482" s="21">
        <v>1043.5104799999999</v>
      </c>
      <c r="BU482" s="21">
        <v>35005.700199999999</v>
      </c>
      <c r="BV482" s="21">
        <v>33154.075850000001</v>
      </c>
      <c r="BW482" s="21">
        <v>35005.700199999999</v>
      </c>
      <c r="BX482" s="21">
        <v>34386.018949999998</v>
      </c>
      <c r="BY482" s="21">
        <v>33772.224829999999</v>
      </c>
      <c r="BZ482" s="21">
        <v>1042.9050400000001</v>
      </c>
      <c r="CA482" s="21">
        <v>1041.80367</v>
      </c>
      <c r="CB482" s="21">
        <v>1063.4874400000001</v>
      </c>
      <c r="CC482" s="21">
        <v>1075.29549</v>
      </c>
      <c r="CD482" s="21">
        <v>1046.1482699999999</v>
      </c>
      <c r="CE482" s="21">
        <v>326.19546000000003</v>
      </c>
      <c r="CF482" s="21">
        <v>345.29629</v>
      </c>
      <c r="CG482" s="21">
        <v>343.81040999999999</v>
      </c>
      <c r="CH482" s="21">
        <v>355.8032</v>
      </c>
      <c r="CI482" s="21">
        <v>343.54759000000001</v>
      </c>
      <c r="CJ482" s="21">
        <v>423.06677000000002</v>
      </c>
      <c r="CK482" s="21">
        <v>435.09158000000002</v>
      </c>
      <c r="CL482" s="21">
        <v>438.49716999999998</v>
      </c>
      <c r="CM482" s="21">
        <v>448.76539000000002</v>
      </c>
      <c r="CN482" s="21">
        <v>435.01420999999999</v>
      </c>
      <c r="CO482" s="21">
        <v>487.80793999999997</v>
      </c>
      <c r="CP482" s="21">
        <v>498.63502</v>
      </c>
      <c r="CQ482" s="21">
        <v>503.87394</v>
      </c>
      <c r="CR482" s="21">
        <v>514.44340999999997</v>
      </c>
      <c r="CS482" s="21">
        <v>499.04491000000002</v>
      </c>
      <c r="CT482" s="21">
        <v>671.19110999999998</v>
      </c>
      <c r="CU482" s="21">
        <v>666.28175999999996</v>
      </c>
      <c r="CV482" s="21">
        <v>682.64215000000002</v>
      </c>
      <c r="CW482" s="21">
        <v>688.74558999999999</v>
      </c>
      <c r="CX482" s="21">
        <v>670.60668999999996</v>
      </c>
      <c r="CY482" s="21">
        <v>752.48040000000003</v>
      </c>
      <c r="CZ482" s="21">
        <v>739.68625999999995</v>
      </c>
      <c r="DA482" s="21">
        <v>761.31527000000006</v>
      </c>
      <c r="DB482" s="21">
        <v>765.11342000000002</v>
      </c>
      <c r="DC482" s="21">
        <v>745.85730999999998</v>
      </c>
      <c r="DD482" s="21">
        <v>888.66323999999997</v>
      </c>
      <c r="DE482" s="21">
        <v>872.99617000000001</v>
      </c>
      <c r="DF482" s="21">
        <v>898.40126999999995</v>
      </c>
      <c r="DG482" s="21">
        <v>902.74005</v>
      </c>
      <c r="DH482" s="21">
        <v>880.22388000000001</v>
      </c>
      <c r="DI482" s="21">
        <v>881.46351000000004</v>
      </c>
      <c r="DJ482" s="21">
        <v>862.91863000000001</v>
      </c>
      <c r="DK482" s="21">
        <v>889.47724000000005</v>
      </c>
      <c r="DL482" s="21">
        <v>892.51184000000001</v>
      </c>
      <c r="DM482" s="21">
        <v>870.65278999999998</v>
      </c>
      <c r="DN482" s="21">
        <v>830.81489999999997</v>
      </c>
      <c r="DO482" s="21">
        <v>812.54660000000001</v>
      </c>
      <c r="DP482" s="21">
        <v>838.24945000000002</v>
      </c>
      <c r="DQ482" s="21">
        <v>840.70457999999996</v>
      </c>
      <c r="DR482" s="21">
        <v>820.08997999999997</v>
      </c>
      <c r="DS482" s="21">
        <v>773.17940999999996</v>
      </c>
      <c r="DT482" s="21">
        <v>762.07095000000004</v>
      </c>
      <c r="DU482" s="21">
        <v>783.03787</v>
      </c>
      <c r="DV482" s="21">
        <v>787.87729999999999</v>
      </c>
      <c r="DW482" s="21">
        <v>767.89027999999996</v>
      </c>
      <c r="DX482" s="21">
        <v>808.95812999999998</v>
      </c>
      <c r="DY482" s="21">
        <v>790.17990999999995</v>
      </c>
      <c r="DZ482" s="21">
        <v>815.64156000000003</v>
      </c>
      <c r="EA482" s="21">
        <v>817.61650999999995</v>
      </c>
      <c r="EB482" s="21">
        <v>797.69623999999999</v>
      </c>
      <c r="EC482" s="21">
        <v>894.58169999999996</v>
      </c>
      <c r="ED482" s="21">
        <v>869.87249999999995</v>
      </c>
      <c r="EE482" s="21">
        <v>899.70528999999999</v>
      </c>
      <c r="EF482" s="21">
        <v>900.21951999999999</v>
      </c>
      <c r="EG482" s="21">
        <v>878.89549999999997</v>
      </c>
      <c r="EH482" s="21">
        <v>1176.5035499999999</v>
      </c>
      <c r="EI482" s="21">
        <v>1143.8893499999999</v>
      </c>
      <c r="EJ482" s="21">
        <v>1182.8577</v>
      </c>
      <c r="EK482" s="21">
        <v>1183.5951600000001</v>
      </c>
      <c r="EL482" s="21">
        <v>1155.6481000000001</v>
      </c>
      <c r="EM482" s="21">
        <v>647.10578999999996</v>
      </c>
      <c r="EN482" s="21">
        <v>636.22562000000005</v>
      </c>
      <c r="EO482" s="21">
        <v>654.56676000000004</v>
      </c>
      <c r="EP482" s="21">
        <v>657.93245999999999</v>
      </c>
      <c r="EQ482" s="21">
        <v>641.48296000000005</v>
      </c>
      <c r="ER482" s="21">
        <v>243.38481999999999</v>
      </c>
      <c r="ES482" s="21">
        <v>296.19842</v>
      </c>
      <c r="ET482" s="21">
        <v>279.68937</v>
      </c>
      <c r="EU482" s="21">
        <v>302.34561000000002</v>
      </c>
      <c r="EV482" s="21">
        <v>288.10672</v>
      </c>
      <c r="EW482" s="21">
        <v>368.34197999999998</v>
      </c>
      <c r="EX482" s="21">
        <v>382.63164999999998</v>
      </c>
      <c r="EY482" s="21">
        <v>384.11783000000003</v>
      </c>
      <c r="EZ482" s="21">
        <v>394.59230000000002</v>
      </c>
      <c r="FA482" s="21">
        <v>381.98890999999998</v>
      </c>
      <c r="FB482" s="21">
        <v>633.09351000000004</v>
      </c>
      <c r="FC482" s="21">
        <v>619.84131000000002</v>
      </c>
      <c r="FD482" s="21">
        <v>639.08970999999997</v>
      </c>
      <c r="FE482" s="21">
        <v>641.23012000000006</v>
      </c>
      <c r="FF482" s="21">
        <v>625.48391000000004</v>
      </c>
    </row>
    <row r="483" spans="2:162" x14ac:dyDescent="0.25">
      <c r="B483" s="39" t="s">
        <v>663</v>
      </c>
      <c r="C483" s="21">
        <v>-74031.737340000007</v>
      </c>
      <c r="D483" s="21">
        <v>-70163.805630000003</v>
      </c>
      <c r="E483" s="21">
        <v>-74031.737340000007</v>
      </c>
      <c r="F483" s="21">
        <v>-72737.299280000007</v>
      </c>
      <c r="G483" s="21">
        <v>-71455.088310000006</v>
      </c>
      <c r="H483" s="21">
        <v>-120201.65407</v>
      </c>
      <c r="I483" s="21">
        <v>-113921.49966</v>
      </c>
      <c r="J483" s="21">
        <v>-120201.65407</v>
      </c>
      <c r="K483" s="21">
        <v>-118099.91293000001</v>
      </c>
      <c r="L483" s="21">
        <v>-116018.02413000001</v>
      </c>
      <c r="M483" s="21">
        <v>-94264.969540000006</v>
      </c>
      <c r="N483" s="21">
        <v>-89339.940279999995</v>
      </c>
      <c r="O483" s="21">
        <v>-94264.969540000006</v>
      </c>
      <c r="P483" s="21">
        <v>-92616.697700000004</v>
      </c>
      <c r="Q483" s="21">
        <v>-90984.092799999999</v>
      </c>
      <c r="R483" s="21">
        <v>-722.11446999999998</v>
      </c>
      <c r="S483" s="21">
        <v>-661.28119000000004</v>
      </c>
      <c r="T483" s="21">
        <v>-717.79423999999995</v>
      </c>
      <c r="U483" s="21">
        <v>-689.78465000000006</v>
      </c>
      <c r="V483" s="21">
        <v>-679.12568999999996</v>
      </c>
      <c r="W483" s="21">
        <v>-792.93822999999998</v>
      </c>
      <c r="X483" s="21">
        <v>-727.47149999999999</v>
      </c>
      <c r="Y483" s="21">
        <v>-786.79331000000002</v>
      </c>
      <c r="Z483" s="21">
        <v>-758.38535999999999</v>
      </c>
      <c r="AA483" s="21">
        <v>-746.38295000000005</v>
      </c>
      <c r="AB483" s="21">
        <v>-93224.974990000002</v>
      </c>
      <c r="AC483" s="21">
        <v>-88354.228279999996</v>
      </c>
      <c r="AD483" s="21">
        <v>-93224.974990000002</v>
      </c>
      <c r="AE483" s="21">
        <v>-91594.89933</v>
      </c>
      <c r="AF483" s="21">
        <v>-89980.285279999996</v>
      </c>
      <c r="AG483" s="21">
        <v>-475.99162999999999</v>
      </c>
      <c r="AH483" s="21">
        <v>-439.96391</v>
      </c>
      <c r="AI483" s="21">
        <v>-483.73352</v>
      </c>
      <c r="AJ483" s="21">
        <v>-460.47260999999997</v>
      </c>
      <c r="AK483" s="21">
        <v>-453.74504000000002</v>
      </c>
      <c r="AL483" s="21">
        <v>-489.14983999999998</v>
      </c>
      <c r="AM483" s="21">
        <v>-445.24097</v>
      </c>
      <c r="AN483" s="21">
        <v>-484.91368</v>
      </c>
      <c r="AO483" s="21">
        <v>-465.03771</v>
      </c>
      <c r="AP483" s="21">
        <v>-457.87691999999998</v>
      </c>
      <c r="AQ483" s="21">
        <v>-659.63671999999997</v>
      </c>
      <c r="AR483" s="21">
        <v>-614.48960999999997</v>
      </c>
      <c r="AS483" s="21">
        <v>-667.00559999999996</v>
      </c>
      <c r="AT483" s="21">
        <v>-641.30163000000005</v>
      </c>
      <c r="AU483" s="21">
        <v>-631.23766000000001</v>
      </c>
      <c r="AV483" s="21">
        <v>-722.45237999999995</v>
      </c>
      <c r="AW483" s="21">
        <v>-663.39093000000003</v>
      </c>
      <c r="AX483" s="21">
        <v>-720.01814999999999</v>
      </c>
      <c r="AY483" s="21">
        <v>-692.34172000000001</v>
      </c>
      <c r="AZ483" s="21">
        <v>-681.45764999999994</v>
      </c>
      <c r="BA483" s="21">
        <v>-636.83978000000002</v>
      </c>
      <c r="BB483" s="21">
        <v>-580.02719999999999</v>
      </c>
      <c r="BC483" s="21">
        <v>-627.41078000000005</v>
      </c>
      <c r="BD483" s="21">
        <v>-604.91580999999996</v>
      </c>
      <c r="BE483" s="21">
        <v>-595.24077</v>
      </c>
      <c r="BF483" s="21">
        <v>-639.59024999999997</v>
      </c>
      <c r="BG483" s="21">
        <v>-596.13484000000005</v>
      </c>
      <c r="BH483" s="21">
        <v>-646.35757000000001</v>
      </c>
      <c r="BI483" s="21">
        <v>-622.03913999999997</v>
      </c>
      <c r="BJ483" s="21">
        <v>-612.21079999999995</v>
      </c>
      <c r="BK483" s="21">
        <v>-1299.76972</v>
      </c>
      <c r="BL483" s="21">
        <v>-1198.6350500000001</v>
      </c>
      <c r="BM483" s="21">
        <v>-1282.3744899999999</v>
      </c>
      <c r="BN483" s="21">
        <v>-1247.0244399999999</v>
      </c>
      <c r="BO483" s="21">
        <v>-1225.8817100000001</v>
      </c>
      <c r="BP483" s="21">
        <v>-1444.06618</v>
      </c>
      <c r="BQ483" s="21">
        <v>-1326.28325</v>
      </c>
      <c r="BR483" s="21">
        <v>-1415.4313999999999</v>
      </c>
      <c r="BS483" s="21">
        <v>-1379.10733</v>
      </c>
      <c r="BT483" s="21">
        <v>-1355.4277400000001</v>
      </c>
      <c r="BU483" s="21">
        <v>-1039.7572700000001</v>
      </c>
      <c r="BV483" s="21">
        <v>-984.75936999999999</v>
      </c>
      <c r="BW483" s="21">
        <v>-1039.7572700000001</v>
      </c>
      <c r="BX483" s="21">
        <v>-1021.35118</v>
      </c>
      <c r="BY483" s="21">
        <v>-1003.11995</v>
      </c>
      <c r="BZ483" s="21">
        <v>-1342.40299</v>
      </c>
      <c r="CA483" s="21">
        <v>-1226.5164400000001</v>
      </c>
      <c r="CB483" s="21">
        <v>-1332.6097400000001</v>
      </c>
      <c r="CC483" s="21">
        <v>-1280.39643</v>
      </c>
      <c r="CD483" s="21">
        <v>-1260.34836</v>
      </c>
      <c r="CE483" s="21">
        <v>-639.70169999999996</v>
      </c>
      <c r="CF483" s="21">
        <v>-583.86433999999997</v>
      </c>
      <c r="CG483" s="21">
        <v>-637.41638999999998</v>
      </c>
      <c r="CH483" s="21">
        <v>-609.67399999999998</v>
      </c>
      <c r="CI483" s="21">
        <v>-600.63547000000005</v>
      </c>
      <c r="CJ483" s="21">
        <v>-768.17340000000002</v>
      </c>
      <c r="CK483" s="21">
        <v>-703.33570999999995</v>
      </c>
      <c r="CL483" s="21">
        <v>-763.50558999999998</v>
      </c>
      <c r="CM483" s="21">
        <v>-733.69807000000003</v>
      </c>
      <c r="CN483" s="21">
        <v>-722.34838000000002</v>
      </c>
      <c r="CO483" s="21">
        <v>-797.21106999999995</v>
      </c>
      <c r="CP483" s="21">
        <v>-729.36023999999998</v>
      </c>
      <c r="CQ483" s="21">
        <v>-792.70159999999998</v>
      </c>
      <c r="CR483" s="21">
        <v>-761.04654000000005</v>
      </c>
      <c r="CS483" s="21">
        <v>-749.35492999999997</v>
      </c>
      <c r="CT483" s="21">
        <v>-761.56145000000004</v>
      </c>
      <c r="CU483" s="21">
        <v>-697.42318999999998</v>
      </c>
      <c r="CV483" s="21">
        <v>-757.09608000000003</v>
      </c>
      <c r="CW483" s="21">
        <v>-727.49397999999997</v>
      </c>
      <c r="CX483" s="21">
        <v>-716.27928999999995</v>
      </c>
      <c r="CY483" s="21">
        <v>-700.86431000000005</v>
      </c>
      <c r="CZ483" s="21">
        <v>-641.59337000000005</v>
      </c>
      <c r="DA483" s="21">
        <v>-696.93134999999995</v>
      </c>
      <c r="DB483" s="21">
        <v>-669.31620999999996</v>
      </c>
      <c r="DC483" s="21">
        <v>-659.09663</v>
      </c>
      <c r="DD483" s="21">
        <v>-857.66893000000005</v>
      </c>
      <c r="DE483" s="21">
        <v>-785.35510999999997</v>
      </c>
      <c r="DF483" s="21">
        <v>-852.29567999999995</v>
      </c>
      <c r="DG483" s="21">
        <v>-819.24739999999997</v>
      </c>
      <c r="DH483" s="21">
        <v>-806.55613000000005</v>
      </c>
      <c r="DI483" s="21">
        <v>-699.91869999999994</v>
      </c>
      <c r="DJ483" s="21">
        <v>-639.45083</v>
      </c>
      <c r="DK483" s="21">
        <v>-696.56843000000003</v>
      </c>
      <c r="DL483" s="21">
        <v>-667.54051000000004</v>
      </c>
      <c r="DM483" s="21">
        <v>-657.41950999999995</v>
      </c>
      <c r="DN483" s="21">
        <v>-652.57376999999997</v>
      </c>
      <c r="DO483" s="21">
        <v>-596.64027999999996</v>
      </c>
      <c r="DP483" s="21">
        <v>-649.44556</v>
      </c>
      <c r="DQ483" s="21">
        <v>-622.67672000000005</v>
      </c>
      <c r="DR483" s="21">
        <v>-613.29552999999999</v>
      </c>
      <c r="DS483" s="21">
        <v>-886.56583000000001</v>
      </c>
      <c r="DT483" s="21">
        <v>-813.25811999999996</v>
      </c>
      <c r="DU483" s="21">
        <v>-879.99316999999996</v>
      </c>
      <c r="DV483" s="21">
        <v>-847.86361999999997</v>
      </c>
      <c r="DW483" s="21">
        <v>-834.51121999999998</v>
      </c>
      <c r="DX483" s="21">
        <v>-730.29029000000003</v>
      </c>
      <c r="DY483" s="21">
        <v>-669.59406000000001</v>
      </c>
      <c r="DZ483" s="21">
        <v>-725.39351999999997</v>
      </c>
      <c r="EA483" s="21">
        <v>-698.17165999999997</v>
      </c>
      <c r="EB483" s="21">
        <v>-687.34658000000002</v>
      </c>
      <c r="EC483" s="21">
        <v>-861.04265999999996</v>
      </c>
      <c r="ED483" s="21">
        <v>-791.35851000000002</v>
      </c>
      <c r="EE483" s="21">
        <v>-853.89313000000004</v>
      </c>
      <c r="EF483" s="21">
        <v>-824.52324999999996</v>
      </c>
      <c r="EG483" s="21">
        <v>-811.37239</v>
      </c>
      <c r="EH483" s="21">
        <v>-1261.7366099999999</v>
      </c>
      <c r="EI483" s="21">
        <v>-1160.85871</v>
      </c>
      <c r="EJ483" s="21">
        <v>-1249.9529</v>
      </c>
      <c r="EK483" s="21">
        <v>-1209.0814800000001</v>
      </c>
      <c r="EL483" s="21">
        <v>-1189.5203899999999</v>
      </c>
      <c r="EM483" s="21">
        <v>-622.09100000000001</v>
      </c>
      <c r="EN483" s="21">
        <v>-569.55183</v>
      </c>
      <c r="EO483" s="21">
        <v>-618.36136999999997</v>
      </c>
      <c r="EP483" s="21">
        <v>-594.14544999999998</v>
      </c>
      <c r="EQ483" s="21">
        <v>-584.96100999999999</v>
      </c>
      <c r="ER483" s="21">
        <v>-459.73342000000002</v>
      </c>
      <c r="ES483" s="21">
        <v>-416.02528000000001</v>
      </c>
      <c r="ET483" s="21">
        <v>-473.50977</v>
      </c>
      <c r="EU483" s="21">
        <v>-438.85109</v>
      </c>
      <c r="EV483" s="21">
        <v>-433.75409999999999</v>
      </c>
      <c r="EW483" s="21">
        <v>-712.02</v>
      </c>
      <c r="EX483" s="21">
        <v>-651.76148000000001</v>
      </c>
      <c r="EY483" s="21">
        <v>-708.10045000000002</v>
      </c>
      <c r="EZ483" s="21">
        <v>-679.94852000000003</v>
      </c>
      <c r="FA483" s="21">
        <v>-669.50743</v>
      </c>
      <c r="FB483" s="21">
        <v>-613.72910000000002</v>
      </c>
      <c r="FC483" s="21">
        <v>-562.90611000000001</v>
      </c>
      <c r="FD483" s="21">
        <v>-609.49597000000006</v>
      </c>
      <c r="FE483" s="21">
        <v>-586.88242000000002</v>
      </c>
      <c r="FF483" s="21">
        <v>-577.69996000000003</v>
      </c>
    </row>
    <row r="484" spans="2:162" x14ac:dyDescent="0.25">
      <c r="B484" s="39" t="s">
        <v>664</v>
      </c>
      <c r="C484" s="21">
        <v>-100098.39981</v>
      </c>
      <c r="D484" s="21">
        <v>-94868.564759999994</v>
      </c>
      <c r="E484" s="21">
        <v>-100098.39981</v>
      </c>
      <c r="F484" s="21">
        <v>-98348.188569999998</v>
      </c>
      <c r="G484" s="21">
        <v>-96614.509609999994</v>
      </c>
      <c r="H484" s="21">
        <v>-164345.95967000001</v>
      </c>
      <c r="I484" s="21">
        <v>-155759.40557999999</v>
      </c>
      <c r="J484" s="21">
        <v>-164345.95967000001</v>
      </c>
      <c r="K484" s="21">
        <v>-161472.34974999999</v>
      </c>
      <c r="L484" s="21">
        <v>-158625.88299000001</v>
      </c>
      <c r="M484" s="21">
        <v>-122248.80676000001</v>
      </c>
      <c r="N484" s="21">
        <v>-115861.71563999999</v>
      </c>
      <c r="O484" s="21">
        <v>-122248.80676000001</v>
      </c>
      <c r="P484" s="21">
        <v>-120111.22302</v>
      </c>
      <c r="Q484" s="21">
        <v>-117993.95716999999</v>
      </c>
      <c r="R484" s="21">
        <v>-858.02544</v>
      </c>
      <c r="S484" s="21">
        <v>-819.73278000000005</v>
      </c>
      <c r="T484" s="21">
        <v>-865.94488999999999</v>
      </c>
      <c r="U484" s="21">
        <v>-851.66760999999997</v>
      </c>
      <c r="V484" s="21">
        <v>-835.75761</v>
      </c>
      <c r="W484" s="21">
        <v>-800.74482</v>
      </c>
      <c r="X484" s="21">
        <v>-764.82831999999996</v>
      </c>
      <c r="Y484" s="21">
        <v>-807.97747000000004</v>
      </c>
      <c r="Z484" s="21">
        <v>-794.65499</v>
      </c>
      <c r="AA484" s="21">
        <v>-779.80944999999997</v>
      </c>
      <c r="AB484" s="21">
        <v>-120936.33421</v>
      </c>
      <c r="AC484" s="21">
        <v>-114617.74574</v>
      </c>
      <c r="AD484" s="21">
        <v>-120936.33421</v>
      </c>
      <c r="AE484" s="21">
        <v>-118821.71445</v>
      </c>
      <c r="AF484" s="21">
        <v>-116727.15229</v>
      </c>
      <c r="AG484" s="21">
        <v>-544.35856000000001</v>
      </c>
      <c r="AH484" s="21">
        <v>-535.37438999999995</v>
      </c>
      <c r="AI484" s="21">
        <v>-566.06767000000002</v>
      </c>
      <c r="AJ484" s="21">
        <v>-556.57027000000005</v>
      </c>
      <c r="AK484" s="21">
        <v>-545.93562999999995</v>
      </c>
      <c r="AL484" s="21">
        <v>-541.80219999999997</v>
      </c>
      <c r="AM484" s="21">
        <v>-517.74482999999998</v>
      </c>
      <c r="AN484" s="21">
        <v>-547.27679999999998</v>
      </c>
      <c r="AO484" s="21">
        <v>-538.04033000000004</v>
      </c>
      <c r="AP484" s="21">
        <v>-527.84133999999995</v>
      </c>
      <c r="AQ484" s="21">
        <v>-810.07074999999998</v>
      </c>
      <c r="AR484" s="21">
        <v>-786.06798000000003</v>
      </c>
      <c r="AS484" s="21">
        <v>-830.72150999999997</v>
      </c>
      <c r="AT484" s="21">
        <v>-816.57488999999998</v>
      </c>
      <c r="AU484" s="21">
        <v>-801.27808000000005</v>
      </c>
      <c r="AV484" s="21">
        <v>-781.17358000000002</v>
      </c>
      <c r="AW484" s="21">
        <v>-749.53704000000005</v>
      </c>
      <c r="AX484" s="21">
        <v>-792.21199000000001</v>
      </c>
      <c r="AY484" s="21">
        <v>-778.79501000000005</v>
      </c>
      <c r="AZ484" s="21">
        <v>-764.09451000000001</v>
      </c>
      <c r="BA484" s="21">
        <v>-617.97262999999998</v>
      </c>
      <c r="BB484" s="21">
        <v>-586.55038999999999</v>
      </c>
      <c r="BC484" s="21">
        <v>-619.94074999999998</v>
      </c>
      <c r="BD484" s="21">
        <v>-609.43944999999997</v>
      </c>
      <c r="BE484" s="21">
        <v>-597.93712000000005</v>
      </c>
      <c r="BF484" s="21">
        <v>-599.13610000000006</v>
      </c>
      <c r="BG484" s="21">
        <v>-584.73631999999998</v>
      </c>
      <c r="BH484" s="21">
        <v>-618.12701000000004</v>
      </c>
      <c r="BI484" s="21">
        <v>-607.64981999999998</v>
      </c>
      <c r="BJ484" s="21">
        <v>-596.16566999999998</v>
      </c>
      <c r="BK484" s="21">
        <v>-1266.0318400000001</v>
      </c>
      <c r="BL484" s="21">
        <v>-1194.04818</v>
      </c>
      <c r="BM484" s="21">
        <v>-1261.4477999999999</v>
      </c>
      <c r="BN484" s="21">
        <v>-1239.75659</v>
      </c>
      <c r="BO484" s="21">
        <v>-1216.8101999999999</v>
      </c>
      <c r="BP484" s="21">
        <v>-1425.3807999999999</v>
      </c>
      <c r="BQ484" s="21">
        <v>-1333.0671299999999</v>
      </c>
      <c r="BR484" s="21">
        <v>-1408.1784299999999</v>
      </c>
      <c r="BS484" s="21">
        <v>-1383.8924400000001</v>
      </c>
      <c r="BT484" s="21">
        <v>-1358.37399</v>
      </c>
      <c r="BU484" s="21">
        <v>-8834.4189700000006</v>
      </c>
      <c r="BV484" s="21">
        <v>-8367.1229199999998</v>
      </c>
      <c r="BW484" s="21">
        <v>-8834.4189700000006</v>
      </c>
      <c r="BX484" s="21">
        <v>-8678.0294699999995</v>
      </c>
      <c r="BY484" s="21">
        <v>-8523.12572</v>
      </c>
      <c r="BZ484" s="21">
        <v>-1571.15579</v>
      </c>
      <c r="CA484" s="21">
        <v>-1498.96964</v>
      </c>
      <c r="CB484" s="21">
        <v>-1584.2459899999999</v>
      </c>
      <c r="CC484" s="21">
        <v>-1557.3751199999999</v>
      </c>
      <c r="CD484" s="21">
        <v>-1528.0376900000001</v>
      </c>
      <c r="CE484" s="21">
        <v>-721.86685</v>
      </c>
      <c r="CF484" s="21">
        <v>-694.61559999999997</v>
      </c>
      <c r="CG484" s="21">
        <v>-733.96037999999999</v>
      </c>
      <c r="CH484" s="21">
        <v>-721.99279999999999</v>
      </c>
      <c r="CI484" s="21">
        <v>-708.35256000000004</v>
      </c>
      <c r="CJ484" s="21">
        <v>-875.67611999999997</v>
      </c>
      <c r="CK484" s="21">
        <v>-837.29891999999995</v>
      </c>
      <c r="CL484" s="21">
        <v>-884.54504999999995</v>
      </c>
      <c r="CM484" s="21">
        <v>-869.96388000000002</v>
      </c>
      <c r="CN484" s="21">
        <v>-853.68907000000002</v>
      </c>
      <c r="CO484" s="21">
        <v>-961.63553000000002</v>
      </c>
      <c r="CP484" s="21">
        <v>-919.00894000000005</v>
      </c>
      <c r="CQ484" s="21">
        <v>-970.85721000000001</v>
      </c>
      <c r="CR484" s="21">
        <v>-954.83825000000002</v>
      </c>
      <c r="CS484" s="21">
        <v>-936.98635999999999</v>
      </c>
      <c r="CT484" s="21">
        <v>-856.18385000000001</v>
      </c>
      <c r="CU484" s="21">
        <v>-819.39823000000001</v>
      </c>
      <c r="CV484" s="21">
        <v>-865.63989000000004</v>
      </c>
      <c r="CW484" s="21">
        <v>-851.40988000000004</v>
      </c>
      <c r="CX484" s="21">
        <v>-835.45829000000003</v>
      </c>
      <c r="CY484" s="21">
        <v>-804.83099000000004</v>
      </c>
      <c r="CZ484" s="21">
        <v>-770.33973000000003</v>
      </c>
      <c r="DA484" s="21">
        <v>-813.82681000000002</v>
      </c>
      <c r="DB484" s="21">
        <v>-800.46960999999999</v>
      </c>
      <c r="DC484" s="21">
        <v>-785.46756000000005</v>
      </c>
      <c r="DD484" s="21">
        <v>-938.73810000000003</v>
      </c>
      <c r="DE484" s="21">
        <v>-898.14864999999998</v>
      </c>
      <c r="DF484" s="21">
        <v>-948.86613999999997</v>
      </c>
      <c r="DG484" s="21">
        <v>-933.22641999999996</v>
      </c>
      <c r="DH484" s="21">
        <v>-915.74468999999999</v>
      </c>
      <c r="DI484" s="21">
        <v>-640.51598000000001</v>
      </c>
      <c r="DJ484" s="21">
        <v>-618.70473000000004</v>
      </c>
      <c r="DK484" s="21">
        <v>-653.87166999999999</v>
      </c>
      <c r="DL484" s="21">
        <v>-643.20803999999998</v>
      </c>
      <c r="DM484" s="21">
        <v>-630.97843</v>
      </c>
      <c r="DN484" s="21">
        <v>-579.01017999999999</v>
      </c>
      <c r="DO484" s="21">
        <v>-560.02454999999998</v>
      </c>
      <c r="DP484" s="21">
        <v>-591.86470999999995</v>
      </c>
      <c r="DQ484" s="21">
        <v>-582.27621999999997</v>
      </c>
      <c r="DR484" s="21">
        <v>-571.18253000000004</v>
      </c>
      <c r="DS484" s="21">
        <v>-899.91655000000003</v>
      </c>
      <c r="DT484" s="21">
        <v>-860.21320000000003</v>
      </c>
      <c r="DU484" s="21">
        <v>-908.75789999999995</v>
      </c>
      <c r="DV484" s="21">
        <v>-893.76378999999997</v>
      </c>
      <c r="DW484" s="21">
        <v>-877.04551000000004</v>
      </c>
      <c r="DX484" s="21">
        <v>-740.66666999999995</v>
      </c>
      <c r="DY484" s="21">
        <v>-709.43338000000006</v>
      </c>
      <c r="DZ484" s="21">
        <v>-749.50666000000001</v>
      </c>
      <c r="EA484" s="21">
        <v>-737.21641</v>
      </c>
      <c r="EB484" s="21">
        <v>-723.38152000000002</v>
      </c>
      <c r="EC484" s="21">
        <v>-873.58426999999995</v>
      </c>
      <c r="ED484" s="21">
        <v>-833.11918000000003</v>
      </c>
      <c r="EE484" s="21">
        <v>-880.03002000000004</v>
      </c>
      <c r="EF484" s="21">
        <v>-865.50138000000004</v>
      </c>
      <c r="EG484" s="21">
        <v>-849.37247000000002</v>
      </c>
      <c r="EH484" s="21">
        <v>-1281.36382</v>
      </c>
      <c r="EI484" s="21">
        <v>-1218.5971500000001</v>
      </c>
      <c r="EJ484" s="21">
        <v>-1287.12168</v>
      </c>
      <c r="EK484" s="21">
        <v>-1265.76494</v>
      </c>
      <c r="EL484" s="21">
        <v>-1242.28053</v>
      </c>
      <c r="EM484" s="21">
        <v>-712.88103999999998</v>
      </c>
      <c r="EN484" s="21">
        <v>-681.67787999999996</v>
      </c>
      <c r="EO484" s="21">
        <v>-720.13998000000004</v>
      </c>
      <c r="EP484" s="21">
        <v>-708.27207999999996</v>
      </c>
      <c r="EQ484" s="21">
        <v>-695.02263000000005</v>
      </c>
      <c r="ER484" s="21">
        <v>-541.55511999999999</v>
      </c>
      <c r="ES484" s="21">
        <v>-548.16605000000004</v>
      </c>
      <c r="ET484" s="21">
        <v>-580.19140000000004</v>
      </c>
      <c r="EU484" s="21">
        <v>-570.76813000000004</v>
      </c>
      <c r="EV484" s="21">
        <v>-559.41079000000002</v>
      </c>
      <c r="EW484" s="21">
        <v>-791.12037999999995</v>
      </c>
      <c r="EX484" s="21">
        <v>-758.03697</v>
      </c>
      <c r="EY484" s="21">
        <v>-800.84064000000001</v>
      </c>
      <c r="EZ484" s="21">
        <v>-787.69743000000005</v>
      </c>
      <c r="FA484" s="21">
        <v>-772.91728999999998</v>
      </c>
      <c r="FB484" s="21">
        <v>-579.78527999999994</v>
      </c>
      <c r="FC484" s="21">
        <v>-556.11667</v>
      </c>
      <c r="FD484" s="21">
        <v>-587.54704000000004</v>
      </c>
      <c r="FE484" s="21">
        <v>-577.91416000000004</v>
      </c>
      <c r="FF484" s="21">
        <v>-567.04866000000004</v>
      </c>
    </row>
    <row r="485" spans="2:162" x14ac:dyDescent="0.25">
      <c r="B485" s="39" t="s">
        <v>665</v>
      </c>
      <c r="C485" s="21">
        <v>17946.33829</v>
      </c>
      <c r="D485" s="21">
        <v>17008.697039999999</v>
      </c>
      <c r="E485" s="21">
        <v>17946.33829</v>
      </c>
      <c r="F485" s="21">
        <v>17632.54823</v>
      </c>
      <c r="G485" s="21">
        <v>17321.72219</v>
      </c>
      <c r="H485" s="21">
        <v>16893.167460000001</v>
      </c>
      <c r="I485" s="21">
        <v>16010.55315</v>
      </c>
      <c r="J485" s="21">
        <v>16893.167460000001</v>
      </c>
      <c r="K485" s="21">
        <v>16597.78829</v>
      </c>
      <c r="L485" s="21">
        <v>16305.19917</v>
      </c>
      <c r="M485" s="21">
        <v>20609.239020000001</v>
      </c>
      <c r="N485" s="21">
        <v>19532.47524</v>
      </c>
      <c r="O485" s="21">
        <v>20609.239020000001</v>
      </c>
      <c r="P485" s="21">
        <v>20248.875800000002</v>
      </c>
      <c r="Q485" s="21">
        <v>19891.937849999998</v>
      </c>
      <c r="R485" s="21">
        <v>5.4394900000000002</v>
      </c>
      <c r="S485" s="21">
        <v>8.5873200000000001</v>
      </c>
      <c r="T485" s="21">
        <v>9.0041200000000003</v>
      </c>
      <c r="U485" s="21">
        <v>8.9126499999999993</v>
      </c>
      <c r="V485" s="21">
        <v>8.7491500000000002</v>
      </c>
      <c r="W485" s="21">
        <v>107.0617</v>
      </c>
      <c r="X485" s="21">
        <v>102.96478</v>
      </c>
      <c r="Y485" s="21">
        <v>108.6134</v>
      </c>
      <c r="Z485" s="21">
        <v>106.82617999999999</v>
      </c>
      <c r="AA485" s="21">
        <v>104.90855999999999</v>
      </c>
      <c r="AB485" s="21">
        <v>20264.14935</v>
      </c>
      <c r="AC485" s="21">
        <v>19205.403679999999</v>
      </c>
      <c r="AD485" s="21">
        <v>20264.14935</v>
      </c>
      <c r="AE485" s="21">
        <v>19909.822660000002</v>
      </c>
      <c r="AF485" s="21">
        <v>19558.85684</v>
      </c>
      <c r="AG485" s="21">
        <v>74.879180000000005</v>
      </c>
      <c r="AH485" s="21">
        <v>74.271370000000005</v>
      </c>
      <c r="AI485" s="21">
        <v>78.363919999999993</v>
      </c>
      <c r="AJ485" s="21">
        <v>77.052279999999996</v>
      </c>
      <c r="AK485" s="21">
        <v>75.658910000000006</v>
      </c>
      <c r="AL485" s="21">
        <v>57.53548</v>
      </c>
      <c r="AM485" s="21">
        <v>55.95147</v>
      </c>
      <c r="AN485" s="21">
        <v>59.031080000000003</v>
      </c>
      <c r="AO485" s="21">
        <v>58.04757</v>
      </c>
      <c r="AP485" s="21">
        <v>56.99483</v>
      </c>
      <c r="AQ485" s="21">
        <v>-17.668420000000001</v>
      </c>
      <c r="AR485" s="21">
        <v>-13.53542</v>
      </c>
      <c r="AS485" s="21">
        <v>-14.34882</v>
      </c>
      <c r="AT485" s="21">
        <v>-14.03782</v>
      </c>
      <c r="AU485" s="21">
        <v>-13.78787</v>
      </c>
      <c r="AV485" s="21">
        <v>93.662120000000002</v>
      </c>
      <c r="AW485" s="21">
        <v>90.877350000000007</v>
      </c>
      <c r="AX485" s="21">
        <v>95.893889999999999</v>
      </c>
      <c r="AY485" s="21">
        <v>94.280900000000003</v>
      </c>
      <c r="AZ485" s="21">
        <v>92.571920000000006</v>
      </c>
      <c r="BA485" s="21">
        <v>71.480180000000004</v>
      </c>
      <c r="BB485" s="21">
        <v>68.682670000000002</v>
      </c>
      <c r="BC485" s="21">
        <v>72.473479999999995</v>
      </c>
      <c r="BD485" s="21">
        <v>71.255719999999997</v>
      </c>
      <c r="BE485" s="21">
        <v>69.963470000000001</v>
      </c>
      <c r="BF485" s="21">
        <v>41.288589999999999</v>
      </c>
      <c r="BG485" s="21">
        <v>42.038539999999998</v>
      </c>
      <c r="BH485" s="21">
        <v>44.339309999999998</v>
      </c>
      <c r="BI485" s="21">
        <v>43.614820000000002</v>
      </c>
      <c r="BJ485" s="21">
        <v>42.825130000000001</v>
      </c>
      <c r="BK485" s="21">
        <v>230.83760000000001</v>
      </c>
      <c r="BL485" s="21">
        <v>217.51071999999999</v>
      </c>
      <c r="BM485" s="21">
        <v>229.61144999999999</v>
      </c>
      <c r="BN485" s="21">
        <v>225.64976999999999</v>
      </c>
      <c r="BO485" s="21">
        <v>221.56587999999999</v>
      </c>
      <c r="BP485" s="21">
        <v>299.09440000000001</v>
      </c>
      <c r="BQ485" s="21">
        <v>279.12151</v>
      </c>
      <c r="BR485" s="21">
        <v>294.67194000000001</v>
      </c>
      <c r="BS485" s="21">
        <v>289.56878</v>
      </c>
      <c r="BT485" s="21">
        <v>284.32584000000003</v>
      </c>
      <c r="BU485" s="21">
        <v>1293.3412800000001</v>
      </c>
      <c r="BV485" s="21">
        <v>1224.9300699999999</v>
      </c>
      <c r="BW485" s="21">
        <v>1293.3412800000001</v>
      </c>
      <c r="BX485" s="21">
        <v>1270.4461699999999</v>
      </c>
      <c r="BY485" s="21">
        <v>1247.76857</v>
      </c>
      <c r="BZ485" s="21">
        <v>-2.1851799999999999</v>
      </c>
      <c r="CA485" s="21">
        <v>4.4748200000000002</v>
      </c>
      <c r="CB485" s="21">
        <v>4.60602</v>
      </c>
      <c r="CC485" s="21">
        <v>4.6495699999999998</v>
      </c>
      <c r="CD485" s="21">
        <v>4.5587900000000001</v>
      </c>
      <c r="CE485" s="21">
        <v>92.739980000000003</v>
      </c>
      <c r="CF485" s="21">
        <v>90.168660000000003</v>
      </c>
      <c r="CG485" s="21">
        <v>95.094579999999993</v>
      </c>
      <c r="CH485" s="21">
        <v>93.550970000000007</v>
      </c>
      <c r="CI485" s="21">
        <v>91.870800000000003</v>
      </c>
      <c r="CJ485" s="21">
        <v>52.554569999999998</v>
      </c>
      <c r="CK485" s="21">
        <v>52.655619999999999</v>
      </c>
      <c r="CL485" s="21">
        <v>55.51191</v>
      </c>
      <c r="CM485" s="21">
        <v>54.632370000000002</v>
      </c>
      <c r="CN485" s="21">
        <v>53.649470000000001</v>
      </c>
      <c r="CO485" s="21">
        <v>7.7344400000000002</v>
      </c>
      <c r="CP485" s="21">
        <v>11.2004</v>
      </c>
      <c r="CQ485" s="21">
        <v>11.75672</v>
      </c>
      <c r="CR485" s="21">
        <v>11.62415</v>
      </c>
      <c r="CS485" s="21">
        <v>11.411519999999999</v>
      </c>
      <c r="CT485" s="21">
        <v>34.147820000000003</v>
      </c>
      <c r="CU485" s="21">
        <v>35.555810000000001</v>
      </c>
      <c r="CV485" s="21">
        <v>37.46049</v>
      </c>
      <c r="CW485" s="21">
        <v>36.891889999999997</v>
      </c>
      <c r="CX485" s="21">
        <v>36.226799999999997</v>
      </c>
      <c r="CY485" s="21">
        <v>63.904879999999999</v>
      </c>
      <c r="CZ485" s="21">
        <v>63.061120000000003</v>
      </c>
      <c r="DA485" s="21">
        <v>66.490089999999995</v>
      </c>
      <c r="DB485" s="21">
        <v>65.42747</v>
      </c>
      <c r="DC485" s="21">
        <v>64.251469999999998</v>
      </c>
      <c r="DD485" s="21">
        <v>92.865840000000006</v>
      </c>
      <c r="DE485" s="21">
        <v>90.557509999999994</v>
      </c>
      <c r="DF485" s="21">
        <v>95.508709999999994</v>
      </c>
      <c r="DG485" s="21">
        <v>93.954840000000004</v>
      </c>
      <c r="DH485" s="21">
        <v>92.266949999999994</v>
      </c>
      <c r="DI485" s="21">
        <v>201.77418</v>
      </c>
      <c r="DJ485" s="21">
        <v>191.67657</v>
      </c>
      <c r="DK485" s="21">
        <v>202.23344</v>
      </c>
      <c r="DL485" s="21">
        <v>198.86250000000001</v>
      </c>
      <c r="DM485" s="21">
        <v>195.29526999999999</v>
      </c>
      <c r="DN485" s="21">
        <v>214.02430000000001</v>
      </c>
      <c r="DO485" s="21">
        <v>202.84952999999999</v>
      </c>
      <c r="DP485" s="21">
        <v>214.02160000000001</v>
      </c>
      <c r="DQ485" s="21">
        <v>210.45372</v>
      </c>
      <c r="DR485" s="21">
        <v>206.67921999999999</v>
      </c>
      <c r="DS485" s="21">
        <v>121.52127</v>
      </c>
      <c r="DT485" s="21">
        <v>116.94113</v>
      </c>
      <c r="DU485" s="21">
        <v>123.35856</v>
      </c>
      <c r="DV485" s="21">
        <v>121.32674</v>
      </c>
      <c r="DW485" s="21">
        <v>119.14875000000001</v>
      </c>
      <c r="DX485" s="21">
        <v>76.135450000000006</v>
      </c>
      <c r="DY485" s="21">
        <v>74.254570000000001</v>
      </c>
      <c r="DZ485" s="21">
        <v>78.307060000000007</v>
      </c>
      <c r="EA485" s="21">
        <v>77.040149999999997</v>
      </c>
      <c r="EB485" s="21">
        <v>75.656279999999995</v>
      </c>
      <c r="EC485" s="21">
        <v>117.77215</v>
      </c>
      <c r="ED485" s="21">
        <v>113.01472</v>
      </c>
      <c r="EE485" s="21">
        <v>119.21731</v>
      </c>
      <c r="EF485" s="21">
        <v>117.25275999999999</v>
      </c>
      <c r="EG485" s="21">
        <v>115.14825</v>
      </c>
      <c r="EH485" s="21">
        <v>197.07901000000001</v>
      </c>
      <c r="EI485" s="21">
        <v>187.85359</v>
      </c>
      <c r="EJ485" s="21">
        <v>198.19019</v>
      </c>
      <c r="EK485" s="21">
        <v>194.89684</v>
      </c>
      <c r="EL485" s="21">
        <v>191.40006</v>
      </c>
      <c r="EM485" s="21">
        <v>39.19088</v>
      </c>
      <c r="EN485" s="21">
        <v>39.52646</v>
      </c>
      <c r="EO485" s="21">
        <v>41.66628</v>
      </c>
      <c r="EP485" s="21">
        <v>41.010570000000001</v>
      </c>
      <c r="EQ485" s="21">
        <v>40.272489999999998</v>
      </c>
      <c r="ER485" s="21">
        <v>83.204639999999998</v>
      </c>
      <c r="ES485" s="21">
        <v>84.760180000000005</v>
      </c>
      <c r="ET485" s="21">
        <v>89.395409999999998</v>
      </c>
      <c r="EU485" s="21">
        <v>87.937119999999993</v>
      </c>
      <c r="EV485" s="21">
        <v>86.344859999999997</v>
      </c>
      <c r="EW485" s="21">
        <v>83.762249999999995</v>
      </c>
      <c r="EX485" s="21">
        <v>81.626239999999996</v>
      </c>
      <c r="EY485" s="21">
        <v>86.084630000000004</v>
      </c>
      <c r="EZ485" s="21">
        <v>84.688410000000005</v>
      </c>
      <c r="FA485" s="21">
        <v>83.167100000000005</v>
      </c>
      <c r="FB485" s="21">
        <v>140.82205999999999</v>
      </c>
      <c r="FC485" s="21">
        <v>133.89430999999999</v>
      </c>
      <c r="FD485" s="21">
        <v>141.26327000000001</v>
      </c>
      <c r="FE485" s="21">
        <v>138.91408999999999</v>
      </c>
      <c r="FF485" s="21">
        <v>136.42212000000001</v>
      </c>
    </row>
    <row r="486" spans="2:162" x14ac:dyDescent="0.25">
      <c r="B486" s="39" t="s">
        <v>666</v>
      </c>
      <c r="C486" s="21">
        <v>105707.03492999999</v>
      </c>
      <c r="D486" s="21">
        <v>100184.16587</v>
      </c>
      <c r="E486" s="21">
        <v>105707.03492999999</v>
      </c>
      <c r="F486" s="21">
        <v>103858.75723</v>
      </c>
      <c r="G486" s="21">
        <v>102027.93812000001</v>
      </c>
      <c r="H486" s="21">
        <v>197855.57117000001</v>
      </c>
      <c r="I486" s="21">
        <v>187518.24638</v>
      </c>
      <c r="J486" s="21">
        <v>197855.57117000001</v>
      </c>
      <c r="K486" s="21">
        <v>194396.04144</v>
      </c>
      <c r="L486" s="21">
        <v>190969.18929000001</v>
      </c>
      <c r="M486" s="21">
        <v>169366.26141000001</v>
      </c>
      <c r="N486" s="21">
        <v>160517.44093000001</v>
      </c>
      <c r="O486" s="21">
        <v>169366.26141000001</v>
      </c>
      <c r="P486" s="21">
        <v>166404.80455</v>
      </c>
      <c r="Q486" s="21">
        <v>163471.49656999999</v>
      </c>
      <c r="R486" s="21">
        <v>740.34653000000003</v>
      </c>
      <c r="S486" s="21">
        <v>712.12251000000003</v>
      </c>
      <c r="T486" s="21">
        <v>751.16701999999998</v>
      </c>
      <c r="U486" s="21">
        <v>738.83376999999996</v>
      </c>
      <c r="V486" s="21">
        <v>725.56777999999997</v>
      </c>
      <c r="W486" s="21">
        <v>1340.6189199999999</v>
      </c>
      <c r="X486" s="21">
        <v>1269.59293</v>
      </c>
      <c r="Y486" s="21">
        <v>1339.5421699999999</v>
      </c>
      <c r="Z486" s="21">
        <v>1317.1908000000001</v>
      </c>
      <c r="AA486" s="21">
        <v>1293.5638100000001</v>
      </c>
      <c r="AB486" s="21">
        <v>166254.17094000001</v>
      </c>
      <c r="AC486" s="21">
        <v>157567.85102999999</v>
      </c>
      <c r="AD486" s="21">
        <v>166254.17094000001</v>
      </c>
      <c r="AE486" s="21">
        <v>163347.15083</v>
      </c>
      <c r="AF486" s="21">
        <v>160467.70441000001</v>
      </c>
      <c r="AG486" s="21">
        <v>520.32142999999996</v>
      </c>
      <c r="AH486" s="21">
        <v>514.30310999999995</v>
      </c>
      <c r="AI486" s="21">
        <v>542.65427</v>
      </c>
      <c r="AJ486" s="21">
        <v>533.55989</v>
      </c>
      <c r="AK486" s="21">
        <v>523.90979000000004</v>
      </c>
      <c r="AL486" s="21">
        <v>449.39843000000002</v>
      </c>
      <c r="AM486" s="21">
        <v>433.40341000000001</v>
      </c>
      <c r="AN486" s="21">
        <v>457.30578000000003</v>
      </c>
      <c r="AO486" s="21">
        <v>449.63756000000001</v>
      </c>
      <c r="AP486" s="21">
        <v>441.48388999999997</v>
      </c>
      <c r="AQ486" s="21">
        <v>666.65688</v>
      </c>
      <c r="AR486" s="21">
        <v>651.92262000000005</v>
      </c>
      <c r="AS486" s="21">
        <v>687.96992</v>
      </c>
      <c r="AT486" s="21">
        <v>676.31881999999996</v>
      </c>
      <c r="AU486" s="21">
        <v>664.09438999999998</v>
      </c>
      <c r="AV486" s="21">
        <v>1338.5621599999999</v>
      </c>
      <c r="AW486" s="21">
        <v>1271.7506900000001</v>
      </c>
      <c r="AX486" s="21">
        <v>1342.40167</v>
      </c>
      <c r="AY486" s="21">
        <v>1319.3533399999999</v>
      </c>
      <c r="AZ486" s="21">
        <v>1295.4608599999999</v>
      </c>
      <c r="BA486" s="21">
        <v>1219.91228</v>
      </c>
      <c r="BB486" s="21">
        <v>1144.26792</v>
      </c>
      <c r="BC486" s="21">
        <v>1207.8929700000001</v>
      </c>
      <c r="BD486" s="21">
        <v>1187.107</v>
      </c>
      <c r="BE486" s="21">
        <v>1165.60274</v>
      </c>
      <c r="BF486" s="21">
        <v>1643.9821999999999</v>
      </c>
      <c r="BG486" s="21">
        <v>1575.9065800000001</v>
      </c>
      <c r="BH486" s="21">
        <v>1663.7137299999999</v>
      </c>
      <c r="BI486" s="21">
        <v>1634.8949</v>
      </c>
      <c r="BJ486" s="21">
        <v>1605.3850299999999</v>
      </c>
      <c r="BK486" s="21">
        <v>2155.4827700000001</v>
      </c>
      <c r="BL486" s="21">
        <v>2022.6606300000001</v>
      </c>
      <c r="BM486" s="21">
        <v>2135.3203699999999</v>
      </c>
      <c r="BN486" s="21">
        <v>2098.3391799999999</v>
      </c>
      <c r="BO486" s="21">
        <v>2060.3681000000001</v>
      </c>
      <c r="BP486" s="21">
        <v>2002.19289</v>
      </c>
      <c r="BQ486" s="21">
        <v>1867.9333200000001</v>
      </c>
      <c r="BR486" s="21">
        <v>1971.9943900000001</v>
      </c>
      <c r="BS486" s="21">
        <v>1937.8493000000001</v>
      </c>
      <c r="BT486" s="21">
        <v>1902.7603300000001</v>
      </c>
      <c r="BU486" s="21">
        <v>4239.5702499999998</v>
      </c>
      <c r="BV486" s="21">
        <v>4015.31844</v>
      </c>
      <c r="BW486" s="21">
        <v>4239.5702499999998</v>
      </c>
      <c r="BX486" s="21">
        <v>4164.5201200000001</v>
      </c>
      <c r="BY486" s="21">
        <v>4090.1829899999998</v>
      </c>
      <c r="BZ486" s="21">
        <v>1373.9108900000001</v>
      </c>
      <c r="CA486" s="21">
        <v>1319.0501999999999</v>
      </c>
      <c r="CB486" s="21">
        <v>1391.96146</v>
      </c>
      <c r="CC486" s="21">
        <v>1368.4427700000001</v>
      </c>
      <c r="CD486" s="21">
        <v>1343.6422399999999</v>
      </c>
      <c r="CE486" s="21">
        <v>653.59783000000004</v>
      </c>
      <c r="CF486" s="21">
        <v>633.12489000000005</v>
      </c>
      <c r="CG486" s="21">
        <v>667.72816</v>
      </c>
      <c r="CH486" s="21">
        <v>656.87729000000002</v>
      </c>
      <c r="CI486" s="21">
        <v>645.07858999999996</v>
      </c>
      <c r="CJ486" s="21">
        <v>714.68849999999998</v>
      </c>
      <c r="CK486" s="21">
        <v>689.44914000000006</v>
      </c>
      <c r="CL486" s="21">
        <v>727.22825999999998</v>
      </c>
      <c r="CM486" s="21">
        <v>715.31241</v>
      </c>
      <c r="CN486" s="21">
        <v>702.46628999999996</v>
      </c>
      <c r="CO486" s="21">
        <v>810.21702000000005</v>
      </c>
      <c r="CP486" s="21">
        <v>780.24585999999999</v>
      </c>
      <c r="CQ486" s="21">
        <v>823.02858000000003</v>
      </c>
      <c r="CR486" s="21">
        <v>809.51372000000003</v>
      </c>
      <c r="CS486" s="21">
        <v>794.97731999999996</v>
      </c>
      <c r="CT486" s="21">
        <v>877.18034999999998</v>
      </c>
      <c r="CU486" s="21">
        <v>841.07182</v>
      </c>
      <c r="CV486" s="21">
        <v>887.21829000000002</v>
      </c>
      <c r="CW486" s="21">
        <v>872.61679000000004</v>
      </c>
      <c r="CX486" s="21">
        <v>856.95174999999995</v>
      </c>
      <c r="CY486" s="21">
        <v>1116.17219</v>
      </c>
      <c r="CZ486" s="21">
        <v>1062.3660299999999</v>
      </c>
      <c r="DA486" s="21">
        <v>1120.7739799999999</v>
      </c>
      <c r="DB486" s="21">
        <v>1102.2002</v>
      </c>
      <c r="DC486" s="21">
        <v>1082.4242400000001</v>
      </c>
      <c r="DD486" s="21">
        <v>1298.23748</v>
      </c>
      <c r="DE486" s="21">
        <v>1235.3122699999999</v>
      </c>
      <c r="DF486" s="21">
        <v>1303.2945199999999</v>
      </c>
      <c r="DG486" s="21">
        <v>1281.63222</v>
      </c>
      <c r="DH486" s="21">
        <v>1258.63582</v>
      </c>
      <c r="DI486" s="21">
        <v>1248.61636</v>
      </c>
      <c r="DJ486" s="21">
        <v>1187.1546499999999</v>
      </c>
      <c r="DK486" s="21">
        <v>1252.5011199999999</v>
      </c>
      <c r="DL486" s="21">
        <v>1231.66767</v>
      </c>
      <c r="DM486" s="21">
        <v>1209.5689600000001</v>
      </c>
      <c r="DN486" s="21">
        <v>1242.3307299999999</v>
      </c>
      <c r="DO486" s="21">
        <v>1179.8010099999999</v>
      </c>
      <c r="DP486" s="21">
        <v>1244.71453</v>
      </c>
      <c r="DQ486" s="21">
        <v>1224.03539</v>
      </c>
      <c r="DR486" s="21">
        <v>1202.0765100000001</v>
      </c>
      <c r="DS486" s="21">
        <v>1474.91283</v>
      </c>
      <c r="DT486" s="21">
        <v>1397.94652</v>
      </c>
      <c r="DU486" s="21">
        <v>1474.96913</v>
      </c>
      <c r="DV486" s="21">
        <v>1450.35797</v>
      </c>
      <c r="DW486" s="21">
        <v>1424.34079</v>
      </c>
      <c r="DX486" s="21">
        <v>1372.13292</v>
      </c>
      <c r="DY486" s="21">
        <v>1299.52684</v>
      </c>
      <c r="DZ486" s="21">
        <v>1371.09392</v>
      </c>
      <c r="EA486" s="21">
        <v>1348.24595</v>
      </c>
      <c r="EB486" s="21">
        <v>1324.0628999999999</v>
      </c>
      <c r="EC486" s="21">
        <v>1493.9598699999999</v>
      </c>
      <c r="ED486" s="21">
        <v>1412.9084399999999</v>
      </c>
      <c r="EE486" s="21">
        <v>1490.777</v>
      </c>
      <c r="EF486" s="21">
        <v>1465.8769600000001</v>
      </c>
      <c r="EG486" s="21">
        <v>1439.5852400000001</v>
      </c>
      <c r="EH486" s="21">
        <v>2013.4417699999999</v>
      </c>
      <c r="EI486" s="21">
        <v>1903.0710999999999</v>
      </c>
      <c r="EJ486" s="21">
        <v>2008.01199</v>
      </c>
      <c r="EK486" s="21">
        <v>1974.4140199999999</v>
      </c>
      <c r="EL486" s="21">
        <v>1939.0025800000001</v>
      </c>
      <c r="EM486" s="21">
        <v>921.17139999999995</v>
      </c>
      <c r="EN486" s="21">
        <v>877.40535999999997</v>
      </c>
      <c r="EO486" s="21">
        <v>925.66708000000006</v>
      </c>
      <c r="EP486" s="21">
        <v>910.30584999999996</v>
      </c>
      <c r="EQ486" s="21">
        <v>893.97136999999998</v>
      </c>
      <c r="ER486" s="21">
        <v>538.09819000000005</v>
      </c>
      <c r="ES486" s="21">
        <v>547.79285000000004</v>
      </c>
      <c r="ET486" s="21">
        <v>577.72338000000002</v>
      </c>
      <c r="EU486" s="21">
        <v>568.32803000000001</v>
      </c>
      <c r="EV486" s="21">
        <v>558.03174999999999</v>
      </c>
      <c r="EW486" s="21">
        <v>660.39467999999999</v>
      </c>
      <c r="EX486" s="21">
        <v>638.29105000000004</v>
      </c>
      <c r="EY486" s="21">
        <v>673.21873000000005</v>
      </c>
      <c r="EZ486" s="21">
        <v>662.23652000000004</v>
      </c>
      <c r="FA486" s="21">
        <v>650.34230000000002</v>
      </c>
      <c r="FB486" s="21">
        <v>1134.0713699999999</v>
      </c>
      <c r="FC486" s="21">
        <v>1073.9405999999999</v>
      </c>
      <c r="FD486" s="21">
        <v>1133.1015500000001</v>
      </c>
      <c r="FE486" s="21">
        <v>1114.20318</v>
      </c>
      <c r="FF486" s="21">
        <v>1094.21741</v>
      </c>
    </row>
    <row r="487" spans="2:162" x14ac:dyDescent="0.25">
      <c r="B487" s="39" t="s">
        <v>667</v>
      </c>
      <c r="C487" s="21">
        <v>62183.644090000002</v>
      </c>
      <c r="D487" s="21">
        <v>58934.739000000001</v>
      </c>
      <c r="E487" s="21">
        <v>62183.644090000002</v>
      </c>
      <c r="F487" s="21">
        <v>61096.368840000003</v>
      </c>
      <c r="G487" s="21">
        <v>60019.363859999998</v>
      </c>
      <c r="H487" s="21">
        <v>106281.71485</v>
      </c>
      <c r="I487" s="21">
        <v>100728.83302000001</v>
      </c>
      <c r="J487" s="21">
        <v>106281.71485</v>
      </c>
      <c r="K487" s="21">
        <v>104423.3656</v>
      </c>
      <c r="L487" s="21">
        <v>102582.56971</v>
      </c>
      <c r="M487" s="21">
        <v>93120.936629999997</v>
      </c>
      <c r="N487" s="21">
        <v>88255.679260000004</v>
      </c>
      <c r="O487" s="21">
        <v>93120.936629999997</v>
      </c>
      <c r="P487" s="21">
        <v>91492.668789999996</v>
      </c>
      <c r="Q487" s="21">
        <v>89879.877760000003</v>
      </c>
      <c r="R487" s="21">
        <v>204.80363</v>
      </c>
      <c r="S487" s="21">
        <v>314.39920999999998</v>
      </c>
      <c r="T487" s="21">
        <v>260.55000999999999</v>
      </c>
      <c r="U487" s="21">
        <v>331.46427999999997</v>
      </c>
      <c r="V487" s="21">
        <v>302.58219000000003</v>
      </c>
      <c r="W487" s="21">
        <v>489.05552</v>
      </c>
      <c r="X487" s="21">
        <v>572.67714999999998</v>
      </c>
      <c r="Y487" s="21">
        <v>535.73194999999998</v>
      </c>
      <c r="Z487" s="21">
        <v>598.58771000000002</v>
      </c>
      <c r="AA487" s="21">
        <v>566.36631999999997</v>
      </c>
      <c r="AB487" s="21">
        <v>91174.207819999996</v>
      </c>
      <c r="AC487" s="21">
        <v>86410.60802</v>
      </c>
      <c r="AD487" s="21">
        <v>91174.207819999996</v>
      </c>
      <c r="AE487" s="21">
        <v>89579.990640000004</v>
      </c>
      <c r="AF487" s="21">
        <v>88000.894950000002</v>
      </c>
      <c r="AG487" s="21">
        <v>139.23447999999999</v>
      </c>
      <c r="AH487" s="21">
        <v>248.91918999999999</v>
      </c>
      <c r="AI487" s="21">
        <v>195.91799</v>
      </c>
      <c r="AJ487" s="21">
        <v>263.10529000000002</v>
      </c>
      <c r="AK487" s="21">
        <v>237.50178</v>
      </c>
      <c r="AL487" s="21">
        <v>97.199700000000007</v>
      </c>
      <c r="AM487" s="21">
        <v>180.45514</v>
      </c>
      <c r="AN487" s="21">
        <v>139.08303000000001</v>
      </c>
      <c r="AO487" s="21">
        <v>191.17429999999999</v>
      </c>
      <c r="AP487" s="21">
        <v>171.30333999999999</v>
      </c>
      <c r="AQ487" s="21">
        <v>163.2782</v>
      </c>
      <c r="AR487" s="21">
        <v>265.94740999999999</v>
      </c>
      <c r="AS487" s="21">
        <v>217.32053999999999</v>
      </c>
      <c r="AT487" s="21">
        <v>280.61630000000002</v>
      </c>
      <c r="AU487" s="21">
        <v>255.64488</v>
      </c>
      <c r="AV487" s="21">
        <v>453.51907999999997</v>
      </c>
      <c r="AW487" s="21">
        <v>543.27337</v>
      </c>
      <c r="AX487" s="21">
        <v>505.31065000000001</v>
      </c>
      <c r="AY487" s="21">
        <v>568.80778999999995</v>
      </c>
      <c r="AZ487" s="21">
        <v>536.90539000000001</v>
      </c>
      <c r="BA487" s="21">
        <v>472.67282</v>
      </c>
      <c r="BB487" s="21">
        <v>528.48424999999997</v>
      </c>
      <c r="BC487" s="21">
        <v>505.78046000000001</v>
      </c>
      <c r="BD487" s="21">
        <v>552.31128999999999</v>
      </c>
      <c r="BE487" s="21">
        <v>525.58381999999995</v>
      </c>
      <c r="BF487" s="21">
        <v>745.36425999999994</v>
      </c>
      <c r="BG487" s="21">
        <v>809.14036999999996</v>
      </c>
      <c r="BH487" s="21">
        <v>795.2328</v>
      </c>
      <c r="BI487" s="21">
        <v>843.66007000000002</v>
      </c>
      <c r="BJ487" s="21">
        <v>809.95227</v>
      </c>
      <c r="BK487" s="21">
        <v>909.17427999999995</v>
      </c>
      <c r="BL487" s="21">
        <v>948.46487000000002</v>
      </c>
      <c r="BM487" s="21">
        <v>942.36482999999998</v>
      </c>
      <c r="BN487" s="21">
        <v>988.37251000000003</v>
      </c>
      <c r="BO487" s="21">
        <v>951.83532000000002</v>
      </c>
      <c r="BP487" s="21">
        <v>791.09777999999994</v>
      </c>
      <c r="BQ487" s="21">
        <v>824.15159000000006</v>
      </c>
      <c r="BR487" s="21">
        <v>817.27237000000002</v>
      </c>
      <c r="BS487" s="21">
        <v>859.09313999999995</v>
      </c>
      <c r="BT487" s="21">
        <v>826.59767999999997</v>
      </c>
      <c r="BU487" s="21">
        <v>11449.99208</v>
      </c>
      <c r="BV487" s="21">
        <v>10844.345450000001</v>
      </c>
      <c r="BW487" s="21">
        <v>11449.99208</v>
      </c>
      <c r="BX487" s="21">
        <v>11247.300929999999</v>
      </c>
      <c r="BY487" s="21">
        <v>11046.53541</v>
      </c>
      <c r="BZ487" s="21">
        <v>377.23827</v>
      </c>
      <c r="CA487" s="21">
        <v>579.36212</v>
      </c>
      <c r="CB487" s="21">
        <v>480.53176000000002</v>
      </c>
      <c r="CC487" s="21">
        <v>610.49440000000004</v>
      </c>
      <c r="CD487" s="21">
        <v>558.47829000000002</v>
      </c>
      <c r="CE487" s="21">
        <v>173.93305000000001</v>
      </c>
      <c r="CF487" s="21">
        <v>294.38018</v>
      </c>
      <c r="CG487" s="21">
        <v>234.98873</v>
      </c>
      <c r="CH487" s="21">
        <v>311.62473</v>
      </c>
      <c r="CI487" s="21">
        <v>281.05268000000001</v>
      </c>
      <c r="CJ487" s="21">
        <v>167.84348</v>
      </c>
      <c r="CK487" s="21">
        <v>287.54813999999999</v>
      </c>
      <c r="CL487" s="21">
        <v>227.45278999999999</v>
      </c>
      <c r="CM487" s="21">
        <v>303.69752</v>
      </c>
      <c r="CN487" s="21">
        <v>274.02607999999998</v>
      </c>
      <c r="CO487" s="21">
        <v>212.71982</v>
      </c>
      <c r="CP487" s="21">
        <v>339.70485000000002</v>
      </c>
      <c r="CQ487" s="21">
        <v>276.37090000000001</v>
      </c>
      <c r="CR487" s="21">
        <v>358.17968000000002</v>
      </c>
      <c r="CS487" s="21">
        <v>325.53537</v>
      </c>
      <c r="CT487" s="21">
        <v>251.57517000000001</v>
      </c>
      <c r="CU487" s="21">
        <v>365.49579</v>
      </c>
      <c r="CV487" s="21">
        <v>310.43560000000002</v>
      </c>
      <c r="CW487" s="21">
        <v>385.00277999999997</v>
      </c>
      <c r="CX487" s="21">
        <v>353.53859</v>
      </c>
      <c r="CY487" s="21">
        <v>331.32051000000001</v>
      </c>
      <c r="CZ487" s="21">
        <v>432.31666999999999</v>
      </c>
      <c r="DA487" s="21">
        <v>385.50594000000001</v>
      </c>
      <c r="DB487" s="21">
        <v>454.37421999999998</v>
      </c>
      <c r="DC487" s="21">
        <v>422.72287</v>
      </c>
      <c r="DD487" s="21">
        <v>419.04406999999998</v>
      </c>
      <c r="DE487" s="21">
        <v>535.01761999999997</v>
      </c>
      <c r="DF487" s="21">
        <v>480.58555999999999</v>
      </c>
      <c r="DG487" s="21">
        <v>560.90814</v>
      </c>
      <c r="DH487" s="21">
        <v>523.99370999999996</v>
      </c>
      <c r="DI487" s="21">
        <v>413.06187999999997</v>
      </c>
      <c r="DJ487" s="21">
        <v>518.66279999999995</v>
      </c>
      <c r="DK487" s="21">
        <v>469.60732000000002</v>
      </c>
      <c r="DL487" s="21">
        <v>543.51453000000004</v>
      </c>
      <c r="DM487" s="21">
        <v>508.92692</v>
      </c>
      <c r="DN487" s="21">
        <v>433.02508999999998</v>
      </c>
      <c r="DO487" s="21">
        <v>526.74963000000002</v>
      </c>
      <c r="DP487" s="21">
        <v>485.33222999999998</v>
      </c>
      <c r="DQ487" s="21">
        <v>552.35757000000001</v>
      </c>
      <c r="DR487" s="21">
        <v>518.92714999999998</v>
      </c>
      <c r="DS487" s="21">
        <v>531.04447000000005</v>
      </c>
      <c r="DT487" s="21">
        <v>628.77867000000003</v>
      </c>
      <c r="DU487" s="21">
        <v>585.65296000000001</v>
      </c>
      <c r="DV487" s="21">
        <v>657.75514999999996</v>
      </c>
      <c r="DW487" s="21">
        <v>621.05724999999995</v>
      </c>
      <c r="DX487" s="21">
        <v>537.80826999999999</v>
      </c>
      <c r="DY487" s="21">
        <v>618.05220999999995</v>
      </c>
      <c r="DZ487" s="21">
        <v>585.28006000000005</v>
      </c>
      <c r="EA487" s="21">
        <v>646.79303000000004</v>
      </c>
      <c r="EB487" s="21">
        <v>612.83572000000004</v>
      </c>
      <c r="EC487" s="21">
        <v>587.84364000000005</v>
      </c>
      <c r="ED487" s="21">
        <v>664.57461000000001</v>
      </c>
      <c r="EE487" s="21">
        <v>634.13036</v>
      </c>
      <c r="EF487" s="21">
        <v>694.66862000000003</v>
      </c>
      <c r="EG487" s="21">
        <v>660.19902000000002</v>
      </c>
      <c r="EH487" s="21">
        <v>772.69457999999997</v>
      </c>
      <c r="EI487" s="21">
        <v>873.54208000000006</v>
      </c>
      <c r="EJ487" s="21">
        <v>832.51509999999996</v>
      </c>
      <c r="EK487" s="21">
        <v>912.48530000000005</v>
      </c>
      <c r="EL487" s="21">
        <v>867.56077000000005</v>
      </c>
      <c r="EM487" s="21">
        <v>260.74844999999999</v>
      </c>
      <c r="EN487" s="21">
        <v>349.92084999999997</v>
      </c>
      <c r="EO487" s="21">
        <v>307.31851</v>
      </c>
      <c r="EP487" s="21">
        <v>367.44206000000003</v>
      </c>
      <c r="EQ487" s="21">
        <v>341.12189000000001</v>
      </c>
      <c r="ER487" s="21">
        <v>194.25931</v>
      </c>
      <c r="ES487" s="21">
        <v>392.16815000000003</v>
      </c>
      <c r="ET487" s="21">
        <v>294.95864</v>
      </c>
      <c r="EU487" s="21">
        <v>415.46134000000001</v>
      </c>
      <c r="EV487" s="21">
        <v>370.78991000000002</v>
      </c>
      <c r="EW487" s="21">
        <v>155.25985</v>
      </c>
      <c r="EX487" s="21">
        <v>270.93155999999999</v>
      </c>
      <c r="EY487" s="21">
        <v>213.46816000000001</v>
      </c>
      <c r="EZ487" s="21">
        <v>286.67298</v>
      </c>
      <c r="FA487" s="21">
        <v>258.05054000000001</v>
      </c>
      <c r="FB487" s="21">
        <v>414.97980000000001</v>
      </c>
      <c r="FC487" s="21">
        <v>482.90395000000001</v>
      </c>
      <c r="FD487" s="21">
        <v>454.29453000000001</v>
      </c>
      <c r="FE487" s="21">
        <v>505.27062999999998</v>
      </c>
      <c r="FF487" s="21">
        <v>478.16118999999998</v>
      </c>
    </row>
    <row r="488" spans="2:162" x14ac:dyDescent="0.25">
      <c r="B488" s="39" t="s">
        <v>668</v>
      </c>
      <c r="C488" s="21">
        <v>82100.485350000003</v>
      </c>
      <c r="D488" s="21">
        <v>77810.986250000002</v>
      </c>
      <c r="E488" s="21">
        <v>82100.485350000003</v>
      </c>
      <c r="F488" s="21">
        <v>80664.965979999994</v>
      </c>
      <c r="G488" s="21">
        <v>79243.006340000007</v>
      </c>
      <c r="H488" s="21">
        <v>144010.29811</v>
      </c>
      <c r="I488" s="21">
        <v>136486.21771999999</v>
      </c>
      <c r="J488" s="21">
        <v>144010.29811</v>
      </c>
      <c r="K488" s="21">
        <v>141492.25980999999</v>
      </c>
      <c r="L488" s="21">
        <v>138998.00607</v>
      </c>
      <c r="M488" s="21">
        <v>112952.16765</v>
      </c>
      <c r="N488" s="21">
        <v>107050.79481000001</v>
      </c>
      <c r="O488" s="21">
        <v>112952.16765</v>
      </c>
      <c r="P488" s="21">
        <v>110977.14046</v>
      </c>
      <c r="Q488" s="21">
        <v>109020.88606</v>
      </c>
      <c r="R488" s="21">
        <v>464.62439000000001</v>
      </c>
      <c r="S488" s="21">
        <v>558.01143000000002</v>
      </c>
      <c r="T488" s="21">
        <v>517.43161999999995</v>
      </c>
      <c r="U488" s="21">
        <v>584.22172</v>
      </c>
      <c r="V488" s="21">
        <v>550.74868000000004</v>
      </c>
      <c r="W488" s="21">
        <v>522.63386000000003</v>
      </c>
      <c r="X488" s="21">
        <v>605.22261000000003</v>
      </c>
      <c r="Y488" s="21">
        <v>570.02273000000002</v>
      </c>
      <c r="Z488" s="21">
        <v>632.35694999999998</v>
      </c>
      <c r="AA488" s="21">
        <v>599.52021000000002</v>
      </c>
      <c r="AB488" s="21">
        <v>111218.13877999999</v>
      </c>
      <c r="AC488" s="21">
        <v>105407.2991</v>
      </c>
      <c r="AD488" s="21">
        <v>111218.13877999999</v>
      </c>
      <c r="AE488" s="21">
        <v>109273.44551999999</v>
      </c>
      <c r="AF488" s="21">
        <v>107347.19808</v>
      </c>
      <c r="AG488" s="21">
        <v>195.35905</v>
      </c>
      <c r="AH488" s="21">
        <v>303.37923999999998</v>
      </c>
      <c r="AI488" s="21">
        <v>253.36247</v>
      </c>
      <c r="AJ488" s="21">
        <v>319.60588000000001</v>
      </c>
      <c r="AK488" s="21">
        <v>292.97300999999999</v>
      </c>
      <c r="AL488" s="21">
        <v>227.71413999999999</v>
      </c>
      <c r="AM488" s="21">
        <v>302.56081</v>
      </c>
      <c r="AN488" s="21">
        <v>267.92738000000003</v>
      </c>
      <c r="AO488" s="21">
        <v>317.85408000000001</v>
      </c>
      <c r="AP488" s="21">
        <v>295.67194999999998</v>
      </c>
      <c r="AQ488" s="21">
        <v>415.13186999999999</v>
      </c>
      <c r="AR488" s="21">
        <v>505.87387000000001</v>
      </c>
      <c r="AS488" s="21">
        <v>470.50936999999999</v>
      </c>
      <c r="AT488" s="21">
        <v>529.52263000000005</v>
      </c>
      <c r="AU488" s="21">
        <v>500.02413000000001</v>
      </c>
      <c r="AV488" s="21">
        <v>448.08310999999998</v>
      </c>
      <c r="AW488" s="21">
        <v>539.49288000000001</v>
      </c>
      <c r="AX488" s="21">
        <v>501.28451999999999</v>
      </c>
      <c r="AY488" s="21">
        <v>564.88807999999995</v>
      </c>
      <c r="AZ488" s="21">
        <v>533.05484000000001</v>
      </c>
      <c r="BA488" s="21">
        <v>448.81878999999998</v>
      </c>
      <c r="BB488" s="21">
        <v>507.41561000000002</v>
      </c>
      <c r="BC488" s="21">
        <v>483.51661000000001</v>
      </c>
      <c r="BD488" s="21">
        <v>530.45532000000003</v>
      </c>
      <c r="BE488" s="21">
        <v>504.12470999999999</v>
      </c>
      <c r="BF488" s="21">
        <v>678.40994999999998</v>
      </c>
      <c r="BG488" s="21">
        <v>746.79030999999998</v>
      </c>
      <c r="BH488" s="21">
        <v>729.39467999999999</v>
      </c>
      <c r="BI488" s="21">
        <v>778.97694000000001</v>
      </c>
      <c r="BJ488" s="21">
        <v>746.44285000000002</v>
      </c>
      <c r="BK488" s="21">
        <v>837.91521</v>
      </c>
      <c r="BL488" s="21">
        <v>883.28479000000004</v>
      </c>
      <c r="BM488" s="21">
        <v>873.54184999999995</v>
      </c>
      <c r="BN488" s="21">
        <v>920.75418000000002</v>
      </c>
      <c r="BO488" s="21">
        <v>885.44736999999998</v>
      </c>
      <c r="BP488" s="21">
        <v>748.90584999999999</v>
      </c>
      <c r="BQ488" s="21">
        <v>786.12622999999996</v>
      </c>
      <c r="BR488" s="21">
        <v>777.11176</v>
      </c>
      <c r="BS488" s="21">
        <v>819.64543000000003</v>
      </c>
      <c r="BT488" s="21">
        <v>787.86758999999995</v>
      </c>
      <c r="BU488" s="21">
        <v>13771.81828</v>
      </c>
      <c r="BV488" s="21">
        <v>13043.3588</v>
      </c>
      <c r="BW488" s="21">
        <v>13771.81828</v>
      </c>
      <c r="BX488" s="21">
        <v>13528.02548</v>
      </c>
      <c r="BY488" s="21">
        <v>13286.548779999999</v>
      </c>
      <c r="BZ488" s="21">
        <v>890.54720999999995</v>
      </c>
      <c r="CA488" s="21">
        <v>1059.40371</v>
      </c>
      <c r="CB488" s="21">
        <v>987.10554000000002</v>
      </c>
      <c r="CC488" s="21">
        <v>1108.5139999999999</v>
      </c>
      <c r="CD488" s="21">
        <v>1047.41605</v>
      </c>
      <c r="CE488" s="21">
        <v>289.92487</v>
      </c>
      <c r="CF488" s="21">
        <v>403.97775000000001</v>
      </c>
      <c r="CG488" s="21">
        <v>350.53125999999997</v>
      </c>
      <c r="CH488" s="21">
        <v>425.3381</v>
      </c>
      <c r="CI488" s="21">
        <v>392.69914999999997</v>
      </c>
      <c r="CJ488" s="21">
        <v>412.55725000000001</v>
      </c>
      <c r="CK488" s="21">
        <v>517.14413999999999</v>
      </c>
      <c r="CL488" s="21">
        <v>469.55201</v>
      </c>
      <c r="CM488" s="21">
        <v>541.91286000000002</v>
      </c>
      <c r="CN488" s="21">
        <v>507.91431999999998</v>
      </c>
      <c r="CO488" s="21">
        <v>487.45535999999998</v>
      </c>
      <c r="CP488" s="21">
        <v>597.40358000000003</v>
      </c>
      <c r="CQ488" s="21">
        <v>548.10539000000006</v>
      </c>
      <c r="CR488" s="21">
        <v>625.55267000000003</v>
      </c>
      <c r="CS488" s="21">
        <v>588.05173000000002</v>
      </c>
      <c r="CT488" s="21">
        <v>472.30617999999998</v>
      </c>
      <c r="CU488" s="21">
        <v>572.74539000000004</v>
      </c>
      <c r="CV488" s="21">
        <v>528.96525999999994</v>
      </c>
      <c r="CW488" s="21">
        <v>600.03310999999997</v>
      </c>
      <c r="CX488" s="21">
        <v>564.66268000000002</v>
      </c>
      <c r="CY488" s="21">
        <v>406.66221000000002</v>
      </c>
      <c r="CZ488" s="21">
        <v>503.91406000000001</v>
      </c>
      <c r="DA488" s="21">
        <v>460.97568999999999</v>
      </c>
      <c r="DB488" s="21">
        <v>528.66110000000003</v>
      </c>
      <c r="DC488" s="21">
        <v>495.65875999999997</v>
      </c>
      <c r="DD488" s="21">
        <v>512.32024999999999</v>
      </c>
      <c r="DE488" s="21">
        <v>623.53572999999994</v>
      </c>
      <c r="DF488" s="21">
        <v>573.89986999999996</v>
      </c>
      <c r="DG488" s="21">
        <v>652.75125000000003</v>
      </c>
      <c r="DH488" s="21">
        <v>614.16665</v>
      </c>
      <c r="DI488" s="21">
        <v>468.02954</v>
      </c>
      <c r="DJ488" s="21">
        <v>571.34393999999998</v>
      </c>
      <c r="DK488" s="21">
        <v>525.13028999999995</v>
      </c>
      <c r="DL488" s="21">
        <v>598.17550000000006</v>
      </c>
      <c r="DM488" s="21">
        <v>562.59292000000005</v>
      </c>
      <c r="DN488" s="21">
        <v>470.09857</v>
      </c>
      <c r="DO488" s="21">
        <v>562.65848000000005</v>
      </c>
      <c r="DP488" s="21">
        <v>523.16453000000001</v>
      </c>
      <c r="DQ488" s="21">
        <v>589.61652000000004</v>
      </c>
      <c r="DR488" s="21">
        <v>555.50732000000005</v>
      </c>
      <c r="DS488" s="21">
        <v>579.13874999999996</v>
      </c>
      <c r="DT488" s="21">
        <v>675.05227000000002</v>
      </c>
      <c r="DU488" s="21">
        <v>634.41854000000001</v>
      </c>
      <c r="DV488" s="21">
        <v>705.76810999999998</v>
      </c>
      <c r="DW488" s="21">
        <v>668.19592</v>
      </c>
      <c r="DX488" s="21">
        <v>571.11406999999997</v>
      </c>
      <c r="DY488" s="21">
        <v>650.37969999999996</v>
      </c>
      <c r="DZ488" s="21">
        <v>619.33731999999998</v>
      </c>
      <c r="EA488" s="21">
        <v>680.33608000000004</v>
      </c>
      <c r="EB488" s="21">
        <v>645.76756</v>
      </c>
      <c r="EC488" s="21">
        <v>619.16310999999996</v>
      </c>
      <c r="ED488" s="21">
        <v>695.04390000000001</v>
      </c>
      <c r="EE488" s="21">
        <v>666.22985000000006</v>
      </c>
      <c r="EF488" s="21">
        <v>726.28381999999999</v>
      </c>
      <c r="EG488" s="21">
        <v>691.23792000000003</v>
      </c>
      <c r="EH488" s="21">
        <v>818.45132999999998</v>
      </c>
      <c r="EI488" s="21">
        <v>917.84535000000005</v>
      </c>
      <c r="EJ488" s="21">
        <v>879.19759999999997</v>
      </c>
      <c r="EK488" s="21">
        <v>958.45438000000001</v>
      </c>
      <c r="EL488" s="21">
        <v>912.69227999999998</v>
      </c>
      <c r="EM488" s="21">
        <v>358.56779</v>
      </c>
      <c r="EN488" s="21">
        <v>442.28068999999999</v>
      </c>
      <c r="EO488" s="21">
        <v>404.69322</v>
      </c>
      <c r="EP488" s="21">
        <v>463.27030000000002</v>
      </c>
      <c r="EQ488" s="21">
        <v>435.20837999999998</v>
      </c>
      <c r="ER488" s="21">
        <v>230.81349</v>
      </c>
      <c r="ES488" s="21">
        <v>429.05770000000001</v>
      </c>
      <c r="ET488" s="21">
        <v>333.83319999999998</v>
      </c>
      <c r="EU488" s="21">
        <v>453.73599999999999</v>
      </c>
      <c r="EV488" s="21">
        <v>408.36484000000002</v>
      </c>
      <c r="EW488" s="21">
        <v>345.03588999999999</v>
      </c>
      <c r="EX488" s="21">
        <v>449.26391000000001</v>
      </c>
      <c r="EY488" s="21">
        <v>401.50249000000002</v>
      </c>
      <c r="EZ488" s="21">
        <v>471.70067</v>
      </c>
      <c r="FA488" s="21">
        <v>439.71677</v>
      </c>
      <c r="FB488" s="21">
        <v>428.88598000000002</v>
      </c>
      <c r="FC488" s="21">
        <v>496.91248999999999</v>
      </c>
      <c r="FD488" s="21">
        <v>469.04016000000001</v>
      </c>
      <c r="FE488" s="21">
        <v>519.80688999999995</v>
      </c>
      <c r="FF488" s="21">
        <v>492.43162000000001</v>
      </c>
    </row>
    <row r="489" spans="2:162" x14ac:dyDescent="0.25">
      <c r="B489" s="39" t="s">
        <v>669</v>
      </c>
      <c r="C489" s="21">
        <v>100822.22661</v>
      </c>
      <c r="D489" s="21">
        <v>95554.573829999994</v>
      </c>
      <c r="E489" s="21">
        <v>100822.22661</v>
      </c>
      <c r="F489" s="21">
        <v>99059.359330000007</v>
      </c>
      <c r="G489" s="21">
        <v>97313.143859999996</v>
      </c>
      <c r="H489" s="21">
        <v>186341.43820999999</v>
      </c>
      <c r="I489" s="21">
        <v>176605.69028000001</v>
      </c>
      <c r="J489" s="21">
        <v>186341.43820999999</v>
      </c>
      <c r="K489" s="21">
        <v>183083.23456000001</v>
      </c>
      <c r="L489" s="21">
        <v>179855.80682999999</v>
      </c>
      <c r="M489" s="21">
        <v>146493.78417999999</v>
      </c>
      <c r="N489" s="21">
        <v>138839.97411000001</v>
      </c>
      <c r="O489" s="21">
        <v>146493.78417999999</v>
      </c>
      <c r="P489" s="21">
        <v>143932.26444</v>
      </c>
      <c r="Q489" s="21">
        <v>141395.09215000001</v>
      </c>
      <c r="R489" s="21">
        <v>880.03447000000006</v>
      </c>
      <c r="S489" s="21">
        <v>837.77553999999998</v>
      </c>
      <c r="T489" s="21">
        <v>883.846</v>
      </c>
      <c r="U489" s="21">
        <v>869.19018000000005</v>
      </c>
      <c r="V489" s="21">
        <v>853.59325999999999</v>
      </c>
      <c r="W489" s="21">
        <v>987.43309999999997</v>
      </c>
      <c r="X489" s="21">
        <v>936.47492999999997</v>
      </c>
      <c r="Y489" s="21">
        <v>988.03603999999996</v>
      </c>
      <c r="Z489" s="21">
        <v>971.58631000000003</v>
      </c>
      <c r="AA489" s="21">
        <v>954.15620999999999</v>
      </c>
      <c r="AB489" s="21">
        <v>144830.51196999999</v>
      </c>
      <c r="AC489" s="21">
        <v>137263.5189</v>
      </c>
      <c r="AD489" s="21">
        <v>144830.51196999999</v>
      </c>
      <c r="AE489" s="21">
        <v>142298.09302999999</v>
      </c>
      <c r="AF489" s="21">
        <v>139789.69461000001</v>
      </c>
      <c r="AG489" s="21">
        <v>449.87374999999997</v>
      </c>
      <c r="AH489" s="21">
        <v>443.35232999999999</v>
      </c>
      <c r="AI489" s="21">
        <v>467.80345999999997</v>
      </c>
      <c r="AJ489" s="21">
        <v>459.95175</v>
      </c>
      <c r="AK489" s="21">
        <v>451.63377000000003</v>
      </c>
      <c r="AL489" s="21">
        <v>476.39882999999998</v>
      </c>
      <c r="AM489" s="21">
        <v>455.17302999999998</v>
      </c>
      <c r="AN489" s="21">
        <v>480.34402999999998</v>
      </c>
      <c r="AO489" s="21">
        <v>472.21820000000002</v>
      </c>
      <c r="AP489" s="21">
        <v>463.65937000000002</v>
      </c>
      <c r="AQ489" s="21">
        <v>796.88845000000003</v>
      </c>
      <c r="AR489" s="21">
        <v>771.24429999999995</v>
      </c>
      <c r="AS489" s="21">
        <v>814.02302999999995</v>
      </c>
      <c r="AT489" s="21">
        <v>800.09699999999998</v>
      </c>
      <c r="AU489" s="21">
        <v>785.64382999999998</v>
      </c>
      <c r="AV489" s="21">
        <v>904.88959</v>
      </c>
      <c r="AW489" s="21">
        <v>862.51079000000004</v>
      </c>
      <c r="AX489" s="21">
        <v>910.36216999999999</v>
      </c>
      <c r="AY489" s="21">
        <v>894.79930999999999</v>
      </c>
      <c r="AZ489" s="21">
        <v>878.59130000000005</v>
      </c>
      <c r="BA489" s="21">
        <v>856.77921000000003</v>
      </c>
      <c r="BB489" s="21">
        <v>805.33380999999997</v>
      </c>
      <c r="BC489" s="21">
        <v>850.07178999999996</v>
      </c>
      <c r="BD489" s="21">
        <v>835.48644000000002</v>
      </c>
      <c r="BE489" s="21">
        <v>820.34928000000002</v>
      </c>
      <c r="BF489" s="21">
        <v>1309.87616</v>
      </c>
      <c r="BG489" s="21">
        <v>1255.7297799999999</v>
      </c>
      <c r="BH489" s="21">
        <v>1325.68499</v>
      </c>
      <c r="BI489" s="21">
        <v>1302.7341899999999</v>
      </c>
      <c r="BJ489" s="21">
        <v>1279.2191399999999</v>
      </c>
      <c r="BK489" s="21">
        <v>1575.3078800000001</v>
      </c>
      <c r="BL489" s="21">
        <v>1479.5630200000001</v>
      </c>
      <c r="BM489" s="21">
        <v>1561.93667</v>
      </c>
      <c r="BN489" s="21">
        <v>1534.9235900000001</v>
      </c>
      <c r="BO489" s="21">
        <v>1507.1458399999999</v>
      </c>
      <c r="BP489" s="21">
        <v>1399.8521499999999</v>
      </c>
      <c r="BQ489" s="21">
        <v>1307.7224000000001</v>
      </c>
      <c r="BR489" s="21">
        <v>1380.5319400000001</v>
      </c>
      <c r="BS489" s="21">
        <v>1356.67256</v>
      </c>
      <c r="BT489" s="21">
        <v>1332.1045200000001</v>
      </c>
      <c r="BU489" s="21">
        <v>10715.26647</v>
      </c>
      <c r="BV489" s="21">
        <v>10148.483120000001</v>
      </c>
      <c r="BW489" s="21">
        <v>10715.26647</v>
      </c>
      <c r="BX489" s="21">
        <v>10525.58166</v>
      </c>
      <c r="BY489" s="21">
        <v>10337.698899999999</v>
      </c>
      <c r="BZ489" s="21">
        <v>1704.88192</v>
      </c>
      <c r="CA489" s="21">
        <v>1618.57035</v>
      </c>
      <c r="CB489" s="21">
        <v>1708.3516099999999</v>
      </c>
      <c r="CC489" s="21">
        <v>1679.15849</v>
      </c>
      <c r="CD489" s="21">
        <v>1648.7464199999999</v>
      </c>
      <c r="CE489" s="21">
        <v>612.91882999999996</v>
      </c>
      <c r="CF489" s="21">
        <v>590.43293000000006</v>
      </c>
      <c r="CG489" s="21">
        <v>622.74884999999995</v>
      </c>
      <c r="CH489" s="21">
        <v>612.58061999999995</v>
      </c>
      <c r="CI489" s="21">
        <v>601.58055000000002</v>
      </c>
      <c r="CJ489" s="21">
        <v>808.17205000000001</v>
      </c>
      <c r="CK489" s="21">
        <v>771.82691</v>
      </c>
      <c r="CL489" s="21">
        <v>814.23676999999998</v>
      </c>
      <c r="CM489" s="21">
        <v>800.77176999999995</v>
      </c>
      <c r="CN489" s="21">
        <v>786.39944000000003</v>
      </c>
      <c r="CO489" s="21">
        <v>929.54686000000004</v>
      </c>
      <c r="CP489" s="21">
        <v>886.33618999999999</v>
      </c>
      <c r="CQ489" s="21">
        <v>935.06730000000005</v>
      </c>
      <c r="CR489" s="21">
        <v>919.57371999999998</v>
      </c>
      <c r="CS489" s="21">
        <v>903.07073000000003</v>
      </c>
      <c r="CT489" s="21">
        <v>928.07366999999999</v>
      </c>
      <c r="CU489" s="21">
        <v>883.72130000000004</v>
      </c>
      <c r="CV489" s="21">
        <v>932.30309999999997</v>
      </c>
      <c r="CW489" s="21">
        <v>916.85915999999997</v>
      </c>
      <c r="CX489" s="21">
        <v>900.40650000000005</v>
      </c>
      <c r="CY489" s="21">
        <v>832.89486999999997</v>
      </c>
      <c r="CZ489" s="21">
        <v>794.01310999999998</v>
      </c>
      <c r="DA489" s="21">
        <v>837.63031000000001</v>
      </c>
      <c r="DB489" s="21">
        <v>823.78736000000004</v>
      </c>
      <c r="DC489" s="21">
        <v>809.00455999999997</v>
      </c>
      <c r="DD489" s="21">
        <v>1017.10879</v>
      </c>
      <c r="DE489" s="21">
        <v>968.29065000000003</v>
      </c>
      <c r="DF489" s="21">
        <v>1021.5569400000001</v>
      </c>
      <c r="DG489" s="21">
        <v>1004.59961</v>
      </c>
      <c r="DH489" s="21">
        <v>986.57255999999995</v>
      </c>
      <c r="DI489" s="21">
        <v>959.19683999999995</v>
      </c>
      <c r="DJ489" s="21">
        <v>912.79349999999999</v>
      </c>
      <c r="DK489" s="21">
        <v>963.01224000000002</v>
      </c>
      <c r="DL489" s="21">
        <v>947.02094999999997</v>
      </c>
      <c r="DM489" s="21">
        <v>930.02760999999998</v>
      </c>
      <c r="DN489" s="21">
        <v>934.48252000000002</v>
      </c>
      <c r="DO489" s="21">
        <v>888.57168999999999</v>
      </c>
      <c r="DP489" s="21">
        <v>937.42728</v>
      </c>
      <c r="DQ489" s="21">
        <v>921.88897999999995</v>
      </c>
      <c r="DR489" s="21">
        <v>905.34848999999997</v>
      </c>
      <c r="DS489" s="21">
        <v>1099.3199400000001</v>
      </c>
      <c r="DT489" s="21">
        <v>1043.31078</v>
      </c>
      <c r="DU489" s="21">
        <v>1100.75946</v>
      </c>
      <c r="DV489" s="21">
        <v>1082.4287400000001</v>
      </c>
      <c r="DW489" s="21">
        <v>1063.00917</v>
      </c>
      <c r="DX489" s="21">
        <v>1095.2041899999999</v>
      </c>
      <c r="DY489" s="21">
        <v>1037.3218099999999</v>
      </c>
      <c r="DZ489" s="21">
        <v>1094.4349099999999</v>
      </c>
      <c r="EA489" s="21">
        <v>1076.2116000000001</v>
      </c>
      <c r="EB489" s="21">
        <v>1056.9071799999999</v>
      </c>
      <c r="EC489" s="21">
        <v>1179.8312900000001</v>
      </c>
      <c r="ED489" s="21">
        <v>1116.06711</v>
      </c>
      <c r="EE489" s="21">
        <v>1177.5597700000001</v>
      </c>
      <c r="EF489" s="21">
        <v>1157.90832</v>
      </c>
      <c r="EG489" s="21">
        <v>1137.1392499999999</v>
      </c>
      <c r="EH489" s="21">
        <v>1555.3909799999999</v>
      </c>
      <c r="EI489" s="21">
        <v>1470.91983</v>
      </c>
      <c r="EJ489" s="21">
        <v>1552.0035800000001</v>
      </c>
      <c r="EK489" s="21">
        <v>1526.0639699999999</v>
      </c>
      <c r="EL489" s="21">
        <v>1498.6918599999999</v>
      </c>
      <c r="EM489" s="21">
        <v>741.07740000000001</v>
      </c>
      <c r="EN489" s="21">
        <v>705.81871999999998</v>
      </c>
      <c r="EO489" s="21">
        <v>744.63297999999998</v>
      </c>
      <c r="EP489" s="21">
        <v>732.28566999999998</v>
      </c>
      <c r="EQ489" s="21">
        <v>719.14499999999998</v>
      </c>
      <c r="ER489" s="21">
        <v>441.35854999999998</v>
      </c>
      <c r="ES489" s="21">
        <v>448.6705</v>
      </c>
      <c r="ET489" s="21">
        <v>473.17464999999999</v>
      </c>
      <c r="EU489" s="21">
        <v>465.49043999999998</v>
      </c>
      <c r="EV489" s="21">
        <v>457.05678</v>
      </c>
      <c r="EW489" s="21">
        <v>698.31089999999995</v>
      </c>
      <c r="EX489" s="21">
        <v>669.03111999999999</v>
      </c>
      <c r="EY489" s="21">
        <v>705.73229000000003</v>
      </c>
      <c r="EZ489" s="21">
        <v>694.12346000000002</v>
      </c>
      <c r="FA489" s="21">
        <v>681.66277000000002</v>
      </c>
      <c r="FB489" s="21">
        <v>815.77013999999997</v>
      </c>
      <c r="FC489" s="21">
        <v>773.96466999999996</v>
      </c>
      <c r="FD489" s="21">
        <v>816.56482000000005</v>
      </c>
      <c r="FE489" s="21">
        <v>802.98332000000005</v>
      </c>
      <c r="FF489" s="21">
        <v>788.57763999999997</v>
      </c>
    </row>
    <row r="490" spans="2:162" x14ac:dyDescent="0.25">
      <c r="B490" s="39" t="s">
        <v>670</v>
      </c>
      <c r="C490" s="21">
        <v>52739.370060000001</v>
      </c>
      <c r="D490" s="21">
        <v>49983.899380000003</v>
      </c>
      <c r="E490" s="21">
        <v>52739.370060000001</v>
      </c>
      <c r="F490" s="21">
        <v>51817.227070000001</v>
      </c>
      <c r="G490" s="21">
        <v>50903.794520000003</v>
      </c>
      <c r="H490" s="21">
        <v>97914.773979999998</v>
      </c>
      <c r="I490" s="21">
        <v>92799.038220000002</v>
      </c>
      <c r="J490" s="21">
        <v>97914.773979999998</v>
      </c>
      <c r="K490" s="21">
        <v>96202.721749999997</v>
      </c>
      <c r="L490" s="21">
        <v>94506.841010000004</v>
      </c>
      <c r="M490" s="21">
        <v>71076.147360000003</v>
      </c>
      <c r="N490" s="21">
        <v>67362.656470000002</v>
      </c>
      <c r="O490" s="21">
        <v>71076.147360000003</v>
      </c>
      <c r="P490" s="21">
        <v>69833.344079999995</v>
      </c>
      <c r="Q490" s="21">
        <v>68602.353749999995</v>
      </c>
      <c r="R490" s="21">
        <v>535.74810000000002</v>
      </c>
      <c r="S490" s="21">
        <v>504.43610999999999</v>
      </c>
      <c r="T490" s="21">
        <v>532.26211999999998</v>
      </c>
      <c r="U490" s="21">
        <v>523.34505999999999</v>
      </c>
      <c r="V490" s="21">
        <v>513.96005000000002</v>
      </c>
      <c r="W490" s="21">
        <v>325.16334000000001</v>
      </c>
      <c r="X490" s="21">
        <v>307.91705999999999</v>
      </c>
      <c r="Y490" s="21">
        <v>324.86626000000001</v>
      </c>
      <c r="Z490" s="21">
        <v>319.46195999999998</v>
      </c>
      <c r="AA490" s="21">
        <v>313.73054999999999</v>
      </c>
      <c r="AB490" s="21">
        <v>71000.194170000002</v>
      </c>
      <c r="AC490" s="21">
        <v>67290.630690000005</v>
      </c>
      <c r="AD490" s="21">
        <v>71000.194170000002</v>
      </c>
      <c r="AE490" s="21">
        <v>69758.727620000005</v>
      </c>
      <c r="AF490" s="21">
        <v>68529.036630000002</v>
      </c>
      <c r="AG490" s="21">
        <v>169.31748999999999</v>
      </c>
      <c r="AH490" s="21">
        <v>165.60364000000001</v>
      </c>
      <c r="AI490" s="21">
        <v>174.74583999999999</v>
      </c>
      <c r="AJ490" s="21">
        <v>171.80349000000001</v>
      </c>
      <c r="AK490" s="21">
        <v>168.69712999999999</v>
      </c>
      <c r="AL490" s="21">
        <v>274.84255999999999</v>
      </c>
      <c r="AM490" s="21">
        <v>258.93414999999999</v>
      </c>
      <c r="AN490" s="21">
        <v>273.31178999999997</v>
      </c>
      <c r="AO490" s="21">
        <v>268.62702000000002</v>
      </c>
      <c r="AP490" s="21">
        <v>263.76186000000001</v>
      </c>
      <c r="AQ490" s="21">
        <v>467.72820000000002</v>
      </c>
      <c r="AR490" s="21">
        <v>447.98953999999998</v>
      </c>
      <c r="AS490" s="21">
        <v>472.91361999999998</v>
      </c>
      <c r="AT490" s="21">
        <v>464.74434000000002</v>
      </c>
      <c r="AU490" s="21">
        <v>456.35385000000002</v>
      </c>
      <c r="AV490" s="21">
        <v>293.82436999999999</v>
      </c>
      <c r="AW490" s="21">
        <v>279.67673000000002</v>
      </c>
      <c r="AX490" s="21">
        <v>295.18549000000002</v>
      </c>
      <c r="AY490" s="21">
        <v>290.14717000000002</v>
      </c>
      <c r="AZ490" s="21">
        <v>284.89114999999998</v>
      </c>
      <c r="BA490" s="21">
        <v>261.94571999999999</v>
      </c>
      <c r="BB490" s="21">
        <v>246.17535000000001</v>
      </c>
      <c r="BC490" s="21">
        <v>259.84032000000002</v>
      </c>
      <c r="BD490" s="21">
        <v>255.39322000000001</v>
      </c>
      <c r="BE490" s="21">
        <v>250.76544999999999</v>
      </c>
      <c r="BF490" s="21">
        <v>678.05602999999996</v>
      </c>
      <c r="BG490" s="21">
        <v>646.74990000000003</v>
      </c>
      <c r="BH490" s="21">
        <v>682.82835</v>
      </c>
      <c r="BI490" s="21">
        <v>670.95587999999998</v>
      </c>
      <c r="BJ490" s="21">
        <v>658.84797000000003</v>
      </c>
      <c r="BK490" s="21">
        <v>635.06528000000003</v>
      </c>
      <c r="BL490" s="21">
        <v>594.92381</v>
      </c>
      <c r="BM490" s="21">
        <v>628.06318999999996</v>
      </c>
      <c r="BN490" s="21">
        <v>617.18300999999997</v>
      </c>
      <c r="BO490" s="21">
        <v>606.01486999999997</v>
      </c>
      <c r="BP490" s="21">
        <v>463.46906000000001</v>
      </c>
      <c r="BQ490" s="21">
        <v>432.56234000000001</v>
      </c>
      <c r="BR490" s="21">
        <v>456.64226000000002</v>
      </c>
      <c r="BS490" s="21">
        <v>448.75418000000002</v>
      </c>
      <c r="BT490" s="21">
        <v>440.6275</v>
      </c>
      <c r="BU490" s="21">
        <v>2655.3698599999998</v>
      </c>
      <c r="BV490" s="21">
        <v>2514.9142299999999</v>
      </c>
      <c r="BW490" s="21">
        <v>2655.3698599999998</v>
      </c>
      <c r="BX490" s="21">
        <v>2608.3637199999998</v>
      </c>
      <c r="BY490" s="21">
        <v>2561.8041499999999</v>
      </c>
      <c r="BZ490" s="21">
        <v>1104.58917</v>
      </c>
      <c r="CA490" s="21">
        <v>1037.0847000000001</v>
      </c>
      <c r="CB490" s="21">
        <v>1094.8083899999999</v>
      </c>
      <c r="CC490" s="21">
        <v>1075.8937900000001</v>
      </c>
      <c r="CD490" s="21">
        <v>1056.4199599999999</v>
      </c>
      <c r="CE490" s="21">
        <v>285.23020000000002</v>
      </c>
      <c r="CF490" s="21">
        <v>271.57688000000002</v>
      </c>
      <c r="CG490" s="21">
        <v>286.48572000000001</v>
      </c>
      <c r="CH490" s="21">
        <v>281.76096999999999</v>
      </c>
      <c r="CI490" s="21">
        <v>276.70418999999998</v>
      </c>
      <c r="CJ490" s="21">
        <v>482.88441999999998</v>
      </c>
      <c r="CK490" s="21">
        <v>455.50412999999998</v>
      </c>
      <c r="CL490" s="21">
        <v>480.61718000000002</v>
      </c>
      <c r="CM490" s="21">
        <v>472.58006</v>
      </c>
      <c r="CN490" s="21">
        <v>464.10417000000001</v>
      </c>
      <c r="CO490" s="21">
        <v>530.95245999999997</v>
      </c>
      <c r="CP490" s="21">
        <v>500.71246000000002</v>
      </c>
      <c r="CQ490" s="21">
        <v>528.32234000000005</v>
      </c>
      <c r="CR490" s="21">
        <v>519.48301000000004</v>
      </c>
      <c r="CS490" s="21">
        <v>510.16604000000001</v>
      </c>
      <c r="CT490" s="21">
        <v>529.44943999999998</v>
      </c>
      <c r="CU490" s="21">
        <v>498.93615999999997</v>
      </c>
      <c r="CV490" s="21">
        <v>526.44587000000001</v>
      </c>
      <c r="CW490" s="21">
        <v>517.63958000000002</v>
      </c>
      <c r="CX490" s="21">
        <v>508.35622999999998</v>
      </c>
      <c r="CY490" s="21">
        <v>263.60149999999999</v>
      </c>
      <c r="CZ490" s="21">
        <v>251.03662</v>
      </c>
      <c r="DA490" s="21">
        <v>264.81659999999999</v>
      </c>
      <c r="DB490" s="21">
        <v>260.45053000000001</v>
      </c>
      <c r="DC490" s="21">
        <v>255.77612999999999</v>
      </c>
      <c r="DD490" s="21">
        <v>416.36290000000002</v>
      </c>
      <c r="DE490" s="21">
        <v>394.11820999999998</v>
      </c>
      <c r="DF490" s="21">
        <v>415.82252999999997</v>
      </c>
      <c r="DG490" s="21">
        <v>408.89488999999998</v>
      </c>
      <c r="DH490" s="21">
        <v>401.55918000000003</v>
      </c>
      <c r="DI490" s="21">
        <v>407.52933999999999</v>
      </c>
      <c r="DJ490" s="21">
        <v>385.41829000000001</v>
      </c>
      <c r="DK490" s="21">
        <v>406.64978000000002</v>
      </c>
      <c r="DL490" s="21">
        <v>399.86829</v>
      </c>
      <c r="DM490" s="21">
        <v>392.69502</v>
      </c>
      <c r="DN490" s="21">
        <v>374.68016999999998</v>
      </c>
      <c r="DO490" s="21">
        <v>354.46350999999999</v>
      </c>
      <c r="DP490" s="21">
        <v>373.97262999999998</v>
      </c>
      <c r="DQ490" s="21">
        <v>367.75277999999997</v>
      </c>
      <c r="DR490" s="21">
        <v>361.15582000000001</v>
      </c>
      <c r="DS490" s="21">
        <v>372.70967999999999</v>
      </c>
      <c r="DT490" s="21">
        <v>352.99279999999999</v>
      </c>
      <c r="DU490" s="21">
        <v>372.42860999999999</v>
      </c>
      <c r="DV490" s="21">
        <v>366.22784000000001</v>
      </c>
      <c r="DW490" s="21">
        <v>359.65731</v>
      </c>
      <c r="DX490" s="21">
        <v>489.31281999999999</v>
      </c>
      <c r="DY490" s="21">
        <v>460.93043999999998</v>
      </c>
      <c r="DZ490" s="21">
        <v>486.34318000000002</v>
      </c>
      <c r="EA490" s="21">
        <v>478.20862</v>
      </c>
      <c r="EB490" s="21">
        <v>469.63297</v>
      </c>
      <c r="EC490" s="21">
        <v>521.18188999999995</v>
      </c>
      <c r="ED490" s="21">
        <v>490.58456000000001</v>
      </c>
      <c r="EE490" s="21">
        <v>517.64620000000002</v>
      </c>
      <c r="EF490" s="21">
        <v>508.97415999999998</v>
      </c>
      <c r="EG490" s="21">
        <v>499.84697999999997</v>
      </c>
      <c r="EH490" s="21">
        <v>641.58199999999999</v>
      </c>
      <c r="EI490" s="21">
        <v>604.24562000000003</v>
      </c>
      <c r="EJ490" s="21">
        <v>637.58132999999998</v>
      </c>
      <c r="EK490" s="21">
        <v>626.89629000000002</v>
      </c>
      <c r="EL490" s="21">
        <v>615.65398000000005</v>
      </c>
      <c r="EM490" s="21">
        <v>270.15194000000002</v>
      </c>
      <c r="EN490" s="21">
        <v>256.32155</v>
      </c>
      <c r="EO490" s="21">
        <v>270.4228</v>
      </c>
      <c r="EP490" s="21">
        <v>265.93259</v>
      </c>
      <c r="EQ490" s="21">
        <v>261.16088000000002</v>
      </c>
      <c r="ER490" s="21">
        <v>140.83205000000001</v>
      </c>
      <c r="ES490" s="21">
        <v>142.69494</v>
      </c>
      <c r="ET490" s="21">
        <v>150.47173000000001</v>
      </c>
      <c r="EU490" s="21">
        <v>148.04569000000001</v>
      </c>
      <c r="EV490" s="21">
        <v>145.36242999999999</v>
      </c>
      <c r="EW490" s="21">
        <v>400.21355999999997</v>
      </c>
      <c r="EX490" s="21">
        <v>378.37259</v>
      </c>
      <c r="EY490" s="21">
        <v>399.20792</v>
      </c>
      <c r="EZ490" s="21">
        <v>392.55815000000001</v>
      </c>
      <c r="FA490" s="21">
        <v>385.51630999999998</v>
      </c>
      <c r="FB490" s="21">
        <v>268.39371999999997</v>
      </c>
      <c r="FC490" s="21">
        <v>254.25192000000001</v>
      </c>
      <c r="FD490" s="21">
        <v>268.24236999999999</v>
      </c>
      <c r="FE490" s="21">
        <v>263.78482000000002</v>
      </c>
      <c r="FF490" s="21">
        <v>259.05219</v>
      </c>
    </row>
    <row r="491" spans="2:162" x14ac:dyDescent="0.25">
      <c r="B491" s="39" t="s">
        <v>671</v>
      </c>
      <c r="C491" s="21">
        <v>-6860.2885500000002</v>
      </c>
      <c r="D491" s="21">
        <v>-6501.8594700000003</v>
      </c>
      <c r="E491" s="21">
        <v>-6860.2885500000002</v>
      </c>
      <c r="F491" s="21">
        <v>-6740.3370400000003</v>
      </c>
      <c r="G491" s="21">
        <v>-6621.5185799999999</v>
      </c>
      <c r="H491" s="21">
        <v>-27317.859929999999</v>
      </c>
      <c r="I491" s="21">
        <v>-25890.58857</v>
      </c>
      <c r="J491" s="21">
        <v>-27317.859929999999</v>
      </c>
      <c r="K491" s="21">
        <v>-26840.203689999998</v>
      </c>
      <c r="L491" s="21">
        <v>-26367.059229999999</v>
      </c>
      <c r="M491" s="21">
        <v>-38938.33253</v>
      </c>
      <c r="N491" s="21">
        <v>-36903.934939999999</v>
      </c>
      <c r="O491" s="21">
        <v>-38938.33253</v>
      </c>
      <c r="P491" s="21">
        <v>-38257.475610000001</v>
      </c>
      <c r="Q491" s="21">
        <v>-37583.090279999997</v>
      </c>
      <c r="R491" s="21">
        <v>-99.299300000000002</v>
      </c>
      <c r="S491" s="21">
        <v>-99.617099999999994</v>
      </c>
      <c r="T491" s="21">
        <v>-105.0219</v>
      </c>
      <c r="U491" s="21">
        <v>-103.35821</v>
      </c>
      <c r="V491" s="21">
        <v>-101.49829</v>
      </c>
      <c r="W491" s="21">
        <v>-742.61096999999995</v>
      </c>
      <c r="X491" s="21">
        <v>-698.10988999999995</v>
      </c>
      <c r="Y491" s="21">
        <v>-736.67475000000002</v>
      </c>
      <c r="Z491" s="21">
        <v>-724.27576999999997</v>
      </c>
      <c r="AA491" s="21">
        <v>-711.29119000000003</v>
      </c>
      <c r="AB491" s="21">
        <v>-37760.700140000001</v>
      </c>
      <c r="AC491" s="21">
        <v>-35787.80816</v>
      </c>
      <c r="AD491" s="21">
        <v>-37760.700140000001</v>
      </c>
      <c r="AE491" s="21">
        <v>-37100.439330000001</v>
      </c>
      <c r="AF491" s="21">
        <v>-36446.441220000001</v>
      </c>
      <c r="AG491" s="21">
        <v>-141.21755999999999</v>
      </c>
      <c r="AH491" s="21">
        <v>-140.55038999999999</v>
      </c>
      <c r="AI491" s="21">
        <v>-148.29492999999999</v>
      </c>
      <c r="AJ491" s="21">
        <v>-145.81299999999999</v>
      </c>
      <c r="AK491" s="21">
        <v>-143.17538999999999</v>
      </c>
      <c r="AL491" s="21">
        <v>-17.30725</v>
      </c>
      <c r="AM491" s="21">
        <v>-21.324179999999998</v>
      </c>
      <c r="AN491" s="21">
        <v>-22.426819999999999</v>
      </c>
      <c r="AO491" s="21">
        <v>-22.127469999999999</v>
      </c>
      <c r="AP491" s="21">
        <v>-21.721530000000001</v>
      </c>
      <c r="AQ491" s="21">
        <v>-73.105149999999995</v>
      </c>
      <c r="AR491" s="21">
        <v>-75.730320000000006</v>
      </c>
      <c r="AS491" s="21">
        <v>-79.854230000000001</v>
      </c>
      <c r="AT491" s="21">
        <v>-78.568250000000006</v>
      </c>
      <c r="AU491" s="21">
        <v>-77.143960000000007</v>
      </c>
      <c r="AV491" s="21">
        <v>-428.79802999999998</v>
      </c>
      <c r="AW491" s="21">
        <v>-407.25664</v>
      </c>
      <c r="AX491" s="21">
        <v>-429.89845000000003</v>
      </c>
      <c r="AY491" s="21">
        <v>-422.49934000000002</v>
      </c>
      <c r="AZ491" s="21">
        <v>-414.84904999999998</v>
      </c>
      <c r="BA491" s="21">
        <v>-798.13445999999999</v>
      </c>
      <c r="BB491" s="21">
        <v>-742.83898999999997</v>
      </c>
      <c r="BC491" s="21">
        <v>-784.26260000000002</v>
      </c>
      <c r="BD491" s="21">
        <v>-770.64166999999998</v>
      </c>
      <c r="BE491" s="21">
        <v>-756.68883000000005</v>
      </c>
      <c r="BF491" s="21">
        <v>-894.44150999999999</v>
      </c>
      <c r="BG491" s="21">
        <v>-852.98415999999997</v>
      </c>
      <c r="BH491" s="21">
        <v>-900.60207000000003</v>
      </c>
      <c r="BI491" s="21">
        <v>-884.90623000000005</v>
      </c>
      <c r="BJ491" s="21">
        <v>-868.93948</v>
      </c>
      <c r="BK491" s="21">
        <v>-1230.55438</v>
      </c>
      <c r="BL491" s="21">
        <v>-1149.74369</v>
      </c>
      <c r="BM491" s="21">
        <v>-1213.8895199999999</v>
      </c>
      <c r="BN491" s="21">
        <v>-1192.7548300000001</v>
      </c>
      <c r="BO491" s="21">
        <v>-1171.1774</v>
      </c>
      <c r="BP491" s="21">
        <v>-1150.4019900000001</v>
      </c>
      <c r="BQ491" s="21">
        <v>-1068.68345</v>
      </c>
      <c r="BR491" s="21">
        <v>-1128.31592</v>
      </c>
      <c r="BS491" s="21">
        <v>-1108.6775299999999</v>
      </c>
      <c r="BT491" s="21">
        <v>-1088.60834</v>
      </c>
      <c r="BU491" s="21">
        <v>-17452.315630000001</v>
      </c>
      <c r="BV491" s="21">
        <v>-16529.176469999999</v>
      </c>
      <c r="BW491" s="21">
        <v>-17452.315630000001</v>
      </c>
      <c r="BX491" s="21">
        <v>-17143.369579999999</v>
      </c>
      <c r="BY491" s="21">
        <v>-16837.3586</v>
      </c>
      <c r="BZ491" s="21">
        <v>-194.51211000000001</v>
      </c>
      <c r="CA491" s="21">
        <v>-194.03491</v>
      </c>
      <c r="CB491" s="21">
        <v>-204.65269000000001</v>
      </c>
      <c r="CC491" s="21">
        <v>-201.30719999999999</v>
      </c>
      <c r="CD491" s="21">
        <v>-197.65181000000001</v>
      </c>
      <c r="CE491" s="21">
        <v>-114.48642</v>
      </c>
      <c r="CF491" s="21">
        <v>-114.33009</v>
      </c>
      <c r="CG491" s="21">
        <v>-120.53135</v>
      </c>
      <c r="CH491" s="21">
        <v>-118.62285</v>
      </c>
      <c r="CI491" s="21">
        <v>-116.48908</v>
      </c>
      <c r="CJ491" s="21">
        <v>-27.687280000000001</v>
      </c>
      <c r="CK491" s="21">
        <v>-33.325510000000001</v>
      </c>
      <c r="CL491" s="21">
        <v>-35.05545</v>
      </c>
      <c r="CM491" s="21">
        <v>-34.583170000000003</v>
      </c>
      <c r="CN491" s="21">
        <v>-33.955060000000003</v>
      </c>
      <c r="CO491" s="21">
        <v>-97.183419999999998</v>
      </c>
      <c r="CP491" s="21">
        <v>-98.613990000000001</v>
      </c>
      <c r="CQ491" s="21">
        <v>-103.95314999999999</v>
      </c>
      <c r="CR491" s="21">
        <v>-102.31873</v>
      </c>
      <c r="CS491" s="21">
        <v>-100.47628</v>
      </c>
      <c r="CT491" s="21">
        <v>-191.10547</v>
      </c>
      <c r="CU491" s="21">
        <v>-185.57661999999999</v>
      </c>
      <c r="CV491" s="21">
        <v>-195.73159000000001</v>
      </c>
      <c r="CW491" s="21">
        <v>-192.53919999999999</v>
      </c>
      <c r="CX491" s="21">
        <v>-189.08081999999999</v>
      </c>
      <c r="CY491" s="21">
        <v>-336.86383000000001</v>
      </c>
      <c r="CZ491" s="21">
        <v>-320.87975999999998</v>
      </c>
      <c r="DA491" s="21">
        <v>-338.53100000000001</v>
      </c>
      <c r="DB491" s="21">
        <v>-332.91129000000001</v>
      </c>
      <c r="DC491" s="21">
        <v>-326.93860000000001</v>
      </c>
      <c r="DD491" s="21">
        <v>-367.93508000000003</v>
      </c>
      <c r="DE491" s="21">
        <v>-350.88200999999998</v>
      </c>
      <c r="DF491" s="21">
        <v>-370.19346000000002</v>
      </c>
      <c r="DG491" s="21">
        <v>-364.03937000000002</v>
      </c>
      <c r="DH491" s="21">
        <v>-357.50738000000001</v>
      </c>
      <c r="DI491" s="21">
        <v>-469.03478999999999</v>
      </c>
      <c r="DJ491" s="21">
        <v>-444.40535</v>
      </c>
      <c r="DK491" s="21">
        <v>-468.90627000000001</v>
      </c>
      <c r="DL491" s="21">
        <v>-461.06626</v>
      </c>
      <c r="DM491" s="21">
        <v>-452.79651000000001</v>
      </c>
      <c r="DN491" s="21">
        <v>-554.00156000000004</v>
      </c>
      <c r="DO491" s="21">
        <v>-523.04324999999994</v>
      </c>
      <c r="DP491" s="21">
        <v>-551.89314000000002</v>
      </c>
      <c r="DQ491" s="21">
        <v>-542.64975000000004</v>
      </c>
      <c r="DR491" s="21">
        <v>-532.91913</v>
      </c>
      <c r="DS491" s="21">
        <v>-788.42606999999998</v>
      </c>
      <c r="DT491" s="21">
        <v>-741.80856000000006</v>
      </c>
      <c r="DU491" s="21">
        <v>-782.78363999999999</v>
      </c>
      <c r="DV491" s="21">
        <v>-769.61309000000006</v>
      </c>
      <c r="DW491" s="21">
        <v>-755.81498999999997</v>
      </c>
      <c r="DX491" s="21">
        <v>-660.80564000000004</v>
      </c>
      <c r="DY491" s="21">
        <v>-622.11923000000002</v>
      </c>
      <c r="DZ491" s="21">
        <v>-656.46353999999997</v>
      </c>
      <c r="EA491" s="21">
        <v>-645.43764999999996</v>
      </c>
      <c r="EB491" s="21">
        <v>-633.86575000000005</v>
      </c>
      <c r="EC491" s="21">
        <v>-707.59957999999995</v>
      </c>
      <c r="ED491" s="21">
        <v>-665.66269999999997</v>
      </c>
      <c r="EE491" s="21">
        <v>-702.42502999999999</v>
      </c>
      <c r="EF491" s="21">
        <v>-690.61297999999999</v>
      </c>
      <c r="EG491" s="21">
        <v>-678.23136999999997</v>
      </c>
      <c r="EH491" s="21">
        <v>-967.87765999999999</v>
      </c>
      <c r="EI491" s="21">
        <v>-910.01926000000003</v>
      </c>
      <c r="EJ491" s="21">
        <v>-960.29516999999998</v>
      </c>
      <c r="EK491" s="21">
        <v>-944.12792000000002</v>
      </c>
      <c r="EL491" s="21">
        <v>-927.20172000000002</v>
      </c>
      <c r="EM491" s="21">
        <v>-275.82790999999997</v>
      </c>
      <c r="EN491" s="21">
        <v>-262.99189999999999</v>
      </c>
      <c r="EO491" s="21">
        <v>-277.46426000000002</v>
      </c>
      <c r="EP491" s="21">
        <v>-272.85342000000003</v>
      </c>
      <c r="EQ491" s="21">
        <v>-267.95771999999999</v>
      </c>
      <c r="ER491" s="21">
        <v>-170.42848000000001</v>
      </c>
      <c r="ES491" s="21">
        <v>-173.50380999999999</v>
      </c>
      <c r="ET491" s="21">
        <v>-183.00788</v>
      </c>
      <c r="EU491" s="21">
        <v>-180.00606999999999</v>
      </c>
      <c r="EV491" s="21">
        <v>-176.74617000000001</v>
      </c>
      <c r="EW491" s="21">
        <v>-29.096039999999999</v>
      </c>
      <c r="EX491" s="21">
        <v>-34.450139999999998</v>
      </c>
      <c r="EY491" s="21">
        <v>-36.237450000000003</v>
      </c>
      <c r="EZ491" s="21">
        <v>-35.749670000000002</v>
      </c>
      <c r="FA491" s="21">
        <v>-35.100909999999999</v>
      </c>
      <c r="FB491" s="21">
        <v>-624.05758000000003</v>
      </c>
      <c r="FC491" s="21">
        <v>-586.68231000000003</v>
      </c>
      <c r="FD491" s="21">
        <v>-619.08869000000004</v>
      </c>
      <c r="FE491" s="21">
        <v>-608.67177000000004</v>
      </c>
      <c r="FF491" s="21">
        <v>-597.75969999999995</v>
      </c>
    </row>
    <row r="492" spans="2:162" x14ac:dyDescent="0.25">
      <c r="B492" s="39" t="s">
        <v>672</v>
      </c>
      <c r="C492" s="21">
        <v>-24790.057850000001</v>
      </c>
      <c r="D492" s="21">
        <v>-23494.853200000001</v>
      </c>
      <c r="E492" s="21">
        <v>-24790.057850000001</v>
      </c>
      <c r="F492" s="21">
        <v>-24356.60599</v>
      </c>
      <c r="G492" s="21">
        <v>-23927.248459999999</v>
      </c>
      <c r="H492" s="21">
        <v>-98921.701029999997</v>
      </c>
      <c r="I492" s="21">
        <v>-93753.356539999993</v>
      </c>
      <c r="J492" s="21">
        <v>-98921.701029999997</v>
      </c>
      <c r="K492" s="21">
        <v>-97192.042560000002</v>
      </c>
      <c r="L492" s="21">
        <v>-95478.721869999994</v>
      </c>
      <c r="M492" s="21">
        <v>-87489.188909999997</v>
      </c>
      <c r="N492" s="21">
        <v>-82918.171520000004</v>
      </c>
      <c r="O492" s="21">
        <v>-87489.188909999997</v>
      </c>
      <c r="P492" s="21">
        <v>-85959.395099999994</v>
      </c>
      <c r="Q492" s="21">
        <v>-84444.142099999997</v>
      </c>
      <c r="R492" s="21">
        <v>-397.68641000000002</v>
      </c>
      <c r="S492" s="21">
        <v>-526.08094000000006</v>
      </c>
      <c r="T492" s="21">
        <v>-468.50922000000003</v>
      </c>
      <c r="U492" s="21">
        <v>-567.29217000000006</v>
      </c>
      <c r="V492" s="21">
        <v>-554.92089999999996</v>
      </c>
      <c r="W492" s="21">
        <v>-965.95010000000002</v>
      </c>
      <c r="X492" s="21">
        <v>-1044.78745</v>
      </c>
      <c r="Y492" s="21">
        <v>-1020.79697</v>
      </c>
      <c r="Z492" s="21">
        <v>-1104.39573</v>
      </c>
      <c r="AA492" s="21">
        <v>-1082.55987</v>
      </c>
      <c r="AB492" s="21">
        <v>-85966.367259999999</v>
      </c>
      <c r="AC492" s="21">
        <v>-81474.862699999998</v>
      </c>
      <c r="AD492" s="21">
        <v>-85966.367259999999</v>
      </c>
      <c r="AE492" s="21">
        <v>-84463.211240000004</v>
      </c>
      <c r="AF492" s="21">
        <v>-82974.312969999999</v>
      </c>
      <c r="AG492" s="21">
        <v>-43.47804</v>
      </c>
      <c r="AH492" s="21">
        <v>-189.89041</v>
      </c>
      <c r="AI492" s="21">
        <v>-118.16034000000001</v>
      </c>
      <c r="AJ492" s="21">
        <v>-216.64749</v>
      </c>
      <c r="AK492" s="21">
        <v>-210.69355999999999</v>
      </c>
      <c r="AL492" s="21">
        <v>-46.771540000000002</v>
      </c>
      <c r="AM492" s="21">
        <v>-158.11076</v>
      </c>
      <c r="AN492" s="21">
        <v>-103.65858</v>
      </c>
      <c r="AO492" s="21">
        <v>-179.47465</v>
      </c>
      <c r="AP492" s="21">
        <v>-174.52489</v>
      </c>
      <c r="AQ492" s="21">
        <v>-327.47329000000002</v>
      </c>
      <c r="AR492" s="21">
        <v>-451.33976000000001</v>
      </c>
      <c r="AS492" s="21">
        <v>-398.51781</v>
      </c>
      <c r="AT492" s="21">
        <v>-486.87646000000001</v>
      </c>
      <c r="AU492" s="21">
        <v>-476.14501999999999</v>
      </c>
      <c r="AV492" s="21">
        <v>-815.10269000000005</v>
      </c>
      <c r="AW492" s="21">
        <v>-912.27775999999994</v>
      </c>
      <c r="AX492" s="21">
        <v>-879.69884999999999</v>
      </c>
      <c r="AY492" s="21">
        <v>-966.58897000000002</v>
      </c>
      <c r="AZ492" s="21">
        <v>-946.91359</v>
      </c>
      <c r="BA492" s="21">
        <v>-953.84397999999999</v>
      </c>
      <c r="BB492" s="21">
        <v>-996.63459999999998</v>
      </c>
      <c r="BC492" s="21">
        <v>-988.81001000000003</v>
      </c>
      <c r="BD492" s="21">
        <v>-1049.5255400000001</v>
      </c>
      <c r="BE492" s="21">
        <v>-1028.7971600000001</v>
      </c>
      <c r="BF492" s="21">
        <v>-1308.8927100000001</v>
      </c>
      <c r="BG492" s="21">
        <v>-1368.6580799999999</v>
      </c>
      <c r="BH492" s="21">
        <v>-1373.6512600000001</v>
      </c>
      <c r="BI492" s="21">
        <v>-1437.1170999999999</v>
      </c>
      <c r="BJ492" s="21">
        <v>-1409.40878</v>
      </c>
      <c r="BK492" s="21">
        <v>-1740.5666900000001</v>
      </c>
      <c r="BL492" s="21">
        <v>-1746.65967</v>
      </c>
      <c r="BM492" s="21">
        <v>-1773.04602</v>
      </c>
      <c r="BN492" s="21">
        <v>-1829.3729800000001</v>
      </c>
      <c r="BO492" s="21">
        <v>-1794.34231</v>
      </c>
      <c r="BP492" s="21">
        <v>-1602.92894</v>
      </c>
      <c r="BQ492" s="21">
        <v>-1597.4540999999999</v>
      </c>
      <c r="BR492" s="21">
        <v>-1622.8602599999999</v>
      </c>
      <c r="BS492" s="21">
        <v>-1672.90662</v>
      </c>
      <c r="BT492" s="21">
        <v>-1640.8899799999999</v>
      </c>
      <c r="BU492" s="21">
        <v>-16280.7345</v>
      </c>
      <c r="BV492" s="21">
        <v>-15419.566049999999</v>
      </c>
      <c r="BW492" s="21">
        <v>-16280.7345</v>
      </c>
      <c r="BX492" s="21">
        <v>-15992.528120000001</v>
      </c>
      <c r="BY492" s="21">
        <v>-15707.059789999999</v>
      </c>
      <c r="BZ492" s="21">
        <v>-876.02328999999997</v>
      </c>
      <c r="CA492" s="21">
        <v>-1103.4145000000001</v>
      </c>
      <c r="CB492" s="21">
        <v>-1004.74722</v>
      </c>
      <c r="CC492" s="21">
        <v>-1183.59229</v>
      </c>
      <c r="CD492" s="21">
        <v>-1157.97731</v>
      </c>
      <c r="CE492" s="21">
        <v>-69.315470000000005</v>
      </c>
      <c r="CF492" s="21">
        <v>-232.334</v>
      </c>
      <c r="CG492" s="21">
        <v>-152.39594</v>
      </c>
      <c r="CH492" s="21">
        <v>-264.41401999999999</v>
      </c>
      <c r="CI492" s="21">
        <v>-257.00477000000001</v>
      </c>
      <c r="CJ492" s="21">
        <v>-192.38878</v>
      </c>
      <c r="CK492" s="21">
        <v>-344.52751000000001</v>
      </c>
      <c r="CL492" s="21">
        <v>-271.19323000000003</v>
      </c>
      <c r="CM492" s="21">
        <v>-380.37709999999998</v>
      </c>
      <c r="CN492" s="21">
        <v>-371.22500000000002</v>
      </c>
      <c r="CO492" s="21">
        <v>-351.41924999999998</v>
      </c>
      <c r="CP492" s="21">
        <v>-505.21100999999999</v>
      </c>
      <c r="CQ492" s="21">
        <v>-433.67095999999998</v>
      </c>
      <c r="CR492" s="21">
        <v>-548.99381000000005</v>
      </c>
      <c r="CS492" s="21">
        <v>-536.6318</v>
      </c>
      <c r="CT492" s="21">
        <v>-527.03090999999995</v>
      </c>
      <c r="CU492" s="21">
        <v>-655.96763999999996</v>
      </c>
      <c r="CV492" s="21">
        <v>-600.65362000000005</v>
      </c>
      <c r="CW492" s="21">
        <v>-703.41588000000002</v>
      </c>
      <c r="CX492" s="21">
        <v>-688.45241999999996</v>
      </c>
      <c r="CY492" s="21">
        <v>-537.92907000000002</v>
      </c>
      <c r="CZ492" s="21">
        <v>-656.66267000000005</v>
      </c>
      <c r="DA492" s="21">
        <v>-606.95588999999995</v>
      </c>
      <c r="DB492" s="21">
        <v>-703.14229</v>
      </c>
      <c r="DC492" s="21">
        <v>-688.01287000000002</v>
      </c>
      <c r="DD492" s="21">
        <v>-743.03404999999998</v>
      </c>
      <c r="DE492" s="21">
        <v>-872.82740999999999</v>
      </c>
      <c r="DF492" s="21">
        <v>-819.96423000000004</v>
      </c>
      <c r="DG492" s="21">
        <v>-930.89959999999996</v>
      </c>
      <c r="DH492" s="21">
        <v>-911.64631999999995</v>
      </c>
      <c r="DI492" s="21">
        <v>-939.14481999999998</v>
      </c>
      <c r="DJ492" s="21">
        <v>-1041.56169</v>
      </c>
      <c r="DK492" s="21">
        <v>-1005.82586</v>
      </c>
      <c r="DL492" s="21">
        <v>-1103.98424</v>
      </c>
      <c r="DM492" s="21">
        <v>-1081.8289500000001</v>
      </c>
      <c r="DN492" s="21">
        <v>-971.59963000000005</v>
      </c>
      <c r="DO492" s="21">
        <v>-1059.2454700000001</v>
      </c>
      <c r="DP492" s="21">
        <v>-1032.5667800000001</v>
      </c>
      <c r="DQ492" s="21">
        <v>-1120.72759</v>
      </c>
      <c r="DR492" s="21">
        <v>-1098.1094900000001</v>
      </c>
      <c r="DS492" s="21">
        <v>-1045.6994299999999</v>
      </c>
      <c r="DT492" s="21">
        <v>-1140.69722</v>
      </c>
      <c r="DU492" s="21">
        <v>-1110.4874199999999</v>
      </c>
      <c r="DV492" s="21">
        <v>-1206.8594000000001</v>
      </c>
      <c r="DW492" s="21">
        <v>-1182.8596700000001</v>
      </c>
      <c r="DX492" s="21">
        <v>-971.08311000000003</v>
      </c>
      <c r="DY492" s="21">
        <v>-1050.61583</v>
      </c>
      <c r="DZ492" s="21">
        <v>-1027.97399</v>
      </c>
      <c r="EA492" s="21">
        <v>-1110.66255</v>
      </c>
      <c r="EB492" s="21">
        <v>-1088.3479299999999</v>
      </c>
      <c r="EC492" s="21">
        <v>-1066.7176899999999</v>
      </c>
      <c r="ED492" s="21">
        <v>-1139.1983499999999</v>
      </c>
      <c r="EE492" s="21">
        <v>-1121.3962100000001</v>
      </c>
      <c r="EF492" s="21">
        <v>-1202.19658</v>
      </c>
      <c r="EG492" s="21">
        <v>-1178.56169</v>
      </c>
      <c r="EH492" s="21">
        <v>-1440.24963</v>
      </c>
      <c r="EI492" s="21">
        <v>-1531.98774</v>
      </c>
      <c r="EJ492" s="21">
        <v>-1510.0895599999999</v>
      </c>
      <c r="EK492" s="21">
        <v>-1616.16921</v>
      </c>
      <c r="EL492" s="21">
        <v>-1584.4953599999999</v>
      </c>
      <c r="EM492" s="21">
        <v>-473.30953</v>
      </c>
      <c r="EN492" s="21">
        <v>-575.07752000000005</v>
      </c>
      <c r="EO492" s="21">
        <v>-531.89431999999999</v>
      </c>
      <c r="EP492" s="21">
        <v>-615.19177999999999</v>
      </c>
      <c r="EQ492" s="21">
        <v>-602.27551000000005</v>
      </c>
      <c r="ER492" s="21">
        <v>-95.766409999999993</v>
      </c>
      <c r="ES492" s="21">
        <v>-355.05128999999999</v>
      </c>
      <c r="ET492" s="21">
        <v>-228.45817</v>
      </c>
      <c r="EU492" s="21">
        <v>-403.43126000000001</v>
      </c>
      <c r="EV492" s="21">
        <v>-392.50720999999999</v>
      </c>
      <c r="EW492" s="21">
        <v>-87.187619999999995</v>
      </c>
      <c r="EX492" s="21">
        <v>-241.21619999999999</v>
      </c>
      <c r="EY492" s="21">
        <v>-165.76367999999999</v>
      </c>
      <c r="EZ492" s="21">
        <v>-272.19833</v>
      </c>
      <c r="FA492" s="21">
        <v>-265.05387999999999</v>
      </c>
      <c r="FB492" s="21">
        <v>-873.76311999999996</v>
      </c>
      <c r="FC492" s="21">
        <v>-933.94100000000003</v>
      </c>
      <c r="FD492" s="21">
        <v>-918.94339000000002</v>
      </c>
      <c r="FE492" s="21">
        <v>-985.59187999999995</v>
      </c>
      <c r="FF492" s="21">
        <v>-966.21379000000002</v>
      </c>
    </row>
    <row r="493" spans="2:162" x14ac:dyDescent="0.25">
      <c r="B493" s="39" t="s">
        <v>673</v>
      </c>
      <c r="C493" s="21">
        <v>-7686.9492499999997</v>
      </c>
      <c r="D493" s="21">
        <v>-7285.3296700000001</v>
      </c>
      <c r="E493" s="21">
        <v>-7686.9492499999997</v>
      </c>
      <c r="F493" s="21">
        <v>-7552.5436499999996</v>
      </c>
      <c r="G493" s="21">
        <v>-7419.4076400000004</v>
      </c>
      <c r="H493" s="21">
        <v>-35204.526440000001</v>
      </c>
      <c r="I493" s="21">
        <v>-33365.201820000002</v>
      </c>
      <c r="J493" s="21">
        <v>-35204.526440000001</v>
      </c>
      <c r="K493" s="21">
        <v>-34588.970840000002</v>
      </c>
      <c r="L493" s="21">
        <v>-33979.229570000003</v>
      </c>
      <c r="M493" s="21">
        <v>-30112.174019999999</v>
      </c>
      <c r="N493" s="21">
        <v>-28538.913680000001</v>
      </c>
      <c r="O493" s="21">
        <v>-30112.174019999999</v>
      </c>
      <c r="P493" s="21">
        <v>-29585.64705</v>
      </c>
      <c r="Q493" s="21">
        <v>-29064.124769999999</v>
      </c>
      <c r="R493" s="21">
        <v>-141.06792999999999</v>
      </c>
      <c r="S493" s="21">
        <v>-283.67486000000002</v>
      </c>
      <c r="T493" s="21">
        <v>-212.50958</v>
      </c>
      <c r="U493" s="21">
        <v>-315.85395999999997</v>
      </c>
      <c r="V493" s="21">
        <v>-307.98669999999998</v>
      </c>
      <c r="W493" s="21">
        <v>-250.94041000000001</v>
      </c>
      <c r="X493" s="21">
        <v>-376.54766999999998</v>
      </c>
      <c r="Y493" s="21">
        <v>-314.95868999999999</v>
      </c>
      <c r="Z493" s="21">
        <v>-411.26573999999999</v>
      </c>
      <c r="AA493" s="21">
        <v>-401.83742000000001</v>
      </c>
      <c r="AB493" s="21">
        <v>-30051.719440000001</v>
      </c>
      <c r="AC493" s="21">
        <v>-28481.600340000001</v>
      </c>
      <c r="AD493" s="21">
        <v>-30051.719440000001</v>
      </c>
      <c r="AE493" s="21">
        <v>-29526.253199999999</v>
      </c>
      <c r="AF493" s="21">
        <v>-29005.771130000001</v>
      </c>
      <c r="AG493" s="21">
        <v>46.991689999999998</v>
      </c>
      <c r="AH493" s="21">
        <v>-100.62079</v>
      </c>
      <c r="AI493" s="21">
        <v>-23.917079999999999</v>
      </c>
      <c r="AJ493" s="21">
        <v>-124.04782</v>
      </c>
      <c r="AK493" s="21">
        <v>-119.76724</v>
      </c>
      <c r="AL493" s="21">
        <v>15.22593</v>
      </c>
      <c r="AM493" s="21">
        <v>-97.832350000000005</v>
      </c>
      <c r="AN493" s="21">
        <v>-40.031019999999998</v>
      </c>
      <c r="AO493" s="21">
        <v>-116.9461</v>
      </c>
      <c r="AP493" s="21">
        <v>-113.12991</v>
      </c>
      <c r="AQ493" s="21">
        <v>-95.72269</v>
      </c>
      <c r="AR493" s="21">
        <v>-228.58038999999999</v>
      </c>
      <c r="AS493" s="21">
        <v>-163.24646999999999</v>
      </c>
      <c r="AT493" s="21">
        <v>-255.81589</v>
      </c>
      <c r="AU493" s="21">
        <v>-249.25343000000001</v>
      </c>
      <c r="AV493" s="21">
        <v>-218.67911000000001</v>
      </c>
      <c r="AW493" s="21">
        <v>-352.32931000000002</v>
      </c>
      <c r="AX493" s="21">
        <v>-288.20486</v>
      </c>
      <c r="AY493" s="21">
        <v>-385.76513999999997</v>
      </c>
      <c r="AZ493" s="21">
        <v>-376.59291999999999</v>
      </c>
      <c r="BA493" s="21">
        <v>-281.37412999999998</v>
      </c>
      <c r="BB493" s="21">
        <v>-372.99878000000001</v>
      </c>
      <c r="BC493" s="21">
        <v>-330.01569000000001</v>
      </c>
      <c r="BD493" s="21">
        <v>-402.63513999999998</v>
      </c>
      <c r="BE493" s="21">
        <v>-393.60863000000001</v>
      </c>
      <c r="BF493" s="21">
        <v>-763.37851999999998</v>
      </c>
      <c r="BG493" s="21">
        <v>-849.3827</v>
      </c>
      <c r="BH493" s="21">
        <v>-825.08609999999999</v>
      </c>
      <c r="BI493" s="21">
        <v>-898.47943999999995</v>
      </c>
      <c r="BJ493" s="21">
        <v>-880.48236999999995</v>
      </c>
      <c r="BK493" s="21">
        <v>-557.96473000000003</v>
      </c>
      <c r="BL493" s="21">
        <v>-645.34361000000001</v>
      </c>
      <c r="BM493" s="21">
        <v>-609.61248999999998</v>
      </c>
      <c r="BN493" s="21">
        <v>-687.01027999999997</v>
      </c>
      <c r="BO493" s="21">
        <v>-672.62724000000003</v>
      </c>
      <c r="BP493" s="21">
        <v>-284.27283999999997</v>
      </c>
      <c r="BQ493" s="21">
        <v>-376.96679</v>
      </c>
      <c r="BR493" s="21">
        <v>-333.51434</v>
      </c>
      <c r="BS493" s="21">
        <v>-406.91412000000003</v>
      </c>
      <c r="BT493" s="21">
        <v>-397.79369000000003</v>
      </c>
      <c r="BU493" s="21">
        <v>-5619.00324</v>
      </c>
      <c r="BV493" s="21">
        <v>-5321.7864099999997</v>
      </c>
      <c r="BW493" s="21">
        <v>-5619.00324</v>
      </c>
      <c r="BX493" s="21">
        <v>-5519.5339800000002</v>
      </c>
      <c r="BY493" s="21">
        <v>-5421.0097100000003</v>
      </c>
      <c r="BZ493" s="21">
        <v>-334.25896</v>
      </c>
      <c r="CA493" s="21">
        <v>-593.16950999999995</v>
      </c>
      <c r="CB493" s="21">
        <v>-465.82929000000001</v>
      </c>
      <c r="CC493" s="21">
        <v>-654.322</v>
      </c>
      <c r="CD493" s="21">
        <v>-638.28089999999997</v>
      </c>
      <c r="CE493" s="21">
        <v>30.588280000000001</v>
      </c>
      <c r="CF493" s="21">
        <v>-135.29456999999999</v>
      </c>
      <c r="CG493" s="21">
        <v>-49.967120000000001</v>
      </c>
      <c r="CH493" s="21">
        <v>-163.75579999999999</v>
      </c>
      <c r="CI493" s="21">
        <v>-158.15263999999999</v>
      </c>
      <c r="CJ493" s="21">
        <v>-44.815579999999997</v>
      </c>
      <c r="CK493" s="21">
        <v>-203.2765</v>
      </c>
      <c r="CL493" s="21">
        <v>-122.05143</v>
      </c>
      <c r="CM493" s="21">
        <v>-233.86077</v>
      </c>
      <c r="CN493" s="21">
        <v>-227.33543</v>
      </c>
      <c r="CO493" s="21">
        <v>-102.48593</v>
      </c>
      <c r="CP493" s="21">
        <v>-269.42644000000001</v>
      </c>
      <c r="CQ493" s="21">
        <v>-184.67204000000001</v>
      </c>
      <c r="CR493" s="21">
        <v>-304.42300999999998</v>
      </c>
      <c r="CS493" s="21">
        <v>-296.44279</v>
      </c>
      <c r="CT493" s="21">
        <v>-193.66691</v>
      </c>
      <c r="CU493" s="21">
        <v>-341.96474000000001</v>
      </c>
      <c r="CV493" s="21">
        <v>-269.02882</v>
      </c>
      <c r="CW493" s="21">
        <v>-377.71418999999997</v>
      </c>
      <c r="CX493" s="21">
        <v>-368.58397000000002</v>
      </c>
      <c r="CY493" s="21">
        <v>-116.40792999999999</v>
      </c>
      <c r="CZ493" s="21">
        <v>-260.93117000000001</v>
      </c>
      <c r="DA493" s="21">
        <v>-188.99544</v>
      </c>
      <c r="DB493" s="21">
        <v>-292.66881000000001</v>
      </c>
      <c r="DC493" s="21">
        <v>-284.88911999999999</v>
      </c>
      <c r="DD493" s="21">
        <v>-221.47476</v>
      </c>
      <c r="DE493" s="21">
        <v>-383.52850999999998</v>
      </c>
      <c r="DF493" s="21">
        <v>-303.16374999999999</v>
      </c>
      <c r="DG493" s="21">
        <v>-423.37326999999999</v>
      </c>
      <c r="DH493" s="21">
        <v>-413.20735000000002</v>
      </c>
      <c r="DI493" s="21">
        <v>-279.11160000000001</v>
      </c>
      <c r="DJ493" s="21">
        <v>-423.87112000000002</v>
      </c>
      <c r="DK493" s="21">
        <v>-353.39213999999998</v>
      </c>
      <c r="DL493" s="21">
        <v>-463.28525000000002</v>
      </c>
      <c r="DM493" s="21">
        <v>-452.59996000000001</v>
      </c>
      <c r="DN493" s="21">
        <v>-263.12936999999999</v>
      </c>
      <c r="DO493" s="21">
        <v>-396.78388000000001</v>
      </c>
      <c r="DP493" s="21">
        <v>-332.84309999999999</v>
      </c>
      <c r="DQ493" s="21">
        <v>-433.5908</v>
      </c>
      <c r="DR493" s="21">
        <v>-423.27316999999999</v>
      </c>
      <c r="DS493" s="21">
        <v>-269.94682999999998</v>
      </c>
      <c r="DT493" s="21">
        <v>-415.43203</v>
      </c>
      <c r="DU493" s="21">
        <v>-344.41602999999998</v>
      </c>
      <c r="DV493" s="21">
        <v>-454.57961999999998</v>
      </c>
      <c r="DW493" s="21">
        <v>-444.04658000000001</v>
      </c>
      <c r="DX493" s="21">
        <v>-420.98237</v>
      </c>
      <c r="DY493" s="21">
        <v>-535.58358999999996</v>
      </c>
      <c r="DZ493" s="21">
        <v>-483.98473999999999</v>
      </c>
      <c r="EA493" s="21">
        <v>-576.44574</v>
      </c>
      <c r="EB493" s="21">
        <v>-563.69492000000002</v>
      </c>
      <c r="EC493" s="21">
        <v>-410.47208999999998</v>
      </c>
      <c r="ED493" s="21">
        <v>-525.50918000000001</v>
      </c>
      <c r="EE493" s="21">
        <v>-473.18610999999999</v>
      </c>
      <c r="EF493" s="21">
        <v>-565.64859999999999</v>
      </c>
      <c r="EG493" s="21">
        <v>-553.40884000000005</v>
      </c>
      <c r="EH493" s="21">
        <v>-453.53948000000003</v>
      </c>
      <c r="EI493" s="21">
        <v>-610.02207999999996</v>
      </c>
      <c r="EJ493" s="21">
        <v>-536.24168999999995</v>
      </c>
      <c r="EK493" s="21">
        <v>-659.86292000000003</v>
      </c>
      <c r="EL493" s="21">
        <v>-645.30742999999995</v>
      </c>
      <c r="EM493" s="21">
        <v>-121.1746</v>
      </c>
      <c r="EN493" s="21">
        <v>-244.41749999999999</v>
      </c>
      <c r="EO493" s="21">
        <v>-182.65593999999999</v>
      </c>
      <c r="EP493" s="21">
        <v>-272.21364999999997</v>
      </c>
      <c r="EQ493" s="21">
        <v>-265.43878999999998</v>
      </c>
      <c r="ER493" s="21">
        <v>-2.5194999999999999</v>
      </c>
      <c r="ES493" s="21">
        <v>-260.30070999999998</v>
      </c>
      <c r="ET493" s="21">
        <v>-128.47468000000001</v>
      </c>
      <c r="EU493" s="21">
        <v>-305.14204000000001</v>
      </c>
      <c r="EV493" s="21">
        <v>-295.99705999999998</v>
      </c>
      <c r="EW493" s="21">
        <v>5.5195999999999996</v>
      </c>
      <c r="EX493" s="21">
        <v>-151.06712999999999</v>
      </c>
      <c r="EY493" s="21">
        <v>-70.607010000000002</v>
      </c>
      <c r="EZ493" s="21">
        <v>-178.68718000000001</v>
      </c>
      <c r="FA493" s="21">
        <v>-173.22083000000001</v>
      </c>
      <c r="FB493" s="21">
        <v>-212.82703000000001</v>
      </c>
      <c r="FC493" s="21">
        <v>-316.52546000000001</v>
      </c>
      <c r="FD493" s="21">
        <v>-266.78559999999999</v>
      </c>
      <c r="FE493" s="21">
        <v>-345.17957999999999</v>
      </c>
      <c r="FF493" s="21">
        <v>-337.26497000000001</v>
      </c>
    </row>
    <row r="494" spans="2:162" x14ac:dyDescent="0.25">
      <c r="B494" s="39" t="s">
        <v>674</v>
      </c>
      <c r="C494" s="21">
        <v>-31156.37285</v>
      </c>
      <c r="D494" s="21">
        <v>-29528.547719999999</v>
      </c>
      <c r="E494" s="21">
        <v>-31156.37285</v>
      </c>
      <c r="F494" s="21">
        <v>-30611.60656</v>
      </c>
      <c r="G494" s="21">
        <v>-30071.986059999999</v>
      </c>
      <c r="H494" s="21">
        <v>-64432.077839999998</v>
      </c>
      <c r="I494" s="21">
        <v>-61065.706539999999</v>
      </c>
      <c r="J494" s="21">
        <v>-64432.077839999998</v>
      </c>
      <c r="K494" s="21">
        <v>-63305.47479</v>
      </c>
      <c r="L494" s="21">
        <v>-62189.513270000003</v>
      </c>
      <c r="M494" s="21">
        <v>-63120.727059999997</v>
      </c>
      <c r="N494" s="21">
        <v>-59822.880259999998</v>
      </c>
      <c r="O494" s="21">
        <v>-63120.727059999997</v>
      </c>
      <c r="P494" s="21">
        <v>-62017.028429999998</v>
      </c>
      <c r="Q494" s="21">
        <v>-60923.820549999997</v>
      </c>
      <c r="R494" s="21">
        <v>-312.28617000000003</v>
      </c>
      <c r="S494" s="21">
        <v>-299.62045000000001</v>
      </c>
      <c r="T494" s="21">
        <v>-316.06160999999997</v>
      </c>
      <c r="U494" s="21">
        <v>-310.85901999999999</v>
      </c>
      <c r="V494" s="21">
        <v>-305.27789999999999</v>
      </c>
      <c r="W494" s="21">
        <v>-638.58677</v>
      </c>
      <c r="X494" s="21">
        <v>-602.79854</v>
      </c>
      <c r="Y494" s="21">
        <v>-636.04475000000002</v>
      </c>
      <c r="Z494" s="21">
        <v>-625.3963</v>
      </c>
      <c r="AA494" s="21">
        <v>-614.18026999999995</v>
      </c>
      <c r="AB494" s="21">
        <v>-62129.859349999999</v>
      </c>
      <c r="AC494" s="21">
        <v>-58883.746299999999</v>
      </c>
      <c r="AD494" s="21">
        <v>-62129.859349999999</v>
      </c>
      <c r="AE494" s="21">
        <v>-61043.494120000003</v>
      </c>
      <c r="AF494" s="21">
        <v>-59967.433290000001</v>
      </c>
      <c r="AG494" s="21">
        <v>-212.02623</v>
      </c>
      <c r="AH494" s="21">
        <v>-209.21205</v>
      </c>
      <c r="AI494" s="21">
        <v>-220.75233</v>
      </c>
      <c r="AJ494" s="21">
        <v>-217.04514</v>
      </c>
      <c r="AK494" s="21">
        <v>-213.11955</v>
      </c>
      <c r="AL494" s="21">
        <v>-189.12414000000001</v>
      </c>
      <c r="AM494" s="21">
        <v>-181.88683</v>
      </c>
      <c r="AN494" s="21">
        <v>-191.92791</v>
      </c>
      <c r="AO494" s="21">
        <v>-188.69929999999999</v>
      </c>
      <c r="AP494" s="21">
        <v>-185.27766</v>
      </c>
      <c r="AQ494" s="21">
        <v>-253.92545000000001</v>
      </c>
      <c r="AR494" s="21">
        <v>-248.50201999999999</v>
      </c>
      <c r="AS494" s="21">
        <v>-262.24016</v>
      </c>
      <c r="AT494" s="21">
        <v>-257.80175000000003</v>
      </c>
      <c r="AU494" s="21">
        <v>-253.14134000000001</v>
      </c>
      <c r="AV494" s="21">
        <v>-436.91854999999998</v>
      </c>
      <c r="AW494" s="21">
        <v>-416.48144000000002</v>
      </c>
      <c r="AX494" s="21">
        <v>-439.59420999999998</v>
      </c>
      <c r="AY494" s="21">
        <v>-432.07238999999998</v>
      </c>
      <c r="AZ494" s="21">
        <v>-424.24583999999999</v>
      </c>
      <c r="BA494" s="21">
        <v>-716.66335000000004</v>
      </c>
      <c r="BB494" s="21">
        <v>-668.80944999999997</v>
      </c>
      <c r="BC494" s="21">
        <v>-706.06191999999999</v>
      </c>
      <c r="BD494" s="21">
        <v>-693.84433999999999</v>
      </c>
      <c r="BE494" s="21">
        <v>-681.27903000000003</v>
      </c>
      <c r="BF494" s="21">
        <v>-1546.2241200000001</v>
      </c>
      <c r="BG494" s="21">
        <v>-1471.5993599999999</v>
      </c>
      <c r="BH494" s="21">
        <v>-1553.78539</v>
      </c>
      <c r="BI494" s="21">
        <v>-1526.67057</v>
      </c>
      <c r="BJ494" s="21">
        <v>-1499.1262200000001</v>
      </c>
      <c r="BK494" s="21">
        <v>-1464.4509399999999</v>
      </c>
      <c r="BL494" s="21">
        <v>-1368.53898</v>
      </c>
      <c r="BM494" s="21">
        <v>-1444.87294</v>
      </c>
      <c r="BN494" s="21">
        <v>-1419.73659</v>
      </c>
      <c r="BO494" s="21">
        <v>-1394.0515600000001</v>
      </c>
      <c r="BP494" s="21">
        <v>-1043.1611800000001</v>
      </c>
      <c r="BQ494" s="21">
        <v>-970.82586000000003</v>
      </c>
      <c r="BR494" s="21">
        <v>-1024.9552900000001</v>
      </c>
      <c r="BS494" s="21">
        <v>-1007.16069</v>
      </c>
      <c r="BT494" s="21">
        <v>-988.92624999999998</v>
      </c>
      <c r="BU494" s="21">
        <v>-4475.0788700000003</v>
      </c>
      <c r="BV494" s="21">
        <v>-4238.36985</v>
      </c>
      <c r="BW494" s="21">
        <v>-4475.0788700000003</v>
      </c>
      <c r="BX494" s="21">
        <v>-4395.8597</v>
      </c>
      <c r="BY494" s="21">
        <v>-4317.3931400000001</v>
      </c>
      <c r="BZ494" s="21">
        <v>-622.46870000000001</v>
      </c>
      <c r="CA494" s="21">
        <v>-594.97528</v>
      </c>
      <c r="CB494" s="21">
        <v>-627.91366000000005</v>
      </c>
      <c r="CC494" s="21">
        <v>-617.25151000000005</v>
      </c>
      <c r="CD494" s="21">
        <v>-606.06704000000002</v>
      </c>
      <c r="CE494" s="21">
        <v>-269.20895000000002</v>
      </c>
      <c r="CF494" s="21">
        <v>-260.21845999999999</v>
      </c>
      <c r="CG494" s="21">
        <v>-274.45112999999998</v>
      </c>
      <c r="CH494" s="21">
        <v>-269.98115000000001</v>
      </c>
      <c r="CI494" s="21">
        <v>-265.13197000000002</v>
      </c>
      <c r="CJ494" s="21">
        <v>-294.15928000000002</v>
      </c>
      <c r="CK494" s="21">
        <v>-283.22320000000002</v>
      </c>
      <c r="CL494" s="21">
        <v>-298.75229999999999</v>
      </c>
      <c r="CM494" s="21">
        <v>-293.84804000000003</v>
      </c>
      <c r="CN494" s="21">
        <v>-288.57107000000002</v>
      </c>
      <c r="CO494" s="21">
        <v>-315.6533</v>
      </c>
      <c r="CP494" s="21">
        <v>-303.94981000000001</v>
      </c>
      <c r="CQ494" s="21">
        <v>-320.61712999999997</v>
      </c>
      <c r="CR494" s="21">
        <v>-315.35230999999999</v>
      </c>
      <c r="CS494" s="21">
        <v>-309.68905000000001</v>
      </c>
      <c r="CT494" s="21">
        <v>-404.61106000000001</v>
      </c>
      <c r="CU494" s="21">
        <v>-386.17376000000002</v>
      </c>
      <c r="CV494" s="21">
        <v>-407.39362</v>
      </c>
      <c r="CW494" s="21">
        <v>-400.65627999999998</v>
      </c>
      <c r="CX494" s="21">
        <v>-393.46544</v>
      </c>
      <c r="CY494" s="21">
        <v>-410.43624999999997</v>
      </c>
      <c r="CZ494" s="21">
        <v>-391.08080999999999</v>
      </c>
      <c r="DA494" s="21">
        <v>-412.57434000000001</v>
      </c>
      <c r="DB494" s="21">
        <v>-405.74605000000003</v>
      </c>
      <c r="DC494" s="21">
        <v>-398.46510999999998</v>
      </c>
      <c r="DD494" s="21">
        <v>-467.78811000000002</v>
      </c>
      <c r="DE494" s="21">
        <v>-445.80202000000003</v>
      </c>
      <c r="DF494" s="21">
        <v>-470.32504</v>
      </c>
      <c r="DG494" s="21">
        <v>-462.51997999999998</v>
      </c>
      <c r="DH494" s="21">
        <v>-454.21958000000001</v>
      </c>
      <c r="DI494" s="21">
        <v>-453.26463999999999</v>
      </c>
      <c r="DJ494" s="21">
        <v>-431.51810999999998</v>
      </c>
      <c r="DK494" s="21">
        <v>-455.26224000000002</v>
      </c>
      <c r="DL494" s="21">
        <v>-447.69981000000001</v>
      </c>
      <c r="DM494" s="21">
        <v>-439.66595000000001</v>
      </c>
      <c r="DN494" s="21">
        <v>-468.65595999999999</v>
      </c>
      <c r="DO494" s="21">
        <v>-445.26105000000001</v>
      </c>
      <c r="DP494" s="21">
        <v>-469.75628</v>
      </c>
      <c r="DQ494" s="21">
        <v>-461.95636999999999</v>
      </c>
      <c r="DR494" s="21">
        <v>-453.66831999999999</v>
      </c>
      <c r="DS494" s="21">
        <v>-688.13675000000001</v>
      </c>
      <c r="DT494" s="21">
        <v>-650.21757000000002</v>
      </c>
      <c r="DU494" s="21">
        <v>-686.07653000000005</v>
      </c>
      <c r="DV494" s="21">
        <v>-674.59388000000001</v>
      </c>
      <c r="DW494" s="21">
        <v>-662.49467000000004</v>
      </c>
      <c r="DX494" s="21">
        <v>-901.83318999999995</v>
      </c>
      <c r="DY494" s="21">
        <v>-848.14344000000006</v>
      </c>
      <c r="DZ494" s="21">
        <v>-894.96421999999995</v>
      </c>
      <c r="EA494" s="21">
        <v>-879.93402000000003</v>
      </c>
      <c r="EB494" s="21">
        <v>-864.15751999999998</v>
      </c>
      <c r="EC494" s="21">
        <v>-938.84508000000005</v>
      </c>
      <c r="ED494" s="21">
        <v>-882.56912</v>
      </c>
      <c r="EE494" s="21">
        <v>-931.30541000000005</v>
      </c>
      <c r="EF494" s="21">
        <v>-915.65003999999999</v>
      </c>
      <c r="EG494" s="21">
        <v>-899.23320000000001</v>
      </c>
      <c r="EH494" s="21">
        <v>-1139.45983</v>
      </c>
      <c r="EI494" s="21">
        <v>-1071.8359800000001</v>
      </c>
      <c r="EJ494" s="21">
        <v>-1131.0265899999999</v>
      </c>
      <c r="EK494" s="21">
        <v>-1112.01205</v>
      </c>
      <c r="EL494" s="21">
        <v>-1092.0736999999999</v>
      </c>
      <c r="EM494" s="21">
        <v>-369.67833999999999</v>
      </c>
      <c r="EN494" s="21">
        <v>-351.82438000000002</v>
      </c>
      <c r="EO494" s="21">
        <v>-371.18187</v>
      </c>
      <c r="EP494" s="21">
        <v>-365.01733000000002</v>
      </c>
      <c r="EQ494" s="21">
        <v>-358.46744000000001</v>
      </c>
      <c r="ER494" s="21">
        <v>-217.86787000000001</v>
      </c>
      <c r="ES494" s="21">
        <v>-221.28139999999999</v>
      </c>
      <c r="ET494" s="21">
        <v>-233.38231999999999</v>
      </c>
      <c r="EU494" s="21">
        <v>-229.5762</v>
      </c>
      <c r="EV494" s="21">
        <v>-225.41675000000001</v>
      </c>
      <c r="EW494" s="21">
        <v>-276.91462999999999</v>
      </c>
      <c r="EX494" s="21">
        <v>-266.93626</v>
      </c>
      <c r="EY494" s="21">
        <v>-281.55610000000001</v>
      </c>
      <c r="EZ494" s="21">
        <v>-276.95044999999999</v>
      </c>
      <c r="FA494" s="21">
        <v>-271.97660000000002</v>
      </c>
      <c r="FB494" s="21">
        <v>-480.73185000000001</v>
      </c>
      <c r="FC494" s="21">
        <v>-454.5342</v>
      </c>
      <c r="FD494" s="21">
        <v>-479.58650999999998</v>
      </c>
      <c r="FE494" s="21">
        <v>-471.57477</v>
      </c>
      <c r="FF494" s="21">
        <v>-463.11649999999997</v>
      </c>
    </row>
    <row r="495" spans="2:162" x14ac:dyDescent="0.25">
      <c r="B495" s="39" t="s">
        <v>675</v>
      </c>
      <c r="C495" s="21">
        <v>-46089.869579999999</v>
      </c>
      <c r="D495" s="21">
        <v>-43681.81495</v>
      </c>
      <c r="E495" s="21">
        <v>-46089.869579999999</v>
      </c>
      <c r="F495" s="21">
        <v>-45283.992480000001</v>
      </c>
      <c r="G495" s="21">
        <v>-44485.727599999998</v>
      </c>
      <c r="H495" s="21">
        <v>-87054.547460000002</v>
      </c>
      <c r="I495" s="21">
        <v>-82506.224029999998</v>
      </c>
      <c r="J495" s="21">
        <v>-87054.547460000002</v>
      </c>
      <c r="K495" s="21">
        <v>-85532.387669999996</v>
      </c>
      <c r="L495" s="21">
        <v>-84024.6057</v>
      </c>
      <c r="M495" s="21">
        <v>-59908.417759999997</v>
      </c>
      <c r="N495" s="21">
        <v>-56778.403380000003</v>
      </c>
      <c r="O495" s="21">
        <v>-59908.417759999997</v>
      </c>
      <c r="P495" s="21">
        <v>-58860.888030000002</v>
      </c>
      <c r="Q495" s="21">
        <v>-57823.315150000002</v>
      </c>
      <c r="R495" s="21">
        <v>-491.81020999999998</v>
      </c>
      <c r="S495" s="21">
        <v>-469.39035999999999</v>
      </c>
      <c r="T495" s="21">
        <v>-495.18619000000001</v>
      </c>
      <c r="U495" s="21">
        <v>-486.99376999999998</v>
      </c>
      <c r="V495" s="21">
        <v>-478.25322999999997</v>
      </c>
      <c r="W495" s="21">
        <v>-287.96516000000003</v>
      </c>
      <c r="X495" s="21">
        <v>-278.74498999999997</v>
      </c>
      <c r="Y495" s="21">
        <v>-293.99509</v>
      </c>
      <c r="Z495" s="21">
        <v>-289.20397000000003</v>
      </c>
      <c r="AA495" s="21">
        <v>-284.00826999999998</v>
      </c>
      <c r="AB495" s="21">
        <v>-60521.023179999997</v>
      </c>
      <c r="AC495" s="21">
        <v>-57358.967369999998</v>
      </c>
      <c r="AD495" s="21">
        <v>-60521.023179999997</v>
      </c>
      <c r="AE495" s="21">
        <v>-59462.789089999998</v>
      </c>
      <c r="AF495" s="21">
        <v>-58414.592570000001</v>
      </c>
      <c r="AG495" s="21">
        <v>-279.56500999999997</v>
      </c>
      <c r="AH495" s="21">
        <v>-275.66564</v>
      </c>
      <c r="AI495" s="21">
        <v>-290.87126000000001</v>
      </c>
      <c r="AJ495" s="21">
        <v>-285.98683999999997</v>
      </c>
      <c r="AK495" s="21">
        <v>-280.81439</v>
      </c>
      <c r="AL495" s="21">
        <v>-257.97787</v>
      </c>
      <c r="AM495" s="21">
        <v>-247.66225</v>
      </c>
      <c r="AN495" s="21">
        <v>-261.33965000000001</v>
      </c>
      <c r="AO495" s="21">
        <v>-256.93799000000001</v>
      </c>
      <c r="AP495" s="21">
        <v>-252.27938</v>
      </c>
      <c r="AQ495" s="21">
        <v>-440.30673999999999</v>
      </c>
      <c r="AR495" s="21">
        <v>-427.38351999999998</v>
      </c>
      <c r="AS495" s="21">
        <v>-451.07073000000003</v>
      </c>
      <c r="AT495" s="21">
        <v>-443.37362000000002</v>
      </c>
      <c r="AU495" s="21">
        <v>-435.36257999999998</v>
      </c>
      <c r="AV495" s="21">
        <v>-325.52875999999998</v>
      </c>
      <c r="AW495" s="21">
        <v>-315.06306000000001</v>
      </c>
      <c r="AX495" s="21">
        <v>-332.45611000000002</v>
      </c>
      <c r="AY495" s="21">
        <v>-326.86333000000002</v>
      </c>
      <c r="AZ495" s="21">
        <v>-320.93664999999999</v>
      </c>
      <c r="BA495" s="21">
        <v>-166.14512999999999</v>
      </c>
      <c r="BB495" s="21">
        <v>-162.07523</v>
      </c>
      <c r="BC495" s="21">
        <v>-170.96890999999999</v>
      </c>
      <c r="BD495" s="21">
        <v>-168.15069</v>
      </c>
      <c r="BE495" s="21">
        <v>-165.09685999999999</v>
      </c>
      <c r="BF495" s="21">
        <v>-369.58537999999999</v>
      </c>
      <c r="BG495" s="21">
        <v>-359.53886</v>
      </c>
      <c r="BH495" s="21">
        <v>-379.47582</v>
      </c>
      <c r="BI495" s="21">
        <v>-373.00357000000002</v>
      </c>
      <c r="BJ495" s="21">
        <v>-366.26398999999998</v>
      </c>
      <c r="BK495" s="21">
        <v>-793.62276999999995</v>
      </c>
      <c r="BL495" s="21">
        <v>-747.1961</v>
      </c>
      <c r="BM495" s="21">
        <v>-788.76499000000001</v>
      </c>
      <c r="BN495" s="21">
        <v>-775.15599999999995</v>
      </c>
      <c r="BO495" s="21">
        <v>-761.12536999999998</v>
      </c>
      <c r="BP495" s="21">
        <v>-881.65527999999995</v>
      </c>
      <c r="BQ495" s="21">
        <v>-823.51643999999999</v>
      </c>
      <c r="BR495" s="21">
        <v>-869.37351000000001</v>
      </c>
      <c r="BS495" s="21">
        <v>-854.34178999999995</v>
      </c>
      <c r="BT495" s="21">
        <v>-838.87031000000002</v>
      </c>
      <c r="BU495" s="21">
        <v>-8279.4404900000009</v>
      </c>
      <c r="BV495" s="21">
        <v>-7841.5</v>
      </c>
      <c r="BW495" s="21">
        <v>-8279.4404900000009</v>
      </c>
      <c r="BX495" s="21">
        <v>-8132.8753900000002</v>
      </c>
      <c r="BY495" s="21">
        <v>-7987.7026999999998</v>
      </c>
      <c r="BZ495" s="21">
        <v>-958.31302000000005</v>
      </c>
      <c r="CA495" s="21">
        <v>-912.00337999999999</v>
      </c>
      <c r="CB495" s="21">
        <v>-962.55931999999996</v>
      </c>
      <c r="CC495" s="21">
        <v>-946.14508999999998</v>
      </c>
      <c r="CD495" s="21">
        <v>-929.00562000000002</v>
      </c>
      <c r="CE495" s="21">
        <v>-357.29622000000001</v>
      </c>
      <c r="CF495" s="21">
        <v>-345.06297999999998</v>
      </c>
      <c r="CG495" s="21">
        <v>-363.93770999999998</v>
      </c>
      <c r="CH495" s="21">
        <v>-358.00855999999999</v>
      </c>
      <c r="CI495" s="21">
        <v>-351.57844</v>
      </c>
      <c r="CJ495" s="21">
        <v>-436.43601999999998</v>
      </c>
      <c r="CK495" s="21">
        <v>-418.45508999999998</v>
      </c>
      <c r="CL495" s="21">
        <v>-441.42451999999997</v>
      </c>
      <c r="CM495" s="21">
        <v>-434.15086000000002</v>
      </c>
      <c r="CN495" s="21">
        <v>-426.35626999999999</v>
      </c>
      <c r="CO495" s="21">
        <v>-515.87369999999999</v>
      </c>
      <c r="CP495" s="21">
        <v>-493.34415999999999</v>
      </c>
      <c r="CQ495" s="21">
        <v>-520.44890999999996</v>
      </c>
      <c r="CR495" s="21">
        <v>-511.84733999999997</v>
      </c>
      <c r="CS495" s="21">
        <v>-502.65935000000002</v>
      </c>
      <c r="CT495" s="21">
        <v>-527.00391000000002</v>
      </c>
      <c r="CU495" s="21">
        <v>-502.92014</v>
      </c>
      <c r="CV495" s="21">
        <v>-530.55255999999997</v>
      </c>
      <c r="CW495" s="21">
        <v>-521.78099999999995</v>
      </c>
      <c r="CX495" s="21">
        <v>-512.41611</v>
      </c>
      <c r="CY495" s="21">
        <v>-426.37452999999999</v>
      </c>
      <c r="CZ495" s="21">
        <v>-408.55360000000002</v>
      </c>
      <c r="DA495" s="21">
        <v>-430.96114999999998</v>
      </c>
      <c r="DB495" s="21">
        <v>-423.87707999999998</v>
      </c>
      <c r="DC495" s="21">
        <v>-416.26781</v>
      </c>
      <c r="DD495" s="21">
        <v>-456.45004</v>
      </c>
      <c r="DE495" s="21">
        <v>-438.26668000000001</v>
      </c>
      <c r="DF495" s="21">
        <v>-462.31801999999999</v>
      </c>
      <c r="DG495" s="21">
        <v>-454.70652999999999</v>
      </c>
      <c r="DH495" s="21">
        <v>-446.54196000000002</v>
      </c>
      <c r="DI495" s="21">
        <v>-435.74822999999998</v>
      </c>
      <c r="DJ495" s="21">
        <v>-418.00486999999998</v>
      </c>
      <c r="DK495" s="21">
        <v>-440.95011</v>
      </c>
      <c r="DL495" s="21">
        <v>-433.68416000000002</v>
      </c>
      <c r="DM495" s="21">
        <v>-425.89756</v>
      </c>
      <c r="DN495" s="21">
        <v>-375.57619999999997</v>
      </c>
      <c r="DO495" s="21">
        <v>-361.21609000000001</v>
      </c>
      <c r="DP495" s="21">
        <v>-381.00213000000002</v>
      </c>
      <c r="DQ495" s="21">
        <v>-374.76580000000001</v>
      </c>
      <c r="DR495" s="21">
        <v>-368.03652</v>
      </c>
      <c r="DS495" s="21">
        <v>-340.32263</v>
      </c>
      <c r="DT495" s="21">
        <v>-329.15665999999999</v>
      </c>
      <c r="DU495" s="21">
        <v>-347.18092000000001</v>
      </c>
      <c r="DV495" s="21">
        <v>-341.50686000000002</v>
      </c>
      <c r="DW495" s="21">
        <v>-335.37180999999998</v>
      </c>
      <c r="DX495" s="21">
        <v>-363.79270000000002</v>
      </c>
      <c r="DY495" s="21">
        <v>-349.64398</v>
      </c>
      <c r="DZ495" s="21">
        <v>-368.80059</v>
      </c>
      <c r="EA495" s="21">
        <v>-362.7593</v>
      </c>
      <c r="EB495" s="21">
        <v>-356.24590000000001</v>
      </c>
      <c r="EC495" s="21">
        <v>-488.23381000000001</v>
      </c>
      <c r="ED495" s="21">
        <v>-465.46301999999997</v>
      </c>
      <c r="EE495" s="21">
        <v>-491.04656999999997</v>
      </c>
      <c r="EF495" s="21">
        <v>-482.91860000000003</v>
      </c>
      <c r="EG495" s="21">
        <v>-474.25173000000001</v>
      </c>
      <c r="EH495" s="21">
        <v>-722.13387</v>
      </c>
      <c r="EI495" s="21">
        <v>-686.44831999999997</v>
      </c>
      <c r="EJ495" s="21">
        <v>-724.23387000000002</v>
      </c>
      <c r="EK495" s="21">
        <v>-712.18854999999996</v>
      </c>
      <c r="EL495" s="21">
        <v>-699.40953999999999</v>
      </c>
      <c r="EM495" s="21">
        <v>-410.34008</v>
      </c>
      <c r="EN495" s="21">
        <v>-391.93061</v>
      </c>
      <c r="EO495" s="21">
        <v>-413.46816999999999</v>
      </c>
      <c r="EP495" s="21">
        <v>-406.62945000000002</v>
      </c>
      <c r="EQ495" s="21">
        <v>-399.33091000000002</v>
      </c>
      <c r="ER495" s="21">
        <v>-282.50830999999999</v>
      </c>
      <c r="ES495" s="21">
        <v>-286.92964000000001</v>
      </c>
      <c r="ET495" s="21">
        <v>-302.61430999999999</v>
      </c>
      <c r="EU495" s="21">
        <v>-297.68572</v>
      </c>
      <c r="EV495" s="21">
        <v>-292.29194000000001</v>
      </c>
      <c r="EW495" s="21">
        <v>-378.20200999999997</v>
      </c>
      <c r="EX495" s="21">
        <v>-363.93529999999998</v>
      </c>
      <c r="EY495" s="21">
        <v>-383.87529000000001</v>
      </c>
      <c r="EZ495" s="21">
        <v>-377.58771999999999</v>
      </c>
      <c r="FA495" s="21">
        <v>-370.80707999999998</v>
      </c>
      <c r="FB495" s="21">
        <v>-242.95272</v>
      </c>
      <c r="FC495" s="21">
        <v>-235.17340999999999</v>
      </c>
      <c r="FD495" s="21">
        <v>-248.03479999999999</v>
      </c>
      <c r="FE495" s="21">
        <v>-243.99745999999999</v>
      </c>
      <c r="FF495" s="21">
        <v>-239.61396999999999</v>
      </c>
    </row>
    <row r="496" spans="2:162" x14ac:dyDescent="0.25">
      <c r="B496" s="39" t="s">
        <v>676</v>
      </c>
      <c r="C496" s="21">
        <v>20373.436559999998</v>
      </c>
      <c r="D496" s="21">
        <v>19308.986850000001</v>
      </c>
      <c r="E496" s="21">
        <v>20373.436559999998</v>
      </c>
      <c r="F496" s="21">
        <v>20017.208910000001</v>
      </c>
      <c r="G496" s="21">
        <v>19664.346140000001</v>
      </c>
      <c r="H496" s="21">
        <v>46249.885179999997</v>
      </c>
      <c r="I496" s="21">
        <v>43833.475659999996</v>
      </c>
      <c r="J496" s="21">
        <v>46249.885179999997</v>
      </c>
      <c r="K496" s="21">
        <v>45441.200080000002</v>
      </c>
      <c r="L496" s="21">
        <v>44640.153550000003</v>
      </c>
      <c r="M496" s="21">
        <v>51010.68363</v>
      </c>
      <c r="N496" s="21">
        <v>48345.546090000003</v>
      </c>
      <c r="O496" s="21">
        <v>51010.68363</v>
      </c>
      <c r="P496" s="21">
        <v>50118.735390000002</v>
      </c>
      <c r="Q496" s="21">
        <v>49235.265189999998</v>
      </c>
      <c r="R496" s="21">
        <v>54.808810000000001</v>
      </c>
      <c r="S496" s="21">
        <v>54.279890000000002</v>
      </c>
      <c r="T496" s="21">
        <v>57.229970000000002</v>
      </c>
      <c r="U496" s="21">
        <v>56.3172</v>
      </c>
      <c r="V496" s="21">
        <v>55.30444</v>
      </c>
      <c r="W496" s="21">
        <v>563.04591000000005</v>
      </c>
      <c r="X496" s="21">
        <v>527.34133999999995</v>
      </c>
      <c r="Y496" s="21">
        <v>556.49843999999996</v>
      </c>
      <c r="Z496" s="21">
        <v>547.10393999999997</v>
      </c>
      <c r="AA496" s="21">
        <v>537.29777000000001</v>
      </c>
      <c r="AB496" s="21">
        <v>48425.113890000001</v>
      </c>
      <c r="AC496" s="21">
        <v>45895.035819999997</v>
      </c>
      <c r="AD496" s="21">
        <v>48425.113890000001</v>
      </c>
      <c r="AE496" s="21">
        <v>47578.381569999998</v>
      </c>
      <c r="AF496" s="21">
        <v>46739.680679999998</v>
      </c>
      <c r="AG496" s="21">
        <v>72.543970000000002</v>
      </c>
      <c r="AH496" s="21">
        <v>71.79016</v>
      </c>
      <c r="AI496" s="21">
        <v>75.746319999999997</v>
      </c>
      <c r="AJ496" s="21">
        <v>74.478189999999998</v>
      </c>
      <c r="AK496" s="21">
        <v>73.131360000000001</v>
      </c>
      <c r="AL496" s="21">
        <v>72.264939999999996</v>
      </c>
      <c r="AM496" s="21">
        <v>69.401960000000003</v>
      </c>
      <c r="AN496" s="21">
        <v>73.234979999999993</v>
      </c>
      <c r="AO496" s="21">
        <v>72.001180000000005</v>
      </c>
      <c r="AP496" s="21">
        <v>70.696089999999998</v>
      </c>
      <c r="AQ496" s="21">
        <v>9.39222</v>
      </c>
      <c r="AR496" s="21">
        <v>11.83675</v>
      </c>
      <c r="AS496" s="21">
        <v>12.44345</v>
      </c>
      <c r="AT496" s="21">
        <v>12.28276</v>
      </c>
      <c r="AU496" s="21">
        <v>12.058009999999999</v>
      </c>
      <c r="AV496" s="21">
        <v>449.78858000000002</v>
      </c>
      <c r="AW496" s="21">
        <v>423.05365</v>
      </c>
      <c r="AX496" s="21">
        <v>446.63587999999999</v>
      </c>
      <c r="AY496" s="21">
        <v>438.88376</v>
      </c>
      <c r="AZ496" s="21">
        <v>430.94112999999999</v>
      </c>
      <c r="BA496" s="21">
        <v>624.12585000000001</v>
      </c>
      <c r="BB496" s="21">
        <v>579.16823999999997</v>
      </c>
      <c r="BC496" s="21">
        <v>611.48883000000001</v>
      </c>
      <c r="BD496" s="21">
        <v>600.84364000000005</v>
      </c>
      <c r="BE496" s="21">
        <v>589.96690000000001</v>
      </c>
      <c r="BF496" s="21">
        <v>954.48018000000002</v>
      </c>
      <c r="BG496" s="21">
        <v>906.63765999999998</v>
      </c>
      <c r="BH496" s="21">
        <v>957.30325000000005</v>
      </c>
      <c r="BI496" s="21">
        <v>940.56421</v>
      </c>
      <c r="BJ496" s="21">
        <v>923.59704999999997</v>
      </c>
      <c r="BK496" s="21">
        <v>959.78796999999997</v>
      </c>
      <c r="BL496" s="21">
        <v>894.86976000000004</v>
      </c>
      <c r="BM496" s="21">
        <v>944.82227999999998</v>
      </c>
      <c r="BN496" s="21">
        <v>928.34460999999999</v>
      </c>
      <c r="BO496" s="21">
        <v>911.55250999999998</v>
      </c>
      <c r="BP496" s="21">
        <v>727.72056999999995</v>
      </c>
      <c r="BQ496" s="21">
        <v>675.10348999999997</v>
      </c>
      <c r="BR496" s="21">
        <v>712.78480999999999</v>
      </c>
      <c r="BS496" s="21">
        <v>700.36773000000005</v>
      </c>
      <c r="BT496" s="21">
        <v>687.69070999999997</v>
      </c>
      <c r="BU496" s="21">
        <v>-17745.46747</v>
      </c>
      <c r="BV496" s="21">
        <v>-16806.822059999999</v>
      </c>
      <c r="BW496" s="21">
        <v>-17745.46747</v>
      </c>
      <c r="BX496" s="21">
        <v>-17431.33196</v>
      </c>
      <c r="BY496" s="21">
        <v>-17120.180820000001</v>
      </c>
      <c r="BZ496" s="21">
        <v>129.81710000000001</v>
      </c>
      <c r="CA496" s="21">
        <v>126.67018</v>
      </c>
      <c r="CB496" s="21">
        <v>133.63461000000001</v>
      </c>
      <c r="CC496" s="21">
        <v>131.41569999999999</v>
      </c>
      <c r="CD496" s="21">
        <v>129.03228999999999</v>
      </c>
      <c r="CE496" s="21">
        <v>99.885919999999999</v>
      </c>
      <c r="CF496" s="21">
        <v>96.517809999999997</v>
      </c>
      <c r="CG496" s="21">
        <v>101.79810000000001</v>
      </c>
      <c r="CH496" s="21">
        <v>100.13791000000001</v>
      </c>
      <c r="CI496" s="21">
        <v>98.339830000000006</v>
      </c>
      <c r="CJ496" s="21">
        <v>78.906289999999998</v>
      </c>
      <c r="CK496" s="21">
        <v>76.897220000000004</v>
      </c>
      <c r="CL496" s="21">
        <v>81.098690000000005</v>
      </c>
      <c r="CM496" s="21">
        <v>79.78219</v>
      </c>
      <c r="CN496" s="21">
        <v>78.348780000000005</v>
      </c>
      <c r="CO496" s="21">
        <v>38.449150000000003</v>
      </c>
      <c r="CP496" s="21">
        <v>39.482340000000001</v>
      </c>
      <c r="CQ496" s="21">
        <v>41.607790000000001</v>
      </c>
      <c r="CR496" s="21">
        <v>40.965679999999999</v>
      </c>
      <c r="CS496" s="21">
        <v>40.227440000000001</v>
      </c>
      <c r="CT496" s="21">
        <v>185.33212</v>
      </c>
      <c r="CU496" s="21">
        <v>176.04567</v>
      </c>
      <c r="CV496" s="21">
        <v>185.73468</v>
      </c>
      <c r="CW496" s="21">
        <v>182.64576</v>
      </c>
      <c r="CX496" s="21">
        <v>179.36923999999999</v>
      </c>
      <c r="CY496" s="21">
        <v>339.75202000000002</v>
      </c>
      <c r="CZ496" s="21">
        <v>319.66099000000003</v>
      </c>
      <c r="DA496" s="21">
        <v>337.30559</v>
      </c>
      <c r="DB496" s="21">
        <v>331.64197999999999</v>
      </c>
      <c r="DC496" s="21">
        <v>325.69619999999998</v>
      </c>
      <c r="DD496" s="21">
        <v>360.43637999999999</v>
      </c>
      <c r="DE496" s="21">
        <v>339.40685000000002</v>
      </c>
      <c r="DF496" s="21">
        <v>358.14449999999999</v>
      </c>
      <c r="DG496" s="21">
        <v>352.1284</v>
      </c>
      <c r="DH496" s="21">
        <v>345.81482</v>
      </c>
      <c r="DI496" s="21">
        <v>344.20053000000001</v>
      </c>
      <c r="DJ496" s="21">
        <v>324.00842</v>
      </c>
      <c r="DK496" s="21">
        <v>341.89762000000002</v>
      </c>
      <c r="DL496" s="21">
        <v>336.15267999999998</v>
      </c>
      <c r="DM496" s="21">
        <v>330.12567999999999</v>
      </c>
      <c r="DN496" s="21">
        <v>392.79698999999999</v>
      </c>
      <c r="DO496" s="21">
        <v>369.04854</v>
      </c>
      <c r="DP496" s="21">
        <v>389.42892000000001</v>
      </c>
      <c r="DQ496" s="21">
        <v>382.88006999999999</v>
      </c>
      <c r="DR496" s="21">
        <v>376.01623999999998</v>
      </c>
      <c r="DS496" s="21">
        <v>598.69047999999998</v>
      </c>
      <c r="DT496" s="21">
        <v>561.00513999999998</v>
      </c>
      <c r="DU496" s="21">
        <v>592.02180999999996</v>
      </c>
      <c r="DV496" s="21">
        <v>582.02963</v>
      </c>
      <c r="DW496" s="21">
        <v>571.59712999999999</v>
      </c>
      <c r="DX496" s="21">
        <v>617.75774999999999</v>
      </c>
      <c r="DY496" s="21">
        <v>578.37545999999998</v>
      </c>
      <c r="DZ496" s="21">
        <v>610.35369000000003</v>
      </c>
      <c r="EA496" s="21">
        <v>600.05025999999998</v>
      </c>
      <c r="EB496" s="21">
        <v>589.29547000000002</v>
      </c>
      <c r="EC496" s="21">
        <v>624.02757999999994</v>
      </c>
      <c r="ED496" s="21">
        <v>584.20069999999998</v>
      </c>
      <c r="EE496" s="21">
        <v>616.50465999999994</v>
      </c>
      <c r="EF496" s="21">
        <v>606.09388999999999</v>
      </c>
      <c r="EG496" s="21">
        <v>595.23068999999998</v>
      </c>
      <c r="EH496" s="21">
        <v>775.17912999999999</v>
      </c>
      <c r="EI496" s="21">
        <v>725.86602000000005</v>
      </c>
      <c r="EJ496" s="21">
        <v>766.00603000000001</v>
      </c>
      <c r="EK496" s="21">
        <v>753.06835999999998</v>
      </c>
      <c r="EL496" s="21">
        <v>739.57069999999999</v>
      </c>
      <c r="EM496" s="21">
        <v>273.97230999999999</v>
      </c>
      <c r="EN496" s="21">
        <v>257.92498000000001</v>
      </c>
      <c r="EO496" s="21">
        <v>272.16392000000002</v>
      </c>
      <c r="EP496" s="21">
        <v>267.59233999999998</v>
      </c>
      <c r="EQ496" s="21">
        <v>262.79458</v>
      </c>
      <c r="ER496" s="21">
        <v>77.329229999999995</v>
      </c>
      <c r="ES496" s="21">
        <v>78.716890000000006</v>
      </c>
      <c r="ET496" s="21">
        <v>83.01831</v>
      </c>
      <c r="EU496" s="21">
        <v>81.667630000000003</v>
      </c>
      <c r="EV496" s="21">
        <v>80.188609999999997</v>
      </c>
      <c r="EW496" s="21">
        <v>104.8707</v>
      </c>
      <c r="EX496" s="21">
        <v>100.99250000000001</v>
      </c>
      <c r="EY496" s="21">
        <v>106.52607999999999</v>
      </c>
      <c r="EZ496" s="21">
        <v>104.78019999999999</v>
      </c>
      <c r="FA496" s="21">
        <v>102.89901</v>
      </c>
      <c r="FB496" s="21">
        <v>451.09005000000002</v>
      </c>
      <c r="FC496" s="21">
        <v>422.61239999999998</v>
      </c>
      <c r="FD496" s="21">
        <v>445.97541000000001</v>
      </c>
      <c r="FE496" s="21">
        <v>438.45031999999998</v>
      </c>
      <c r="FF496" s="21">
        <v>430.5915</v>
      </c>
    </row>
    <row r="497" spans="2:162" x14ac:dyDescent="0.25">
      <c r="B497" s="39" t="s">
        <v>677</v>
      </c>
      <c r="C497" s="21">
        <v>42680.640610000002</v>
      </c>
      <c r="D497" s="21">
        <v>40450.707759999998</v>
      </c>
      <c r="E497" s="21">
        <v>42680.640610000002</v>
      </c>
      <c r="F497" s="21">
        <v>41934.373570000003</v>
      </c>
      <c r="G497" s="21">
        <v>41195.15567</v>
      </c>
      <c r="H497" s="21">
        <v>66131.140929999994</v>
      </c>
      <c r="I497" s="21">
        <v>62675.99899</v>
      </c>
      <c r="J497" s="21">
        <v>66131.140929999994</v>
      </c>
      <c r="K497" s="21">
        <v>64974.829559999998</v>
      </c>
      <c r="L497" s="21">
        <v>63829.440320000002</v>
      </c>
      <c r="M497" s="21">
        <v>46757.1584</v>
      </c>
      <c r="N497" s="21">
        <v>44314.253320000003</v>
      </c>
      <c r="O497" s="21">
        <v>46757.1584</v>
      </c>
      <c r="P497" s="21">
        <v>45939.585249999996</v>
      </c>
      <c r="Q497" s="21">
        <v>45129.783199999998</v>
      </c>
      <c r="R497" s="21">
        <v>186.7345</v>
      </c>
      <c r="S497" s="21">
        <v>226.255</v>
      </c>
      <c r="T497" s="21">
        <v>212.10534999999999</v>
      </c>
      <c r="U497" s="21">
        <v>240.53</v>
      </c>
      <c r="V497" s="21">
        <v>198.94386</v>
      </c>
      <c r="W497" s="21">
        <v>47.53595</v>
      </c>
      <c r="X497" s="21">
        <v>94.403980000000004</v>
      </c>
      <c r="Y497" s="21">
        <v>73.157420000000002</v>
      </c>
      <c r="Z497" s="21">
        <v>102.41003000000001</v>
      </c>
      <c r="AA497" s="21">
        <v>65.807310000000001</v>
      </c>
      <c r="AB497" s="21">
        <v>45600.330379999999</v>
      </c>
      <c r="AC497" s="21">
        <v>43217.83943</v>
      </c>
      <c r="AD497" s="21">
        <v>45600.330379999999</v>
      </c>
      <c r="AE497" s="21">
        <v>44802.990519999999</v>
      </c>
      <c r="AF497" s="21">
        <v>44013.213589999999</v>
      </c>
      <c r="AG497" s="21">
        <v>142.79802000000001</v>
      </c>
      <c r="AH497" s="21">
        <v>185.42214000000001</v>
      </c>
      <c r="AI497" s="21">
        <v>169.96100999999999</v>
      </c>
      <c r="AJ497" s="21">
        <v>196.78755000000001</v>
      </c>
      <c r="AK497" s="21">
        <v>159.29383999999999</v>
      </c>
      <c r="AL497" s="21">
        <v>95.758470000000003</v>
      </c>
      <c r="AM497" s="21">
        <v>127.41678</v>
      </c>
      <c r="AN497" s="21">
        <v>114.79815000000001</v>
      </c>
      <c r="AO497" s="21">
        <v>135.80877000000001</v>
      </c>
      <c r="AP497" s="21">
        <v>106.72753</v>
      </c>
      <c r="AQ497" s="21">
        <v>133.00281000000001</v>
      </c>
      <c r="AR497" s="21">
        <v>173.57275000000001</v>
      </c>
      <c r="AS497" s="21">
        <v>158.89402999999999</v>
      </c>
      <c r="AT497" s="21">
        <v>184.42036999999999</v>
      </c>
      <c r="AU497" s="21">
        <v>148.70011</v>
      </c>
      <c r="AV497" s="21">
        <v>15.55714</v>
      </c>
      <c r="AW497" s="21">
        <v>65.658119999999997</v>
      </c>
      <c r="AX497" s="21">
        <v>43.1845</v>
      </c>
      <c r="AY497" s="21">
        <v>72.883110000000002</v>
      </c>
      <c r="AZ497" s="21">
        <v>36.566029999999998</v>
      </c>
      <c r="BA497" s="21">
        <v>3.13245</v>
      </c>
      <c r="BB497" s="21">
        <v>41.948090000000001</v>
      </c>
      <c r="BC497" s="21">
        <v>24.334409999999998</v>
      </c>
      <c r="BD497" s="21">
        <v>47.196429999999999</v>
      </c>
      <c r="BE497" s="21">
        <v>19.31597</v>
      </c>
      <c r="BF497" s="21">
        <v>66.080089999999998</v>
      </c>
      <c r="BG497" s="21">
        <v>106.69696999999999</v>
      </c>
      <c r="BH497" s="21">
        <v>89.853610000000003</v>
      </c>
      <c r="BI497" s="21">
        <v>114.46092</v>
      </c>
      <c r="BJ497" s="21">
        <v>82.456100000000006</v>
      </c>
      <c r="BK497" s="21">
        <v>-86.557299999999998</v>
      </c>
      <c r="BL497" s="21">
        <v>-36.453040000000001</v>
      </c>
      <c r="BM497" s="21">
        <v>-61.164520000000003</v>
      </c>
      <c r="BN497" s="21">
        <v>-33.90316</v>
      </c>
      <c r="BO497" s="21">
        <v>-63.315849999999998</v>
      </c>
      <c r="BP497" s="21">
        <v>-150.89893000000001</v>
      </c>
      <c r="BQ497" s="21">
        <v>-100.05449</v>
      </c>
      <c r="BR497" s="21">
        <v>-125.79353</v>
      </c>
      <c r="BS497" s="21">
        <v>-100.08566</v>
      </c>
      <c r="BT497" s="21">
        <v>-125.55042</v>
      </c>
      <c r="BU497" s="21">
        <v>-13865.51195</v>
      </c>
      <c r="BV497" s="21">
        <v>-13132.09656</v>
      </c>
      <c r="BW497" s="21">
        <v>-13865.51195</v>
      </c>
      <c r="BX497" s="21">
        <v>-13620.06056</v>
      </c>
      <c r="BY497" s="21">
        <v>-13376.94103</v>
      </c>
      <c r="BZ497" s="21">
        <v>383.34078</v>
      </c>
      <c r="CA497" s="21">
        <v>454.70004</v>
      </c>
      <c r="CB497" s="21">
        <v>429.08803</v>
      </c>
      <c r="CC497" s="21">
        <v>479.99822</v>
      </c>
      <c r="CD497" s="21">
        <v>404.78586999999999</v>
      </c>
      <c r="CE497" s="21">
        <v>166.98291</v>
      </c>
      <c r="CF497" s="21">
        <v>211.29861</v>
      </c>
      <c r="CG497" s="21">
        <v>194.99149</v>
      </c>
      <c r="CH497" s="21">
        <v>226.01917</v>
      </c>
      <c r="CI497" s="21">
        <v>181.59943000000001</v>
      </c>
      <c r="CJ497" s="21">
        <v>143.48481000000001</v>
      </c>
      <c r="CK497" s="21">
        <v>189.46623</v>
      </c>
      <c r="CL497" s="21">
        <v>171.15414000000001</v>
      </c>
      <c r="CM497" s="21">
        <v>202.31422000000001</v>
      </c>
      <c r="CN497" s="21">
        <v>159.32404</v>
      </c>
      <c r="CO497" s="21">
        <v>174.78173000000001</v>
      </c>
      <c r="CP497" s="21">
        <v>223.07563999999999</v>
      </c>
      <c r="CQ497" s="21">
        <v>204.23058</v>
      </c>
      <c r="CR497" s="21">
        <v>237.53856999999999</v>
      </c>
      <c r="CS497" s="21">
        <v>190.67755</v>
      </c>
      <c r="CT497" s="21">
        <v>223.52086</v>
      </c>
      <c r="CU497" s="21">
        <v>263.48575</v>
      </c>
      <c r="CV497" s="21">
        <v>250.14614</v>
      </c>
      <c r="CW497" s="21">
        <v>279.83255000000003</v>
      </c>
      <c r="CX497" s="21">
        <v>234.90853999999999</v>
      </c>
      <c r="CY497" s="21">
        <v>146.48071999999999</v>
      </c>
      <c r="CZ497" s="21">
        <v>188.46266</v>
      </c>
      <c r="DA497" s="21">
        <v>172.78001</v>
      </c>
      <c r="DB497" s="21">
        <v>201.90656999999999</v>
      </c>
      <c r="DC497" s="21">
        <v>160.40194</v>
      </c>
      <c r="DD497" s="21">
        <v>94.819149999999993</v>
      </c>
      <c r="DE497" s="21">
        <v>149.84863000000001</v>
      </c>
      <c r="DF497" s="21">
        <v>126.25167999999999</v>
      </c>
      <c r="DG497" s="21">
        <v>161.62897000000001</v>
      </c>
      <c r="DH497" s="21">
        <v>115.19797</v>
      </c>
      <c r="DI497" s="21">
        <v>46.55198</v>
      </c>
      <c r="DJ497" s="21">
        <v>100.27083</v>
      </c>
      <c r="DK497" s="21">
        <v>76.342519999999993</v>
      </c>
      <c r="DL497" s="21">
        <v>109.74704</v>
      </c>
      <c r="DM497" s="21">
        <v>67.536060000000006</v>
      </c>
      <c r="DN497" s="21">
        <v>41.769300000000001</v>
      </c>
      <c r="DO497" s="21">
        <v>90.718980000000002</v>
      </c>
      <c r="DP497" s="21">
        <v>69.744749999999996</v>
      </c>
      <c r="DQ497" s="21">
        <v>100.49019</v>
      </c>
      <c r="DR497" s="21">
        <v>60.855820000000001</v>
      </c>
      <c r="DS497" s="21">
        <v>62.185929999999999</v>
      </c>
      <c r="DT497" s="21">
        <v>114.89279000000001</v>
      </c>
      <c r="DU497" s="21">
        <v>91.721549999999993</v>
      </c>
      <c r="DV497" s="21">
        <v>124.90044</v>
      </c>
      <c r="DW497" s="21">
        <v>82.352930000000001</v>
      </c>
      <c r="DX497" s="21">
        <v>92.803740000000005</v>
      </c>
      <c r="DY497" s="21">
        <v>135.56886</v>
      </c>
      <c r="DZ497" s="21">
        <v>118.42283999999999</v>
      </c>
      <c r="EA497" s="21">
        <v>146.69905</v>
      </c>
      <c r="EB497" s="21">
        <v>108.14275000000001</v>
      </c>
      <c r="EC497" s="21">
        <v>66.838449999999995</v>
      </c>
      <c r="ED497" s="21">
        <v>111.37823</v>
      </c>
      <c r="EE497" s="21">
        <v>92.735810000000001</v>
      </c>
      <c r="EF497" s="21">
        <v>121.29998999999999</v>
      </c>
      <c r="EG497" s="21">
        <v>83.531949999999995</v>
      </c>
      <c r="EH497" s="21">
        <v>50.112830000000002</v>
      </c>
      <c r="EI497" s="21">
        <v>111.92691000000001</v>
      </c>
      <c r="EJ497" s="21">
        <v>84.298940000000002</v>
      </c>
      <c r="EK497" s="21">
        <v>122.64894</v>
      </c>
      <c r="EL497" s="21">
        <v>74.284310000000005</v>
      </c>
      <c r="EM497" s="21">
        <v>156.47037</v>
      </c>
      <c r="EN497" s="21">
        <v>191.21375</v>
      </c>
      <c r="EO497" s="21">
        <v>178.37396000000001</v>
      </c>
      <c r="EP497" s="21">
        <v>203.10739000000001</v>
      </c>
      <c r="EQ497" s="21">
        <v>167.43464</v>
      </c>
      <c r="ER497" s="21">
        <v>174.15538000000001</v>
      </c>
      <c r="ES497" s="21">
        <v>254.24688</v>
      </c>
      <c r="ET497" s="21">
        <v>222.40615</v>
      </c>
      <c r="EU497" s="21">
        <v>271.53588000000002</v>
      </c>
      <c r="EV497" s="21">
        <v>206.14016000000001</v>
      </c>
      <c r="EW497" s="21">
        <v>143.16766999999999</v>
      </c>
      <c r="EX497" s="21">
        <v>186.62052</v>
      </c>
      <c r="EY497" s="21">
        <v>170.06596999999999</v>
      </c>
      <c r="EZ497" s="21">
        <v>199.84898999999999</v>
      </c>
      <c r="FA497" s="21">
        <v>158.10729000000001</v>
      </c>
      <c r="FB497" s="21">
        <v>23.715330000000002</v>
      </c>
      <c r="FC497" s="21">
        <v>62.565420000000003</v>
      </c>
      <c r="FD497" s="21">
        <v>45.596130000000002</v>
      </c>
      <c r="FE497" s="21">
        <v>69.645690000000002</v>
      </c>
      <c r="FF497" s="21">
        <v>39.201000000000001</v>
      </c>
    </row>
    <row r="498" spans="2:162" x14ac:dyDescent="0.25">
      <c r="B498" s="39" t="s">
        <v>678</v>
      </c>
      <c r="C498" s="21">
        <v>66659.047120000003</v>
      </c>
      <c r="D498" s="21">
        <v>63176.315920000001</v>
      </c>
      <c r="E498" s="21">
        <v>66659.047120000003</v>
      </c>
      <c r="F498" s="21">
        <v>65493.519869999996</v>
      </c>
      <c r="G498" s="21">
        <v>64339.002030000003</v>
      </c>
      <c r="H498" s="21">
        <v>129902.82124999999</v>
      </c>
      <c r="I498" s="21">
        <v>123115.81168</v>
      </c>
      <c r="J498" s="21">
        <v>129902.82124999999</v>
      </c>
      <c r="K498" s="21">
        <v>127631.45397</v>
      </c>
      <c r="L498" s="21">
        <v>125381.54127</v>
      </c>
      <c r="M498" s="21">
        <v>93266.736499999999</v>
      </c>
      <c r="N498" s="21">
        <v>88393.861569999994</v>
      </c>
      <c r="O498" s="21">
        <v>93266.736499999999</v>
      </c>
      <c r="P498" s="21">
        <v>91635.919269999999</v>
      </c>
      <c r="Q498" s="21">
        <v>90020.603090000004</v>
      </c>
      <c r="R498" s="21">
        <v>477.43975999999998</v>
      </c>
      <c r="S498" s="21">
        <v>499.88695999999999</v>
      </c>
      <c r="T498" s="21">
        <v>500.75605999999999</v>
      </c>
      <c r="U498" s="21">
        <v>524.43766000000005</v>
      </c>
      <c r="V498" s="21">
        <v>477.65129000000002</v>
      </c>
      <c r="W498" s="21">
        <v>379.25673999999998</v>
      </c>
      <c r="X498" s="21">
        <v>406.04725000000002</v>
      </c>
      <c r="Y498" s="21">
        <v>401.91820000000001</v>
      </c>
      <c r="Z498" s="21">
        <v>425.75554</v>
      </c>
      <c r="AA498" s="21">
        <v>383.23110000000003</v>
      </c>
      <c r="AB498" s="21">
        <v>91481.943480000002</v>
      </c>
      <c r="AC498" s="21">
        <v>86702.265339999998</v>
      </c>
      <c r="AD498" s="21">
        <v>91481.943480000002</v>
      </c>
      <c r="AE498" s="21">
        <v>89882.345419999998</v>
      </c>
      <c r="AF498" s="21">
        <v>88297.919880000001</v>
      </c>
      <c r="AG498" s="21">
        <v>230.56788</v>
      </c>
      <c r="AH498" s="21">
        <v>271.19893000000002</v>
      </c>
      <c r="AI498" s="21">
        <v>260.45890000000003</v>
      </c>
      <c r="AJ498" s="21">
        <v>285.77839</v>
      </c>
      <c r="AK498" s="21">
        <v>246.65523999999999</v>
      </c>
      <c r="AL498" s="21">
        <v>231.42146</v>
      </c>
      <c r="AM498" s="21">
        <v>255.29554999999999</v>
      </c>
      <c r="AN498" s="21">
        <v>249.75333000000001</v>
      </c>
      <c r="AO498" s="21">
        <v>268.47877999999997</v>
      </c>
      <c r="AP498" s="21">
        <v>236.96422000000001</v>
      </c>
      <c r="AQ498" s="21">
        <v>449.25200000000001</v>
      </c>
      <c r="AR498" s="21">
        <v>475.69565999999998</v>
      </c>
      <c r="AS498" s="21">
        <v>477.78989000000001</v>
      </c>
      <c r="AT498" s="21">
        <v>497.85126000000002</v>
      </c>
      <c r="AU498" s="21">
        <v>456.40179000000001</v>
      </c>
      <c r="AV498" s="21">
        <v>522.84550999999999</v>
      </c>
      <c r="AW498" s="21">
        <v>542.07786999999996</v>
      </c>
      <c r="AX498" s="21">
        <v>546.08157000000006</v>
      </c>
      <c r="AY498" s="21">
        <v>567.14502000000005</v>
      </c>
      <c r="AZ498" s="21">
        <v>521.77023999999994</v>
      </c>
      <c r="BA498" s="21">
        <v>244.14673999999999</v>
      </c>
      <c r="BB498" s="21">
        <v>266.79888999999997</v>
      </c>
      <c r="BC498" s="21">
        <v>261.66352999999998</v>
      </c>
      <c r="BD498" s="21">
        <v>280.47149999999999</v>
      </c>
      <c r="BE498" s="21">
        <v>248.31296</v>
      </c>
      <c r="BF498" s="21">
        <v>330.72624999999999</v>
      </c>
      <c r="BG498" s="21">
        <v>359.71084999999999</v>
      </c>
      <c r="BH498" s="21">
        <v>356.92484000000002</v>
      </c>
      <c r="BI498" s="21">
        <v>376.95337999999998</v>
      </c>
      <c r="BJ498" s="21">
        <v>340.15089</v>
      </c>
      <c r="BK498" s="21">
        <v>241.07300000000001</v>
      </c>
      <c r="BL498" s="21">
        <v>270.49380000000002</v>
      </c>
      <c r="BM498" s="21">
        <v>262.82619</v>
      </c>
      <c r="BN498" s="21">
        <v>284.53805999999997</v>
      </c>
      <c r="BO498" s="21">
        <v>249.29028</v>
      </c>
      <c r="BP498" s="21">
        <v>168.70984000000001</v>
      </c>
      <c r="BQ498" s="21">
        <v>197.54798</v>
      </c>
      <c r="BR498" s="21">
        <v>188.33938000000001</v>
      </c>
      <c r="BS498" s="21">
        <v>208.66533999999999</v>
      </c>
      <c r="BT498" s="21">
        <v>177.53969000000001</v>
      </c>
      <c r="BU498" s="21">
        <v>9210.3670700000002</v>
      </c>
      <c r="BV498" s="21">
        <v>8723.1852799999997</v>
      </c>
      <c r="BW498" s="21">
        <v>9210.3670700000002</v>
      </c>
      <c r="BX498" s="21">
        <v>9047.3224300000002</v>
      </c>
      <c r="BY498" s="21">
        <v>8885.8267599999999</v>
      </c>
      <c r="BZ498" s="21">
        <v>909.84993999999995</v>
      </c>
      <c r="CA498" s="21">
        <v>949.43682000000001</v>
      </c>
      <c r="CB498" s="21">
        <v>951.26566000000003</v>
      </c>
      <c r="CC498" s="21">
        <v>993.26520000000005</v>
      </c>
      <c r="CD498" s="21">
        <v>908.64475000000004</v>
      </c>
      <c r="CE498" s="21">
        <v>308.52591999999999</v>
      </c>
      <c r="CF498" s="21">
        <v>346.16395999999997</v>
      </c>
      <c r="CG498" s="21">
        <v>337.21969999999999</v>
      </c>
      <c r="CH498" s="21">
        <v>365.95148999999998</v>
      </c>
      <c r="CI498" s="21">
        <v>318.96634</v>
      </c>
      <c r="CJ498" s="21">
        <v>412.61178000000001</v>
      </c>
      <c r="CK498" s="21">
        <v>443.13990000000001</v>
      </c>
      <c r="CL498" s="21">
        <v>438.74554999999998</v>
      </c>
      <c r="CM498" s="21">
        <v>465.51465000000002</v>
      </c>
      <c r="CN498" s="21">
        <v>417.70299</v>
      </c>
      <c r="CO498" s="21">
        <v>514.21776</v>
      </c>
      <c r="CP498" s="21">
        <v>542.48505</v>
      </c>
      <c r="CQ498" s="21">
        <v>541.17607999999996</v>
      </c>
      <c r="CR498" s="21">
        <v>568.94266000000005</v>
      </c>
      <c r="CS498" s="21">
        <v>516.01152999999999</v>
      </c>
      <c r="CT498" s="21">
        <v>504.74245000000002</v>
      </c>
      <c r="CU498" s="21">
        <v>528.46486000000004</v>
      </c>
      <c r="CV498" s="21">
        <v>529.66126999999994</v>
      </c>
      <c r="CW498" s="21">
        <v>554.76287000000002</v>
      </c>
      <c r="CX498" s="21">
        <v>504.80263000000002</v>
      </c>
      <c r="CY498" s="21">
        <v>535.11278000000004</v>
      </c>
      <c r="CZ498" s="21">
        <v>553.36361999999997</v>
      </c>
      <c r="DA498" s="21">
        <v>557.72338999999999</v>
      </c>
      <c r="DB498" s="21">
        <v>580.50909000000001</v>
      </c>
      <c r="DC498" s="21">
        <v>532.07127000000003</v>
      </c>
      <c r="DD498" s="21">
        <v>566.30280000000005</v>
      </c>
      <c r="DE498" s="21">
        <v>592.35676000000001</v>
      </c>
      <c r="DF498" s="21">
        <v>593.07806000000005</v>
      </c>
      <c r="DG498" s="21">
        <v>620.75266999999997</v>
      </c>
      <c r="DH498" s="21">
        <v>565.91399000000001</v>
      </c>
      <c r="DI498" s="21">
        <v>562.56764999999996</v>
      </c>
      <c r="DJ498" s="21">
        <v>584.03548999999998</v>
      </c>
      <c r="DK498" s="21">
        <v>586.70331999999996</v>
      </c>
      <c r="DL498" s="21">
        <v>611.67553999999996</v>
      </c>
      <c r="DM498" s="21">
        <v>560.27385000000004</v>
      </c>
      <c r="DN498" s="21">
        <v>516.38634999999999</v>
      </c>
      <c r="DO498" s="21">
        <v>535.72753999999998</v>
      </c>
      <c r="DP498" s="21">
        <v>539.20996000000002</v>
      </c>
      <c r="DQ498" s="21">
        <v>562.20731999999998</v>
      </c>
      <c r="DR498" s="21">
        <v>514.11864000000003</v>
      </c>
      <c r="DS498" s="21">
        <v>440.36023999999998</v>
      </c>
      <c r="DT498" s="21">
        <v>470.21944999999999</v>
      </c>
      <c r="DU498" s="21">
        <v>466.56754999999998</v>
      </c>
      <c r="DV498" s="21">
        <v>493.56975</v>
      </c>
      <c r="DW498" s="21">
        <v>444.27037999999999</v>
      </c>
      <c r="DX498" s="21">
        <v>413.65087</v>
      </c>
      <c r="DY498" s="21">
        <v>437.15354000000002</v>
      </c>
      <c r="DZ498" s="21">
        <v>436.56473</v>
      </c>
      <c r="EA498" s="21">
        <v>459.60836</v>
      </c>
      <c r="EB498" s="21">
        <v>415.32139000000001</v>
      </c>
      <c r="EC498" s="21">
        <v>399.80207000000001</v>
      </c>
      <c r="ED498" s="21">
        <v>424.23962</v>
      </c>
      <c r="EE498" s="21">
        <v>422.77904000000001</v>
      </c>
      <c r="EF498" s="21">
        <v>445.90944999999999</v>
      </c>
      <c r="EG498" s="21">
        <v>402.19645000000003</v>
      </c>
      <c r="EH498" s="21">
        <v>494.94421999999997</v>
      </c>
      <c r="EI498" s="21">
        <v>529.79183999999998</v>
      </c>
      <c r="EJ498" s="21">
        <v>525.12049000000002</v>
      </c>
      <c r="EK498" s="21">
        <v>556.20470999999998</v>
      </c>
      <c r="EL498" s="21">
        <v>499.90003000000002</v>
      </c>
      <c r="EM498" s="21">
        <v>467.27609999999999</v>
      </c>
      <c r="EN498" s="21">
        <v>483.18955999999997</v>
      </c>
      <c r="EO498" s="21">
        <v>486.38857000000002</v>
      </c>
      <c r="EP498" s="21">
        <v>506.04685999999998</v>
      </c>
      <c r="EQ498" s="21">
        <v>464.82616999999999</v>
      </c>
      <c r="ER498" s="21">
        <v>246.12012999999999</v>
      </c>
      <c r="ES498" s="21">
        <v>327.08377000000002</v>
      </c>
      <c r="ET498" s="21">
        <v>299.20008000000001</v>
      </c>
      <c r="EU498" s="21">
        <v>347.10640999999998</v>
      </c>
      <c r="EV498" s="21">
        <v>280.32348000000002</v>
      </c>
      <c r="EW498" s="21">
        <v>341.59980000000002</v>
      </c>
      <c r="EX498" s="21">
        <v>374.35077000000001</v>
      </c>
      <c r="EY498" s="21">
        <v>368.07765999999998</v>
      </c>
      <c r="EZ498" s="21">
        <v>394.63053000000002</v>
      </c>
      <c r="FA498" s="21">
        <v>349.31966</v>
      </c>
      <c r="FB498" s="21">
        <v>356.49338999999998</v>
      </c>
      <c r="FC498" s="21">
        <v>374.79507000000001</v>
      </c>
      <c r="FD498" s="21">
        <v>374.98261000000002</v>
      </c>
      <c r="FE498" s="21">
        <v>393.59895</v>
      </c>
      <c r="FF498" s="21">
        <v>357.22205000000002</v>
      </c>
    </row>
    <row r="499" spans="2:162" x14ac:dyDescent="0.25">
      <c r="B499" s="39" t="s">
        <v>679</v>
      </c>
      <c r="C499" s="21">
        <v>62313.205620000001</v>
      </c>
      <c r="D499" s="21">
        <v>59057.531329999998</v>
      </c>
      <c r="E499" s="21">
        <v>62313.205620000001</v>
      </c>
      <c r="F499" s="21">
        <v>61223.665000000001</v>
      </c>
      <c r="G499" s="21">
        <v>60144.416039999996</v>
      </c>
      <c r="H499" s="21">
        <v>154993.67494999999</v>
      </c>
      <c r="I499" s="21">
        <v>146895.74802</v>
      </c>
      <c r="J499" s="21">
        <v>154993.67494999999</v>
      </c>
      <c r="K499" s="21">
        <v>152283.59091</v>
      </c>
      <c r="L499" s="21">
        <v>149599.10543</v>
      </c>
      <c r="M499" s="21">
        <v>115338.42822</v>
      </c>
      <c r="N499" s="21">
        <v>109312.38125000001</v>
      </c>
      <c r="O499" s="21">
        <v>115338.42822</v>
      </c>
      <c r="P499" s="21">
        <v>113321.67602</v>
      </c>
      <c r="Q499" s="21">
        <v>111324.09322</v>
      </c>
      <c r="R499" s="21">
        <v>625.26490000000001</v>
      </c>
      <c r="S499" s="21">
        <v>588.43656999999996</v>
      </c>
      <c r="T499" s="21">
        <v>620.89788999999996</v>
      </c>
      <c r="U499" s="21">
        <v>610.49445000000003</v>
      </c>
      <c r="V499" s="21">
        <v>599.54651999999999</v>
      </c>
      <c r="W499" s="21">
        <v>783.09127000000001</v>
      </c>
      <c r="X499" s="21">
        <v>734.96668</v>
      </c>
      <c r="Y499" s="21">
        <v>775.55368999999996</v>
      </c>
      <c r="Z499" s="21">
        <v>762.51441</v>
      </c>
      <c r="AA499" s="21">
        <v>748.84328000000005</v>
      </c>
      <c r="AB499" s="21">
        <v>113749.22411</v>
      </c>
      <c r="AC499" s="21">
        <v>107806.14223</v>
      </c>
      <c r="AD499" s="21">
        <v>113749.22411</v>
      </c>
      <c r="AE499" s="21">
        <v>111760.27381</v>
      </c>
      <c r="AF499" s="21">
        <v>109790.18913</v>
      </c>
      <c r="AG499" s="21">
        <v>196.94042999999999</v>
      </c>
      <c r="AH499" s="21">
        <v>192.36747</v>
      </c>
      <c r="AI499" s="21">
        <v>202.98832999999999</v>
      </c>
      <c r="AJ499" s="21">
        <v>199.56938</v>
      </c>
      <c r="AK499" s="21">
        <v>195.96088</v>
      </c>
      <c r="AL499" s="21">
        <v>340.27019999999999</v>
      </c>
      <c r="AM499" s="21">
        <v>320.0754</v>
      </c>
      <c r="AN499" s="21">
        <v>337.85563000000002</v>
      </c>
      <c r="AO499" s="21">
        <v>332.05662000000001</v>
      </c>
      <c r="AP499" s="21">
        <v>326.04300999999998</v>
      </c>
      <c r="AQ499" s="21">
        <v>589.79618000000005</v>
      </c>
      <c r="AR499" s="21">
        <v>564.17719999999997</v>
      </c>
      <c r="AS499" s="21">
        <v>595.57727</v>
      </c>
      <c r="AT499" s="21">
        <v>585.27675999999997</v>
      </c>
      <c r="AU499" s="21">
        <v>574.71074999999996</v>
      </c>
      <c r="AV499" s="21">
        <v>1007.49024</v>
      </c>
      <c r="AW499" s="21">
        <v>946.53276000000005</v>
      </c>
      <c r="AX499" s="21">
        <v>999.28935999999999</v>
      </c>
      <c r="AY499" s="21">
        <v>981.95150999999998</v>
      </c>
      <c r="AZ499" s="21">
        <v>964.17971999999997</v>
      </c>
      <c r="BA499" s="21">
        <v>646.64413999999999</v>
      </c>
      <c r="BB499" s="21">
        <v>602.15242999999998</v>
      </c>
      <c r="BC499" s="21">
        <v>635.69659999999999</v>
      </c>
      <c r="BD499" s="21">
        <v>624.69203000000005</v>
      </c>
      <c r="BE499" s="21">
        <v>613.37963999999999</v>
      </c>
      <c r="BF499" s="21">
        <v>1018.19408</v>
      </c>
      <c r="BG499" s="21">
        <v>969.41184999999996</v>
      </c>
      <c r="BH499" s="21">
        <v>1023.52383</v>
      </c>
      <c r="BI499" s="21">
        <v>1005.6918899999999</v>
      </c>
      <c r="BJ499" s="21">
        <v>987.54548</v>
      </c>
      <c r="BK499" s="21">
        <v>1402.9126799999999</v>
      </c>
      <c r="BL499" s="21">
        <v>1309.2189000000001</v>
      </c>
      <c r="BM499" s="21">
        <v>1382.2557400000001</v>
      </c>
      <c r="BN499" s="21">
        <v>1358.19669</v>
      </c>
      <c r="BO499" s="21">
        <v>1333.6261099999999</v>
      </c>
      <c r="BP499" s="21">
        <v>1340.2998700000001</v>
      </c>
      <c r="BQ499" s="21">
        <v>1243.54522</v>
      </c>
      <c r="BR499" s="21">
        <v>1312.9314199999999</v>
      </c>
      <c r="BS499" s="21">
        <v>1290.0838699999999</v>
      </c>
      <c r="BT499" s="21">
        <v>1266.7307900000001</v>
      </c>
      <c r="BU499" s="21">
        <v>12368.862230000001</v>
      </c>
      <c r="BV499" s="21">
        <v>11714.61203</v>
      </c>
      <c r="BW499" s="21">
        <v>12368.862230000001</v>
      </c>
      <c r="BX499" s="21">
        <v>12149.90497</v>
      </c>
      <c r="BY499" s="21">
        <v>11933.02787</v>
      </c>
      <c r="BZ499" s="21">
        <v>1229.6628599999999</v>
      </c>
      <c r="CA499" s="21">
        <v>1154.53556</v>
      </c>
      <c r="CB499" s="21">
        <v>1218.7875200000001</v>
      </c>
      <c r="CC499" s="21">
        <v>1197.7406800000001</v>
      </c>
      <c r="CD499" s="21">
        <v>1176.0604900000001</v>
      </c>
      <c r="CE499" s="21">
        <v>344.17962</v>
      </c>
      <c r="CF499" s="21">
        <v>327.16019999999997</v>
      </c>
      <c r="CG499" s="21">
        <v>345.12736000000001</v>
      </c>
      <c r="CH499" s="21">
        <v>339.42847999999998</v>
      </c>
      <c r="CI499" s="21">
        <v>333.33697999999998</v>
      </c>
      <c r="CJ499" s="21">
        <v>601.12648000000002</v>
      </c>
      <c r="CK499" s="21">
        <v>566.28988000000004</v>
      </c>
      <c r="CL499" s="21">
        <v>597.52148999999997</v>
      </c>
      <c r="CM499" s="21">
        <v>587.51845000000003</v>
      </c>
      <c r="CN499" s="21">
        <v>576.98166000000003</v>
      </c>
      <c r="CO499" s="21">
        <v>662.35774000000004</v>
      </c>
      <c r="CP499" s="21">
        <v>623.80802000000006</v>
      </c>
      <c r="CQ499" s="21">
        <v>658.21722</v>
      </c>
      <c r="CR499" s="21">
        <v>647.19259</v>
      </c>
      <c r="CS499" s="21">
        <v>635.58577000000002</v>
      </c>
      <c r="CT499" s="21">
        <v>754.84576000000004</v>
      </c>
      <c r="CU499" s="21">
        <v>709.52170999999998</v>
      </c>
      <c r="CV499" s="21">
        <v>748.67638999999997</v>
      </c>
      <c r="CW499" s="21">
        <v>736.11728000000005</v>
      </c>
      <c r="CX499" s="21">
        <v>722.91783999999996</v>
      </c>
      <c r="CY499" s="21">
        <v>911.32704000000001</v>
      </c>
      <c r="CZ499" s="21">
        <v>854.89446999999996</v>
      </c>
      <c r="DA499" s="21">
        <v>902.10266000000001</v>
      </c>
      <c r="DB499" s="21">
        <v>886.93624999999997</v>
      </c>
      <c r="DC499" s="21">
        <v>871.03542000000004</v>
      </c>
      <c r="DD499" s="21">
        <v>976.29034000000001</v>
      </c>
      <c r="DE499" s="21">
        <v>916.30449999999996</v>
      </c>
      <c r="DF499" s="21">
        <v>966.91332</v>
      </c>
      <c r="DG499" s="21">
        <v>950.64909999999998</v>
      </c>
      <c r="DH499" s="21">
        <v>933.60486000000003</v>
      </c>
      <c r="DI499" s="21">
        <v>962.59676999999999</v>
      </c>
      <c r="DJ499" s="21">
        <v>903.02421000000004</v>
      </c>
      <c r="DK499" s="21">
        <v>952.90785000000005</v>
      </c>
      <c r="DL499" s="21">
        <v>936.87039000000004</v>
      </c>
      <c r="DM499" s="21">
        <v>920.07384999999999</v>
      </c>
      <c r="DN499" s="21">
        <v>901.01949999999999</v>
      </c>
      <c r="DO499" s="21">
        <v>845.27440999999999</v>
      </c>
      <c r="DP499" s="21">
        <v>891.95019000000002</v>
      </c>
      <c r="DQ499" s="21">
        <v>876.95569999999998</v>
      </c>
      <c r="DR499" s="21">
        <v>861.23371999999995</v>
      </c>
      <c r="DS499" s="21">
        <v>881.11053000000004</v>
      </c>
      <c r="DT499" s="21">
        <v>827.13859000000002</v>
      </c>
      <c r="DU499" s="21">
        <v>872.81939</v>
      </c>
      <c r="DV499" s="21">
        <v>858.14135999999996</v>
      </c>
      <c r="DW499" s="21">
        <v>842.75544000000002</v>
      </c>
      <c r="DX499" s="21">
        <v>870.92264999999998</v>
      </c>
      <c r="DY499" s="21">
        <v>816.92412000000002</v>
      </c>
      <c r="DZ499" s="21">
        <v>862.03704000000005</v>
      </c>
      <c r="EA499" s="21">
        <v>847.54264999999998</v>
      </c>
      <c r="EB499" s="21">
        <v>832.34816000000001</v>
      </c>
      <c r="EC499" s="21">
        <v>987.43142999999998</v>
      </c>
      <c r="ED499" s="21">
        <v>925.39901999999995</v>
      </c>
      <c r="EE499" s="21">
        <v>976.52770999999996</v>
      </c>
      <c r="EF499" s="21">
        <v>960.08243000000004</v>
      </c>
      <c r="EG499" s="21">
        <v>942.87116000000003</v>
      </c>
      <c r="EH499" s="21">
        <v>1343.1822999999999</v>
      </c>
      <c r="EI499" s="21">
        <v>1258.4157600000001</v>
      </c>
      <c r="EJ499" s="21">
        <v>1327.96531</v>
      </c>
      <c r="EK499" s="21">
        <v>1305.57989</v>
      </c>
      <c r="EL499" s="21">
        <v>1282.1755000000001</v>
      </c>
      <c r="EM499" s="21">
        <v>788.01246000000003</v>
      </c>
      <c r="EN499" s="21">
        <v>739.14341000000002</v>
      </c>
      <c r="EO499" s="21">
        <v>779.97322999999994</v>
      </c>
      <c r="EP499" s="21">
        <v>766.84695999999997</v>
      </c>
      <c r="EQ499" s="21">
        <v>753.09889999999996</v>
      </c>
      <c r="ER499" s="21">
        <v>158.09932000000001</v>
      </c>
      <c r="ES499" s="21">
        <v>160.11754999999999</v>
      </c>
      <c r="ET499" s="21">
        <v>168.83795000000001</v>
      </c>
      <c r="EU499" s="21">
        <v>166.12227999999999</v>
      </c>
      <c r="EV499" s="21">
        <v>163.11069000000001</v>
      </c>
      <c r="EW499" s="21">
        <v>495.25144</v>
      </c>
      <c r="EX499" s="21">
        <v>467.53213</v>
      </c>
      <c r="EY499" s="21">
        <v>493.28728000000001</v>
      </c>
      <c r="EZ499" s="21">
        <v>485.05995999999999</v>
      </c>
      <c r="FA499" s="21">
        <v>476.35928000000001</v>
      </c>
      <c r="FB499" s="21">
        <v>700.00171</v>
      </c>
      <c r="FC499" s="21">
        <v>656.69845999999995</v>
      </c>
      <c r="FD499" s="21">
        <v>692.96609000000001</v>
      </c>
      <c r="FE499" s="21">
        <v>681.31210999999996</v>
      </c>
      <c r="FF499" s="21">
        <v>669.09733000000006</v>
      </c>
    </row>
    <row r="500" spans="2:162" x14ac:dyDescent="0.25">
      <c r="B500" s="39" t="s">
        <v>680</v>
      </c>
      <c r="C500" s="21">
        <v>-20722.142019999999</v>
      </c>
      <c r="D500" s="21">
        <v>-19639.47352</v>
      </c>
      <c r="E500" s="21">
        <v>-20722.142019999999</v>
      </c>
      <c r="F500" s="21">
        <v>-20359.817289999999</v>
      </c>
      <c r="G500" s="21">
        <v>-20000.91503</v>
      </c>
      <c r="H500" s="21">
        <v>-3572.1460900000002</v>
      </c>
      <c r="I500" s="21">
        <v>-3385.5128100000002</v>
      </c>
      <c r="J500" s="21">
        <v>-3572.1460900000002</v>
      </c>
      <c r="K500" s="21">
        <v>-3509.68667</v>
      </c>
      <c r="L500" s="21">
        <v>-3447.8172100000002</v>
      </c>
      <c r="M500" s="21">
        <v>5351.1494700000003</v>
      </c>
      <c r="N500" s="21">
        <v>5071.56981</v>
      </c>
      <c r="O500" s="21">
        <v>5351.1494700000003</v>
      </c>
      <c r="P500" s="21">
        <v>5257.5818399999998</v>
      </c>
      <c r="Q500" s="21">
        <v>5164.9035899999999</v>
      </c>
      <c r="R500" s="21">
        <v>-154.54821000000001</v>
      </c>
      <c r="S500" s="21">
        <v>-152.95573999999999</v>
      </c>
      <c r="T500" s="21">
        <v>-161.2775</v>
      </c>
      <c r="U500" s="21">
        <v>-158.69828000000001</v>
      </c>
      <c r="V500" s="21">
        <v>-155.84402</v>
      </c>
      <c r="W500" s="21">
        <v>297.21314000000001</v>
      </c>
      <c r="X500" s="21">
        <v>268.35957000000002</v>
      </c>
      <c r="Y500" s="21">
        <v>283.36471999999998</v>
      </c>
      <c r="Z500" s="21">
        <v>278.40431999999998</v>
      </c>
      <c r="AA500" s="21">
        <v>273.42617000000001</v>
      </c>
      <c r="AB500" s="21">
        <v>4394.8687600000003</v>
      </c>
      <c r="AC500" s="21">
        <v>4165.2490399999997</v>
      </c>
      <c r="AD500" s="21">
        <v>4394.8687600000003</v>
      </c>
      <c r="AE500" s="21">
        <v>4318.0227400000003</v>
      </c>
      <c r="AF500" s="21">
        <v>4241.9056200000005</v>
      </c>
      <c r="AG500" s="21">
        <v>-194.52751000000001</v>
      </c>
      <c r="AH500" s="21">
        <v>-192.84053</v>
      </c>
      <c r="AI500" s="21">
        <v>-203.47053</v>
      </c>
      <c r="AJ500" s="21">
        <v>-200.06094999999999</v>
      </c>
      <c r="AK500" s="21">
        <v>-196.44223</v>
      </c>
      <c r="AL500" s="21">
        <v>-108.42184</v>
      </c>
      <c r="AM500" s="21">
        <v>-107.20962</v>
      </c>
      <c r="AN500" s="21">
        <v>-113.08167</v>
      </c>
      <c r="AO500" s="21">
        <v>-111.22797</v>
      </c>
      <c r="AP500" s="21">
        <v>-109.20819</v>
      </c>
      <c r="AQ500" s="21">
        <v>-131.4855</v>
      </c>
      <c r="AR500" s="21">
        <v>-132.73965000000001</v>
      </c>
      <c r="AS500" s="21">
        <v>-140.01320999999999</v>
      </c>
      <c r="AT500" s="21">
        <v>-137.71128999999999</v>
      </c>
      <c r="AU500" s="21">
        <v>-135.21766</v>
      </c>
      <c r="AV500" s="21">
        <v>249.99244999999999</v>
      </c>
      <c r="AW500" s="21">
        <v>224.50949</v>
      </c>
      <c r="AX500" s="21">
        <v>237.21356</v>
      </c>
      <c r="AY500" s="21">
        <v>232.89832999999999</v>
      </c>
      <c r="AZ500" s="21">
        <v>228.69540000000001</v>
      </c>
      <c r="BA500" s="21">
        <v>389.91565000000003</v>
      </c>
      <c r="BB500" s="21">
        <v>353.53386999999998</v>
      </c>
      <c r="BC500" s="21">
        <v>373.41153000000003</v>
      </c>
      <c r="BD500" s="21">
        <v>366.75547999999998</v>
      </c>
      <c r="BE500" s="21">
        <v>360.12565000000001</v>
      </c>
      <c r="BF500" s="21">
        <v>550.64508000000001</v>
      </c>
      <c r="BG500" s="21">
        <v>513.89637000000005</v>
      </c>
      <c r="BH500" s="21">
        <v>542.77134999999998</v>
      </c>
      <c r="BI500" s="21">
        <v>533.11593000000005</v>
      </c>
      <c r="BJ500" s="21">
        <v>523.50932999999998</v>
      </c>
      <c r="BK500" s="21">
        <v>821.48485000000005</v>
      </c>
      <c r="BL500" s="21">
        <v>756.00217999999995</v>
      </c>
      <c r="BM500" s="21">
        <v>798.38283000000001</v>
      </c>
      <c r="BN500" s="21">
        <v>784.27094</v>
      </c>
      <c r="BO500" s="21">
        <v>770.09609999999998</v>
      </c>
      <c r="BP500" s="21">
        <v>770.62181999999996</v>
      </c>
      <c r="BQ500" s="21">
        <v>705.42876999999999</v>
      </c>
      <c r="BR500" s="21">
        <v>744.97351000000003</v>
      </c>
      <c r="BS500" s="21">
        <v>731.81705999999997</v>
      </c>
      <c r="BT500" s="21">
        <v>718.58140000000003</v>
      </c>
      <c r="BU500" s="21">
        <v>-146.94696999999999</v>
      </c>
      <c r="BV500" s="21">
        <v>-139.17421999999999</v>
      </c>
      <c r="BW500" s="21">
        <v>-146.94696999999999</v>
      </c>
      <c r="BX500" s="21">
        <v>-144.34567000000001</v>
      </c>
      <c r="BY500" s="21">
        <v>-141.76909000000001</v>
      </c>
      <c r="BZ500" s="21">
        <v>-259.73964999999998</v>
      </c>
      <c r="CA500" s="21">
        <v>-258.17345</v>
      </c>
      <c r="CB500" s="21">
        <v>-272.29987</v>
      </c>
      <c r="CC500" s="21">
        <v>-267.84998999999999</v>
      </c>
      <c r="CD500" s="21">
        <v>-262.98611</v>
      </c>
      <c r="CE500" s="21">
        <v>-209.05286000000001</v>
      </c>
      <c r="CF500" s="21">
        <v>-204.43086</v>
      </c>
      <c r="CG500" s="21">
        <v>-215.57908</v>
      </c>
      <c r="CH500" s="21">
        <v>-212.10264000000001</v>
      </c>
      <c r="CI500" s="21">
        <v>-208.29105000000001</v>
      </c>
      <c r="CJ500" s="21">
        <v>-154.3004</v>
      </c>
      <c r="CK500" s="21">
        <v>-153.21805000000001</v>
      </c>
      <c r="CL500" s="21">
        <v>-161.55063999999999</v>
      </c>
      <c r="CM500" s="21">
        <v>-158.97105999999999</v>
      </c>
      <c r="CN500" s="21">
        <v>-156.11129</v>
      </c>
      <c r="CO500" s="21">
        <v>-177.57599999999999</v>
      </c>
      <c r="CP500" s="21">
        <v>-175.62065999999999</v>
      </c>
      <c r="CQ500" s="21">
        <v>-185.18456</v>
      </c>
      <c r="CR500" s="21">
        <v>-182.21406999999999</v>
      </c>
      <c r="CS500" s="21">
        <v>-178.93691000000001</v>
      </c>
      <c r="CT500" s="21">
        <v>-66.992800000000003</v>
      </c>
      <c r="CU500" s="21">
        <v>-72.030450000000002</v>
      </c>
      <c r="CV500" s="21">
        <v>-75.854399999999998</v>
      </c>
      <c r="CW500" s="21">
        <v>-74.741550000000004</v>
      </c>
      <c r="CX500" s="21">
        <v>-73.390799999999999</v>
      </c>
      <c r="CY500" s="21">
        <v>141.09118000000001</v>
      </c>
      <c r="CZ500" s="21">
        <v>122.25308</v>
      </c>
      <c r="DA500" s="21">
        <v>129.18912</v>
      </c>
      <c r="DB500" s="21">
        <v>126.82281</v>
      </c>
      <c r="DC500" s="21">
        <v>124.56103</v>
      </c>
      <c r="DD500" s="21">
        <v>92.479910000000004</v>
      </c>
      <c r="DE500" s="21">
        <v>75.637349999999998</v>
      </c>
      <c r="DF500" s="21">
        <v>79.99315</v>
      </c>
      <c r="DG500" s="21">
        <v>78.458190000000002</v>
      </c>
      <c r="DH500" s="21">
        <v>77.065089999999998</v>
      </c>
      <c r="DI500" s="21">
        <v>107.75926</v>
      </c>
      <c r="DJ500" s="21">
        <v>90.643230000000003</v>
      </c>
      <c r="DK500" s="21">
        <v>95.818269999999998</v>
      </c>
      <c r="DL500" s="21">
        <v>94.027330000000006</v>
      </c>
      <c r="DM500" s="21">
        <v>92.354320000000001</v>
      </c>
      <c r="DN500" s="21">
        <v>165.17017000000001</v>
      </c>
      <c r="DO500" s="21">
        <v>144.70452</v>
      </c>
      <c r="DP500" s="21">
        <v>152.88372000000001</v>
      </c>
      <c r="DQ500" s="21">
        <v>150.11554000000001</v>
      </c>
      <c r="DR500" s="21">
        <v>147.43638000000001</v>
      </c>
      <c r="DS500" s="21">
        <v>302.27436</v>
      </c>
      <c r="DT500" s="21">
        <v>271.75968</v>
      </c>
      <c r="DU500" s="21">
        <v>286.96679999999998</v>
      </c>
      <c r="DV500" s="21">
        <v>281.93013000000002</v>
      </c>
      <c r="DW500" s="21">
        <v>276.89042000000001</v>
      </c>
      <c r="DX500" s="21">
        <v>285.75601999999998</v>
      </c>
      <c r="DY500" s="21">
        <v>257.45969000000002</v>
      </c>
      <c r="DZ500" s="21">
        <v>271.87619000000001</v>
      </c>
      <c r="EA500" s="21">
        <v>267.09616999999997</v>
      </c>
      <c r="EB500" s="21">
        <v>262.32049000000001</v>
      </c>
      <c r="EC500" s="21">
        <v>347.44281999999998</v>
      </c>
      <c r="ED500" s="21">
        <v>314.93536</v>
      </c>
      <c r="EE500" s="21">
        <v>332.52740999999997</v>
      </c>
      <c r="EF500" s="21">
        <v>326.72503</v>
      </c>
      <c r="EG500" s="21">
        <v>320.88135</v>
      </c>
      <c r="EH500" s="21">
        <v>489.20668000000001</v>
      </c>
      <c r="EI500" s="21">
        <v>444.40838000000002</v>
      </c>
      <c r="EJ500" s="21">
        <v>469.20125999999999</v>
      </c>
      <c r="EK500" s="21">
        <v>461.04613999999998</v>
      </c>
      <c r="EL500" s="21">
        <v>452.79885000000002</v>
      </c>
      <c r="EM500" s="21">
        <v>99.118769999999998</v>
      </c>
      <c r="EN500" s="21">
        <v>84.506339999999994</v>
      </c>
      <c r="EO500" s="21">
        <v>89.314409999999995</v>
      </c>
      <c r="EP500" s="21">
        <v>87.663020000000003</v>
      </c>
      <c r="EQ500" s="21">
        <v>86.101640000000003</v>
      </c>
      <c r="ER500" s="21">
        <v>-218.90081000000001</v>
      </c>
      <c r="ES500" s="21">
        <v>-222.61494999999999</v>
      </c>
      <c r="ET500" s="21">
        <v>-234.79900000000001</v>
      </c>
      <c r="EU500" s="21">
        <v>-230.95873</v>
      </c>
      <c r="EV500" s="21">
        <v>-226.77521999999999</v>
      </c>
      <c r="EW500" s="21">
        <v>-160.74704</v>
      </c>
      <c r="EX500" s="21">
        <v>-158.98462000000001</v>
      </c>
      <c r="EY500" s="21">
        <v>-167.62993</v>
      </c>
      <c r="EZ500" s="21">
        <v>-164.95334</v>
      </c>
      <c r="FA500" s="21">
        <v>-161.98672999999999</v>
      </c>
      <c r="FB500" s="21">
        <v>246.64535000000001</v>
      </c>
      <c r="FC500" s="21">
        <v>222.58556999999999</v>
      </c>
      <c r="FD500" s="21">
        <v>235.03685999999999</v>
      </c>
      <c r="FE500" s="21">
        <v>230.91686999999999</v>
      </c>
      <c r="FF500" s="21">
        <v>226.78795</v>
      </c>
    </row>
    <row r="501" spans="2:162" x14ac:dyDescent="0.25">
      <c r="B501" s="39" t="s">
        <v>681</v>
      </c>
      <c r="C501" s="21">
        <v>12854.75484</v>
      </c>
      <c r="D501" s="21">
        <v>12183.133239999999</v>
      </c>
      <c r="E501" s="21">
        <v>12854.75484</v>
      </c>
      <c r="F501" s="21">
        <v>12629.99064</v>
      </c>
      <c r="G501" s="21">
        <v>12407.349539999999</v>
      </c>
      <c r="H501" s="21">
        <v>37119.284670000001</v>
      </c>
      <c r="I501" s="21">
        <v>35179.920019999998</v>
      </c>
      <c r="J501" s="21">
        <v>37119.284670000001</v>
      </c>
      <c r="K501" s="21">
        <v>36470.249280000004</v>
      </c>
      <c r="L501" s="21">
        <v>35827.34446</v>
      </c>
      <c r="M501" s="21">
        <v>38326.162600000003</v>
      </c>
      <c r="N501" s="21">
        <v>36323.74884</v>
      </c>
      <c r="O501" s="21">
        <v>38326.162600000003</v>
      </c>
      <c r="P501" s="21">
        <v>37656.009789999996</v>
      </c>
      <c r="Q501" s="21">
        <v>36992.22683</v>
      </c>
      <c r="R501" s="21">
        <v>66.628969999999995</v>
      </c>
      <c r="S501" s="21">
        <v>62.761020000000002</v>
      </c>
      <c r="T501" s="21">
        <v>66.222769999999997</v>
      </c>
      <c r="U501" s="21">
        <v>65.113119999999995</v>
      </c>
      <c r="V501" s="21">
        <v>63.945700000000002</v>
      </c>
      <c r="W501" s="21">
        <v>466.24853000000002</v>
      </c>
      <c r="X501" s="21">
        <v>434.84692999999999</v>
      </c>
      <c r="Y501" s="21">
        <v>458.91982999999999</v>
      </c>
      <c r="Z501" s="21">
        <v>451.14098000000001</v>
      </c>
      <c r="AA501" s="21">
        <v>443.05698000000001</v>
      </c>
      <c r="AB501" s="21">
        <v>37142.233249999997</v>
      </c>
      <c r="AC501" s="21">
        <v>35201.654450000002</v>
      </c>
      <c r="AD501" s="21">
        <v>37142.233249999997</v>
      </c>
      <c r="AE501" s="21">
        <v>36492.786569999997</v>
      </c>
      <c r="AF501" s="21">
        <v>35849.500030000003</v>
      </c>
      <c r="AG501" s="21">
        <v>19.219080000000002</v>
      </c>
      <c r="AH501" s="21">
        <v>18.88184</v>
      </c>
      <c r="AI501" s="21">
        <v>19.922229999999999</v>
      </c>
      <c r="AJ501" s="21">
        <v>19.588819999999998</v>
      </c>
      <c r="AK501" s="21">
        <v>19.23479</v>
      </c>
      <c r="AL501" s="21">
        <v>28.276959999999999</v>
      </c>
      <c r="AM501" s="21">
        <v>26.748259999999998</v>
      </c>
      <c r="AN501" s="21">
        <v>28.23096</v>
      </c>
      <c r="AO501" s="21">
        <v>27.749680000000001</v>
      </c>
      <c r="AP501" s="21">
        <v>27.247170000000001</v>
      </c>
      <c r="AQ501" s="21">
        <v>51.330460000000002</v>
      </c>
      <c r="AR501" s="21">
        <v>49.262450000000001</v>
      </c>
      <c r="AS501" s="21">
        <v>52.00085</v>
      </c>
      <c r="AT501" s="21">
        <v>51.104979999999998</v>
      </c>
      <c r="AU501" s="21">
        <v>50.182459999999999</v>
      </c>
      <c r="AV501" s="21">
        <v>297.40845000000002</v>
      </c>
      <c r="AW501" s="21">
        <v>278.33116000000001</v>
      </c>
      <c r="AX501" s="21">
        <v>293.86962</v>
      </c>
      <c r="AY501" s="21">
        <v>288.74444</v>
      </c>
      <c r="AZ501" s="21">
        <v>283.52051</v>
      </c>
      <c r="BA501" s="21">
        <v>502.23136</v>
      </c>
      <c r="BB501" s="21">
        <v>464.63416999999998</v>
      </c>
      <c r="BC501" s="21">
        <v>490.58778000000001</v>
      </c>
      <c r="BD501" s="21">
        <v>482.02157</v>
      </c>
      <c r="BE501" s="21">
        <v>473.29739000000001</v>
      </c>
      <c r="BF501" s="21">
        <v>613.38986999999997</v>
      </c>
      <c r="BG501" s="21">
        <v>581.49423999999999</v>
      </c>
      <c r="BH501" s="21">
        <v>614.00834999999995</v>
      </c>
      <c r="BI501" s="21">
        <v>603.25261999999998</v>
      </c>
      <c r="BJ501" s="21">
        <v>592.37166000000002</v>
      </c>
      <c r="BK501" s="21">
        <v>734.17399999999998</v>
      </c>
      <c r="BL501" s="21">
        <v>683.03443000000004</v>
      </c>
      <c r="BM501" s="21">
        <v>721.18785000000003</v>
      </c>
      <c r="BN501" s="21">
        <v>708.58340999999996</v>
      </c>
      <c r="BO501" s="21">
        <v>695.76805999999999</v>
      </c>
      <c r="BP501" s="21">
        <v>634.78916000000004</v>
      </c>
      <c r="BQ501" s="21">
        <v>587.28893000000005</v>
      </c>
      <c r="BR501" s="21">
        <v>620.09685999999999</v>
      </c>
      <c r="BS501" s="21">
        <v>609.26511000000005</v>
      </c>
      <c r="BT501" s="21">
        <v>598.23888999999997</v>
      </c>
      <c r="BU501" s="21">
        <v>-16142.069530000001</v>
      </c>
      <c r="BV501" s="21">
        <v>-15288.23576</v>
      </c>
      <c r="BW501" s="21">
        <v>-16142.069530000001</v>
      </c>
      <c r="BX501" s="21">
        <v>-15856.317849999999</v>
      </c>
      <c r="BY501" s="21">
        <v>-15573.28088</v>
      </c>
      <c r="BZ501" s="21">
        <v>149.29813999999999</v>
      </c>
      <c r="CA501" s="21">
        <v>140.11404999999999</v>
      </c>
      <c r="CB501" s="21">
        <v>147.91370000000001</v>
      </c>
      <c r="CC501" s="21">
        <v>145.35712000000001</v>
      </c>
      <c r="CD501" s="21">
        <v>142.7268</v>
      </c>
      <c r="CE501" s="21">
        <v>31.11054</v>
      </c>
      <c r="CF501" s="21">
        <v>29.742609999999999</v>
      </c>
      <c r="CG501" s="21">
        <v>31.373010000000001</v>
      </c>
      <c r="CH501" s="21">
        <v>30.85754</v>
      </c>
      <c r="CI501" s="21">
        <v>30.303850000000001</v>
      </c>
      <c r="CJ501" s="21">
        <v>48.505580000000002</v>
      </c>
      <c r="CK501" s="21">
        <v>45.922739999999997</v>
      </c>
      <c r="CL501" s="21">
        <v>48.451459999999997</v>
      </c>
      <c r="CM501" s="21">
        <v>47.643940000000001</v>
      </c>
      <c r="CN501" s="21">
        <v>46.789479999999998</v>
      </c>
      <c r="CO501" s="21">
        <v>59.017090000000003</v>
      </c>
      <c r="CP501" s="21">
        <v>55.768940000000001</v>
      </c>
      <c r="CQ501" s="21">
        <v>58.842109999999998</v>
      </c>
      <c r="CR501" s="21">
        <v>57.859110000000001</v>
      </c>
      <c r="CS501" s="21">
        <v>56.821539999999999</v>
      </c>
      <c r="CT501" s="21">
        <v>133.48905999999999</v>
      </c>
      <c r="CU501" s="21">
        <v>125.07071999999999</v>
      </c>
      <c r="CV501" s="21">
        <v>131.98236</v>
      </c>
      <c r="CW501" s="21">
        <v>129.75758999999999</v>
      </c>
      <c r="CX501" s="21">
        <v>127.43183999999999</v>
      </c>
      <c r="CY501" s="21">
        <v>232.40347</v>
      </c>
      <c r="CZ501" s="21">
        <v>217.1414</v>
      </c>
      <c r="DA501" s="21">
        <v>229.15307999999999</v>
      </c>
      <c r="DB501" s="21">
        <v>225.27808999999999</v>
      </c>
      <c r="DC501" s="21">
        <v>221.24093999999999</v>
      </c>
      <c r="DD501" s="21">
        <v>239.75926999999999</v>
      </c>
      <c r="DE501" s="21">
        <v>224.09751</v>
      </c>
      <c r="DF501" s="21">
        <v>236.49433999999999</v>
      </c>
      <c r="DG501" s="21">
        <v>232.49493000000001</v>
      </c>
      <c r="DH501" s="21">
        <v>228.32831999999999</v>
      </c>
      <c r="DI501" s="21">
        <v>292.27591999999999</v>
      </c>
      <c r="DJ501" s="21">
        <v>272.94126999999997</v>
      </c>
      <c r="DK501" s="21">
        <v>288.04475000000002</v>
      </c>
      <c r="DL501" s="21">
        <v>283.16881000000001</v>
      </c>
      <c r="DM501" s="21">
        <v>278.09433000000001</v>
      </c>
      <c r="DN501" s="21">
        <v>351.96030000000002</v>
      </c>
      <c r="DO501" s="21">
        <v>328.47411</v>
      </c>
      <c r="DP501" s="21">
        <v>346.65264000000002</v>
      </c>
      <c r="DQ501" s="21">
        <v>340.78241000000003</v>
      </c>
      <c r="DR501" s="21">
        <v>334.67572000000001</v>
      </c>
      <c r="DS501" s="21">
        <v>495.14564999999999</v>
      </c>
      <c r="DT501" s="21">
        <v>461.86023</v>
      </c>
      <c r="DU501" s="21">
        <v>487.42811</v>
      </c>
      <c r="DV501" s="21">
        <v>479.16651999999999</v>
      </c>
      <c r="DW501" s="21">
        <v>470.58026000000001</v>
      </c>
      <c r="DX501" s="21">
        <v>436.69171</v>
      </c>
      <c r="DY501" s="21">
        <v>407.34129999999999</v>
      </c>
      <c r="DZ501" s="21">
        <v>429.88916</v>
      </c>
      <c r="EA501" s="21">
        <v>422.60471000000001</v>
      </c>
      <c r="EB501" s="21">
        <v>415.03201999999999</v>
      </c>
      <c r="EC501" s="21">
        <v>452.73829000000001</v>
      </c>
      <c r="ED501" s="21">
        <v>422.28118999999998</v>
      </c>
      <c r="EE501" s="21">
        <v>445.65737999999999</v>
      </c>
      <c r="EF501" s="21">
        <v>438.10440999999997</v>
      </c>
      <c r="EG501" s="21">
        <v>430.25396999999998</v>
      </c>
      <c r="EH501" s="21">
        <v>594.57457999999997</v>
      </c>
      <c r="EI501" s="21">
        <v>554.56280000000004</v>
      </c>
      <c r="EJ501" s="21">
        <v>585.26338999999996</v>
      </c>
      <c r="EK501" s="21">
        <v>575.34271000000001</v>
      </c>
      <c r="EL501" s="21">
        <v>565.03309999999999</v>
      </c>
      <c r="EM501" s="21">
        <v>189.73647</v>
      </c>
      <c r="EN501" s="21">
        <v>177.30279999999999</v>
      </c>
      <c r="EO501" s="21">
        <v>187.11142000000001</v>
      </c>
      <c r="EP501" s="21">
        <v>183.94669999999999</v>
      </c>
      <c r="EQ501" s="21">
        <v>180.65019000000001</v>
      </c>
      <c r="ER501" s="21">
        <v>17.25769</v>
      </c>
      <c r="ES501" s="21">
        <v>17.552140000000001</v>
      </c>
      <c r="ET501" s="21">
        <v>18.506989999999998</v>
      </c>
      <c r="EU501" s="21">
        <v>18.210319999999999</v>
      </c>
      <c r="EV501" s="21">
        <v>17.880669999999999</v>
      </c>
      <c r="EW501" s="21">
        <v>41.168390000000002</v>
      </c>
      <c r="EX501" s="21">
        <v>39.071710000000003</v>
      </c>
      <c r="EY501" s="21">
        <v>41.220260000000003</v>
      </c>
      <c r="EZ501" s="21">
        <v>40.536180000000002</v>
      </c>
      <c r="FA501" s="21">
        <v>39.809100000000001</v>
      </c>
      <c r="FB501" s="21">
        <v>395.02587999999997</v>
      </c>
      <c r="FC501" s="21">
        <v>368.41876000000002</v>
      </c>
      <c r="FD501" s="21">
        <v>388.81392</v>
      </c>
      <c r="FE501" s="21">
        <v>382.22368999999998</v>
      </c>
      <c r="FF501" s="21">
        <v>375.37461999999999</v>
      </c>
    </row>
    <row r="502" spans="2:162" x14ac:dyDescent="0.25">
      <c r="B502" s="39" t="s">
        <v>682</v>
      </c>
      <c r="C502" s="21">
        <v>22264.58815</v>
      </c>
      <c r="D502" s="21">
        <v>21101.331559999999</v>
      </c>
      <c r="E502" s="21">
        <v>22264.58815</v>
      </c>
      <c r="F502" s="21">
        <v>21875.293900000001</v>
      </c>
      <c r="G502" s="21">
        <v>21489.67686</v>
      </c>
      <c r="H502" s="21">
        <v>17584.67122</v>
      </c>
      <c r="I502" s="21">
        <v>16665.928039999999</v>
      </c>
      <c r="J502" s="21">
        <v>17584.67122</v>
      </c>
      <c r="K502" s="21">
        <v>17277.20102</v>
      </c>
      <c r="L502" s="21">
        <v>16972.63508</v>
      </c>
      <c r="M502" s="21">
        <v>15889.03933</v>
      </c>
      <c r="N502" s="21">
        <v>15058.89019</v>
      </c>
      <c r="O502" s="21">
        <v>15889.03933</v>
      </c>
      <c r="P502" s="21">
        <v>15611.211240000001</v>
      </c>
      <c r="Q502" s="21">
        <v>15336.023939999999</v>
      </c>
      <c r="R502" s="21">
        <v>-86.829989999999995</v>
      </c>
      <c r="S502" s="21">
        <v>-11.007820000000001</v>
      </c>
      <c r="T502" s="21">
        <v>-44.37323</v>
      </c>
      <c r="U502" s="21">
        <v>15.80546</v>
      </c>
      <c r="V502" s="21">
        <v>-12.206429999999999</v>
      </c>
      <c r="W502" s="21">
        <v>-119.03167999999999</v>
      </c>
      <c r="X502" s="21">
        <v>-44.807029999999997</v>
      </c>
      <c r="Y502" s="21">
        <v>-79.055490000000006</v>
      </c>
      <c r="Z502" s="21">
        <v>-21.138369999999998</v>
      </c>
      <c r="AA502" s="21">
        <v>-46.646859999999997</v>
      </c>
      <c r="AB502" s="21">
        <v>15873.138639999999</v>
      </c>
      <c r="AC502" s="21">
        <v>15043.811110000001</v>
      </c>
      <c r="AD502" s="21">
        <v>15873.138639999999</v>
      </c>
      <c r="AE502" s="21">
        <v>15595.59052</v>
      </c>
      <c r="AF502" s="21">
        <v>15320.67499</v>
      </c>
      <c r="AG502" s="21">
        <v>-17.663499999999999</v>
      </c>
      <c r="AH502" s="21">
        <v>50.283659999999998</v>
      </c>
      <c r="AI502" s="21">
        <v>21.485410000000002</v>
      </c>
      <c r="AJ502" s="21">
        <v>76.703969999999998</v>
      </c>
      <c r="AK502" s="21">
        <v>50.01981</v>
      </c>
      <c r="AL502" s="21">
        <v>-32.796199999999999</v>
      </c>
      <c r="AM502" s="21">
        <v>21.077359999999999</v>
      </c>
      <c r="AN502" s="21">
        <v>-1.77979</v>
      </c>
      <c r="AO502" s="21">
        <v>41.17248</v>
      </c>
      <c r="AP502" s="21">
        <v>20.549189999999999</v>
      </c>
      <c r="AQ502" s="21">
        <v>-83.930580000000006</v>
      </c>
      <c r="AR502" s="21">
        <v>-15.864330000000001</v>
      </c>
      <c r="AS502" s="21">
        <v>-46.631340000000002</v>
      </c>
      <c r="AT502" s="21">
        <v>6.9720199999999997</v>
      </c>
      <c r="AU502" s="21">
        <v>-17.287929999999999</v>
      </c>
      <c r="AV502" s="21">
        <v>-223.90332000000001</v>
      </c>
      <c r="AW502" s="21">
        <v>-140.73444000000001</v>
      </c>
      <c r="AX502" s="21">
        <v>-180.56505000000001</v>
      </c>
      <c r="AY502" s="21">
        <v>-120.64538</v>
      </c>
      <c r="AZ502" s="21">
        <v>-144.56841</v>
      </c>
      <c r="BA502" s="21">
        <v>-78.285619999999994</v>
      </c>
      <c r="BB502" s="21">
        <v>-20.305009999999999</v>
      </c>
      <c r="BC502" s="21">
        <v>-45.692889999999998</v>
      </c>
      <c r="BD502" s="21">
        <v>-1.4532700000000001</v>
      </c>
      <c r="BE502" s="21">
        <v>-21.619060000000001</v>
      </c>
      <c r="BF502" s="21">
        <v>-16.011610000000001</v>
      </c>
      <c r="BG502" s="21">
        <v>43.555689999999998</v>
      </c>
      <c r="BH502" s="21">
        <v>18.267469999999999</v>
      </c>
      <c r="BI502" s="21">
        <v>66.820250000000001</v>
      </c>
      <c r="BJ502" s="21">
        <v>43.288699999999999</v>
      </c>
      <c r="BK502" s="21">
        <v>-180.99876</v>
      </c>
      <c r="BL502" s="21">
        <v>-109.64803000000001</v>
      </c>
      <c r="BM502" s="21">
        <v>-143.31306000000001</v>
      </c>
      <c r="BN502" s="21">
        <v>-91.949799999999996</v>
      </c>
      <c r="BO502" s="21">
        <v>-112.73820000000001</v>
      </c>
      <c r="BP502" s="21">
        <v>-257.16300000000001</v>
      </c>
      <c r="BQ502" s="21">
        <v>-185.17679000000001</v>
      </c>
      <c r="BR502" s="21">
        <v>-220.00787</v>
      </c>
      <c r="BS502" s="21">
        <v>-172.31728000000001</v>
      </c>
      <c r="BT502" s="21">
        <v>-189.57324</v>
      </c>
      <c r="BU502" s="21">
        <v>-12851.615820000001</v>
      </c>
      <c r="BV502" s="21">
        <v>-12171.830389999999</v>
      </c>
      <c r="BW502" s="21">
        <v>-12851.615820000001</v>
      </c>
      <c r="BX502" s="21">
        <v>-12624.112719999999</v>
      </c>
      <c r="BY502" s="21">
        <v>-12398.77096</v>
      </c>
      <c r="BZ502" s="21">
        <v>-201.46738999999999</v>
      </c>
      <c r="CA502" s="21">
        <v>-56.761899999999997</v>
      </c>
      <c r="CB502" s="21">
        <v>-121.66038</v>
      </c>
      <c r="CC502" s="21">
        <v>-10.696300000000001</v>
      </c>
      <c r="CD502" s="21">
        <v>-60.150100000000002</v>
      </c>
      <c r="CE502" s="21">
        <v>-22.27413</v>
      </c>
      <c r="CF502" s="21">
        <v>54.027729999999998</v>
      </c>
      <c r="CG502" s="21">
        <v>22.43976</v>
      </c>
      <c r="CH502" s="21">
        <v>85.737669999999994</v>
      </c>
      <c r="CI502" s="21">
        <v>54.048200000000001</v>
      </c>
      <c r="CJ502" s="21">
        <v>-65.412239999999997</v>
      </c>
      <c r="CK502" s="21">
        <v>13.321490000000001</v>
      </c>
      <c r="CL502" s="21">
        <v>-21.061440000000001</v>
      </c>
      <c r="CM502" s="21">
        <v>42.539630000000002</v>
      </c>
      <c r="CN502" s="21">
        <v>12.472759999999999</v>
      </c>
      <c r="CO502" s="21">
        <v>-81.623670000000004</v>
      </c>
      <c r="CP502" s="21">
        <v>3.9490500000000002</v>
      </c>
      <c r="CQ502" s="21">
        <v>-33.683219999999999</v>
      </c>
      <c r="CR502" s="21">
        <v>35.15455</v>
      </c>
      <c r="CS502" s="21">
        <v>2.8166899999999999</v>
      </c>
      <c r="CT502" s="21">
        <v>-126.70787</v>
      </c>
      <c r="CU502" s="21">
        <v>-44.110669999999999</v>
      </c>
      <c r="CV502" s="21">
        <v>-80.88597</v>
      </c>
      <c r="CW502" s="21">
        <v>-16.585519999999999</v>
      </c>
      <c r="CX502" s="21">
        <v>-45.960160000000002</v>
      </c>
      <c r="CY502" s="21">
        <v>-146.88865000000001</v>
      </c>
      <c r="CZ502" s="21">
        <v>-67.226399999999998</v>
      </c>
      <c r="DA502" s="21">
        <v>-103.0381</v>
      </c>
      <c r="DB502" s="21">
        <v>-41.905569999999997</v>
      </c>
      <c r="DC502" s="21">
        <v>-69.432860000000005</v>
      </c>
      <c r="DD502" s="21">
        <v>-196.27663999999999</v>
      </c>
      <c r="DE502" s="21">
        <v>-101.31704999999999</v>
      </c>
      <c r="DF502" s="21">
        <v>-145.50457</v>
      </c>
      <c r="DG502" s="21">
        <v>-73.396060000000006</v>
      </c>
      <c r="DH502" s="21">
        <v>-104.47308</v>
      </c>
      <c r="DI502" s="21">
        <v>-251.23397</v>
      </c>
      <c r="DJ502" s="21">
        <v>-158.61205000000001</v>
      </c>
      <c r="DK502" s="21">
        <v>-203.07266999999999</v>
      </c>
      <c r="DL502" s="21">
        <v>-135.24016</v>
      </c>
      <c r="DM502" s="21">
        <v>-162.75291999999999</v>
      </c>
      <c r="DN502" s="21">
        <v>-219.71762000000001</v>
      </c>
      <c r="DO502" s="21">
        <v>-135.39303000000001</v>
      </c>
      <c r="DP502" s="21">
        <v>-174.77809999999999</v>
      </c>
      <c r="DQ502" s="21">
        <v>-112.6508</v>
      </c>
      <c r="DR502" s="21">
        <v>-138.88554999999999</v>
      </c>
      <c r="DS502" s="21">
        <v>-137.84581</v>
      </c>
      <c r="DT502" s="21">
        <v>-52.908340000000003</v>
      </c>
      <c r="DU502" s="21">
        <v>-91.57253</v>
      </c>
      <c r="DV502" s="21">
        <v>-25.50526</v>
      </c>
      <c r="DW502" s="21">
        <v>-55.059759999999997</v>
      </c>
      <c r="DX502" s="21">
        <v>-81.354219999999998</v>
      </c>
      <c r="DY502" s="21">
        <v>-10.08653</v>
      </c>
      <c r="DZ502" s="21">
        <v>-40.883009999999999</v>
      </c>
      <c r="EA502" s="21">
        <v>15.97222</v>
      </c>
      <c r="EB502" s="21">
        <v>-11.16667</v>
      </c>
      <c r="EC502" s="21">
        <v>-112.51114</v>
      </c>
      <c r="ED502" s="21">
        <v>-39.169519999999999</v>
      </c>
      <c r="EE502" s="21">
        <v>-71.778959999999998</v>
      </c>
      <c r="EF502" s="21">
        <v>-14.580909999999999</v>
      </c>
      <c r="EG502" s="21">
        <v>-40.819870000000002</v>
      </c>
      <c r="EH502" s="21">
        <v>-189.04947000000001</v>
      </c>
      <c r="EI502" s="21">
        <v>-89.642719999999997</v>
      </c>
      <c r="EJ502" s="21">
        <v>-135.52669</v>
      </c>
      <c r="EK502" s="21">
        <v>-59.349200000000003</v>
      </c>
      <c r="EL502" s="21">
        <v>-92.655529999999999</v>
      </c>
      <c r="EM502" s="21">
        <v>-131.29798</v>
      </c>
      <c r="EN502" s="21">
        <v>-61.787489999999998</v>
      </c>
      <c r="EO502" s="21">
        <v>-93.814070000000001</v>
      </c>
      <c r="EP502" s="21">
        <v>-40.757359999999998</v>
      </c>
      <c r="EQ502" s="21">
        <v>-63.841259999999998</v>
      </c>
      <c r="ER502" s="21">
        <v>19.529430000000001</v>
      </c>
      <c r="ES502" s="21">
        <v>137.62727000000001</v>
      </c>
      <c r="ET502" s="21">
        <v>89.105410000000006</v>
      </c>
      <c r="EU502" s="21">
        <v>186.51591999999999</v>
      </c>
      <c r="EV502" s="21">
        <v>138.03683000000001</v>
      </c>
      <c r="EW502" s="21">
        <v>-41.389040000000001</v>
      </c>
      <c r="EX502" s="21">
        <v>32.900860000000002</v>
      </c>
      <c r="EY502" s="21">
        <v>1.44303</v>
      </c>
      <c r="EZ502" s="21">
        <v>62.079050000000002</v>
      </c>
      <c r="FA502" s="21">
        <v>32.553699999999999</v>
      </c>
      <c r="FB502" s="21">
        <v>-136.34967</v>
      </c>
      <c r="FC502" s="21">
        <v>-72.855530000000002</v>
      </c>
      <c r="FD502" s="21">
        <v>-102.03809</v>
      </c>
      <c r="FE502" s="21">
        <v>-54.213659999999997</v>
      </c>
      <c r="FF502" s="21">
        <v>-74.975759999999994</v>
      </c>
    </row>
    <row r="503" spans="2:162" x14ac:dyDescent="0.25">
      <c r="B503" s="39" t="s">
        <v>683</v>
      </c>
      <c r="C503" s="21">
        <v>12549.657429999999</v>
      </c>
      <c r="D503" s="21">
        <v>11893.97624</v>
      </c>
      <c r="E503" s="21">
        <v>12549.657429999999</v>
      </c>
      <c r="F503" s="21">
        <v>12330.22784</v>
      </c>
      <c r="G503" s="21">
        <v>12112.870940000001</v>
      </c>
      <c r="H503" s="21">
        <v>4250.0807599999998</v>
      </c>
      <c r="I503" s="21">
        <v>4028.0275499999998</v>
      </c>
      <c r="J503" s="21">
        <v>4250.0807599999998</v>
      </c>
      <c r="K503" s="21">
        <v>4175.7675600000002</v>
      </c>
      <c r="L503" s="21">
        <v>4102.1562999999996</v>
      </c>
      <c r="M503" s="21">
        <v>5173.9829200000004</v>
      </c>
      <c r="N503" s="21">
        <v>4903.6596200000004</v>
      </c>
      <c r="O503" s="21">
        <v>5173.9829200000004</v>
      </c>
      <c r="P503" s="21">
        <v>5083.51314</v>
      </c>
      <c r="Q503" s="21">
        <v>4993.9032900000002</v>
      </c>
      <c r="R503" s="21">
        <v>-137.12343000000001</v>
      </c>
      <c r="S503" s="21">
        <v>-60.864150000000002</v>
      </c>
      <c r="T503" s="21">
        <v>-96.922240000000002</v>
      </c>
      <c r="U503" s="21">
        <v>-35.93723</v>
      </c>
      <c r="V503" s="21">
        <v>-63.003599999999999</v>
      </c>
      <c r="W503" s="21">
        <v>-183.05549999999999</v>
      </c>
      <c r="X503" s="21">
        <v>-107.23787</v>
      </c>
      <c r="Y503" s="21">
        <v>-144.87455</v>
      </c>
      <c r="Z503" s="21">
        <v>-85.930170000000004</v>
      </c>
      <c r="AA503" s="21">
        <v>-110.25584000000001</v>
      </c>
      <c r="AB503" s="21">
        <v>4944.1268899999995</v>
      </c>
      <c r="AC503" s="21">
        <v>4685.8099499999998</v>
      </c>
      <c r="AD503" s="21">
        <v>4944.1268899999995</v>
      </c>
      <c r="AE503" s="21">
        <v>4857.6768700000002</v>
      </c>
      <c r="AF503" s="21">
        <v>4772.04684</v>
      </c>
      <c r="AG503" s="21">
        <v>-82.345709999999997</v>
      </c>
      <c r="AH503" s="21">
        <v>-13.848610000000001</v>
      </c>
      <c r="AI503" s="21">
        <v>-46.167099999999998</v>
      </c>
      <c r="AJ503" s="21">
        <v>10.159330000000001</v>
      </c>
      <c r="AK503" s="21">
        <v>-15.309839999999999</v>
      </c>
      <c r="AL503" s="21">
        <v>-77.64143</v>
      </c>
      <c r="AM503" s="21">
        <v>-22.73029</v>
      </c>
      <c r="AN503" s="21">
        <v>-47.985610000000001</v>
      </c>
      <c r="AO503" s="21">
        <v>-4.2841399999999998</v>
      </c>
      <c r="AP503" s="21">
        <v>-24.074839999999998</v>
      </c>
      <c r="AQ503" s="21">
        <v>-111.24969</v>
      </c>
      <c r="AR503" s="21">
        <v>-44.461959999999998</v>
      </c>
      <c r="AS503" s="21">
        <v>-76.772109999999998</v>
      </c>
      <c r="AT503" s="21">
        <v>-22.7028</v>
      </c>
      <c r="AU503" s="21">
        <v>-46.419260000000001</v>
      </c>
      <c r="AV503" s="21">
        <v>-261.12070999999997</v>
      </c>
      <c r="AW503" s="21">
        <v>-178.40912</v>
      </c>
      <c r="AX503" s="21">
        <v>-220.28388000000001</v>
      </c>
      <c r="AY503" s="21">
        <v>-159.73931999999999</v>
      </c>
      <c r="AZ503" s="21">
        <v>-182.94515999999999</v>
      </c>
      <c r="BA503" s="21">
        <v>-244.07133999999999</v>
      </c>
      <c r="BB503" s="21">
        <v>-175.80159</v>
      </c>
      <c r="BC503" s="21">
        <v>-209.80427</v>
      </c>
      <c r="BD503" s="21">
        <v>-162.79781</v>
      </c>
      <c r="BE503" s="21">
        <v>-180.01355000000001</v>
      </c>
      <c r="BF503" s="21">
        <v>-901.48604999999998</v>
      </c>
      <c r="BG503" s="21">
        <v>-797.88242000000002</v>
      </c>
      <c r="BH503" s="21">
        <v>-870.00816999999995</v>
      </c>
      <c r="BI503" s="21">
        <v>-806.24886000000004</v>
      </c>
      <c r="BJ503" s="21">
        <v>-813.88207</v>
      </c>
      <c r="BK503" s="21">
        <v>863.88746000000003</v>
      </c>
      <c r="BL503" s="21">
        <v>859.55480999999997</v>
      </c>
      <c r="BM503" s="21">
        <v>879.87804000000006</v>
      </c>
      <c r="BN503" s="21">
        <v>913.66827000000001</v>
      </c>
      <c r="BO503" s="21">
        <v>874.52495999999996</v>
      </c>
      <c r="BP503" s="21">
        <v>1751.52532</v>
      </c>
      <c r="BQ503" s="21">
        <v>1670.08089</v>
      </c>
      <c r="BR503" s="21">
        <v>1738.5585900000001</v>
      </c>
      <c r="BS503" s="21">
        <v>1752.67679</v>
      </c>
      <c r="BT503" s="21">
        <v>1700.2596699999999</v>
      </c>
      <c r="BU503" s="21">
        <v>-16551.048019999998</v>
      </c>
      <c r="BV503" s="21">
        <v>-15675.58136</v>
      </c>
      <c r="BW503" s="21">
        <v>-16551.048019999998</v>
      </c>
      <c r="BX503" s="21">
        <v>-16258.056479999999</v>
      </c>
      <c r="BY503" s="21">
        <v>-15967.84843</v>
      </c>
      <c r="BZ503" s="21">
        <v>-302.20891999999998</v>
      </c>
      <c r="CA503" s="21">
        <v>-155.97593000000001</v>
      </c>
      <c r="CB503" s="21">
        <v>-226.29528999999999</v>
      </c>
      <c r="CC503" s="21">
        <v>-113.64511</v>
      </c>
      <c r="CD503" s="21">
        <v>-161.21297999999999</v>
      </c>
      <c r="CE503" s="21">
        <v>-98.075360000000003</v>
      </c>
      <c r="CF503" s="21">
        <v>-19.84122</v>
      </c>
      <c r="CG503" s="21">
        <v>-55.434699999999999</v>
      </c>
      <c r="CH503" s="21">
        <v>9.0754199999999994</v>
      </c>
      <c r="CI503" s="21">
        <v>-21.214749999999999</v>
      </c>
      <c r="CJ503" s="21">
        <v>-120.14939</v>
      </c>
      <c r="CK503" s="21">
        <v>-40.83952</v>
      </c>
      <c r="CL503" s="21">
        <v>-78.150739999999999</v>
      </c>
      <c r="CM503" s="21">
        <v>-13.67051</v>
      </c>
      <c r="CN503" s="21">
        <v>-42.710340000000002</v>
      </c>
      <c r="CO503" s="21">
        <v>-128.35675000000001</v>
      </c>
      <c r="CP503" s="21">
        <v>-42.993380000000002</v>
      </c>
      <c r="CQ503" s="21">
        <v>-83.153530000000003</v>
      </c>
      <c r="CR503" s="21">
        <v>-13.564730000000001</v>
      </c>
      <c r="CS503" s="21">
        <v>-45.011600000000001</v>
      </c>
      <c r="CT503" s="21">
        <v>-208.57550000000001</v>
      </c>
      <c r="CU503" s="21">
        <v>-123.58871000000001</v>
      </c>
      <c r="CV503" s="21">
        <v>-164.68151</v>
      </c>
      <c r="CW503" s="21">
        <v>-99.068759999999997</v>
      </c>
      <c r="CX503" s="21">
        <v>-126.93804</v>
      </c>
      <c r="CY503" s="21">
        <v>-226.69874999999999</v>
      </c>
      <c r="CZ503" s="21">
        <v>-144.61136999999999</v>
      </c>
      <c r="DA503" s="21">
        <v>-184.62602000000001</v>
      </c>
      <c r="DB503" s="21">
        <v>-122.21635000000001</v>
      </c>
      <c r="DC503" s="21">
        <v>-148.27816999999999</v>
      </c>
      <c r="DD503" s="21">
        <v>-263.11405999999999</v>
      </c>
      <c r="DE503" s="21">
        <v>-167.0574</v>
      </c>
      <c r="DF503" s="21">
        <v>-214.80655999999999</v>
      </c>
      <c r="DG503" s="21">
        <v>-141.62321</v>
      </c>
      <c r="DH503" s="21">
        <v>-171.45402000000001</v>
      </c>
      <c r="DI503" s="21">
        <v>-378.84609</v>
      </c>
      <c r="DJ503" s="21">
        <v>-280.73070999999999</v>
      </c>
      <c r="DK503" s="21">
        <v>-331.85915999999997</v>
      </c>
      <c r="DL503" s="21">
        <v>-261.97428000000002</v>
      </c>
      <c r="DM503" s="21">
        <v>-287.17610000000002</v>
      </c>
      <c r="DN503" s="21">
        <v>-326.05757999999997</v>
      </c>
      <c r="DO503" s="21">
        <v>-237.48933</v>
      </c>
      <c r="DP503" s="21">
        <v>-282.43727000000001</v>
      </c>
      <c r="DQ503" s="21">
        <v>-218.60606000000001</v>
      </c>
      <c r="DR503" s="21">
        <v>-242.90852000000001</v>
      </c>
      <c r="DS503" s="21">
        <v>-206.48510999999999</v>
      </c>
      <c r="DT503" s="21">
        <v>-120.07329</v>
      </c>
      <c r="DU503" s="21">
        <v>-162.38165000000001</v>
      </c>
      <c r="DV503" s="21">
        <v>-95.210489999999993</v>
      </c>
      <c r="DW503" s="21">
        <v>-123.49218999999999</v>
      </c>
      <c r="DX503" s="21">
        <v>-512.84788000000003</v>
      </c>
      <c r="DY503" s="21">
        <v>-415.04836</v>
      </c>
      <c r="DZ503" s="21">
        <v>-468.0752</v>
      </c>
      <c r="EA503" s="21">
        <v>-404.28530000000001</v>
      </c>
      <c r="EB503" s="21">
        <v>-423.77058</v>
      </c>
      <c r="EC503" s="21">
        <v>-147.29526000000001</v>
      </c>
      <c r="ED503" s="21">
        <v>-74.415710000000004</v>
      </c>
      <c r="EE503" s="21">
        <v>-108.91527000000001</v>
      </c>
      <c r="EF503" s="21">
        <v>-51.1616</v>
      </c>
      <c r="EG503" s="21">
        <v>-76.731200000000001</v>
      </c>
      <c r="EH503" s="21">
        <v>256.89451000000003</v>
      </c>
      <c r="EI503" s="21">
        <v>322.27965999999998</v>
      </c>
      <c r="EJ503" s="21">
        <v>299.12002999999999</v>
      </c>
      <c r="EK503" s="21">
        <v>368.12380000000002</v>
      </c>
      <c r="EL503" s="21">
        <v>327.04028</v>
      </c>
      <c r="EM503" s="21">
        <v>-208.08956000000001</v>
      </c>
      <c r="EN503" s="21">
        <v>-135.9188</v>
      </c>
      <c r="EO503" s="21">
        <v>-171.98177999999999</v>
      </c>
      <c r="EP503" s="21">
        <v>-117.69119999999999</v>
      </c>
      <c r="EQ503" s="21">
        <v>-139.37151</v>
      </c>
      <c r="ER503" s="21">
        <v>-52.376390000000001</v>
      </c>
      <c r="ES503" s="21">
        <v>64.440169999999995</v>
      </c>
      <c r="ET503" s="21">
        <v>11.93116</v>
      </c>
      <c r="EU503" s="21">
        <v>110.57298</v>
      </c>
      <c r="EV503" s="21">
        <v>63.482460000000003</v>
      </c>
      <c r="EW503" s="21">
        <v>-107.17815</v>
      </c>
      <c r="EX503" s="21">
        <v>-31.482559999999999</v>
      </c>
      <c r="EY503" s="21">
        <v>-66.428870000000003</v>
      </c>
      <c r="EZ503" s="21">
        <v>-4.7393999999999998</v>
      </c>
      <c r="FA503" s="21">
        <v>-33.044699999999999</v>
      </c>
      <c r="FB503" s="21">
        <v>-174.22282000000001</v>
      </c>
      <c r="FC503" s="21">
        <v>-110.48239</v>
      </c>
      <c r="FD503" s="21">
        <v>-141.69453999999999</v>
      </c>
      <c r="FE503" s="21">
        <v>-93.264269999999996</v>
      </c>
      <c r="FF503" s="21">
        <v>-113.31268</v>
      </c>
    </row>
    <row r="504" spans="2:162" x14ac:dyDescent="0.25">
      <c r="B504" s="39" t="s">
        <v>684</v>
      </c>
      <c r="C504" s="21">
        <v>68861.02678</v>
      </c>
      <c r="D504" s="21">
        <v>65263.248879999999</v>
      </c>
      <c r="E504" s="21">
        <v>68861.02678</v>
      </c>
      <c r="F504" s="21">
        <v>67656.998120000004</v>
      </c>
      <c r="G504" s="21">
        <v>66464.342550000001</v>
      </c>
      <c r="H504" s="21">
        <v>143242.27309</v>
      </c>
      <c r="I504" s="21">
        <v>135758.31956</v>
      </c>
      <c r="J504" s="21">
        <v>143242.27309</v>
      </c>
      <c r="K504" s="21">
        <v>140737.66380000001</v>
      </c>
      <c r="L504" s="21">
        <v>138256.71221999999</v>
      </c>
      <c r="M504" s="21">
        <v>123869.47386</v>
      </c>
      <c r="N504" s="21">
        <v>117397.7083</v>
      </c>
      <c r="O504" s="21">
        <v>123869.47386</v>
      </c>
      <c r="P504" s="21">
        <v>121703.55190999999</v>
      </c>
      <c r="Q504" s="21">
        <v>119558.21722000001</v>
      </c>
      <c r="R504" s="21">
        <v>576.88373999999999</v>
      </c>
      <c r="S504" s="21">
        <v>549.26652999999999</v>
      </c>
      <c r="T504" s="21">
        <v>579.41849000000002</v>
      </c>
      <c r="U504" s="21">
        <v>569.77508</v>
      </c>
      <c r="V504" s="21">
        <v>562.25361999999996</v>
      </c>
      <c r="W504" s="21">
        <v>1062.35815</v>
      </c>
      <c r="X504" s="21">
        <v>1000.45509</v>
      </c>
      <c r="Y504" s="21">
        <v>1055.69595</v>
      </c>
      <c r="Z504" s="21">
        <v>1037.9486899999999</v>
      </c>
      <c r="AA504" s="21">
        <v>1021.8752500000001</v>
      </c>
      <c r="AB504" s="21">
        <v>121395.80416</v>
      </c>
      <c r="AC504" s="21">
        <v>115053.20965999999</v>
      </c>
      <c r="AD504" s="21">
        <v>121395.80416</v>
      </c>
      <c r="AE504" s="21">
        <v>119273.15038000001</v>
      </c>
      <c r="AF504" s="21">
        <v>117170.63042</v>
      </c>
      <c r="AG504" s="21">
        <v>299.19869</v>
      </c>
      <c r="AH504" s="21">
        <v>294.82576</v>
      </c>
      <c r="AI504" s="21">
        <v>311.01127000000002</v>
      </c>
      <c r="AJ504" s="21">
        <v>305.75387000000001</v>
      </c>
      <c r="AK504" s="21">
        <v>302.67460999999997</v>
      </c>
      <c r="AL504" s="21">
        <v>346.20341000000002</v>
      </c>
      <c r="AM504" s="21">
        <v>329.93637999999999</v>
      </c>
      <c r="AN504" s="21">
        <v>348.12678</v>
      </c>
      <c r="AO504" s="21">
        <v>342.19191999999998</v>
      </c>
      <c r="AP504" s="21">
        <v>337.91363999999999</v>
      </c>
      <c r="AQ504" s="21">
        <v>479.3064</v>
      </c>
      <c r="AR504" s="21">
        <v>464.89648</v>
      </c>
      <c r="AS504" s="21">
        <v>490.58145000000002</v>
      </c>
      <c r="AT504" s="21">
        <v>482.17412000000002</v>
      </c>
      <c r="AU504" s="21">
        <v>475.80416000000002</v>
      </c>
      <c r="AV504" s="21">
        <v>954.36644999999999</v>
      </c>
      <c r="AW504" s="21">
        <v>902.73370999999997</v>
      </c>
      <c r="AX504" s="21">
        <v>952.85581000000002</v>
      </c>
      <c r="AY504" s="21">
        <v>936.38851999999997</v>
      </c>
      <c r="AZ504" s="21">
        <v>921.97317999999996</v>
      </c>
      <c r="BA504" s="21">
        <v>1011.43568</v>
      </c>
      <c r="BB504" s="21">
        <v>943.69614999999999</v>
      </c>
      <c r="BC504" s="21">
        <v>996.18347000000006</v>
      </c>
      <c r="BD504" s="21">
        <v>978.92</v>
      </c>
      <c r="BE504" s="21">
        <v>963.15610000000004</v>
      </c>
      <c r="BF504" s="21">
        <v>1505.6183100000001</v>
      </c>
      <c r="BG504" s="21">
        <v>1435.9804799999999</v>
      </c>
      <c r="BH504" s="21">
        <v>1516.0594599999999</v>
      </c>
      <c r="BI504" s="21">
        <v>1489.63644</v>
      </c>
      <c r="BJ504" s="21">
        <v>1464.9388100000001</v>
      </c>
      <c r="BK504" s="21">
        <v>1971.3394800000001</v>
      </c>
      <c r="BL504" s="21">
        <v>1842.5836099999999</v>
      </c>
      <c r="BM504" s="21">
        <v>1945.2734499999999</v>
      </c>
      <c r="BN504" s="21">
        <v>1911.4142199999999</v>
      </c>
      <c r="BO504" s="21">
        <v>1879.0333499999999</v>
      </c>
      <c r="BP504" s="21">
        <v>1805.2117499999999</v>
      </c>
      <c r="BQ504" s="21">
        <v>1677.80151</v>
      </c>
      <c r="BR504" s="21">
        <v>1771.3094799999999</v>
      </c>
      <c r="BS504" s="21">
        <v>1740.49135</v>
      </c>
      <c r="BT504" s="21">
        <v>1710.9796100000001</v>
      </c>
      <c r="BU504" s="21">
        <v>-24185.084439999999</v>
      </c>
      <c r="BV504" s="21">
        <v>-22905.815900000001</v>
      </c>
      <c r="BW504" s="21">
        <v>-24185.084439999999</v>
      </c>
      <c r="BX504" s="21">
        <v>-23756.952929999999</v>
      </c>
      <c r="BY504" s="21">
        <v>-23332.888780000001</v>
      </c>
      <c r="BZ504" s="21">
        <v>1160.4155599999999</v>
      </c>
      <c r="CA504" s="21">
        <v>1101.03835</v>
      </c>
      <c r="CB504" s="21">
        <v>1161.9979599999999</v>
      </c>
      <c r="CC504" s="21">
        <v>1142.0559900000001</v>
      </c>
      <c r="CD504" s="21">
        <v>1126.1903199999999</v>
      </c>
      <c r="CE504" s="21">
        <v>428.33409</v>
      </c>
      <c r="CF504" s="21">
        <v>411.92203000000001</v>
      </c>
      <c r="CG504" s="21">
        <v>434.37853000000001</v>
      </c>
      <c r="CH504" s="21">
        <v>427.22863999999998</v>
      </c>
      <c r="CI504" s="21">
        <v>422.47802000000001</v>
      </c>
      <c r="CJ504" s="21">
        <v>550.54453000000001</v>
      </c>
      <c r="CK504" s="21">
        <v>525.35742000000005</v>
      </c>
      <c r="CL504" s="21">
        <v>554.20908999999995</v>
      </c>
      <c r="CM504" s="21">
        <v>544.99643000000003</v>
      </c>
      <c r="CN504" s="21">
        <v>538.06939</v>
      </c>
      <c r="CO504" s="21">
        <v>579.31077000000005</v>
      </c>
      <c r="CP504" s="21">
        <v>553.10294999999996</v>
      </c>
      <c r="CQ504" s="21">
        <v>583.48618999999997</v>
      </c>
      <c r="CR504" s="21">
        <v>573.78855999999996</v>
      </c>
      <c r="CS504" s="21">
        <v>566.57824000000005</v>
      </c>
      <c r="CT504" s="21">
        <v>725.88135999999997</v>
      </c>
      <c r="CU504" s="21">
        <v>688.85355000000004</v>
      </c>
      <c r="CV504" s="21">
        <v>726.68753000000004</v>
      </c>
      <c r="CW504" s="21">
        <v>714.56466999999998</v>
      </c>
      <c r="CX504" s="21">
        <v>704.64110000000005</v>
      </c>
      <c r="CY504" s="21">
        <v>784.46597999999994</v>
      </c>
      <c r="CZ504" s="21">
        <v>742.73611000000005</v>
      </c>
      <c r="DA504" s="21">
        <v>783.53908999999999</v>
      </c>
      <c r="DB504" s="21">
        <v>770.44610999999998</v>
      </c>
      <c r="DC504" s="21">
        <v>759.37752999999998</v>
      </c>
      <c r="DD504" s="21">
        <v>937.77319999999997</v>
      </c>
      <c r="DE504" s="21">
        <v>887.21357</v>
      </c>
      <c r="DF504" s="21">
        <v>936.10571000000004</v>
      </c>
      <c r="DG504" s="21">
        <v>920.42344000000003</v>
      </c>
      <c r="DH504" s="21">
        <v>907.08079999999995</v>
      </c>
      <c r="DI504" s="21">
        <v>931.29615000000001</v>
      </c>
      <c r="DJ504" s="21">
        <v>880.15534000000002</v>
      </c>
      <c r="DK504" s="21">
        <v>928.67265999999995</v>
      </c>
      <c r="DL504" s="21">
        <v>913.10139000000004</v>
      </c>
      <c r="DM504" s="21">
        <v>899.65475000000004</v>
      </c>
      <c r="DN504" s="21">
        <v>949.52473999999995</v>
      </c>
      <c r="DO504" s="21">
        <v>896.42278999999996</v>
      </c>
      <c r="DP504" s="21">
        <v>945.73896999999999</v>
      </c>
      <c r="DQ504" s="21">
        <v>929.89147000000003</v>
      </c>
      <c r="DR504" s="21">
        <v>915.96929999999998</v>
      </c>
      <c r="DS504" s="21">
        <v>1162.2462599999999</v>
      </c>
      <c r="DT504" s="21">
        <v>1095.25162</v>
      </c>
      <c r="DU504" s="21">
        <v>1155.6854800000001</v>
      </c>
      <c r="DV504" s="21">
        <v>1136.2592999999999</v>
      </c>
      <c r="DW504" s="21">
        <v>1118.82467</v>
      </c>
      <c r="DX504" s="21">
        <v>1139.6191699999999</v>
      </c>
      <c r="DY504" s="21">
        <v>1072.8371500000001</v>
      </c>
      <c r="DZ504" s="21">
        <v>1131.9417599999999</v>
      </c>
      <c r="EA504" s="21">
        <v>1112.9219499999999</v>
      </c>
      <c r="EB504" s="21">
        <v>1095.5872400000001</v>
      </c>
      <c r="EC504" s="21">
        <v>1266.6556499999999</v>
      </c>
      <c r="ED504" s="21">
        <v>1191.0788700000001</v>
      </c>
      <c r="EE504" s="21">
        <v>1256.76827</v>
      </c>
      <c r="EF504" s="21">
        <v>1235.62103</v>
      </c>
      <c r="EG504" s="21">
        <v>1216.07016</v>
      </c>
      <c r="EH504" s="21">
        <v>1704.24695</v>
      </c>
      <c r="EI504" s="21">
        <v>1601.9032999999999</v>
      </c>
      <c r="EJ504" s="21">
        <v>1690.3662300000001</v>
      </c>
      <c r="EK504" s="21">
        <v>1661.89039</v>
      </c>
      <c r="EL504" s="21">
        <v>1635.47324</v>
      </c>
      <c r="EM504" s="21">
        <v>674.53809999999999</v>
      </c>
      <c r="EN504" s="21">
        <v>638.52070000000003</v>
      </c>
      <c r="EO504" s="21">
        <v>673.67969000000005</v>
      </c>
      <c r="EP504" s="21">
        <v>662.40362000000005</v>
      </c>
      <c r="EQ504" s="21">
        <v>652.84938</v>
      </c>
      <c r="ER504" s="21">
        <v>292.13310000000001</v>
      </c>
      <c r="ES504" s="21">
        <v>297.00666000000001</v>
      </c>
      <c r="ET504" s="21">
        <v>313.10368</v>
      </c>
      <c r="EU504" s="21">
        <v>307.95501000000002</v>
      </c>
      <c r="EV504" s="21">
        <v>306.73964000000001</v>
      </c>
      <c r="EW504" s="21">
        <v>505.53487000000001</v>
      </c>
      <c r="EX504" s="21">
        <v>483.18234999999999</v>
      </c>
      <c r="EY504" s="21">
        <v>509.63062000000002</v>
      </c>
      <c r="EZ504" s="21">
        <v>501.18644999999998</v>
      </c>
      <c r="FA504" s="21">
        <v>494.95670000000001</v>
      </c>
      <c r="FB504" s="21">
        <v>890.05427999999995</v>
      </c>
      <c r="FC504" s="21">
        <v>838.33577000000002</v>
      </c>
      <c r="FD504" s="21">
        <v>884.53453000000002</v>
      </c>
      <c r="FE504" s="21">
        <v>869.67424000000005</v>
      </c>
      <c r="FF504" s="21">
        <v>856.21181999999999</v>
      </c>
    </row>
    <row r="505" spans="2:162" x14ac:dyDescent="0.25">
      <c r="B505" s="39" t="s">
        <v>685</v>
      </c>
      <c r="C505" s="21">
        <v>142239.85506</v>
      </c>
      <c r="D505" s="21">
        <v>134808.25795</v>
      </c>
      <c r="E505" s="21">
        <v>142239.85506</v>
      </c>
      <c r="F505" s="21">
        <v>139752.80439</v>
      </c>
      <c r="G505" s="21">
        <v>137289.24606999999</v>
      </c>
      <c r="H505" s="21">
        <v>308864.00400999998</v>
      </c>
      <c r="I505" s="21">
        <v>292726.84140999999</v>
      </c>
      <c r="J505" s="21">
        <v>308864.00400999998</v>
      </c>
      <c r="K505" s="21">
        <v>303463.47778000002</v>
      </c>
      <c r="L505" s="21">
        <v>298113.96314000001</v>
      </c>
      <c r="M505" s="21">
        <v>256143.40789</v>
      </c>
      <c r="N505" s="21">
        <v>242760.77184999999</v>
      </c>
      <c r="O505" s="21">
        <v>256143.40789</v>
      </c>
      <c r="P505" s="21">
        <v>251664.60764999999</v>
      </c>
      <c r="Q505" s="21">
        <v>247228.37877000001</v>
      </c>
      <c r="R505" s="21">
        <v>1234.7858799999999</v>
      </c>
      <c r="S505" s="21">
        <v>1224.1311499999999</v>
      </c>
      <c r="T505" s="21">
        <v>1239.40796</v>
      </c>
      <c r="U505" s="21">
        <v>1220.1599900000001</v>
      </c>
      <c r="V505" s="21">
        <v>1258.89058</v>
      </c>
      <c r="W505" s="21">
        <v>2050.68588</v>
      </c>
      <c r="X505" s="21">
        <v>1979.0131799999999</v>
      </c>
      <c r="Y505" s="21">
        <v>2039.6149600000001</v>
      </c>
      <c r="Z505" s="21">
        <v>2006.58746</v>
      </c>
      <c r="AA505" s="21">
        <v>2027.76187</v>
      </c>
      <c r="AB505" s="21">
        <v>251824.06964999999</v>
      </c>
      <c r="AC505" s="21">
        <v>238666.95955999999</v>
      </c>
      <c r="AD505" s="21">
        <v>251824.06964999999</v>
      </c>
      <c r="AE505" s="21">
        <v>247420.82592999999</v>
      </c>
      <c r="AF505" s="21">
        <v>243059.34789</v>
      </c>
      <c r="AG505" s="21">
        <v>578.11629000000005</v>
      </c>
      <c r="AH505" s="21">
        <v>615.71570999999994</v>
      </c>
      <c r="AI505" s="21">
        <v>602.88753999999994</v>
      </c>
      <c r="AJ505" s="21">
        <v>594.53868999999997</v>
      </c>
      <c r="AK505" s="21">
        <v>638.59848</v>
      </c>
      <c r="AL505" s="21">
        <v>658.12648000000002</v>
      </c>
      <c r="AM505" s="21">
        <v>663.63229000000001</v>
      </c>
      <c r="AN505" s="21">
        <v>663.59343000000001</v>
      </c>
      <c r="AO505" s="21">
        <v>653.69613000000004</v>
      </c>
      <c r="AP505" s="21">
        <v>684.86784999999998</v>
      </c>
      <c r="AQ505" s="21">
        <v>1059.36142</v>
      </c>
      <c r="AR505" s="21">
        <v>1068.66608</v>
      </c>
      <c r="AS505" s="21">
        <v>1083.05718</v>
      </c>
      <c r="AT505" s="21">
        <v>1066.2127499999999</v>
      </c>
      <c r="AU505" s="21">
        <v>1099.4458199999999</v>
      </c>
      <c r="AV505" s="21">
        <v>1966.2282299999999</v>
      </c>
      <c r="AW505" s="21">
        <v>1906.3557800000001</v>
      </c>
      <c r="AX505" s="21">
        <v>1963.68237</v>
      </c>
      <c r="AY505" s="21">
        <v>1931.6031700000001</v>
      </c>
      <c r="AZ505" s="21">
        <v>1953.6354100000001</v>
      </c>
      <c r="BA505" s="21">
        <v>2001.5914</v>
      </c>
      <c r="BB505" s="21">
        <v>1904.31297</v>
      </c>
      <c r="BC505" s="21">
        <v>1972.6326899999999</v>
      </c>
      <c r="BD505" s="21">
        <v>1939.88681</v>
      </c>
      <c r="BE505" s="21">
        <v>1948.91902</v>
      </c>
      <c r="BF505" s="21">
        <v>3612.5204399999998</v>
      </c>
      <c r="BG505" s="21">
        <v>3482.5033899999999</v>
      </c>
      <c r="BH505" s="21">
        <v>3634.7224099999999</v>
      </c>
      <c r="BI505" s="21">
        <v>3572.9717700000001</v>
      </c>
      <c r="BJ505" s="21">
        <v>3557.9933700000001</v>
      </c>
      <c r="BK505" s="21">
        <v>2401.3680899999999</v>
      </c>
      <c r="BL505" s="21">
        <v>2293.1008900000002</v>
      </c>
      <c r="BM505" s="21">
        <v>2378.8484100000001</v>
      </c>
      <c r="BN505" s="21">
        <v>2339.1966200000002</v>
      </c>
      <c r="BO505" s="21">
        <v>2346.0459300000002</v>
      </c>
      <c r="BP505" s="21">
        <v>1112.9277500000001</v>
      </c>
      <c r="BQ505" s="21">
        <v>1083.5732499999999</v>
      </c>
      <c r="BR505" s="21">
        <v>1105.9025999999999</v>
      </c>
      <c r="BS505" s="21">
        <v>1088.3173300000001</v>
      </c>
      <c r="BT505" s="21">
        <v>1112.90606</v>
      </c>
      <c r="BU505" s="21">
        <v>85710.910159999999</v>
      </c>
      <c r="BV505" s="21">
        <v>81177.236869999993</v>
      </c>
      <c r="BW505" s="21">
        <v>85710.910159999999</v>
      </c>
      <c r="BX505" s="21">
        <v>84193.630300000004</v>
      </c>
      <c r="BY505" s="21">
        <v>82690.764989999996</v>
      </c>
      <c r="BZ505" s="21">
        <v>2463.3475400000002</v>
      </c>
      <c r="CA505" s="21">
        <v>2423.6624200000001</v>
      </c>
      <c r="CB505" s="21">
        <v>2466.2502599999998</v>
      </c>
      <c r="CC505" s="21">
        <v>2427.4422</v>
      </c>
      <c r="CD505" s="21">
        <v>2491.3331499999999</v>
      </c>
      <c r="CE505" s="21">
        <v>821.88442999999995</v>
      </c>
      <c r="CF505" s="21">
        <v>845.34708999999998</v>
      </c>
      <c r="CG505" s="21">
        <v>835.51116999999999</v>
      </c>
      <c r="CH505" s="21">
        <v>823.15057000000002</v>
      </c>
      <c r="CI505" s="21">
        <v>873.60020999999995</v>
      </c>
      <c r="CJ505" s="21">
        <v>1114.03718</v>
      </c>
      <c r="CK505" s="21">
        <v>1115.4700700000001</v>
      </c>
      <c r="CL505" s="21">
        <v>1122.1061999999999</v>
      </c>
      <c r="CM505" s="21">
        <v>1104.90696</v>
      </c>
      <c r="CN505" s="21">
        <v>1149.01629</v>
      </c>
      <c r="CO505" s="21">
        <v>1251.3249499999999</v>
      </c>
      <c r="CP505" s="21">
        <v>1249.5611100000001</v>
      </c>
      <c r="CQ505" s="21">
        <v>1259.1353799999999</v>
      </c>
      <c r="CR505" s="21">
        <v>1239.7622200000001</v>
      </c>
      <c r="CS505" s="21">
        <v>1286.7303999999999</v>
      </c>
      <c r="CT505" s="21">
        <v>1514.89969</v>
      </c>
      <c r="CU505" s="21">
        <v>1490.39607</v>
      </c>
      <c r="CV505" s="21">
        <v>1516.4584199999999</v>
      </c>
      <c r="CW505" s="21">
        <v>1492.6431</v>
      </c>
      <c r="CX505" s="21">
        <v>1530.8739</v>
      </c>
      <c r="CY505" s="21">
        <v>1645.48054</v>
      </c>
      <c r="CZ505" s="21">
        <v>1607.8689400000001</v>
      </c>
      <c r="DA505" s="21">
        <v>1643.32205</v>
      </c>
      <c r="DB505" s="21">
        <v>1617.13858</v>
      </c>
      <c r="DC505" s="21">
        <v>1649.86346</v>
      </c>
      <c r="DD505" s="21">
        <v>1952.60553</v>
      </c>
      <c r="DE505" s="21">
        <v>1904.8935300000001</v>
      </c>
      <c r="DF505" s="21">
        <v>1949.1098400000001</v>
      </c>
      <c r="DG505" s="21">
        <v>1918.0773899999999</v>
      </c>
      <c r="DH505" s="21">
        <v>1954.8549700000001</v>
      </c>
      <c r="DI505" s="21">
        <v>2003.41956</v>
      </c>
      <c r="DJ505" s="21">
        <v>1945.8800699999999</v>
      </c>
      <c r="DK505" s="21">
        <v>1996.8645200000001</v>
      </c>
      <c r="DL505" s="21">
        <v>1964.86932</v>
      </c>
      <c r="DM505" s="21">
        <v>1995.5744099999999</v>
      </c>
      <c r="DN505" s="21">
        <v>1976.7243699999999</v>
      </c>
      <c r="DO505" s="21">
        <v>1916.46398</v>
      </c>
      <c r="DP505" s="21">
        <v>1968.87183</v>
      </c>
      <c r="DQ505" s="21">
        <v>1937.1610000000001</v>
      </c>
      <c r="DR505" s="21">
        <v>1964.31845</v>
      </c>
      <c r="DS505" s="21">
        <v>2250.5315700000001</v>
      </c>
      <c r="DT505" s="21">
        <v>2176.25315</v>
      </c>
      <c r="DU505" s="21">
        <v>2239.8014199999998</v>
      </c>
      <c r="DV505" s="21">
        <v>2203.6880299999998</v>
      </c>
      <c r="DW505" s="21">
        <v>2230.3570300000001</v>
      </c>
      <c r="DX505" s="21">
        <v>2583.85806</v>
      </c>
      <c r="DY505" s="21">
        <v>2478.48018</v>
      </c>
      <c r="DZ505" s="21">
        <v>2564.3919000000001</v>
      </c>
      <c r="EA505" s="21">
        <v>2522.49161</v>
      </c>
      <c r="EB505" s="21">
        <v>2536.4317900000001</v>
      </c>
      <c r="EC505" s="21">
        <v>2375.8093699999999</v>
      </c>
      <c r="ED505" s="21">
        <v>2284.2262599999999</v>
      </c>
      <c r="EE505" s="21">
        <v>2359.7731199999998</v>
      </c>
      <c r="EF505" s="21">
        <v>2321.4531999999999</v>
      </c>
      <c r="EG505" s="21">
        <v>2338.4996799999999</v>
      </c>
      <c r="EH505" s="21">
        <v>2670.0446299999999</v>
      </c>
      <c r="EI505" s="21">
        <v>2578.6912400000001</v>
      </c>
      <c r="EJ505" s="21">
        <v>2656.1912900000002</v>
      </c>
      <c r="EK505" s="21">
        <v>2613.2882800000002</v>
      </c>
      <c r="EL505" s="21">
        <v>2642.2990399999999</v>
      </c>
      <c r="EM505" s="21">
        <v>1421.8226</v>
      </c>
      <c r="EN505" s="21">
        <v>1387.9899499999999</v>
      </c>
      <c r="EO505" s="21">
        <v>1419.71812</v>
      </c>
      <c r="EP505" s="21">
        <v>1397.12816</v>
      </c>
      <c r="EQ505" s="21">
        <v>1424.3834099999999</v>
      </c>
      <c r="ER505" s="21">
        <v>564.72477000000003</v>
      </c>
      <c r="ES505" s="21">
        <v>656.00112999999999</v>
      </c>
      <c r="ET505" s="21">
        <v>608.66390999999999</v>
      </c>
      <c r="EU505" s="21">
        <v>601.93781999999999</v>
      </c>
      <c r="EV505" s="21">
        <v>688.58333000000005</v>
      </c>
      <c r="EW505" s="21">
        <v>971.05430000000001</v>
      </c>
      <c r="EX505" s="21">
        <v>980.36297999999999</v>
      </c>
      <c r="EY505" s="21">
        <v>980.84916999999996</v>
      </c>
      <c r="EZ505" s="21">
        <v>966.02892999999995</v>
      </c>
      <c r="FA505" s="21">
        <v>1010.60423</v>
      </c>
      <c r="FB505" s="21">
        <v>1725.88284</v>
      </c>
      <c r="FC505" s="21">
        <v>1666.0411300000001</v>
      </c>
      <c r="FD505" s="21">
        <v>1716.60313</v>
      </c>
      <c r="FE505" s="21">
        <v>1688.88301</v>
      </c>
      <c r="FF505" s="21">
        <v>1706.6086399999999</v>
      </c>
    </row>
    <row r="506" spans="2:162" x14ac:dyDescent="0.25">
      <c r="B506" s="39" t="s">
        <v>686</v>
      </c>
      <c r="C506" s="21">
        <v>116756.17756</v>
      </c>
      <c r="D506" s="21">
        <v>110656.0246</v>
      </c>
      <c r="E506" s="21">
        <v>116756.17756</v>
      </c>
      <c r="F506" s="21">
        <v>114714.70662</v>
      </c>
      <c r="G506" s="21">
        <v>112692.51916</v>
      </c>
      <c r="H506" s="21">
        <v>271916.18946000002</v>
      </c>
      <c r="I506" s="21">
        <v>257709.43273</v>
      </c>
      <c r="J506" s="21">
        <v>271916.18946000002</v>
      </c>
      <c r="K506" s="21">
        <v>267161.70043999999</v>
      </c>
      <c r="L506" s="21">
        <v>262452.12076000002</v>
      </c>
      <c r="M506" s="21">
        <v>221915.82255000001</v>
      </c>
      <c r="N506" s="21">
        <v>210321.46332000001</v>
      </c>
      <c r="O506" s="21">
        <v>221915.82255000001</v>
      </c>
      <c r="P506" s="21">
        <v>218035.50938</v>
      </c>
      <c r="Q506" s="21">
        <v>214192.07889</v>
      </c>
      <c r="R506" s="21">
        <v>1136.9614099999999</v>
      </c>
      <c r="S506" s="21">
        <v>1125.8352299999999</v>
      </c>
      <c r="T506" s="21">
        <v>1135.8939499999999</v>
      </c>
      <c r="U506" s="21">
        <v>1118.31125</v>
      </c>
      <c r="V506" s="21">
        <v>1156.10752</v>
      </c>
      <c r="W506" s="21">
        <v>1750.0998199999999</v>
      </c>
      <c r="X506" s="21">
        <v>1692.29829</v>
      </c>
      <c r="Y506" s="21">
        <v>1737.2605699999999</v>
      </c>
      <c r="Z506" s="21">
        <v>1709.28052</v>
      </c>
      <c r="AA506" s="21">
        <v>1733.0616199999999</v>
      </c>
      <c r="AB506" s="21">
        <v>218128.62258</v>
      </c>
      <c r="AC506" s="21">
        <v>206732.00627000001</v>
      </c>
      <c r="AD506" s="21">
        <v>218128.62258</v>
      </c>
      <c r="AE506" s="21">
        <v>214314.55710999999</v>
      </c>
      <c r="AF506" s="21">
        <v>210536.66884999999</v>
      </c>
      <c r="AG506" s="21">
        <v>423.95844</v>
      </c>
      <c r="AH506" s="21">
        <v>462.89830999999998</v>
      </c>
      <c r="AI506" s="21">
        <v>441.77123999999998</v>
      </c>
      <c r="AJ506" s="21">
        <v>436.15514000000002</v>
      </c>
      <c r="AK506" s="21">
        <v>480.58188000000001</v>
      </c>
      <c r="AL506" s="21">
        <v>511.11227000000002</v>
      </c>
      <c r="AM506" s="21">
        <v>521.99284</v>
      </c>
      <c r="AN506" s="21">
        <v>514.25117</v>
      </c>
      <c r="AO506" s="21">
        <v>506.8929</v>
      </c>
      <c r="AP506" s="21">
        <v>538.75671</v>
      </c>
      <c r="AQ506" s="21">
        <v>1037.33168</v>
      </c>
      <c r="AR506" s="21">
        <v>1041.3170399999999</v>
      </c>
      <c r="AS506" s="21">
        <v>1054.386</v>
      </c>
      <c r="AT506" s="21">
        <v>1037.9566600000001</v>
      </c>
      <c r="AU506" s="21">
        <v>1069.3580400000001</v>
      </c>
      <c r="AV506" s="21">
        <v>1546.33845</v>
      </c>
      <c r="AW506" s="21">
        <v>1507.2090499999999</v>
      </c>
      <c r="AX506" s="21">
        <v>1542.58071</v>
      </c>
      <c r="AY506" s="21">
        <v>1517.7689700000001</v>
      </c>
      <c r="AZ506" s="21">
        <v>1544.6089400000001</v>
      </c>
      <c r="BA506" s="21">
        <v>1642.8262199999999</v>
      </c>
      <c r="BB506" s="21">
        <v>1567.2701300000001</v>
      </c>
      <c r="BC506" s="21">
        <v>1617.0342499999999</v>
      </c>
      <c r="BD506" s="21">
        <v>1590.4291499999999</v>
      </c>
      <c r="BE506" s="21">
        <v>1603.7000599999999</v>
      </c>
      <c r="BF506" s="21">
        <v>2590.0201400000001</v>
      </c>
      <c r="BG506" s="21">
        <v>2507.70874</v>
      </c>
      <c r="BH506" s="21">
        <v>2605.8804599999999</v>
      </c>
      <c r="BI506" s="21">
        <v>2562.0827800000002</v>
      </c>
      <c r="BJ506" s="21">
        <v>2562.7840700000002</v>
      </c>
      <c r="BK506" s="21">
        <v>3094.6457300000002</v>
      </c>
      <c r="BL506" s="21">
        <v>2931.7982900000002</v>
      </c>
      <c r="BM506" s="21">
        <v>3053.2048</v>
      </c>
      <c r="BN506" s="21">
        <v>3001.68138</v>
      </c>
      <c r="BO506" s="21">
        <v>2994.5936700000002</v>
      </c>
      <c r="BP506" s="21">
        <v>2701.8811700000001</v>
      </c>
      <c r="BQ506" s="21">
        <v>2547.5100000000002</v>
      </c>
      <c r="BR506" s="21">
        <v>2651.3404599999999</v>
      </c>
      <c r="BS506" s="21">
        <v>2606.6765999999998</v>
      </c>
      <c r="BT506" s="21">
        <v>2602.3513400000002</v>
      </c>
      <c r="BU506" s="21">
        <v>122626.98565</v>
      </c>
      <c r="BV506" s="21">
        <v>116140.63883</v>
      </c>
      <c r="BW506" s="21">
        <v>122626.98565</v>
      </c>
      <c r="BX506" s="21">
        <v>120456.20651</v>
      </c>
      <c r="BY506" s="21">
        <v>118306.05034</v>
      </c>
      <c r="BZ506" s="21">
        <v>2259.4167200000002</v>
      </c>
      <c r="CA506" s="21">
        <v>2220.8504600000001</v>
      </c>
      <c r="CB506" s="21">
        <v>2252.5372499999999</v>
      </c>
      <c r="CC506" s="21">
        <v>2217.2854400000001</v>
      </c>
      <c r="CD506" s="21">
        <v>2280.10455</v>
      </c>
      <c r="CE506" s="21">
        <v>613.41512999999998</v>
      </c>
      <c r="CF506" s="21">
        <v>643.36342999999999</v>
      </c>
      <c r="CG506" s="21">
        <v>622.69376999999997</v>
      </c>
      <c r="CH506" s="21">
        <v>613.83879000000002</v>
      </c>
      <c r="CI506" s="21">
        <v>665.00707999999997</v>
      </c>
      <c r="CJ506" s="21">
        <v>952.51271999999994</v>
      </c>
      <c r="CK506" s="21">
        <v>957.46799999999996</v>
      </c>
      <c r="CL506" s="21">
        <v>955.58551999999997</v>
      </c>
      <c r="CM506" s="21">
        <v>941.12039000000004</v>
      </c>
      <c r="CN506" s="21">
        <v>985.22098000000005</v>
      </c>
      <c r="CO506" s="21">
        <v>1170.8787600000001</v>
      </c>
      <c r="CP506" s="21">
        <v>1166.54952</v>
      </c>
      <c r="CQ506" s="21">
        <v>1171.7164499999999</v>
      </c>
      <c r="CR506" s="21">
        <v>1153.7300399999999</v>
      </c>
      <c r="CS506" s="21">
        <v>1199.1072899999999</v>
      </c>
      <c r="CT506" s="21">
        <v>1301.5165300000001</v>
      </c>
      <c r="CU506" s="21">
        <v>1283.9014500000001</v>
      </c>
      <c r="CV506" s="21">
        <v>1298.8521699999999</v>
      </c>
      <c r="CW506" s="21">
        <v>1278.6268</v>
      </c>
      <c r="CX506" s="21">
        <v>1317.67157</v>
      </c>
      <c r="CY506" s="21">
        <v>1366.9648</v>
      </c>
      <c r="CZ506" s="21">
        <v>1341.0605499999999</v>
      </c>
      <c r="DA506" s="21">
        <v>1362.1113700000001</v>
      </c>
      <c r="DB506" s="21">
        <v>1340.5998</v>
      </c>
      <c r="DC506" s="21">
        <v>1375.36374</v>
      </c>
      <c r="DD506" s="21">
        <v>1573.1084699999999</v>
      </c>
      <c r="DE506" s="21">
        <v>1542.99812</v>
      </c>
      <c r="DF506" s="21">
        <v>1567.51144</v>
      </c>
      <c r="DG506" s="21">
        <v>1542.85456</v>
      </c>
      <c r="DH506" s="21">
        <v>1582.9644699999999</v>
      </c>
      <c r="DI506" s="21">
        <v>1649.29063</v>
      </c>
      <c r="DJ506" s="21">
        <v>1608.222</v>
      </c>
      <c r="DK506" s="21">
        <v>1640.8244999999999</v>
      </c>
      <c r="DL506" s="21">
        <v>1614.7781199999999</v>
      </c>
      <c r="DM506" s="21">
        <v>1648.6132299999999</v>
      </c>
      <c r="DN506" s="21">
        <v>1661.7700299999999</v>
      </c>
      <c r="DO506" s="21">
        <v>1615.69821</v>
      </c>
      <c r="DP506" s="21">
        <v>1651.8418799999999</v>
      </c>
      <c r="DQ506" s="21">
        <v>1625.4105400000001</v>
      </c>
      <c r="DR506" s="21">
        <v>1655.2094999999999</v>
      </c>
      <c r="DS506" s="21">
        <v>1921.0446999999999</v>
      </c>
      <c r="DT506" s="21">
        <v>1861.54096</v>
      </c>
      <c r="DU506" s="21">
        <v>1907.96345</v>
      </c>
      <c r="DV506" s="21">
        <v>1877.3883900000001</v>
      </c>
      <c r="DW506" s="21">
        <v>1906.7643700000001</v>
      </c>
      <c r="DX506" s="21">
        <v>1955.8721499999999</v>
      </c>
      <c r="DY506" s="21">
        <v>1886.3281999999999</v>
      </c>
      <c r="DZ506" s="21">
        <v>1939.9873</v>
      </c>
      <c r="EA506" s="21">
        <v>1908.58521</v>
      </c>
      <c r="EB506" s="21">
        <v>1930.52396</v>
      </c>
      <c r="EC506" s="21">
        <v>2118.99532</v>
      </c>
      <c r="ED506" s="21">
        <v>2038.0340200000001</v>
      </c>
      <c r="EE506" s="21">
        <v>2100.2686899999999</v>
      </c>
      <c r="EF506" s="21">
        <v>2066.2599300000002</v>
      </c>
      <c r="EG506" s="21">
        <v>2085.11598</v>
      </c>
      <c r="EH506" s="21">
        <v>2784.1561499999998</v>
      </c>
      <c r="EI506" s="21">
        <v>2676.2453099999998</v>
      </c>
      <c r="EJ506" s="21">
        <v>2759.2452800000001</v>
      </c>
      <c r="EK506" s="21">
        <v>2714.4898699999999</v>
      </c>
      <c r="EL506" s="21">
        <v>2738.36922</v>
      </c>
      <c r="EM506" s="21">
        <v>1200.93148</v>
      </c>
      <c r="EN506" s="21">
        <v>1175.9999299999999</v>
      </c>
      <c r="EO506" s="21">
        <v>1196.2286200000001</v>
      </c>
      <c r="EP506" s="21">
        <v>1177.35474</v>
      </c>
      <c r="EQ506" s="21">
        <v>1206.0888299999999</v>
      </c>
      <c r="ER506" s="21">
        <v>399.13301000000001</v>
      </c>
      <c r="ES506" s="21">
        <v>487.13490000000002</v>
      </c>
      <c r="ET506" s="21">
        <v>430.74205999999998</v>
      </c>
      <c r="EU506" s="21">
        <v>426.97681</v>
      </c>
      <c r="EV506" s="21">
        <v>512.38397999999995</v>
      </c>
      <c r="EW506" s="21">
        <v>756.60816999999997</v>
      </c>
      <c r="EX506" s="21">
        <v>773.18213000000003</v>
      </c>
      <c r="EY506" s="21">
        <v>762.51509999999996</v>
      </c>
      <c r="EZ506" s="21">
        <v>751.30091000000004</v>
      </c>
      <c r="FA506" s="21">
        <v>796.84019999999998</v>
      </c>
      <c r="FB506" s="21">
        <v>1487.2521400000001</v>
      </c>
      <c r="FC506" s="21">
        <v>1438.0149100000001</v>
      </c>
      <c r="FD506" s="21">
        <v>1476.2295099999999</v>
      </c>
      <c r="FE506" s="21">
        <v>1452.51207</v>
      </c>
      <c r="FF506" s="21">
        <v>1472.1957500000001</v>
      </c>
    </row>
    <row r="507" spans="2:162" x14ac:dyDescent="0.25">
      <c r="B507" s="39" t="s">
        <v>687</v>
      </c>
      <c r="C507" s="21">
        <v>7459.38922</v>
      </c>
      <c r="D507" s="21">
        <v>7069.6589599999998</v>
      </c>
      <c r="E507" s="21">
        <v>7459.38922</v>
      </c>
      <c r="F507" s="21">
        <v>7328.9624899999999</v>
      </c>
      <c r="G507" s="21">
        <v>7199.7677599999997</v>
      </c>
      <c r="H507" s="21">
        <v>7472.9672300000002</v>
      </c>
      <c r="I507" s="21">
        <v>7082.5284499999998</v>
      </c>
      <c r="J507" s="21">
        <v>7472.9672300000002</v>
      </c>
      <c r="K507" s="21">
        <v>7342.3014599999997</v>
      </c>
      <c r="L507" s="21">
        <v>7212.8698999999997</v>
      </c>
      <c r="M507" s="21">
        <v>14292.064060000001</v>
      </c>
      <c r="N507" s="21">
        <v>13545.35154</v>
      </c>
      <c r="O507" s="21">
        <v>14292.064060000001</v>
      </c>
      <c r="P507" s="21">
        <v>14042.15992</v>
      </c>
      <c r="Q507" s="21">
        <v>13794.63113</v>
      </c>
      <c r="R507" s="21">
        <v>57.50159</v>
      </c>
      <c r="S507" s="21">
        <v>-50.418309999999998</v>
      </c>
      <c r="T507" s="21">
        <v>29.08924</v>
      </c>
      <c r="U507" s="21">
        <v>-15.00155</v>
      </c>
      <c r="V507" s="21">
        <v>-39.336300000000001</v>
      </c>
      <c r="W507" s="21">
        <v>179.09461999999999</v>
      </c>
      <c r="X507" s="21">
        <v>68.733019999999996</v>
      </c>
      <c r="Y507" s="21">
        <v>150.57607999999999</v>
      </c>
      <c r="Z507" s="21">
        <v>106.52173000000001</v>
      </c>
      <c r="AA507" s="21">
        <v>81.603740000000002</v>
      </c>
      <c r="AB507" s="21">
        <v>13835.04521</v>
      </c>
      <c r="AC507" s="21">
        <v>13112.20242</v>
      </c>
      <c r="AD507" s="21">
        <v>13835.04521</v>
      </c>
      <c r="AE507" s="21">
        <v>13593.133959999999</v>
      </c>
      <c r="AF507" s="21">
        <v>13353.51729</v>
      </c>
      <c r="AG507" s="21">
        <v>72.654210000000006</v>
      </c>
      <c r="AH507" s="21">
        <v>-28.905570000000001</v>
      </c>
      <c r="AI507" s="21">
        <v>46.192100000000003</v>
      </c>
      <c r="AJ507" s="21">
        <v>4.2377500000000001</v>
      </c>
      <c r="AK507" s="21">
        <v>-18.279240000000001</v>
      </c>
      <c r="AL507" s="21">
        <v>17.20684</v>
      </c>
      <c r="AM507" s="21">
        <v>-59.845640000000003</v>
      </c>
      <c r="AN507" s="21">
        <v>-3.6547399999999999</v>
      </c>
      <c r="AO507" s="21">
        <v>-35.338070000000002</v>
      </c>
      <c r="AP507" s="21">
        <v>-52.236469999999997</v>
      </c>
      <c r="AQ507" s="21">
        <v>54.743459999999999</v>
      </c>
      <c r="AR507" s="21">
        <v>-41.171639999999996</v>
      </c>
      <c r="AS507" s="21">
        <v>29.522310000000001</v>
      </c>
      <c r="AT507" s="21">
        <v>-10.08262</v>
      </c>
      <c r="AU507" s="21">
        <v>-31.31465</v>
      </c>
      <c r="AV507" s="21">
        <v>-72.155569999999997</v>
      </c>
      <c r="AW507" s="21">
        <v>-167.46937</v>
      </c>
      <c r="AX507" s="21">
        <v>-98.2607</v>
      </c>
      <c r="AY507" s="21">
        <v>-138.54829000000001</v>
      </c>
      <c r="AZ507" s="21">
        <v>-159.12259</v>
      </c>
      <c r="BA507" s="21">
        <v>249.00888</v>
      </c>
      <c r="BB507" s="21">
        <v>153.13462999999999</v>
      </c>
      <c r="BC507" s="21">
        <v>222.16792000000001</v>
      </c>
      <c r="BD507" s="21">
        <v>186.07766000000001</v>
      </c>
      <c r="BE507" s="21">
        <v>164.87030999999999</v>
      </c>
      <c r="BF507" s="21">
        <v>454.98570999999998</v>
      </c>
      <c r="BG507" s="21">
        <v>344.66851000000003</v>
      </c>
      <c r="BH507" s="21">
        <v>431.74605000000003</v>
      </c>
      <c r="BI507" s="21">
        <v>387.88560000000001</v>
      </c>
      <c r="BJ507" s="21">
        <v>361.02888999999999</v>
      </c>
      <c r="BK507" s="21">
        <v>514.74287000000004</v>
      </c>
      <c r="BL507" s="21">
        <v>392.09417000000002</v>
      </c>
      <c r="BM507" s="21">
        <v>481.87975999999998</v>
      </c>
      <c r="BN507" s="21">
        <v>437.13997999999998</v>
      </c>
      <c r="BO507" s="21">
        <v>409.35809999999998</v>
      </c>
      <c r="BP507" s="21">
        <v>410.73453000000001</v>
      </c>
      <c r="BQ507" s="21">
        <v>301.75970000000001</v>
      </c>
      <c r="BR507" s="21">
        <v>379.82100000000003</v>
      </c>
      <c r="BS507" s="21">
        <v>340.58496000000002</v>
      </c>
      <c r="BT507" s="21">
        <v>316.37090000000001</v>
      </c>
      <c r="BU507" s="21">
        <v>32360.914710000001</v>
      </c>
      <c r="BV507" s="21">
        <v>30649.186129999998</v>
      </c>
      <c r="BW507" s="21">
        <v>32360.914710000001</v>
      </c>
      <c r="BX507" s="21">
        <v>31788.052230000001</v>
      </c>
      <c r="BY507" s="21">
        <v>31220.632099999999</v>
      </c>
      <c r="BZ507" s="21">
        <v>125.5955</v>
      </c>
      <c r="CA507" s="21">
        <v>-74.450879999999998</v>
      </c>
      <c r="CB507" s="21">
        <v>71.797269999999997</v>
      </c>
      <c r="CC507" s="21">
        <v>-10.01482</v>
      </c>
      <c r="CD507" s="21">
        <v>-53.754959999999997</v>
      </c>
      <c r="CE507" s="21">
        <v>54.614910000000002</v>
      </c>
      <c r="CF507" s="21">
        <v>-60.835000000000001</v>
      </c>
      <c r="CG507" s="21">
        <v>24.01031</v>
      </c>
      <c r="CH507" s="21">
        <v>-22.981210000000001</v>
      </c>
      <c r="CI507" s="21">
        <v>-49.053190000000001</v>
      </c>
      <c r="CJ507" s="21">
        <v>17.211020000000001</v>
      </c>
      <c r="CK507" s="21">
        <v>-94.106399999999994</v>
      </c>
      <c r="CL507" s="21">
        <v>-12.003259999999999</v>
      </c>
      <c r="CM507" s="21">
        <v>-58.139479999999999</v>
      </c>
      <c r="CN507" s="21">
        <v>-83.082340000000002</v>
      </c>
      <c r="CO507" s="21">
        <v>57.051490000000001</v>
      </c>
      <c r="CP507" s="21">
        <v>-65.8613</v>
      </c>
      <c r="CQ507" s="21">
        <v>24.923030000000001</v>
      </c>
      <c r="CR507" s="21">
        <v>-25.551860000000001</v>
      </c>
      <c r="CS507" s="21">
        <v>-53.221899999999998</v>
      </c>
      <c r="CT507" s="21">
        <v>12.109249999999999</v>
      </c>
      <c r="CU507" s="21">
        <v>-99.320080000000004</v>
      </c>
      <c r="CV507" s="21">
        <v>-17.312159999999999</v>
      </c>
      <c r="CW507" s="21">
        <v>-63.183259999999997</v>
      </c>
      <c r="CX507" s="21">
        <v>-88.375370000000004</v>
      </c>
      <c r="CY507" s="21">
        <v>-58.340269999999997</v>
      </c>
      <c r="CZ507" s="21">
        <v>-158.66525999999999</v>
      </c>
      <c r="DA507" s="21">
        <v>-84.997290000000007</v>
      </c>
      <c r="DB507" s="21">
        <v>-127.00257000000001</v>
      </c>
      <c r="DC507" s="21">
        <v>-149.53666999999999</v>
      </c>
      <c r="DD507" s="21">
        <v>-48.177660000000003</v>
      </c>
      <c r="DE507" s="21">
        <v>-166.28666000000001</v>
      </c>
      <c r="DF507" s="21">
        <v>-79.074529999999996</v>
      </c>
      <c r="DG507" s="21">
        <v>-128.79822999999999</v>
      </c>
      <c r="DH507" s="21">
        <v>-155.2269</v>
      </c>
      <c r="DI507" s="21">
        <v>17.77628</v>
      </c>
      <c r="DJ507" s="21">
        <v>-95.838790000000003</v>
      </c>
      <c r="DK507" s="21">
        <v>-11.91217</v>
      </c>
      <c r="DL507" s="21">
        <v>-58.981140000000003</v>
      </c>
      <c r="DM507" s="21">
        <v>-84.514179999999996</v>
      </c>
      <c r="DN507" s="21">
        <v>81.371489999999994</v>
      </c>
      <c r="DO507" s="21">
        <v>-28.477180000000001</v>
      </c>
      <c r="DP507" s="21">
        <v>52.360259999999997</v>
      </c>
      <c r="DQ507" s="21">
        <v>8.0911299999999997</v>
      </c>
      <c r="DR507" s="21">
        <v>-16.87792</v>
      </c>
      <c r="DS507" s="21">
        <v>183.21054000000001</v>
      </c>
      <c r="DT507" s="21">
        <v>57.927599999999998</v>
      </c>
      <c r="DU507" s="21">
        <v>150.62161</v>
      </c>
      <c r="DV507" s="21">
        <v>100.6737</v>
      </c>
      <c r="DW507" s="21">
        <v>72.200280000000006</v>
      </c>
      <c r="DX507" s="21">
        <v>224.66927999999999</v>
      </c>
      <c r="DY507" s="21">
        <v>110.19588</v>
      </c>
      <c r="DZ507" s="21">
        <v>194.58967000000001</v>
      </c>
      <c r="EA507" s="21">
        <v>150.09508</v>
      </c>
      <c r="EB507" s="21">
        <v>123.81341</v>
      </c>
      <c r="EC507" s="21">
        <v>249.51859999999999</v>
      </c>
      <c r="ED507" s="21">
        <v>133.58712</v>
      </c>
      <c r="EE507" s="21">
        <v>219.19069999999999</v>
      </c>
      <c r="EF507" s="21">
        <v>174.28443999999999</v>
      </c>
      <c r="EG507" s="21">
        <v>147.59269</v>
      </c>
      <c r="EH507" s="21">
        <v>316.86502999999999</v>
      </c>
      <c r="EI507" s="21">
        <v>165.88651999999999</v>
      </c>
      <c r="EJ507" s="21">
        <v>277.66793999999999</v>
      </c>
      <c r="EK507" s="21">
        <v>218.62218999999999</v>
      </c>
      <c r="EL507" s="21">
        <v>184.12857</v>
      </c>
      <c r="EM507" s="21">
        <v>-52.326000000000001</v>
      </c>
      <c r="EN507" s="21">
        <v>-138.33575999999999</v>
      </c>
      <c r="EO507" s="21">
        <v>-74.996120000000005</v>
      </c>
      <c r="EP507" s="21">
        <v>-111.43256</v>
      </c>
      <c r="EQ507" s="21">
        <v>-130.55492000000001</v>
      </c>
      <c r="ER507" s="21">
        <v>65.31671</v>
      </c>
      <c r="ES507" s="21">
        <v>-112.07496999999999</v>
      </c>
      <c r="ET507" s="21">
        <v>18.30818</v>
      </c>
      <c r="EU507" s="21">
        <v>-55.238480000000003</v>
      </c>
      <c r="EV507" s="21">
        <v>-94.240179999999995</v>
      </c>
      <c r="EW507" s="21">
        <v>17.017679999999999</v>
      </c>
      <c r="EX507" s="21">
        <v>-90.444180000000003</v>
      </c>
      <c r="EY507" s="21">
        <v>-11.447290000000001</v>
      </c>
      <c r="EZ507" s="21">
        <v>-55.703510000000001</v>
      </c>
      <c r="FA507" s="21">
        <v>-79.894289999999998</v>
      </c>
      <c r="FB507" s="21">
        <v>136.93808000000001</v>
      </c>
      <c r="FC507" s="21">
        <v>46.330770000000001</v>
      </c>
      <c r="FD507" s="21">
        <v>113.13706000000001</v>
      </c>
      <c r="FE507" s="21">
        <v>77.325159999999997</v>
      </c>
      <c r="FF507" s="21">
        <v>56.616109999999999</v>
      </c>
    </row>
    <row r="508" spans="2:162" x14ac:dyDescent="0.25">
      <c r="B508" s="39" t="s">
        <v>688</v>
      </c>
      <c r="C508" s="21">
        <v>-22854.10744</v>
      </c>
      <c r="D508" s="21">
        <v>-21660.05027</v>
      </c>
      <c r="E508" s="21">
        <v>-22854.10744</v>
      </c>
      <c r="F508" s="21">
        <v>-22454.50549</v>
      </c>
      <c r="G508" s="21">
        <v>-22058.67813</v>
      </c>
      <c r="H508" s="21">
        <v>-62635.209419999999</v>
      </c>
      <c r="I508" s="21">
        <v>-59362.718789999999</v>
      </c>
      <c r="J508" s="21">
        <v>-62635.209419999999</v>
      </c>
      <c r="K508" s="21">
        <v>-61540.024850000002</v>
      </c>
      <c r="L508" s="21">
        <v>-60455.185039999997</v>
      </c>
      <c r="M508" s="21">
        <v>-44774.430180000003</v>
      </c>
      <c r="N508" s="21">
        <v>-42435.116020000001</v>
      </c>
      <c r="O508" s="21">
        <v>-44774.430180000003</v>
      </c>
      <c r="P508" s="21">
        <v>-43991.52607</v>
      </c>
      <c r="Q508" s="21">
        <v>-43216.063520000003</v>
      </c>
      <c r="R508" s="21">
        <v>-295.34962999999999</v>
      </c>
      <c r="S508" s="21">
        <v>-383.48108999999999</v>
      </c>
      <c r="T508" s="21">
        <v>-322.62594999999999</v>
      </c>
      <c r="U508" s="21">
        <v>-360.68382000000003</v>
      </c>
      <c r="V508" s="21">
        <v>-378.73025000000001</v>
      </c>
      <c r="W508" s="21">
        <v>-351.89515</v>
      </c>
      <c r="X508" s="21">
        <v>-429.66712999999999</v>
      </c>
      <c r="Y508" s="21">
        <v>-375.78924999999998</v>
      </c>
      <c r="Z508" s="21">
        <v>-410.75857999999999</v>
      </c>
      <c r="AA508" s="21">
        <v>-426.27046999999999</v>
      </c>
      <c r="AB508" s="21">
        <v>-43736.290200000003</v>
      </c>
      <c r="AC508" s="21">
        <v>-41451.190179999998</v>
      </c>
      <c r="AD508" s="21">
        <v>-43736.290200000003</v>
      </c>
      <c r="AE508" s="21">
        <v>-42971.543819999999</v>
      </c>
      <c r="AF508" s="21">
        <v>-42214.051220000001</v>
      </c>
      <c r="AG508" s="21">
        <v>-63.080240000000003</v>
      </c>
      <c r="AH508" s="21">
        <v>-162.00345999999999</v>
      </c>
      <c r="AI508" s="21">
        <v>-94.323409999999996</v>
      </c>
      <c r="AJ508" s="21">
        <v>-133.87488999999999</v>
      </c>
      <c r="AK508" s="21">
        <v>-153.87353999999999</v>
      </c>
      <c r="AL508" s="21">
        <v>-162.92211</v>
      </c>
      <c r="AM508" s="21">
        <v>-230.35364000000001</v>
      </c>
      <c r="AN508" s="21">
        <v>-183.70764</v>
      </c>
      <c r="AO508" s="21">
        <v>-212.27043</v>
      </c>
      <c r="AP508" s="21">
        <v>-225.93661</v>
      </c>
      <c r="AQ508" s="21">
        <v>-256.23435999999998</v>
      </c>
      <c r="AR508" s="21">
        <v>-339.90429</v>
      </c>
      <c r="AS508" s="21">
        <v>-285.97444000000002</v>
      </c>
      <c r="AT508" s="21">
        <v>-320.06022000000002</v>
      </c>
      <c r="AU508" s="21">
        <v>-335.64789999999999</v>
      </c>
      <c r="AV508" s="21">
        <v>-483.21618999999998</v>
      </c>
      <c r="AW508" s="21">
        <v>-555.67823999999996</v>
      </c>
      <c r="AX508" s="21">
        <v>-508.27440000000001</v>
      </c>
      <c r="AY508" s="21">
        <v>-541.37896999999998</v>
      </c>
      <c r="AZ508" s="21">
        <v>-554.59916999999996</v>
      </c>
      <c r="BA508" s="21">
        <v>-246.20645999999999</v>
      </c>
      <c r="BB508" s="21">
        <v>-307.79523999999998</v>
      </c>
      <c r="BC508" s="21">
        <v>-264.69288</v>
      </c>
      <c r="BD508" s="21">
        <v>-292.21512999999999</v>
      </c>
      <c r="BE508" s="21">
        <v>-304.68930999999998</v>
      </c>
      <c r="BF508" s="21">
        <v>-211.70321999999999</v>
      </c>
      <c r="BG508" s="21">
        <v>-290.32474999999999</v>
      </c>
      <c r="BH508" s="21">
        <v>-239.02741</v>
      </c>
      <c r="BI508" s="21">
        <v>-271.02400999999998</v>
      </c>
      <c r="BJ508" s="21">
        <v>-285.89157999999998</v>
      </c>
      <c r="BK508" s="21">
        <v>-776.14068999999995</v>
      </c>
      <c r="BL508" s="21">
        <v>-811.03452000000004</v>
      </c>
      <c r="BM508" s="21">
        <v>-789.03967999999998</v>
      </c>
      <c r="BN508" s="21">
        <v>-811.28300999999999</v>
      </c>
      <c r="BO508" s="21">
        <v>-816.29321000000004</v>
      </c>
      <c r="BP508" s="21">
        <v>-953.21772999999996</v>
      </c>
      <c r="BQ508" s="21">
        <v>-961.74886000000004</v>
      </c>
      <c r="BR508" s="21">
        <v>-954.90045999999995</v>
      </c>
      <c r="BS508" s="21">
        <v>-970.50863000000004</v>
      </c>
      <c r="BT508" s="21">
        <v>-970.79336000000001</v>
      </c>
      <c r="BU508" s="21">
        <v>9578.8931100000009</v>
      </c>
      <c r="BV508" s="21">
        <v>9072.2181500000006</v>
      </c>
      <c r="BW508" s="21">
        <v>9578.8931100000009</v>
      </c>
      <c r="BX508" s="21">
        <v>9409.3247200000005</v>
      </c>
      <c r="BY508" s="21">
        <v>9241.3672600000009</v>
      </c>
      <c r="BZ508" s="21">
        <v>-590.84961999999996</v>
      </c>
      <c r="CA508" s="21">
        <v>-749.01410999999996</v>
      </c>
      <c r="CB508" s="21">
        <v>-640.63612000000001</v>
      </c>
      <c r="CC508" s="21">
        <v>-709.98451</v>
      </c>
      <c r="CD508" s="21">
        <v>-740.94668000000001</v>
      </c>
      <c r="CE508" s="21">
        <v>-151.00946999999999</v>
      </c>
      <c r="CF508" s="21">
        <v>-257.35066</v>
      </c>
      <c r="CG508" s="21">
        <v>-183.45642000000001</v>
      </c>
      <c r="CH508" s="21">
        <v>-226.94578999999999</v>
      </c>
      <c r="CI508" s="21">
        <v>-249.30439999999999</v>
      </c>
      <c r="CJ508" s="21">
        <v>-295.22246999999999</v>
      </c>
      <c r="CK508" s="21">
        <v>-389.83859000000001</v>
      </c>
      <c r="CL508" s="21">
        <v>-324.28451999999999</v>
      </c>
      <c r="CM508" s="21">
        <v>-365.07787999999999</v>
      </c>
      <c r="CN508" s="21">
        <v>-384.43608999999998</v>
      </c>
      <c r="CO508" s="21">
        <v>-298.49804999999998</v>
      </c>
      <c r="CP508" s="21">
        <v>-402.09075000000001</v>
      </c>
      <c r="CQ508" s="21">
        <v>-330.12889000000001</v>
      </c>
      <c r="CR508" s="21">
        <v>-374.52170000000001</v>
      </c>
      <c r="CS508" s="21">
        <v>-395.84271999999999</v>
      </c>
      <c r="CT508" s="21">
        <v>-386.83168000000001</v>
      </c>
      <c r="CU508" s="21">
        <v>-475.57263999999998</v>
      </c>
      <c r="CV508" s="21">
        <v>-414.63859000000002</v>
      </c>
      <c r="CW508" s="21">
        <v>-453.69132999999999</v>
      </c>
      <c r="CX508" s="21">
        <v>-471.78008999999997</v>
      </c>
      <c r="CY508" s="21">
        <v>-422.01071000000002</v>
      </c>
      <c r="CZ508" s="21">
        <v>-501.82468999999998</v>
      </c>
      <c r="DA508" s="21">
        <v>-447.3691</v>
      </c>
      <c r="DB508" s="21">
        <v>-483.16365000000002</v>
      </c>
      <c r="DC508" s="21">
        <v>-499.2192</v>
      </c>
      <c r="DD508" s="21">
        <v>-484.33278000000001</v>
      </c>
      <c r="DE508" s="21">
        <v>-577.59038999999996</v>
      </c>
      <c r="DF508" s="21">
        <v>-513.42529999999999</v>
      </c>
      <c r="DG508" s="21">
        <v>-555.68547999999998</v>
      </c>
      <c r="DH508" s="21">
        <v>-574.34907999999996</v>
      </c>
      <c r="DI508" s="21">
        <v>-403.93322999999998</v>
      </c>
      <c r="DJ508" s="21">
        <v>-493.29108000000002</v>
      </c>
      <c r="DK508" s="21">
        <v>-431.63923999999997</v>
      </c>
      <c r="DL508" s="21">
        <v>-471.49182000000002</v>
      </c>
      <c r="DM508" s="21">
        <v>-489.52161999999998</v>
      </c>
      <c r="DN508" s="21">
        <v>-358.04493000000002</v>
      </c>
      <c r="DO508" s="21">
        <v>-442.07978000000003</v>
      </c>
      <c r="DP508" s="21">
        <v>-384.41982000000002</v>
      </c>
      <c r="DQ508" s="21">
        <v>-421.18070999999998</v>
      </c>
      <c r="DR508" s="21">
        <v>-438.34267999999997</v>
      </c>
      <c r="DS508" s="21">
        <v>-397.56369000000001</v>
      </c>
      <c r="DT508" s="21">
        <v>-487.48311000000001</v>
      </c>
      <c r="DU508" s="21">
        <v>-425.39192000000003</v>
      </c>
      <c r="DV508" s="21">
        <v>-465.39841999999999</v>
      </c>
      <c r="DW508" s="21">
        <v>-483.57812000000001</v>
      </c>
      <c r="DX508" s="21">
        <v>-297.94220999999999</v>
      </c>
      <c r="DY508" s="21">
        <v>-380.54016000000001</v>
      </c>
      <c r="DZ508" s="21">
        <v>-323.67048999999997</v>
      </c>
      <c r="EA508" s="21">
        <v>-359.23077999999998</v>
      </c>
      <c r="EB508" s="21">
        <v>-376.25099999999998</v>
      </c>
      <c r="EC508" s="21">
        <v>-423.20875999999998</v>
      </c>
      <c r="ED508" s="21">
        <v>-496.75414999999998</v>
      </c>
      <c r="EE508" s="21">
        <v>-446.53760999999997</v>
      </c>
      <c r="EF508" s="21">
        <v>-479.93358000000001</v>
      </c>
      <c r="EG508" s="21">
        <v>-494.73070000000001</v>
      </c>
      <c r="EH508" s="21">
        <v>-675.54719</v>
      </c>
      <c r="EI508" s="21">
        <v>-763.16024000000004</v>
      </c>
      <c r="EJ508" s="21">
        <v>-703.56074999999998</v>
      </c>
      <c r="EK508" s="21">
        <v>-745.61486000000002</v>
      </c>
      <c r="EL508" s="21">
        <v>-762.57839000000001</v>
      </c>
      <c r="EM508" s="21">
        <v>-380.66302999999999</v>
      </c>
      <c r="EN508" s="21">
        <v>-447.91138999999998</v>
      </c>
      <c r="EO508" s="21">
        <v>-401.91721999999999</v>
      </c>
      <c r="EP508" s="21">
        <v>-432.73728</v>
      </c>
      <c r="EQ508" s="21">
        <v>-446.01524999999998</v>
      </c>
      <c r="ER508" s="21">
        <v>-57.999969999999998</v>
      </c>
      <c r="ES508" s="21">
        <v>-237.02126999999999</v>
      </c>
      <c r="ET508" s="21">
        <v>-113.52642</v>
      </c>
      <c r="EU508" s="21">
        <v>-184.89902000000001</v>
      </c>
      <c r="EV508" s="21">
        <v>-221.53151</v>
      </c>
      <c r="EW508" s="21">
        <v>-245.48472000000001</v>
      </c>
      <c r="EX508" s="21">
        <v>-339.60872999999998</v>
      </c>
      <c r="EY508" s="21">
        <v>-274.53543999999999</v>
      </c>
      <c r="EZ508" s="21">
        <v>-314.31058999999999</v>
      </c>
      <c r="FA508" s="21">
        <v>-333.79518999999999</v>
      </c>
      <c r="FB508" s="21">
        <v>-297.61910999999998</v>
      </c>
      <c r="FC508" s="21">
        <v>-361.66901000000001</v>
      </c>
      <c r="FD508" s="21">
        <v>-317.75105000000002</v>
      </c>
      <c r="FE508" s="21">
        <v>-346.13040000000001</v>
      </c>
      <c r="FF508" s="21">
        <v>-359.13932</v>
      </c>
    </row>
    <row r="509" spans="2:162" x14ac:dyDescent="0.25">
      <c r="B509" s="39" t="s">
        <v>689</v>
      </c>
      <c r="C509" s="21">
        <v>33591.548779999997</v>
      </c>
      <c r="D509" s="21">
        <v>31836.493160000002</v>
      </c>
      <c r="E509" s="21">
        <v>33591.548779999997</v>
      </c>
      <c r="F509" s="21">
        <v>33004.203670000003</v>
      </c>
      <c r="G509" s="21">
        <v>32422.40654</v>
      </c>
      <c r="H509" s="21">
        <v>84177.91347</v>
      </c>
      <c r="I509" s="21">
        <v>79779.885009999998</v>
      </c>
      <c r="J509" s="21">
        <v>84177.91347</v>
      </c>
      <c r="K509" s="21">
        <v>82706.051990000007</v>
      </c>
      <c r="L509" s="21">
        <v>81248.093219999995</v>
      </c>
      <c r="M509" s="21">
        <v>67272.602780000001</v>
      </c>
      <c r="N509" s="21">
        <v>63757.834369999997</v>
      </c>
      <c r="O509" s="21">
        <v>67272.602780000001</v>
      </c>
      <c r="P509" s="21">
        <v>66096.306450000004</v>
      </c>
      <c r="Q509" s="21">
        <v>64931.190920000001</v>
      </c>
      <c r="R509" s="21">
        <v>359.84147000000002</v>
      </c>
      <c r="S509" s="21">
        <v>339.61937999999998</v>
      </c>
      <c r="T509" s="21">
        <v>358.34411999999998</v>
      </c>
      <c r="U509" s="21">
        <v>352.35059000000001</v>
      </c>
      <c r="V509" s="21">
        <v>346.03142000000003</v>
      </c>
      <c r="W509" s="21">
        <v>475.56200000000001</v>
      </c>
      <c r="X509" s="21">
        <v>447.05453</v>
      </c>
      <c r="Y509" s="21">
        <v>471.73633000000001</v>
      </c>
      <c r="Z509" s="21">
        <v>463.81092999999998</v>
      </c>
      <c r="AA509" s="21">
        <v>455.49506000000002</v>
      </c>
      <c r="AB509" s="21">
        <v>66165.700700000001</v>
      </c>
      <c r="AC509" s="21">
        <v>62708.726110000003</v>
      </c>
      <c r="AD509" s="21">
        <v>66165.700700000001</v>
      </c>
      <c r="AE509" s="21">
        <v>65008.767180000003</v>
      </c>
      <c r="AF509" s="21">
        <v>63862.807419999997</v>
      </c>
      <c r="AG509" s="21">
        <v>120.86817000000001</v>
      </c>
      <c r="AH509" s="21">
        <v>118.7689</v>
      </c>
      <c r="AI509" s="21">
        <v>125.32089000000001</v>
      </c>
      <c r="AJ509" s="21">
        <v>123.21562</v>
      </c>
      <c r="AK509" s="21">
        <v>120.98761</v>
      </c>
      <c r="AL509" s="21">
        <v>153.83651</v>
      </c>
      <c r="AM509" s="21">
        <v>145.98468</v>
      </c>
      <c r="AN509" s="21">
        <v>154.07300000000001</v>
      </c>
      <c r="AO509" s="21">
        <v>151.45053999999999</v>
      </c>
      <c r="AP509" s="21">
        <v>148.70660000000001</v>
      </c>
      <c r="AQ509" s="21">
        <v>270.49023</v>
      </c>
      <c r="AR509" s="21">
        <v>260.27809000000002</v>
      </c>
      <c r="AS509" s="21">
        <v>274.73917999999998</v>
      </c>
      <c r="AT509" s="21">
        <v>270.01371999999998</v>
      </c>
      <c r="AU509" s="21">
        <v>265.13779</v>
      </c>
      <c r="AV509" s="21">
        <v>461.58233999999999</v>
      </c>
      <c r="AW509" s="21">
        <v>435.30959000000001</v>
      </c>
      <c r="AX509" s="21">
        <v>459.54491000000002</v>
      </c>
      <c r="AY509" s="21">
        <v>451.60028999999997</v>
      </c>
      <c r="AZ509" s="21">
        <v>443.42558000000002</v>
      </c>
      <c r="BA509" s="21">
        <v>464.24353000000002</v>
      </c>
      <c r="BB509" s="21">
        <v>432.37455</v>
      </c>
      <c r="BC509" s="21">
        <v>456.46735000000001</v>
      </c>
      <c r="BD509" s="21">
        <v>448.55853000000002</v>
      </c>
      <c r="BE509" s="21">
        <v>440.43628999999999</v>
      </c>
      <c r="BF509" s="21">
        <v>979.81235000000004</v>
      </c>
      <c r="BG509" s="21">
        <v>931.69597999999996</v>
      </c>
      <c r="BH509" s="21">
        <v>983.73717999999997</v>
      </c>
      <c r="BI509" s="21">
        <v>966.56196999999997</v>
      </c>
      <c r="BJ509" s="21">
        <v>949.12410999999997</v>
      </c>
      <c r="BK509" s="21">
        <v>814.91800000000001</v>
      </c>
      <c r="BL509" s="21">
        <v>761.27282000000002</v>
      </c>
      <c r="BM509" s="21">
        <v>803.73266999999998</v>
      </c>
      <c r="BN509" s="21">
        <v>789.75243999999998</v>
      </c>
      <c r="BO509" s="21">
        <v>775.46500000000003</v>
      </c>
      <c r="BP509" s="21">
        <v>526.38987999999995</v>
      </c>
      <c r="BQ509" s="21">
        <v>489.96908999999999</v>
      </c>
      <c r="BR509" s="21">
        <v>517.27972999999997</v>
      </c>
      <c r="BS509" s="21">
        <v>508.30750999999998</v>
      </c>
      <c r="BT509" s="21">
        <v>499.10457000000002</v>
      </c>
      <c r="BU509" s="21">
        <v>41006.931270000001</v>
      </c>
      <c r="BV509" s="21">
        <v>38837.872179999998</v>
      </c>
      <c r="BW509" s="21">
        <v>41006.931270000001</v>
      </c>
      <c r="BX509" s="21">
        <v>40281.014459999999</v>
      </c>
      <c r="BY509" s="21">
        <v>39561.994039999998</v>
      </c>
      <c r="BZ509" s="21">
        <v>798.31604000000004</v>
      </c>
      <c r="CA509" s="21">
        <v>750.50451999999996</v>
      </c>
      <c r="CB509" s="21">
        <v>792.26948000000004</v>
      </c>
      <c r="CC509" s="21">
        <v>778.58982000000003</v>
      </c>
      <c r="CD509" s="21">
        <v>764.49698000000001</v>
      </c>
      <c r="CE509" s="21">
        <v>179.67947000000001</v>
      </c>
      <c r="CF509" s="21">
        <v>172.20205999999999</v>
      </c>
      <c r="CG509" s="21">
        <v>181.63909000000001</v>
      </c>
      <c r="CH509" s="21">
        <v>178.66040000000001</v>
      </c>
      <c r="CI509" s="21">
        <v>175.45307</v>
      </c>
      <c r="CJ509" s="21">
        <v>265.22348</v>
      </c>
      <c r="CK509" s="21">
        <v>251.74959000000001</v>
      </c>
      <c r="CL509" s="21">
        <v>265.60518000000002</v>
      </c>
      <c r="CM509" s="21">
        <v>261.18865</v>
      </c>
      <c r="CN509" s="21">
        <v>256.50254000000001</v>
      </c>
      <c r="CO509" s="21">
        <v>314.81479000000002</v>
      </c>
      <c r="CP509" s="21">
        <v>298.29602</v>
      </c>
      <c r="CQ509" s="21">
        <v>314.72431</v>
      </c>
      <c r="CR509" s="21">
        <v>309.47966000000002</v>
      </c>
      <c r="CS509" s="21">
        <v>303.92777999999998</v>
      </c>
      <c r="CT509" s="21">
        <v>471.55189999999999</v>
      </c>
      <c r="CU509" s="21">
        <v>443.95159000000001</v>
      </c>
      <c r="CV509" s="21">
        <v>468.44648000000001</v>
      </c>
      <c r="CW509" s="21">
        <v>460.59251</v>
      </c>
      <c r="CX509" s="21">
        <v>452.33350000000002</v>
      </c>
      <c r="CY509" s="21">
        <v>413.52827000000002</v>
      </c>
      <c r="CZ509" s="21">
        <v>389.65280000000001</v>
      </c>
      <c r="DA509" s="21">
        <v>411.14109999999999</v>
      </c>
      <c r="DB509" s="21">
        <v>404.25859000000003</v>
      </c>
      <c r="DC509" s="21">
        <v>397.00952000000001</v>
      </c>
      <c r="DD509" s="21">
        <v>475.85498999999999</v>
      </c>
      <c r="DE509" s="21">
        <v>448.36729000000003</v>
      </c>
      <c r="DF509" s="21">
        <v>473.10696000000002</v>
      </c>
      <c r="DG509" s="21">
        <v>465.17423000000002</v>
      </c>
      <c r="DH509" s="21">
        <v>456.83253999999999</v>
      </c>
      <c r="DI509" s="21">
        <v>538.77760000000001</v>
      </c>
      <c r="DJ509" s="21">
        <v>506.57740000000001</v>
      </c>
      <c r="DK509" s="21">
        <v>534.54818999999998</v>
      </c>
      <c r="DL509" s="21">
        <v>525.56494999999995</v>
      </c>
      <c r="DM509" s="21">
        <v>516.14174000000003</v>
      </c>
      <c r="DN509" s="21">
        <v>524.25445999999999</v>
      </c>
      <c r="DO509" s="21">
        <v>492.75362999999999</v>
      </c>
      <c r="DP509" s="21">
        <v>519.95295999999996</v>
      </c>
      <c r="DQ509" s="21">
        <v>511.22257999999999</v>
      </c>
      <c r="DR509" s="21">
        <v>502.05700000000002</v>
      </c>
      <c r="DS509" s="21">
        <v>526.54134999999997</v>
      </c>
      <c r="DT509" s="21">
        <v>495.18333000000001</v>
      </c>
      <c r="DU509" s="21">
        <v>522.52326000000005</v>
      </c>
      <c r="DV509" s="21">
        <v>513.74395000000004</v>
      </c>
      <c r="DW509" s="21">
        <v>504.53253000000001</v>
      </c>
      <c r="DX509" s="21">
        <v>655.09155999999996</v>
      </c>
      <c r="DY509" s="21">
        <v>614.36225000000002</v>
      </c>
      <c r="DZ509" s="21">
        <v>648.30236000000002</v>
      </c>
      <c r="EA509" s="21">
        <v>637.38756999999998</v>
      </c>
      <c r="EB509" s="21">
        <v>625.96172999999999</v>
      </c>
      <c r="EC509" s="21">
        <v>653.41552000000001</v>
      </c>
      <c r="ED509" s="21">
        <v>612.78169000000003</v>
      </c>
      <c r="EE509" s="21">
        <v>646.63904000000002</v>
      </c>
      <c r="EF509" s="21">
        <v>635.74798999999996</v>
      </c>
      <c r="EG509" s="21">
        <v>624.35131999999999</v>
      </c>
      <c r="EH509" s="21">
        <v>774.94006999999999</v>
      </c>
      <c r="EI509" s="21">
        <v>727.21213</v>
      </c>
      <c r="EJ509" s="21">
        <v>767.39130999999998</v>
      </c>
      <c r="EK509" s="21">
        <v>754.46774000000005</v>
      </c>
      <c r="EL509" s="21">
        <v>740.94222000000002</v>
      </c>
      <c r="EM509" s="21">
        <v>384.84649999999999</v>
      </c>
      <c r="EN509" s="21">
        <v>362.27535999999998</v>
      </c>
      <c r="EO509" s="21">
        <v>382.26875000000001</v>
      </c>
      <c r="EP509" s="21">
        <v>375.85467</v>
      </c>
      <c r="EQ509" s="21">
        <v>369.11520000000002</v>
      </c>
      <c r="ER509" s="21">
        <v>113.00384</v>
      </c>
      <c r="ES509" s="21">
        <v>114.655</v>
      </c>
      <c r="ET509" s="21">
        <v>120.91275</v>
      </c>
      <c r="EU509" s="21">
        <v>118.95359999999999</v>
      </c>
      <c r="EV509" s="21">
        <v>116.79841999999999</v>
      </c>
      <c r="EW509" s="21">
        <v>224.63179</v>
      </c>
      <c r="EX509" s="21">
        <v>213.83103</v>
      </c>
      <c r="EY509" s="21">
        <v>225.58229</v>
      </c>
      <c r="EZ509" s="21">
        <v>221.84911</v>
      </c>
      <c r="FA509" s="21">
        <v>217.86805000000001</v>
      </c>
      <c r="FB509" s="21">
        <v>414.53205000000003</v>
      </c>
      <c r="FC509" s="21">
        <v>389.56616000000002</v>
      </c>
      <c r="FD509" s="21">
        <v>411.07416000000001</v>
      </c>
      <c r="FE509" s="21">
        <v>404.16762</v>
      </c>
      <c r="FF509" s="21">
        <v>396.92129999999997</v>
      </c>
    </row>
    <row r="510" spans="2:162" x14ac:dyDescent="0.25">
      <c r="B510" s="39" t="s">
        <v>690</v>
      </c>
      <c r="C510" s="21">
        <v>35424.888050000001</v>
      </c>
      <c r="D510" s="21">
        <v>33574.046069999997</v>
      </c>
      <c r="E510" s="21">
        <v>35424.888050000001</v>
      </c>
      <c r="F510" s="21">
        <v>34805.48717</v>
      </c>
      <c r="G510" s="21">
        <v>34191.93707</v>
      </c>
      <c r="H510" s="21">
        <v>78477.995089999997</v>
      </c>
      <c r="I510" s="21">
        <v>74377.769260000001</v>
      </c>
      <c r="J510" s="21">
        <v>78477.995089999997</v>
      </c>
      <c r="K510" s="21">
        <v>77105.797409999999</v>
      </c>
      <c r="L510" s="21">
        <v>75746.561050000004</v>
      </c>
      <c r="M510" s="21">
        <v>63795.733650000002</v>
      </c>
      <c r="N510" s="21">
        <v>60462.620020000002</v>
      </c>
      <c r="O510" s="21">
        <v>63795.733650000002</v>
      </c>
      <c r="P510" s="21">
        <v>62680.232179999999</v>
      </c>
      <c r="Q510" s="21">
        <v>61575.333639999997</v>
      </c>
      <c r="R510" s="21">
        <v>332.98928999999998</v>
      </c>
      <c r="S510" s="21">
        <v>315.73962999999998</v>
      </c>
      <c r="T510" s="21">
        <v>333.12392</v>
      </c>
      <c r="U510" s="21">
        <v>327.57729999999998</v>
      </c>
      <c r="V510" s="21">
        <v>321.70078999999998</v>
      </c>
      <c r="W510" s="21">
        <v>404.36883999999998</v>
      </c>
      <c r="X510" s="21">
        <v>381.79941000000002</v>
      </c>
      <c r="Y510" s="21">
        <v>402.85025000000002</v>
      </c>
      <c r="Z510" s="21">
        <v>396.11187000000001</v>
      </c>
      <c r="AA510" s="21">
        <v>389.00787000000003</v>
      </c>
      <c r="AB510" s="21">
        <v>62643.322099999998</v>
      </c>
      <c r="AC510" s="21">
        <v>59370.38205</v>
      </c>
      <c r="AD510" s="21">
        <v>62643.322099999998</v>
      </c>
      <c r="AE510" s="21">
        <v>61547.978770000002</v>
      </c>
      <c r="AF510" s="21">
        <v>60463.025000000001</v>
      </c>
      <c r="AG510" s="21">
        <v>141.44566</v>
      </c>
      <c r="AH510" s="21">
        <v>139.32832999999999</v>
      </c>
      <c r="AI510" s="21">
        <v>147.01193000000001</v>
      </c>
      <c r="AJ510" s="21">
        <v>144.54492999999999</v>
      </c>
      <c r="AK510" s="21">
        <v>141.93106</v>
      </c>
      <c r="AL510" s="21">
        <v>155.81715</v>
      </c>
      <c r="AM510" s="21">
        <v>148.65056000000001</v>
      </c>
      <c r="AN510" s="21">
        <v>156.87387000000001</v>
      </c>
      <c r="AO510" s="21">
        <v>154.21700999999999</v>
      </c>
      <c r="AP510" s="21">
        <v>151.42218</v>
      </c>
      <c r="AQ510" s="21">
        <v>265.80545000000001</v>
      </c>
      <c r="AR510" s="21">
        <v>256.86286000000001</v>
      </c>
      <c r="AS510" s="21">
        <v>271.11606999999998</v>
      </c>
      <c r="AT510" s="21">
        <v>266.47188999999997</v>
      </c>
      <c r="AU510" s="21">
        <v>261.65877999999998</v>
      </c>
      <c r="AV510" s="21">
        <v>435.57049000000001</v>
      </c>
      <c r="AW510" s="21">
        <v>412.12705999999997</v>
      </c>
      <c r="AX510" s="21">
        <v>435.04831999999999</v>
      </c>
      <c r="AY510" s="21">
        <v>427.55165</v>
      </c>
      <c r="AZ510" s="21">
        <v>419.81083000000001</v>
      </c>
      <c r="BA510" s="21">
        <v>393.87898999999999</v>
      </c>
      <c r="BB510" s="21">
        <v>368.19126999999997</v>
      </c>
      <c r="BC510" s="21">
        <v>388.68310000000002</v>
      </c>
      <c r="BD510" s="21">
        <v>381.97438</v>
      </c>
      <c r="BE510" s="21">
        <v>375.05632000000003</v>
      </c>
      <c r="BF510" s="21">
        <v>890.84193000000005</v>
      </c>
      <c r="BG510" s="21">
        <v>848.37878999999998</v>
      </c>
      <c r="BH510" s="21">
        <v>895.74431000000004</v>
      </c>
      <c r="BI510" s="21">
        <v>880.12834999999995</v>
      </c>
      <c r="BJ510" s="21">
        <v>864.24845000000005</v>
      </c>
      <c r="BK510" s="21">
        <v>1207.26605</v>
      </c>
      <c r="BL510" s="21">
        <v>1126.92705</v>
      </c>
      <c r="BM510" s="21">
        <v>1189.80294</v>
      </c>
      <c r="BN510" s="21">
        <v>1169.08458</v>
      </c>
      <c r="BO510" s="21">
        <v>1147.9358999999999</v>
      </c>
      <c r="BP510" s="21">
        <v>1102.16281</v>
      </c>
      <c r="BQ510" s="21">
        <v>1023.03756</v>
      </c>
      <c r="BR510" s="21">
        <v>1080.1236200000001</v>
      </c>
      <c r="BS510" s="21">
        <v>1061.3235</v>
      </c>
      <c r="BT510" s="21">
        <v>1042.11186</v>
      </c>
      <c r="BU510" s="21">
        <v>31654.49624</v>
      </c>
      <c r="BV510" s="21">
        <v>29980.133620000001</v>
      </c>
      <c r="BW510" s="21">
        <v>31654.49624</v>
      </c>
      <c r="BX510" s="21">
        <v>31094.138989999999</v>
      </c>
      <c r="BY510" s="21">
        <v>30539.10529</v>
      </c>
      <c r="BZ510" s="21">
        <v>705.88495999999998</v>
      </c>
      <c r="CA510" s="21">
        <v>666.65360999999996</v>
      </c>
      <c r="CB510" s="21">
        <v>703.69727</v>
      </c>
      <c r="CC510" s="21">
        <v>691.60446999999999</v>
      </c>
      <c r="CD510" s="21">
        <v>679.08280000000002</v>
      </c>
      <c r="CE510" s="21">
        <v>196.29061999999999</v>
      </c>
      <c r="CF510" s="21">
        <v>188.88656</v>
      </c>
      <c r="CG510" s="21">
        <v>199.22712999999999</v>
      </c>
      <c r="CH510" s="21">
        <v>195.97136</v>
      </c>
      <c r="CI510" s="21">
        <v>192.45259999999999</v>
      </c>
      <c r="CJ510" s="21">
        <v>264.13026000000002</v>
      </c>
      <c r="CK510" s="21">
        <v>251.91883000000001</v>
      </c>
      <c r="CL510" s="21">
        <v>265.76560999999998</v>
      </c>
      <c r="CM510" s="21">
        <v>261.36554000000001</v>
      </c>
      <c r="CN510" s="21">
        <v>256.67498000000001</v>
      </c>
      <c r="CO510" s="21">
        <v>311.73836999999997</v>
      </c>
      <c r="CP510" s="21">
        <v>296.70951000000002</v>
      </c>
      <c r="CQ510" s="21">
        <v>313.03059999999999</v>
      </c>
      <c r="CR510" s="21">
        <v>307.83512000000002</v>
      </c>
      <c r="CS510" s="21">
        <v>302.31132000000002</v>
      </c>
      <c r="CT510" s="21">
        <v>413.02345000000003</v>
      </c>
      <c r="CU510" s="21">
        <v>390.64800000000002</v>
      </c>
      <c r="CV510" s="21">
        <v>412.17086999999998</v>
      </c>
      <c r="CW510" s="21">
        <v>405.29295999999999</v>
      </c>
      <c r="CX510" s="21">
        <v>398.02348000000001</v>
      </c>
      <c r="CY510" s="21">
        <v>381.23140999999998</v>
      </c>
      <c r="CZ510" s="21">
        <v>360.71167000000003</v>
      </c>
      <c r="DA510" s="21">
        <v>380.57763</v>
      </c>
      <c r="DB510" s="21">
        <v>374.23424999999997</v>
      </c>
      <c r="DC510" s="21">
        <v>367.52195</v>
      </c>
      <c r="DD510" s="21">
        <v>440.67362000000003</v>
      </c>
      <c r="DE510" s="21">
        <v>416.90861000000001</v>
      </c>
      <c r="DF510" s="21">
        <v>439.88621000000001</v>
      </c>
      <c r="DG510" s="21">
        <v>432.53823999999997</v>
      </c>
      <c r="DH510" s="21">
        <v>424.77987999999999</v>
      </c>
      <c r="DI510" s="21">
        <v>392.01916999999997</v>
      </c>
      <c r="DJ510" s="21">
        <v>371.11297999999999</v>
      </c>
      <c r="DK510" s="21">
        <v>391.56225999999998</v>
      </c>
      <c r="DL510" s="21">
        <v>385.02605</v>
      </c>
      <c r="DM510" s="21">
        <v>378.11962</v>
      </c>
      <c r="DN510" s="21">
        <v>372.9325</v>
      </c>
      <c r="DO510" s="21">
        <v>352.96391999999997</v>
      </c>
      <c r="DP510" s="21">
        <v>372.40107999999998</v>
      </c>
      <c r="DQ510" s="21">
        <v>366.19617</v>
      </c>
      <c r="DR510" s="21">
        <v>359.62792000000002</v>
      </c>
      <c r="DS510" s="21">
        <v>447.50281000000001</v>
      </c>
      <c r="DT510" s="21">
        <v>422.78546</v>
      </c>
      <c r="DU510" s="21">
        <v>446.09717000000001</v>
      </c>
      <c r="DV510" s="21">
        <v>438.63468999999998</v>
      </c>
      <c r="DW510" s="21">
        <v>430.76772</v>
      </c>
      <c r="DX510" s="21">
        <v>564.44799999999998</v>
      </c>
      <c r="DY510" s="21">
        <v>531.02403000000004</v>
      </c>
      <c r="DZ510" s="21">
        <v>560.32977000000005</v>
      </c>
      <c r="EA510" s="21">
        <v>550.92782</v>
      </c>
      <c r="EB510" s="21">
        <v>541.04998999999998</v>
      </c>
      <c r="EC510" s="21">
        <v>682.82273999999995</v>
      </c>
      <c r="ED510" s="21">
        <v>641.24019999999996</v>
      </c>
      <c r="EE510" s="21">
        <v>676.65650000000005</v>
      </c>
      <c r="EF510" s="21">
        <v>665.27401999999995</v>
      </c>
      <c r="EG510" s="21">
        <v>653.34713999999997</v>
      </c>
      <c r="EH510" s="21">
        <v>924.56284000000005</v>
      </c>
      <c r="EI510" s="21">
        <v>867.94047999999998</v>
      </c>
      <c r="EJ510" s="21">
        <v>915.89376000000004</v>
      </c>
      <c r="EK510" s="21">
        <v>900.47069999999997</v>
      </c>
      <c r="EL510" s="21">
        <v>884.32766000000004</v>
      </c>
      <c r="EM510" s="21">
        <v>345.61619999999999</v>
      </c>
      <c r="EN510" s="21">
        <v>326.71141999999998</v>
      </c>
      <c r="EO510" s="21">
        <v>344.71996999999999</v>
      </c>
      <c r="EP510" s="21">
        <v>338.95922999999999</v>
      </c>
      <c r="EQ510" s="21">
        <v>332.87979000000001</v>
      </c>
      <c r="ER510" s="21">
        <v>139.46683999999999</v>
      </c>
      <c r="ES510" s="21">
        <v>141.61886000000001</v>
      </c>
      <c r="ET510" s="21">
        <v>149.35326000000001</v>
      </c>
      <c r="EU510" s="21">
        <v>146.92797999999999</v>
      </c>
      <c r="EV510" s="21">
        <v>144.26625999999999</v>
      </c>
      <c r="EW510" s="21">
        <v>228.01702</v>
      </c>
      <c r="EX510" s="21">
        <v>218.14112</v>
      </c>
      <c r="EY510" s="21">
        <v>230.11218</v>
      </c>
      <c r="EZ510" s="21">
        <v>226.32195999999999</v>
      </c>
      <c r="FA510" s="21">
        <v>222.25952000000001</v>
      </c>
      <c r="FB510" s="21">
        <v>321.07366000000002</v>
      </c>
      <c r="FC510" s="21">
        <v>303.41239000000002</v>
      </c>
      <c r="FD510" s="21">
        <v>320.13402000000002</v>
      </c>
      <c r="FE510" s="21">
        <v>314.78665999999998</v>
      </c>
      <c r="FF510" s="21">
        <v>309.14087000000001</v>
      </c>
    </row>
    <row r="511" spans="2:162" x14ac:dyDescent="0.25">
      <c r="B511" s="39" t="s">
        <v>691</v>
      </c>
      <c r="C511" s="21">
        <v>-30926.292229999999</v>
      </c>
      <c r="D511" s="21">
        <v>-29310.488109999998</v>
      </c>
      <c r="E511" s="21">
        <v>-30926.292229999999</v>
      </c>
      <c r="F511" s="21">
        <v>-30385.548879999998</v>
      </c>
      <c r="G511" s="21">
        <v>-29849.91332</v>
      </c>
      <c r="H511" s="21">
        <v>-72733.248470000006</v>
      </c>
      <c r="I511" s="21">
        <v>-68933.167390000002</v>
      </c>
      <c r="J511" s="21">
        <v>-72733.248470000006</v>
      </c>
      <c r="K511" s="21">
        <v>-71461.49841</v>
      </c>
      <c r="L511" s="21">
        <v>-70201.760880000002</v>
      </c>
      <c r="M511" s="21">
        <v>-57282.309869999997</v>
      </c>
      <c r="N511" s="21">
        <v>-54289.500840000001</v>
      </c>
      <c r="O511" s="21">
        <v>-57282.309869999997</v>
      </c>
      <c r="P511" s="21">
        <v>-56280.698989999997</v>
      </c>
      <c r="Q511" s="21">
        <v>-55288.608509999998</v>
      </c>
      <c r="R511" s="21">
        <v>-403.97854000000001</v>
      </c>
      <c r="S511" s="21">
        <v>-382.77024999999998</v>
      </c>
      <c r="T511" s="21">
        <v>-403.88893000000002</v>
      </c>
      <c r="U511" s="21">
        <v>-397.74597999999997</v>
      </c>
      <c r="V511" s="21">
        <v>-390.07763999999997</v>
      </c>
      <c r="W511" s="21">
        <v>-542.10442</v>
      </c>
      <c r="X511" s="21">
        <v>-510.89753999999999</v>
      </c>
      <c r="Y511" s="21">
        <v>-539.12273000000005</v>
      </c>
      <c r="Z511" s="21">
        <v>-530.63170000000002</v>
      </c>
      <c r="AA511" s="21">
        <v>-520.61906999999997</v>
      </c>
      <c r="AB511" s="21">
        <v>-55937.339769999999</v>
      </c>
      <c r="AC511" s="21">
        <v>-53014.76872</v>
      </c>
      <c r="AD511" s="21">
        <v>-55937.339769999999</v>
      </c>
      <c r="AE511" s="21">
        <v>-54959.253199999999</v>
      </c>
      <c r="AF511" s="21">
        <v>-53990.44399</v>
      </c>
      <c r="AG511" s="21">
        <v>-197.03792000000001</v>
      </c>
      <c r="AH511" s="21">
        <v>-192.88147000000001</v>
      </c>
      <c r="AI511" s="21">
        <v>-203.58722</v>
      </c>
      <c r="AJ511" s="21">
        <v>-200.67552000000001</v>
      </c>
      <c r="AK511" s="21">
        <v>-196.56021999999999</v>
      </c>
      <c r="AL511" s="21">
        <v>-220.94820000000001</v>
      </c>
      <c r="AM511" s="21">
        <v>-209.72309999999999</v>
      </c>
      <c r="AN511" s="21">
        <v>-221.40075999999999</v>
      </c>
      <c r="AO511" s="21">
        <v>-218.03353000000001</v>
      </c>
      <c r="AP511" s="21">
        <v>-213.69407000000001</v>
      </c>
      <c r="AQ511" s="21">
        <v>-328.85120999999998</v>
      </c>
      <c r="AR511" s="21">
        <v>-317.41976</v>
      </c>
      <c r="AS511" s="21">
        <v>-335.08782000000002</v>
      </c>
      <c r="AT511" s="21">
        <v>-329.84181999999998</v>
      </c>
      <c r="AU511" s="21">
        <v>-323.41946000000002</v>
      </c>
      <c r="AV511" s="21">
        <v>-594.56137000000001</v>
      </c>
      <c r="AW511" s="21">
        <v>-561.42753000000005</v>
      </c>
      <c r="AX511" s="21">
        <v>-592.74099000000001</v>
      </c>
      <c r="AY511" s="21">
        <v>-583.03746000000001</v>
      </c>
      <c r="AZ511" s="21">
        <v>-571.97452999999996</v>
      </c>
      <c r="BA511" s="21">
        <v>-451.77481999999998</v>
      </c>
      <c r="BB511" s="21">
        <v>-422.35491999999999</v>
      </c>
      <c r="BC511" s="21">
        <v>-445.91890999999998</v>
      </c>
      <c r="BD511" s="21">
        <v>-438.63161000000002</v>
      </c>
      <c r="BE511" s="21">
        <v>-430.29145</v>
      </c>
      <c r="BF511" s="21">
        <v>-487.23244999999997</v>
      </c>
      <c r="BG511" s="21">
        <v>-466.90320000000003</v>
      </c>
      <c r="BH511" s="21">
        <v>-492.95328000000001</v>
      </c>
      <c r="BI511" s="21">
        <v>-484.88422000000003</v>
      </c>
      <c r="BJ511" s="21">
        <v>-475.70263</v>
      </c>
      <c r="BK511" s="21">
        <v>-591.00314000000003</v>
      </c>
      <c r="BL511" s="21">
        <v>-554.80463999999995</v>
      </c>
      <c r="BM511" s="21">
        <v>-585.75904000000003</v>
      </c>
      <c r="BN511" s="21">
        <v>-576.08406000000002</v>
      </c>
      <c r="BO511" s="21">
        <v>-565.21663999999998</v>
      </c>
      <c r="BP511" s="21">
        <v>-551.23802999999998</v>
      </c>
      <c r="BQ511" s="21">
        <v>-514.45001000000002</v>
      </c>
      <c r="BR511" s="21">
        <v>-543.16007000000002</v>
      </c>
      <c r="BS511" s="21">
        <v>-534.17655999999999</v>
      </c>
      <c r="BT511" s="21">
        <v>-524.10410999999999</v>
      </c>
      <c r="BU511" s="21">
        <v>12450.4985</v>
      </c>
      <c r="BV511" s="21">
        <v>11791.93016</v>
      </c>
      <c r="BW511" s="21">
        <v>12450.4985</v>
      </c>
      <c r="BX511" s="21">
        <v>12230.096100000001</v>
      </c>
      <c r="BY511" s="21">
        <v>12011.78758</v>
      </c>
      <c r="BZ511" s="21">
        <v>-835.24881000000005</v>
      </c>
      <c r="CA511" s="21">
        <v>-788.59745999999996</v>
      </c>
      <c r="CB511" s="21">
        <v>-832.54476999999997</v>
      </c>
      <c r="CC511" s="21">
        <v>-819.25688000000002</v>
      </c>
      <c r="CD511" s="21">
        <v>-803.45362999999998</v>
      </c>
      <c r="CE511" s="21">
        <v>-275.84643999999997</v>
      </c>
      <c r="CF511" s="21">
        <v>-263.92935999999997</v>
      </c>
      <c r="CG511" s="21">
        <v>-278.50850000000003</v>
      </c>
      <c r="CH511" s="21">
        <v>-274.53084000000001</v>
      </c>
      <c r="CI511" s="21">
        <v>-269.00556999999998</v>
      </c>
      <c r="CJ511" s="21">
        <v>-360.86286000000001</v>
      </c>
      <c r="CK511" s="21">
        <v>-342.98705999999999</v>
      </c>
      <c r="CL511" s="21">
        <v>-361.89604000000003</v>
      </c>
      <c r="CM511" s="21">
        <v>-356.50592</v>
      </c>
      <c r="CN511" s="21">
        <v>-349.54548999999997</v>
      </c>
      <c r="CO511" s="21">
        <v>-392.70260999999999</v>
      </c>
      <c r="CP511" s="21">
        <v>-373.17002000000002</v>
      </c>
      <c r="CQ511" s="21">
        <v>-393.74322999999998</v>
      </c>
      <c r="CR511" s="21">
        <v>-387.87353000000002</v>
      </c>
      <c r="CS511" s="21">
        <v>-380.30405999999999</v>
      </c>
      <c r="CT511" s="21">
        <v>-486.14616999999998</v>
      </c>
      <c r="CU511" s="21">
        <v>-459.70803000000001</v>
      </c>
      <c r="CV511" s="21">
        <v>-485.09070000000003</v>
      </c>
      <c r="CW511" s="21">
        <v>-477.61342000000002</v>
      </c>
      <c r="CX511" s="21">
        <v>-468.47620000000001</v>
      </c>
      <c r="CY511" s="21">
        <v>-442.97347000000002</v>
      </c>
      <c r="CZ511" s="21">
        <v>-419.07141000000001</v>
      </c>
      <c r="DA511" s="21">
        <v>-442.25274000000002</v>
      </c>
      <c r="DB511" s="21">
        <v>-435.44348000000002</v>
      </c>
      <c r="DC511" s="21">
        <v>-427.07100000000003</v>
      </c>
      <c r="DD511" s="21">
        <v>-599.65531999999996</v>
      </c>
      <c r="DE511" s="21">
        <v>-566.02215999999999</v>
      </c>
      <c r="DF511" s="21">
        <v>-597.27543000000003</v>
      </c>
      <c r="DG511" s="21">
        <v>-587.96614999999997</v>
      </c>
      <c r="DH511" s="21">
        <v>-576.79863</v>
      </c>
      <c r="DI511" s="21">
        <v>-592.64867000000004</v>
      </c>
      <c r="DJ511" s="21">
        <v>-558.92866000000004</v>
      </c>
      <c r="DK511" s="21">
        <v>-589.79656</v>
      </c>
      <c r="DL511" s="21">
        <v>-580.55147999999997</v>
      </c>
      <c r="DM511" s="21">
        <v>-569.56461000000002</v>
      </c>
      <c r="DN511" s="21">
        <v>-566.42733999999996</v>
      </c>
      <c r="DO511" s="21">
        <v>-534.00094999999999</v>
      </c>
      <c r="DP511" s="21">
        <v>-563.55154000000005</v>
      </c>
      <c r="DQ511" s="21">
        <v>-554.67954999999995</v>
      </c>
      <c r="DR511" s="21">
        <v>-544.17039</v>
      </c>
      <c r="DS511" s="21">
        <v>-604.24842000000001</v>
      </c>
      <c r="DT511" s="21">
        <v>-569.73216000000002</v>
      </c>
      <c r="DU511" s="21">
        <v>-601.19827999999995</v>
      </c>
      <c r="DV511" s="21">
        <v>-591.76048000000003</v>
      </c>
      <c r="DW511" s="21">
        <v>-580.57196999999996</v>
      </c>
      <c r="DX511" s="21">
        <v>-511.86642000000001</v>
      </c>
      <c r="DY511" s="21">
        <v>-482.85244999999998</v>
      </c>
      <c r="DZ511" s="21">
        <v>-509.57258000000002</v>
      </c>
      <c r="EA511" s="21">
        <v>-501.58109999999999</v>
      </c>
      <c r="EB511" s="21">
        <v>-492.05175000000003</v>
      </c>
      <c r="EC511" s="21">
        <v>-523.96873000000005</v>
      </c>
      <c r="ED511" s="21">
        <v>-494.14587</v>
      </c>
      <c r="EE511" s="21">
        <v>-521.44547999999998</v>
      </c>
      <c r="EF511" s="21">
        <v>-513.26805000000002</v>
      </c>
      <c r="EG511" s="21">
        <v>-503.55444</v>
      </c>
      <c r="EH511" s="21">
        <v>-696.61638000000005</v>
      </c>
      <c r="EI511" s="21">
        <v>-656.77077999999995</v>
      </c>
      <c r="EJ511" s="21">
        <v>-693.04467999999997</v>
      </c>
      <c r="EK511" s="21">
        <v>-682.15940000000001</v>
      </c>
      <c r="EL511" s="21">
        <v>-669.26598000000001</v>
      </c>
      <c r="EM511" s="21">
        <v>-389.78473000000002</v>
      </c>
      <c r="EN511" s="21">
        <v>-368.63342</v>
      </c>
      <c r="EO511" s="21">
        <v>-388.97985999999997</v>
      </c>
      <c r="EP511" s="21">
        <v>-382.98856000000001</v>
      </c>
      <c r="EQ511" s="21">
        <v>-375.66104999999999</v>
      </c>
      <c r="ER511" s="21">
        <v>-190.63050000000001</v>
      </c>
      <c r="ES511" s="21">
        <v>-191.69202999999999</v>
      </c>
      <c r="ET511" s="21">
        <v>-202.27474000000001</v>
      </c>
      <c r="EU511" s="21">
        <v>-199.89870999999999</v>
      </c>
      <c r="EV511" s="21">
        <v>-195.40941000000001</v>
      </c>
      <c r="EW511" s="21">
        <v>-322.24968999999999</v>
      </c>
      <c r="EX511" s="21">
        <v>-306.84458000000001</v>
      </c>
      <c r="EY511" s="21">
        <v>-323.76215999999999</v>
      </c>
      <c r="EZ511" s="21">
        <v>-318.99428999999998</v>
      </c>
      <c r="FA511" s="21">
        <v>-312.72336999999999</v>
      </c>
      <c r="FB511" s="21">
        <v>-476.80716999999999</v>
      </c>
      <c r="FC511" s="21">
        <v>-449.13414999999998</v>
      </c>
      <c r="FD511" s="21">
        <v>-473.95283999999998</v>
      </c>
      <c r="FE511" s="21">
        <v>-466.46084999999999</v>
      </c>
      <c r="FF511" s="21">
        <v>-457.67894999999999</v>
      </c>
    </row>
    <row r="512" spans="2:162" x14ac:dyDescent="0.25">
      <c r="B512" s="39" t="s">
        <v>692</v>
      </c>
      <c r="C512" s="21">
        <v>-30385.501410000001</v>
      </c>
      <c r="D512" s="21">
        <v>-28797.951959999999</v>
      </c>
      <c r="E512" s="21">
        <v>-30385.501410000001</v>
      </c>
      <c r="F512" s="21">
        <v>-29854.213739999999</v>
      </c>
      <c r="G512" s="21">
        <v>-29327.94454</v>
      </c>
      <c r="H512" s="21">
        <v>-107665.68024</v>
      </c>
      <c r="I512" s="21">
        <v>-102040.49062</v>
      </c>
      <c r="J512" s="21">
        <v>-107665.68024</v>
      </c>
      <c r="K512" s="21">
        <v>-105783.13218</v>
      </c>
      <c r="L512" s="21">
        <v>-103918.36605</v>
      </c>
      <c r="M512" s="21">
        <v>-87749.412490000002</v>
      </c>
      <c r="N512" s="21">
        <v>-83164.799289999995</v>
      </c>
      <c r="O512" s="21">
        <v>-87749.412490000002</v>
      </c>
      <c r="P512" s="21">
        <v>-86215.068530000004</v>
      </c>
      <c r="Q512" s="21">
        <v>-84695.308640000003</v>
      </c>
      <c r="R512" s="21">
        <v>-550.68372999999997</v>
      </c>
      <c r="S512" s="21">
        <v>-598.47036000000003</v>
      </c>
      <c r="T512" s="21">
        <v>-575.41705999999999</v>
      </c>
      <c r="U512" s="21">
        <v>-607.60134000000005</v>
      </c>
      <c r="V512" s="21">
        <v>-605.54357000000005</v>
      </c>
      <c r="W512" s="21">
        <v>-955.38382000000001</v>
      </c>
      <c r="X512" s="21">
        <v>-969.86980000000005</v>
      </c>
      <c r="Y512" s="21">
        <v>-970.47997999999995</v>
      </c>
      <c r="Z512" s="21">
        <v>-993.71927000000005</v>
      </c>
      <c r="AA512" s="21">
        <v>-984.12107000000003</v>
      </c>
      <c r="AB512" s="21">
        <v>-85498.848559999999</v>
      </c>
      <c r="AC512" s="21">
        <v>-81031.770550000001</v>
      </c>
      <c r="AD512" s="21">
        <v>-85498.848559999999</v>
      </c>
      <c r="AE512" s="21">
        <v>-84003.867289999995</v>
      </c>
      <c r="AF512" s="21">
        <v>-82523.066219999993</v>
      </c>
      <c r="AG512" s="21">
        <v>-140.24323999999999</v>
      </c>
      <c r="AH512" s="21">
        <v>-214.31467000000001</v>
      </c>
      <c r="AI512" s="21">
        <v>-173.18305000000001</v>
      </c>
      <c r="AJ512" s="21">
        <v>-209.75396000000001</v>
      </c>
      <c r="AK512" s="21">
        <v>-214.04629</v>
      </c>
      <c r="AL512" s="21">
        <v>-190.04983999999999</v>
      </c>
      <c r="AM512" s="21">
        <v>-239.29012</v>
      </c>
      <c r="AN512" s="21">
        <v>-211.58641</v>
      </c>
      <c r="AO512" s="21">
        <v>-238.44235</v>
      </c>
      <c r="AP512" s="21">
        <v>-240.41374999999999</v>
      </c>
      <c r="AQ512" s="21">
        <v>-494.95756999999998</v>
      </c>
      <c r="AR512" s="21">
        <v>-546.12967000000003</v>
      </c>
      <c r="AS512" s="21">
        <v>-526.27625999999998</v>
      </c>
      <c r="AT512" s="21">
        <v>-554.58978000000002</v>
      </c>
      <c r="AU512" s="21">
        <v>-552.27350999999999</v>
      </c>
      <c r="AV512" s="21">
        <v>-916.24865</v>
      </c>
      <c r="AW512" s="21">
        <v>-938.40209000000004</v>
      </c>
      <c r="AX512" s="21">
        <v>-936.75954000000002</v>
      </c>
      <c r="AY512" s="21">
        <v>-960.65237000000002</v>
      </c>
      <c r="AZ512" s="21">
        <v>-951.52575999999999</v>
      </c>
      <c r="BA512" s="21">
        <v>-944.93827999999996</v>
      </c>
      <c r="BB512" s="21">
        <v>-936.65464999999995</v>
      </c>
      <c r="BC512" s="21">
        <v>-947.64396999999997</v>
      </c>
      <c r="BD512" s="21">
        <v>-961.81730000000005</v>
      </c>
      <c r="BE512" s="21">
        <v>-950.74818000000005</v>
      </c>
      <c r="BF512" s="21">
        <v>-1448.6758199999999</v>
      </c>
      <c r="BG512" s="21">
        <v>-1442.80179</v>
      </c>
      <c r="BH512" s="21">
        <v>-1477.22631</v>
      </c>
      <c r="BI512" s="21">
        <v>-1485.78944</v>
      </c>
      <c r="BJ512" s="21">
        <v>-1466.04737</v>
      </c>
      <c r="BK512" s="21">
        <v>-1378.15329</v>
      </c>
      <c r="BL512" s="21">
        <v>-1352.01983</v>
      </c>
      <c r="BM512" s="21">
        <v>-1381.2520099999999</v>
      </c>
      <c r="BN512" s="21">
        <v>-1391.60238</v>
      </c>
      <c r="BO512" s="21">
        <v>-1373.4625799999999</v>
      </c>
      <c r="BP512" s="21">
        <v>-1033.15624</v>
      </c>
      <c r="BQ512" s="21">
        <v>-1019.06603</v>
      </c>
      <c r="BR512" s="21">
        <v>-1034.2455399999999</v>
      </c>
      <c r="BS512" s="21">
        <v>-1047.21298</v>
      </c>
      <c r="BT512" s="21">
        <v>-1034.66274</v>
      </c>
      <c r="BU512" s="21">
        <v>13019.249229999999</v>
      </c>
      <c r="BV512" s="21">
        <v>12330.59685</v>
      </c>
      <c r="BW512" s="21">
        <v>13019.249229999999</v>
      </c>
      <c r="BX512" s="21">
        <v>12788.77864</v>
      </c>
      <c r="BY512" s="21">
        <v>12560.49757</v>
      </c>
      <c r="BZ512" s="21">
        <v>-1144.3780899999999</v>
      </c>
      <c r="CA512" s="21">
        <v>-1222.58898</v>
      </c>
      <c r="CB512" s="21">
        <v>-1187.1624400000001</v>
      </c>
      <c r="CC512" s="21">
        <v>-1243.7311400000001</v>
      </c>
      <c r="CD512" s="21">
        <v>-1236.9547399999999</v>
      </c>
      <c r="CE512" s="21">
        <v>-214.96280999999999</v>
      </c>
      <c r="CF512" s="21">
        <v>-292.53843999999998</v>
      </c>
      <c r="CG512" s="21">
        <v>-248.37752</v>
      </c>
      <c r="CH512" s="21">
        <v>-289.19853999999998</v>
      </c>
      <c r="CI512" s="21">
        <v>-293.48592000000002</v>
      </c>
      <c r="CJ512" s="21">
        <v>-407.52960999999999</v>
      </c>
      <c r="CK512" s="21">
        <v>-470.42748</v>
      </c>
      <c r="CL512" s="21">
        <v>-436.66583000000003</v>
      </c>
      <c r="CM512" s="21">
        <v>-473.94573000000003</v>
      </c>
      <c r="CN512" s="21">
        <v>-474.79757999999998</v>
      </c>
      <c r="CO512" s="21">
        <v>-541.67569000000003</v>
      </c>
      <c r="CP512" s="21">
        <v>-602.43831</v>
      </c>
      <c r="CQ512" s="21">
        <v>-571.24103000000002</v>
      </c>
      <c r="CR512" s="21">
        <v>-609.74981000000002</v>
      </c>
      <c r="CS512" s="21">
        <v>-608.92678999999998</v>
      </c>
      <c r="CT512" s="21">
        <v>-674.44464000000005</v>
      </c>
      <c r="CU512" s="21">
        <v>-719.05879000000004</v>
      </c>
      <c r="CV512" s="21">
        <v>-699.26805000000002</v>
      </c>
      <c r="CW512" s="21">
        <v>-731.80578000000003</v>
      </c>
      <c r="CX512" s="21">
        <v>-728.13685999999996</v>
      </c>
      <c r="CY512" s="21">
        <v>-710.55610000000001</v>
      </c>
      <c r="CZ512" s="21">
        <v>-747.51525000000004</v>
      </c>
      <c r="DA512" s="21">
        <v>-732.79426000000001</v>
      </c>
      <c r="DB512" s="21">
        <v>-762.18520000000001</v>
      </c>
      <c r="DC512" s="21">
        <v>-757.35527999999999</v>
      </c>
      <c r="DD512" s="21">
        <v>-868.56421</v>
      </c>
      <c r="DE512" s="21">
        <v>-908.60474999999997</v>
      </c>
      <c r="DF512" s="21">
        <v>-893.15491999999995</v>
      </c>
      <c r="DG512" s="21">
        <v>-927.08095000000003</v>
      </c>
      <c r="DH512" s="21">
        <v>-920.77224999999999</v>
      </c>
      <c r="DI512" s="21">
        <v>-842.51139999999998</v>
      </c>
      <c r="DJ512" s="21">
        <v>-876.85144000000003</v>
      </c>
      <c r="DK512" s="21">
        <v>-864.59585000000004</v>
      </c>
      <c r="DL512" s="21">
        <v>-895.31572000000006</v>
      </c>
      <c r="DM512" s="21">
        <v>-888.79764</v>
      </c>
      <c r="DN512" s="21">
        <v>-839.24408000000005</v>
      </c>
      <c r="DO512" s="21">
        <v>-866.99816999999996</v>
      </c>
      <c r="DP512" s="21">
        <v>-859.11184000000003</v>
      </c>
      <c r="DQ512" s="21">
        <v>-886.17538999999999</v>
      </c>
      <c r="DR512" s="21">
        <v>-879.10101999999995</v>
      </c>
      <c r="DS512" s="21">
        <v>-1041.4434200000001</v>
      </c>
      <c r="DT512" s="21">
        <v>-1062.00008</v>
      </c>
      <c r="DU512" s="21">
        <v>-1060.0475300000001</v>
      </c>
      <c r="DV512" s="21">
        <v>-1087.4052200000001</v>
      </c>
      <c r="DW512" s="21">
        <v>-1077.4419</v>
      </c>
      <c r="DX512" s="21">
        <v>-1062.04847</v>
      </c>
      <c r="DY512" s="21">
        <v>-1069.8077499999999</v>
      </c>
      <c r="DZ512" s="21">
        <v>-1076.2038700000001</v>
      </c>
      <c r="EA512" s="21">
        <v>-1097.30035</v>
      </c>
      <c r="EB512" s="21">
        <v>-1085.9681700000001</v>
      </c>
      <c r="EC512" s="21">
        <v>-1055.65886</v>
      </c>
      <c r="ED512" s="21">
        <v>-1063.6373900000001</v>
      </c>
      <c r="EE512" s="21">
        <v>-1069.7210500000001</v>
      </c>
      <c r="EF512" s="21">
        <v>-1090.8735099999999</v>
      </c>
      <c r="EG512" s="21">
        <v>-1079.7214799999999</v>
      </c>
      <c r="EH512" s="21">
        <v>-1310.49828</v>
      </c>
      <c r="EI512" s="21">
        <v>-1325.8527200000001</v>
      </c>
      <c r="EJ512" s="21">
        <v>-1329.74191</v>
      </c>
      <c r="EK512" s="21">
        <v>-1359.0663</v>
      </c>
      <c r="EL512" s="21">
        <v>-1345.6103499999999</v>
      </c>
      <c r="EM512" s="21">
        <v>-631.08937000000003</v>
      </c>
      <c r="EN512" s="21">
        <v>-661.50144999999998</v>
      </c>
      <c r="EO512" s="21">
        <v>-649.61378999999999</v>
      </c>
      <c r="EP512" s="21">
        <v>-674.85554000000002</v>
      </c>
      <c r="EQ512" s="21">
        <v>-670.33729000000005</v>
      </c>
      <c r="ER512" s="21">
        <v>-139.7106</v>
      </c>
      <c r="ES512" s="21">
        <v>-277.37842999999998</v>
      </c>
      <c r="ET512" s="21">
        <v>-198.26458</v>
      </c>
      <c r="EU512" s="21">
        <v>-265.31653</v>
      </c>
      <c r="EV512" s="21">
        <v>-274.93497000000002</v>
      </c>
      <c r="EW512" s="21">
        <v>-285.70911000000001</v>
      </c>
      <c r="EX512" s="21">
        <v>-353.9726</v>
      </c>
      <c r="EY512" s="21">
        <v>-316.04723999999999</v>
      </c>
      <c r="EZ512" s="21">
        <v>-353.60487000000001</v>
      </c>
      <c r="FA512" s="21">
        <v>-356.33643999999998</v>
      </c>
      <c r="FB512" s="21">
        <v>-791.71915000000001</v>
      </c>
      <c r="FC512" s="21">
        <v>-803.69755999999995</v>
      </c>
      <c r="FD512" s="21">
        <v>-804.69173999999998</v>
      </c>
      <c r="FE512" s="21">
        <v>-823.44776999999999</v>
      </c>
      <c r="FF512" s="21">
        <v>-815.58793000000003</v>
      </c>
    </row>
    <row r="513" spans="2:162" x14ac:dyDescent="0.25">
      <c r="B513" s="39" t="s">
        <v>693</v>
      </c>
      <c r="C513" s="21">
        <v>85414.081139999995</v>
      </c>
      <c r="D513" s="21">
        <v>80951.4568</v>
      </c>
      <c r="E513" s="21">
        <v>85414.081139999995</v>
      </c>
      <c r="F513" s="21">
        <v>83920.623850000004</v>
      </c>
      <c r="G513" s="21">
        <v>82441.273570000005</v>
      </c>
      <c r="H513" s="21">
        <v>155341.29876999999</v>
      </c>
      <c r="I513" s="21">
        <v>147225.2096</v>
      </c>
      <c r="J513" s="21">
        <v>155341.29876999999</v>
      </c>
      <c r="K513" s="21">
        <v>152625.13647999999</v>
      </c>
      <c r="L513" s="21">
        <v>149934.63016999999</v>
      </c>
      <c r="M513" s="21">
        <v>125470.67756</v>
      </c>
      <c r="N513" s="21">
        <v>118915.25446</v>
      </c>
      <c r="O513" s="21">
        <v>125470.67756</v>
      </c>
      <c r="P513" s="21">
        <v>123276.75773</v>
      </c>
      <c r="Q513" s="21">
        <v>121103.69129</v>
      </c>
      <c r="R513" s="21">
        <v>662.03997000000004</v>
      </c>
      <c r="S513" s="21">
        <v>551.37947999999994</v>
      </c>
      <c r="T513" s="21">
        <v>638.47226999999998</v>
      </c>
      <c r="U513" s="21">
        <v>586.15755000000001</v>
      </c>
      <c r="V513" s="21">
        <v>566.14945999999998</v>
      </c>
      <c r="W513" s="21">
        <v>860.56944999999996</v>
      </c>
      <c r="X513" s="21">
        <v>739.65035999999998</v>
      </c>
      <c r="Y513" s="21">
        <v>834.45477000000005</v>
      </c>
      <c r="Z513" s="21">
        <v>780.71924000000001</v>
      </c>
      <c r="AA513" s="21">
        <v>757.83007999999995</v>
      </c>
      <c r="AB513" s="21">
        <v>123084.23458999999</v>
      </c>
      <c r="AC513" s="21">
        <v>116653.42427</v>
      </c>
      <c r="AD513" s="21">
        <v>123084.23458999999</v>
      </c>
      <c r="AE513" s="21">
        <v>120932.05794</v>
      </c>
      <c r="AF513" s="21">
        <v>118800.29513</v>
      </c>
      <c r="AG513" s="21">
        <v>434.00299999999999</v>
      </c>
      <c r="AH513" s="21">
        <v>349.71800999999999</v>
      </c>
      <c r="AI513" s="21">
        <v>422.23532999999998</v>
      </c>
      <c r="AJ513" s="21">
        <v>376.02105999999998</v>
      </c>
      <c r="AK513" s="21">
        <v>360.61487</v>
      </c>
      <c r="AL513" s="21">
        <v>448.12551000000002</v>
      </c>
      <c r="AM513" s="21">
        <v>368.02208000000002</v>
      </c>
      <c r="AN513" s="21">
        <v>429.62637999999998</v>
      </c>
      <c r="AO513" s="21">
        <v>392.12446</v>
      </c>
      <c r="AP513" s="21">
        <v>378.30045000000001</v>
      </c>
      <c r="AQ513" s="21">
        <v>605.94812999999999</v>
      </c>
      <c r="AR513" s="21">
        <v>515.47924999999998</v>
      </c>
      <c r="AS513" s="21">
        <v>594.71610999999996</v>
      </c>
      <c r="AT513" s="21">
        <v>547.37608</v>
      </c>
      <c r="AU513" s="21">
        <v>529.26140999999996</v>
      </c>
      <c r="AV513" s="21">
        <v>948.79893000000004</v>
      </c>
      <c r="AW513" s="21">
        <v>822.70767000000001</v>
      </c>
      <c r="AX513" s="21">
        <v>923.07087999999999</v>
      </c>
      <c r="AY513" s="21">
        <v>867.12648000000002</v>
      </c>
      <c r="AZ513" s="21">
        <v>842.55052999999998</v>
      </c>
      <c r="BA513" s="21">
        <v>688.24877000000004</v>
      </c>
      <c r="BB513" s="21">
        <v>587.74995000000001</v>
      </c>
      <c r="BC513" s="21">
        <v>662.25644999999997</v>
      </c>
      <c r="BD513" s="21">
        <v>620.25528999999995</v>
      </c>
      <c r="BE513" s="21">
        <v>602.18637000000001</v>
      </c>
      <c r="BF513" s="21">
        <v>757.26207999999997</v>
      </c>
      <c r="BG513" s="21">
        <v>663.07744000000002</v>
      </c>
      <c r="BH513" s="21">
        <v>746.92862000000002</v>
      </c>
      <c r="BI513" s="21">
        <v>699.60172</v>
      </c>
      <c r="BJ513" s="21">
        <v>679.35263999999995</v>
      </c>
      <c r="BK513" s="21">
        <v>1256.3577700000001</v>
      </c>
      <c r="BL513" s="21">
        <v>1113.4635499999999</v>
      </c>
      <c r="BM513" s="21">
        <v>1222.6181300000001</v>
      </c>
      <c r="BN513" s="21">
        <v>1166.8669500000001</v>
      </c>
      <c r="BO513" s="21">
        <v>1138.1268</v>
      </c>
      <c r="BP513" s="21">
        <v>1315.3021100000001</v>
      </c>
      <c r="BQ513" s="21">
        <v>1166.7535499999999</v>
      </c>
      <c r="BR513" s="21">
        <v>1274.2745399999999</v>
      </c>
      <c r="BS513" s="21">
        <v>1221.0867699999999</v>
      </c>
      <c r="BT513" s="21">
        <v>1192.0389399999999</v>
      </c>
      <c r="BU513" s="21">
        <v>19146.632030000001</v>
      </c>
      <c r="BV513" s="21">
        <v>18133.87211</v>
      </c>
      <c r="BW513" s="21">
        <v>19146.632030000001</v>
      </c>
      <c r="BX513" s="21">
        <v>18807.69269</v>
      </c>
      <c r="BY513" s="21">
        <v>18471.97337</v>
      </c>
      <c r="BZ513" s="21">
        <v>1237.0446099999999</v>
      </c>
      <c r="CA513" s="21">
        <v>1029.7894100000001</v>
      </c>
      <c r="CB513" s="21">
        <v>1191.24432</v>
      </c>
      <c r="CC513" s="21">
        <v>1094.3036199999999</v>
      </c>
      <c r="CD513" s="21">
        <v>1057.63778</v>
      </c>
      <c r="CE513" s="21">
        <v>583.15643999999998</v>
      </c>
      <c r="CF513" s="21">
        <v>473.23262999999997</v>
      </c>
      <c r="CG513" s="21">
        <v>559.91869999999994</v>
      </c>
      <c r="CH513" s="21">
        <v>506.11336999999997</v>
      </c>
      <c r="CI513" s="21">
        <v>486.87153000000001</v>
      </c>
      <c r="CJ513" s="21">
        <v>691.71229000000005</v>
      </c>
      <c r="CK513" s="21">
        <v>575.02449000000001</v>
      </c>
      <c r="CL513" s="21">
        <v>666.96564999999998</v>
      </c>
      <c r="CM513" s="21">
        <v>611.52337</v>
      </c>
      <c r="CN513" s="21">
        <v>590.52382999999998</v>
      </c>
      <c r="CO513" s="21">
        <v>729.28932999999995</v>
      </c>
      <c r="CP513" s="21">
        <v>604.51558999999997</v>
      </c>
      <c r="CQ513" s="21">
        <v>702.91261999999995</v>
      </c>
      <c r="CR513" s="21">
        <v>643.35164999999995</v>
      </c>
      <c r="CS513" s="21">
        <v>620.95894999999996</v>
      </c>
      <c r="CT513" s="21">
        <v>736.40986999999996</v>
      </c>
      <c r="CU513" s="21">
        <v>616.54980999999998</v>
      </c>
      <c r="CV513" s="21">
        <v>710.75824999999998</v>
      </c>
      <c r="CW513" s="21">
        <v>654.74800000000005</v>
      </c>
      <c r="CX513" s="21">
        <v>632.83887000000004</v>
      </c>
      <c r="CY513" s="21">
        <v>835.97658999999999</v>
      </c>
      <c r="CZ513" s="21">
        <v>713.03917000000001</v>
      </c>
      <c r="DA513" s="21">
        <v>809.22844999999995</v>
      </c>
      <c r="DB513" s="21">
        <v>754.00178000000005</v>
      </c>
      <c r="DC513" s="21">
        <v>730.92979000000003</v>
      </c>
      <c r="DD513" s="21">
        <v>971.06397000000004</v>
      </c>
      <c r="DE513" s="21">
        <v>827.92733999999996</v>
      </c>
      <c r="DF513" s="21">
        <v>940.23146999999994</v>
      </c>
      <c r="DG513" s="21">
        <v>875.53548000000001</v>
      </c>
      <c r="DH513" s="21">
        <v>848.71623999999997</v>
      </c>
      <c r="DI513" s="21">
        <v>939.59256000000005</v>
      </c>
      <c r="DJ513" s="21">
        <v>804.30952000000002</v>
      </c>
      <c r="DK513" s="21">
        <v>910.34768999999994</v>
      </c>
      <c r="DL513" s="21">
        <v>849.78958</v>
      </c>
      <c r="DM513" s="21">
        <v>824.26517999999999</v>
      </c>
      <c r="DN513" s="21">
        <v>908.69029999999998</v>
      </c>
      <c r="DO513" s="21">
        <v>780.86906999999997</v>
      </c>
      <c r="DP513" s="21">
        <v>880.71865000000003</v>
      </c>
      <c r="DQ513" s="21">
        <v>824.37116000000003</v>
      </c>
      <c r="DR513" s="21">
        <v>800.04205000000002</v>
      </c>
      <c r="DS513" s="21">
        <v>965.66458</v>
      </c>
      <c r="DT513" s="21">
        <v>828.50346999999999</v>
      </c>
      <c r="DU513" s="21">
        <v>935.96420999999998</v>
      </c>
      <c r="DV513" s="21">
        <v>874.91764000000001</v>
      </c>
      <c r="DW513" s="21">
        <v>848.92552000000001</v>
      </c>
      <c r="DX513" s="21">
        <v>811.73312999999996</v>
      </c>
      <c r="DY513" s="21">
        <v>693.99694999999997</v>
      </c>
      <c r="DZ513" s="21">
        <v>786.07636000000002</v>
      </c>
      <c r="EA513" s="21">
        <v>733.50901999999996</v>
      </c>
      <c r="EB513" s="21">
        <v>711.30214000000001</v>
      </c>
      <c r="EC513" s="21">
        <v>921.32785000000001</v>
      </c>
      <c r="ED513" s="21">
        <v>796.16796999999997</v>
      </c>
      <c r="EE513" s="21">
        <v>893.90544</v>
      </c>
      <c r="EF513" s="21">
        <v>839.51928999999996</v>
      </c>
      <c r="EG513" s="21">
        <v>815.36257999999998</v>
      </c>
      <c r="EH513" s="21">
        <v>1298.5741</v>
      </c>
      <c r="EI513" s="21">
        <v>1128.09979</v>
      </c>
      <c r="EJ513" s="21">
        <v>1261.22155</v>
      </c>
      <c r="EK513" s="21">
        <v>1188.00333</v>
      </c>
      <c r="EL513" s="21">
        <v>1154.8823600000001</v>
      </c>
      <c r="EM513" s="21">
        <v>699.18291999999997</v>
      </c>
      <c r="EN513" s="21">
        <v>594.72032999999999</v>
      </c>
      <c r="EO513" s="21">
        <v>676.65971999999999</v>
      </c>
      <c r="EP513" s="21">
        <v>629.18278999999995</v>
      </c>
      <c r="EQ513" s="21">
        <v>609.72816</v>
      </c>
      <c r="ER513" s="21">
        <v>419.71409</v>
      </c>
      <c r="ES513" s="21">
        <v>288.48944999999998</v>
      </c>
      <c r="ET513" s="21">
        <v>398.83195999999998</v>
      </c>
      <c r="EU513" s="21">
        <v>322.83783</v>
      </c>
      <c r="EV513" s="21">
        <v>301.66104999999999</v>
      </c>
      <c r="EW513" s="21">
        <v>648.43840999999998</v>
      </c>
      <c r="EX513" s="21">
        <v>537.30295999999998</v>
      </c>
      <c r="EY513" s="21">
        <v>624.77062999999998</v>
      </c>
      <c r="EZ513" s="21">
        <v>571.87274000000002</v>
      </c>
      <c r="FA513" s="21">
        <v>551.89328</v>
      </c>
      <c r="FB513" s="21">
        <v>757.44902999999999</v>
      </c>
      <c r="FC513" s="21">
        <v>654.48622</v>
      </c>
      <c r="FD513" s="21">
        <v>734.87797999999998</v>
      </c>
      <c r="FE513" s="21">
        <v>690.10365000000002</v>
      </c>
      <c r="FF513" s="21">
        <v>670.25932</v>
      </c>
    </row>
    <row r="514" spans="2:162" x14ac:dyDescent="0.25">
      <c r="B514" s="39" t="s">
        <v>694</v>
      </c>
      <c r="C514" s="21">
        <v>103980.72536</v>
      </c>
      <c r="D514" s="21">
        <v>98548.05068</v>
      </c>
      <c r="E514" s="21">
        <v>103980.72536</v>
      </c>
      <c r="F514" s="21">
        <v>102162.63202</v>
      </c>
      <c r="G514" s="21">
        <v>100361.71216</v>
      </c>
      <c r="H514" s="21">
        <v>239550.7579</v>
      </c>
      <c r="I514" s="21">
        <v>227034.99212000001</v>
      </c>
      <c r="J514" s="21">
        <v>239550.7579</v>
      </c>
      <c r="K514" s="21">
        <v>235362.18255999999</v>
      </c>
      <c r="L514" s="21">
        <v>231213.17111</v>
      </c>
      <c r="M514" s="21">
        <v>183351.60816999999</v>
      </c>
      <c r="N514" s="21">
        <v>173772.10011999999</v>
      </c>
      <c r="O514" s="21">
        <v>183351.60816999999</v>
      </c>
      <c r="P514" s="21">
        <v>180145.61027999999</v>
      </c>
      <c r="Q514" s="21">
        <v>176970.08564999999</v>
      </c>
      <c r="R514" s="21">
        <v>1032.9523799999999</v>
      </c>
      <c r="S514" s="21">
        <v>979.40629999999999</v>
      </c>
      <c r="T514" s="21">
        <v>1033.32521</v>
      </c>
      <c r="U514" s="21">
        <v>1016.12807</v>
      </c>
      <c r="V514" s="21">
        <v>997.89814000000001</v>
      </c>
      <c r="W514" s="21">
        <v>1342.7487000000001</v>
      </c>
      <c r="X514" s="21">
        <v>1266.6772800000001</v>
      </c>
      <c r="Y514" s="21">
        <v>1336.53081</v>
      </c>
      <c r="Z514" s="21">
        <v>1314.16156</v>
      </c>
      <c r="AA514" s="21">
        <v>1290.59311</v>
      </c>
      <c r="AB514" s="21">
        <v>179767.90432999999</v>
      </c>
      <c r="AC514" s="21">
        <v>170375.52927999999</v>
      </c>
      <c r="AD514" s="21">
        <v>179767.90432999999</v>
      </c>
      <c r="AE514" s="21">
        <v>176624.59122999999</v>
      </c>
      <c r="AF514" s="21">
        <v>173511.09310999999</v>
      </c>
      <c r="AG514" s="21">
        <v>456.94871000000001</v>
      </c>
      <c r="AH514" s="21">
        <v>449.29903999999999</v>
      </c>
      <c r="AI514" s="21">
        <v>474.08620999999999</v>
      </c>
      <c r="AJ514" s="21">
        <v>466.12101999999999</v>
      </c>
      <c r="AK514" s="21">
        <v>457.69155999999998</v>
      </c>
      <c r="AL514" s="21">
        <v>549.76112999999998</v>
      </c>
      <c r="AM514" s="21">
        <v>522.62624000000005</v>
      </c>
      <c r="AN514" s="21">
        <v>551.56912</v>
      </c>
      <c r="AO514" s="21">
        <v>542.19506999999999</v>
      </c>
      <c r="AP514" s="21">
        <v>532.37016000000006</v>
      </c>
      <c r="AQ514" s="21">
        <v>937.46991000000003</v>
      </c>
      <c r="AR514" s="21">
        <v>903.67980999999997</v>
      </c>
      <c r="AS514" s="21">
        <v>953.86266000000001</v>
      </c>
      <c r="AT514" s="21">
        <v>937.48365000000001</v>
      </c>
      <c r="AU514" s="21">
        <v>920.55195000000003</v>
      </c>
      <c r="AV514" s="21">
        <v>1608.2783199999999</v>
      </c>
      <c r="AW514" s="21">
        <v>1518.4277199999999</v>
      </c>
      <c r="AX514" s="21">
        <v>1602.93676</v>
      </c>
      <c r="AY514" s="21">
        <v>1575.25425</v>
      </c>
      <c r="AZ514" s="21">
        <v>1546.7368100000001</v>
      </c>
      <c r="BA514" s="21">
        <v>1110.73442</v>
      </c>
      <c r="BB514" s="21">
        <v>1039.4413999999999</v>
      </c>
      <c r="BC514" s="21">
        <v>1097.2646500000001</v>
      </c>
      <c r="BD514" s="21">
        <v>1078.35456</v>
      </c>
      <c r="BE514" s="21">
        <v>1058.8217500000001</v>
      </c>
      <c r="BF514" s="21">
        <v>1506.7528</v>
      </c>
      <c r="BG514" s="21">
        <v>1441.5335500000001</v>
      </c>
      <c r="BH514" s="21">
        <v>1521.8848800000001</v>
      </c>
      <c r="BI514" s="21">
        <v>1495.4903200000001</v>
      </c>
      <c r="BJ514" s="21">
        <v>1468.4984899999999</v>
      </c>
      <c r="BK514" s="21">
        <v>1654.3255899999999</v>
      </c>
      <c r="BL514" s="21">
        <v>1552.3556000000001</v>
      </c>
      <c r="BM514" s="21">
        <v>1638.7999199999999</v>
      </c>
      <c r="BN514" s="21">
        <v>1610.4391000000001</v>
      </c>
      <c r="BO514" s="21">
        <v>1581.29546</v>
      </c>
      <c r="BP514" s="21">
        <v>1433.63273</v>
      </c>
      <c r="BQ514" s="21">
        <v>1338.34788</v>
      </c>
      <c r="BR514" s="21">
        <v>1412.87176</v>
      </c>
      <c r="BS514" s="21">
        <v>1388.44417</v>
      </c>
      <c r="BT514" s="21">
        <v>1363.3009999999999</v>
      </c>
      <c r="BU514" s="21">
        <v>37271.4974</v>
      </c>
      <c r="BV514" s="21">
        <v>35300.023849999998</v>
      </c>
      <c r="BW514" s="21">
        <v>37271.4974</v>
      </c>
      <c r="BX514" s="21">
        <v>36611.706339999997</v>
      </c>
      <c r="BY514" s="21">
        <v>35958.183470000004</v>
      </c>
      <c r="BZ514" s="21">
        <v>2028.6149700000001</v>
      </c>
      <c r="CA514" s="21">
        <v>1918.09557</v>
      </c>
      <c r="CB514" s="21">
        <v>2024.6216899999999</v>
      </c>
      <c r="CC514" s="21">
        <v>1989.88843</v>
      </c>
      <c r="CD514" s="21">
        <v>1953.8557800000001</v>
      </c>
      <c r="CE514" s="21">
        <v>661.20195999999999</v>
      </c>
      <c r="CF514" s="21">
        <v>634.54679999999996</v>
      </c>
      <c r="CG514" s="21">
        <v>669.31025</v>
      </c>
      <c r="CH514" s="21">
        <v>658.34766999999999</v>
      </c>
      <c r="CI514" s="21">
        <v>646.52733999999998</v>
      </c>
      <c r="CJ514" s="21">
        <v>946.19853000000001</v>
      </c>
      <c r="CK514" s="21">
        <v>899.54494</v>
      </c>
      <c r="CL514" s="21">
        <v>949.03281000000004</v>
      </c>
      <c r="CM514" s="21">
        <v>933.27562999999998</v>
      </c>
      <c r="CN514" s="21">
        <v>916.52891</v>
      </c>
      <c r="CO514" s="21">
        <v>1081.0170000000001</v>
      </c>
      <c r="CP514" s="21">
        <v>1026.5107399999999</v>
      </c>
      <c r="CQ514" s="21">
        <v>1083.0101099999999</v>
      </c>
      <c r="CR514" s="21">
        <v>1065.0008700000001</v>
      </c>
      <c r="CS514" s="21">
        <v>1045.89192</v>
      </c>
      <c r="CT514" s="21">
        <v>1235.10365</v>
      </c>
      <c r="CU514" s="21">
        <v>1168.84033</v>
      </c>
      <c r="CV514" s="21">
        <v>1233.21822</v>
      </c>
      <c r="CW514" s="21">
        <v>1212.66185</v>
      </c>
      <c r="CX514" s="21">
        <v>1190.90886</v>
      </c>
      <c r="CY514" s="21">
        <v>1404.1004800000001</v>
      </c>
      <c r="CZ514" s="21">
        <v>1325.2345800000001</v>
      </c>
      <c r="DA514" s="21">
        <v>1398.27845</v>
      </c>
      <c r="DB514" s="21">
        <v>1374.91392</v>
      </c>
      <c r="DC514" s="21">
        <v>1350.2560100000001</v>
      </c>
      <c r="DD514" s="21">
        <v>1589.87436</v>
      </c>
      <c r="DE514" s="21">
        <v>1500.84339</v>
      </c>
      <c r="DF514" s="21">
        <v>1583.61067</v>
      </c>
      <c r="DG514" s="21">
        <v>1557.1073699999999</v>
      </c>
      <c r="DH514" s="21">
        <v>1529.1804299999999</v>
      </c>
      <c r="DI514" s="21">
        <v>1567.3627899999999</v>
      </c>
      <c r="DJ514" s="21">
        <v>1478.3869</v>
      </c>
      <c r="DK514" s="21">
        <v>1559.9363000000001</v>
      </c>
      <c r="DL514" s="21">
        <v>1533.80738</v>
      </c>
      <c r="DM514" s="21">
        <v>1506.2999600000001</v>
      </c>
      <c r="DN514" s="21">
        <v>1480.9382700000001</v>
      </c>
      <c r="DO514" s="21">
        <v>1396.7429</v>
      </c>
      <c r="DP514" s="21">
        <v>1473.74847</v>
      </c>
      <c r="DQ514" s="21">
        <v>1449.10159</v>
      </c>
      <c r="DR514" s="21">
        <v>1423.11448</v>
      </c>
      <c r="DS514" s="21">
        <v>1505.0614499999999</v>
      </c>
      <c r="DT514" s="21">
        <v>1420.36373</v>
      </c>
      <c r="DU514" s="21">
        <v>1498.7004099999999</v>
      </c>
      <c r="DV514" s="21">
        <v>1473.6101200000001</v>
      </c>
      <c r="DW514" s="21">
        <v>1447.1812600000001</v>
      </c>
      <c r="DX514" s="21">
        <v>1411.81639</v>
      </c>
      <c r="DY514" s="21">
        <v>1331.4557199999999</v>
      </c>
      <c r="DZ514" s="21">
        <v>1404.86373</v>
      </c>
      <c r="EA514" s="21">
        <v>1381.3669199999999</v>
      </c>
      <c r="EB514" s="21">
        <v>1356.5946300000001</v>
      </c>
      <c r="EC514" s="21">
        <v>1454.2540200000001</v>
      </c>
      <c r="ED514" s="21">
        <v>1370.90707</v>
      </c>
      <c r="EE514" s="21">
        <v>1446.5183199999999</v>
      </c>
      <c r="EF514" s="21">
        <v>1422.2973500000001</v>
      </c>
      <c r="EG514" s="21">
        <v>1396.7908500000001</v>
      </c>
      <c r="EH514" s="21">
        <v>1888.1618000000001</v>
      </c>
      <c r="EI514" s="21">
        <v>1779.8806199999999</v>
      </c>
      <c r="EJ514" s="21">
        <v>1878.0815700000001</v>
      </c>
      <c r="EK514" s="21">
        <v>1846.6017999999999</v>
      </c>
      <c r="EL514" s="21">
        <v>1813.48613</v>
      </c>
      <c r="EM514" s="21">
        <v>1213.8257100000001</v>
      </c>
      <c r="EN514" s="21">
        <v>1145.45237</v>
      </c>
      <c r="EO514" s="21">
        <v>1208.61995</v>
      </c>
      <c r="EP514" s="21">
        <v>1188.3925999999999</v>
      </c>
      <c r="EQ514" s="21">
        <v>1167.0793699999999</v>
      </c>
      <c r="ER514" s="21">
        <v>435.12876999999997</v>
      </c>
      <c r="ES514" s="21">
        <v>441.43108999999998</v>
      </c>
      <c r="ET514" s="21">
        <v>465.53694000000002</v>
      </c>
      <c r="EU514" s="21">
        <v>457.98063999999999</v>
      </c>
      <c r="EV514" s="21">
        <v>449.68205</v>
      </c>
      <c r="EW514" s="21">
        <v>804.49297000000001</v>
      </c>
      <c r="EX514" s="21">
        <v>767.11148000000003</v>
      </c>
      <c r="EY514" s="21">
        <v>809.24905999999999</v>
      </c>
      <c r="EZ514" s="21">
        <v>795.87911999999994</v>
      </c>
      <c r="FA514" s="21">
        <v>781.59497999999996</v>
      </c>
      <c r="FB514" s="21">
        <v>1189.33303</v>
      </c>
      <c r="FC514" s="21">
        <v>1121.27871</v>
      </c>
      <c r="FD514" s="21">
        <v>1183.11862</v>
      </c>
      <c r="FE514" s="21">
        <v>1163.3114</v>
      </c>
      <c r="FF514" s="21">
        <v>1142.44931</v>
      </c>
    </row>
    <row r="515" spans="2:162" x14ac:dyDescent="0.25">
      <c r="B515" s="39" t="s">
        <v>695</v>
      </c>
      <c r="C515" s="21">
        <v>66994.363240000006</v>
      </c>
      <c r="D515" s="21">
        <v>63494.112789999999</v>
      </c>
      <c r="E515" s="21">
        <v>66994.363240000006</v>
      </c>
      <c r="F515" s="21">
        <v>65822.973010000002</v>
      </c>
      <c r="G515" s="21">
        <v>64662.647579999997</v>
      </c>
      <c r="H515" s="21">
        <v>171193.31354</v>
      </c>
      <c r="I515" s="21">
        <v>162249.00698000001</v>
      </c>
      <c r="J515" s="21">
        <v>171193.31354</v>
      </c>
      <c r="K515" s="21">
        <v>168199.97677000001</v>
      </c>
      <c r="L515" s="21">
        <v>165234.91407</v>
      </c>
      <c r="M515" s="21">
        <v>129163.4267</v>
      </c>
      <c r="N515" s="21">
        <v>122415.06982</v>
      </c>
      <c r="O515" s="21">
        <v>129163.4267</v>
      </c>
      <c r="P515" s="21">
        <v>126904.93724</v>
      </c>
      <c r="Q515" s="21">
        <v>124667.9149</v>
      </c>
      <c r="R515" s="21">
        <v>864.69250999999997</v>
      </c>
      <c r="S515" s="21">
        <v>812.03048999999999</v>
      </c>
      <c r="T515" s="21">
        <v>856.86240999999995</v>
      </c>
      <c r="U515" s="21">
        <v>842.46752000000004</v>
      </c>
      <c r="V515" s="21">
        <v>827.36211000000003</v>
      </c>
      <c r="W515" s="21">
        <v>826.01076</v>
      </c>
      <c r="X515" s="21">
        <v>775.50957000000005</v>
      </c>
      <c r="Y515" s="21">
        <v>818.32911000000001</v>
      </c>
      <c r="Z515" s="21">
        <v>804.57748000000004</v>
      </c>
      <c r="AA515" s="21">
        <v>790.15166999999997</v>
      </c>
      <c r="AB515" s="21">
        <v>127184.97387</v>
      </c>
      <c r="AC515" s="21">
        <v>120539.91128</v>
      </c>
      <c r="AD515" s="21">
        <v>127184.97387</v>
      </c>
      <c r="AE515" s="21">
        <v>124961.09415999999</v>
      </c>
      <c r="AF515" s="21">
        <v>122758.30842</v>
      </c>
      <c r="AG515" s="21">
        <v>224.52141</v>
      </c>
      <c r="AH515" s="21">
        <v>219.07377</v>
      </c>
      <c r="AI515" s="21">
        <v>231.17345</v>
      </c>
      <c r="AJ515" s="21">
        <v>227.27527000000001</v>
      </c>
      <c r="AK515" s="21">
        <v>223.16602</v>
      </c>
      <c r="AL515" s="21">
        <v>372.23005999999998</v>
      </c>
      <c r="AM515" s="21">
        <v>350.16656999999998</v>
      </c>
      <c r="AN515" s="21">
        <v>369.61709000000002</v>
      </c>
      <c r="AO515" s="21">
        <v>363.27431999999999</v>
      </c>
      <c r="AP515" s="21">
        <v>356.6952</v>
      </c>
      <c r="AQ515" s="21">
        <v>785.17606000000001</v>
      </c>
      <c r="AR515" s="21">
        <v>749.78350999999998</v>
      </c>
      <c r="AS515" s="21">
        <v>791.54213000000004</v>
      </c>
      <c r="AT515" s="21">
        <v>777.82270000000005</v>
      </c>
      <c r="AU515" s="21">
        <v>763.78236000000004</v>
      </c>
      <c r="AV515" s="21">
        <v>1100.2247400000001</v>
      </c>
      <c r="AW515" s="21">
        <v>1033.70731</v>
      </c>
      <c r="AX515" s="21">
        <v>1091.32068</v>
      </c>
      <c r="AY515" s="21">
        <v>1072.3882699999999</v>
      </c>
      <c r="AZ515" s="21">
        <v>1052.9794999999999</v>
      </c>
      <c r="BA515" s="21">
        <v>635.03558999999996</v>
      </c>
      <c r="BB515" s="21">
        <v>591.88448000000005</v>
      </c>
      <c r="BC515" s="21">
        <v>624.84353999999996</v>
      </c>
      <c r="BD515" s="21">
        <v>614.04065000000003</v>
      </c>
      <c r="BE515" s="21">
        <v>602.92025000000001</v>
      </c>
      <c r="BF515" s="21">
        <v>1135.5752</v>
      </c>
      <c r="BG515" s="21">
        <v>1081.09446</v>
      </c>
      <c r="BH515" s="21">
        <v>1141.44145</v>
      </c>
      <c r="BI515" s="21">
        <v>1121.5542</v>
      </c>
      <c r="BJ515" s="21">
        <v>1101.31718</v>
      </c>
      <c r="BK515" s="21">
        <v>1355.09602</v>
      </c>
      <c r="BL515" s="21">
        <v>1265.2861499999999</v>
      </c>
      <c r="BM515" s="21">
        <v>1335.85535</v>
      </c>
      <c r="BN515" s="21">
        <v>1312.62159</v>
      </c>
      <c r="BO515" s="21">
        <v>1288.87435</v>
      </c>
      <c r="BP515" s="21">
        <v>1218.58242</v>
      </c>
      <c r="BQ515" s="21">
        <v>1131.5017</v>
      </c>
      <c r="BR515" s="21">
        <v>1194.6150399999999</v>
      </c>
      <c r="BS515" s="21">
        <v>1173.8486399999999</v>
      </c>
      <c r="BT515" s="21">
        <v>1152.59827</v>
      </c>
      <c r="BU515" s="21">
        <v>21034.53529</v>
      </c>
      <c r="BV515" s="21">
        <v>19921.914850000001</v>
      </c>
      <c r="BW515" s="21">
        <v>21034.53529</v>
      </c>
      <c r="BX515" s="21">
        <v>20662.175729999999</v>
      </c>
      <c r="BY515" s="21">
        <v>20293.35368</v>
      </c>
      <c r="BZ515" s="21">
        <v>1779.7390499999999</v>
      </c>
      <c r="CA515" s="21">
        <v>1667.06945</v>
      </c>
      <c r="CB515" s="21">
        <v>1759.93454</v>
      </c>
      <c r="CC515" s="21">
        <v>1729.44885</v>
      </c>
      <c r="CD515" s="21">
        <v>1698.1497199999999</v>
      </c>
      <c r="CE515" s="21">
        <v>379.56333999999998</v>
      </c>
      <c r="CF515" s="21">
        <v>360.77683999999999</v>
      </c>
      <c r="CG515" s="21">
        <v>380.58954999999997</v>
      </c>
      <c r="CH515" s="21">
        <v>374.30588999999998</v>
      </c>
      <c r="CI515" s="21">
        <v>367.58832999999998</v>
      </c>
      <c r="CJ515" s="21">
        <v>707.39061000000004</v>
      </c>
      <c r="CK515" s="21">
        <v>665.90242000000001</v>
      </c>
      <c r="CL515" s="21">
        <v>702.63710000000003</v>
      </c>
      <c r="CM515" s="21">
        <v>690.86464000000001</v>
      </c>
      <c r="CN515" s="21">
        <v>678.47499000000005</v>
      </c>
      <c r="CO515" s="21">
        <v>863.68862999999999</v>
      </c>
      <c r="CP515" s="21">
        <v>812.00541999999996</v>
      </c>
      <c r="CQ515" s="21">
        <v>856.82344000000001</v>
      </c>
      <c r="CR515" s="21">
        <v>842.44299000000001</v>
      </c>
      <c r="CS515" s="21">
        <v>827.33653000000004</v>
      </c>
      <c r="CT515" s="21">
        <v>1017.44532</v>
      </c>
      <c r="CU515" s="21">
        <v>954.73712</v>
      </c>
      <c r="CV515" s="21">
        <v>1007.45854</v>
      </c>
      <c r="CW515" s="21">
        <v>990.52207999999996</v>
      </c>
      <c r="CX515" s="21">
        <v>972.76316999999995</v>
      </c>
      <c r="CY515" s="21">
        <v>1031.4429299999999</v>
      </c>
      <c r="CZ515" s="21">
        <v>967.38106000000005</v>
      </c>
      <c r="DA515" s="21">
        <v>1020.80434</v>
      </c>
      <c r="DB515" s="21">
        <v>1003.63878</v>
      </c>
      <c r="DC515" s="21">
        <v>985.64585999999997</v>
      </c>
      <c r="DD515" s="21">
        <v>1130.6341199999999</v>
      </c>
      <c r="DE515" s="21">
        <v>1060.75848</v>
      </c>
      <c r="DF515" s="21">
        <v>1119.35301</v>
      </c>
      <c r="DG515" s="21">
        <v>1100.5170700000001</v>
      </c>
      <c r="DH515" s="21">
        <v>1080.78628</v>
      </c>
      <c r="DI515" s="21">
        <v>1247.73522</v>
      </c>
      <c r="DJ515" s="21">
        <v>1169.2338299999999</v>
      </c>
      <c r="DK515" s="21">
        <v>1233.8482300000001</v>
      </c>
      <c r="DL515" s="21">
        <v>1213.0560700000001</v>
      </c>
      <c r="DM515" s="21">
        <v>1191.30978</v>
      </c>
      <c r="DN515" s="21">
        <v>1139.0385100000001</v>
      </c>
      <c r="DO515" s="21">
        <v>1067.5614</v>
      </c>
      <c r="DP515" s="21">
        <v>1126.5340699999999</v>
      </c>
      <c r="DQ515" s="21">
        <v>1107.57284</v>
      </c>
      <c r="DR515" s="21">
        <v>1087.7177099999999</v>
      </c>
      <c r="DS515" s="21">
        <v>943.94448</v>
      </c>
      <c r="DT515" s="21">
        <v>886.31686000000002</v>
      </c>
      <c r="DU515" s="21">
        <v>935.26117999999997</v>
      </c>
      <c r="DV515" s="21">
        <v>919.53824999999995</v>
      </c>
      <c r="DW515" s="21">
        <v>903.05106000000001</v>
      </c>
      <c r="DX515" s="21">
        <v>990.96254999999996</v>
      </c>
      <c r="DY515" s="21">
        <v>929.30551000000003</v>
      </c>
      <c r="DZ515" s="21">
        <v>980.62855000000002</v>
      </c>
      <c r="EA515" s="21">
        <v>964.13599999999997</v>
      </c>
      <c r="EB515" s="21">
        <v>946.85143000000005</v>
      </c>
      <c r="EC515" s="21">
        <v>1085.2264399999999</v>
      </c>
      <c r="ED515" s="21">
        <v>1017.06175</v>
      </c>
      <c r="EE515" s="21">
        <v>1073.25378</v>
      </c>
      <c r="EF515" s="21">
        <v>1055.18083</v>
      </c>
      <c r="EG515" s="21">
        <v>1036.26458</v>
      </c>
      <c r="EH515" s="21">
        <v>1430.0651</v>
      </c>
      <c r="EI515" s="21">
        <v>1340.0888600000001</v>
      </c>
      <c r="EJ515" s="21">
        <v>1414.1457600000001</v>
      </c>
      <c r="EK515" s="21">
        <v>1390.31466</v>
      </c>
      <c r="EL515" s="21">
        <v>1365.39067</v>
      </c>
      <c r="EM515" s="21">
        <v>932.47037999999998</v>
      </c>
      <c r="EN515" s="21">
        <v>874.20794000000001</v>
      </c>
      <c r="EO515" s="21">
        <v>922.50698999999997</v>
      </c>
      <c r="EP515" s="21">
        <v>906.97329999999999</v>
      </c>
      <c r="EQ515" s="21">
        <v>890.71357999999998</v>
      </c>
      <c r="ER515" s="21">
        <v>179.28414000000001</v>
      </c>
      <c r="ES515" s="21">
        <v>181.21857</v>
      </c>
      <c r="ET515" s="21">
        <v>191.09422000000001</v>
      </c>
      <c r="EU515" s="21">
        <v>188.01433</v>
      </c>
      <c r="EV515" s="21">
        <v>184.60608999999999</v>
      </c>
      <c r="EW515" s="21">
        <v>543.27500999999995</v>
      </c>
      <c r="EX515" s="21">
        <v>512.88923</v>
      </c>
      <c r="EY515" s="21">
        <v>541.14161000000001</v>
      </c>
      <c r="EZ515" s="21">
        <v>532.11773000000005</v>
      </c>
      <c r="FA515" s="21">
        <v>522.57276999999999</v>
      </c>
      <c r="FB515" s="21">
        <v>781.29867999999999</v>
      </c>
      <c r="FC515" s="21">
        <v>732.89296000000002</v>
      </c>
      <c r="FD515" s="21">
        <v>773.36953000000005</v>
      </c>
      <c r="FE515" s="21">
        <v>760.36248999999998</v>
      </c>
      <c r="FF515" s="21">
        <v>746.73045999999999</v>
      </c>
    </row>
    <row r="516" spans="2:162" x14ac:dyDescent="0.25">
      <c r="B516" s="39" t="s">
        <v>696</v>
      </c>
      <c r="C516" s="21">
        <v>50542.899369999999</v>
      </c>
      <c r="D516" s="21">
        <v>47902.187559999998</v>
      </c>
      <c r="E516" s="21">
        <v>50542.899369999999</v>
      </c>
      <c r="F516" s="21">
        <v>49659.161460000003</v>
      </c>
      <c r="G516" s="21">
        <v>48783.771229999998</v>
      </c>
      <c r="H516" s="21">
        <v>171380.36882999999</v>
      </c>
      <c r="I516" s="21">
        <v>162426.28922000001</v>
      </c>
      <c r="J516" s="21">
        <v>171380.36882999999</v>
      </c>
      <c r="K516" s="21">
        <v>168383.76136999999</v>
      </c>
      <c r="L516" s="21">
        <v>165415.45887999999</v>
      </c>
      <c r="M516" s="21">
        <v>124275.58427000001</v>
      </c>
      <c r="N516" s="21">
        <v>117782.60081</v>
      </c>
      <c r="O516" s="21">
        <v>124275.58427000001</v>
      </c>
      <c r="P516" s="21">
        <v>122102.56127000001</v>
      </c>
      <c r="Q516" s="21">
        <v>119950.19302999999</v>
      </c>
      <c r="R516" s="21">
        <v>808.90341000000001</v>
      </c>
      <c r="S516" s="21">
        <v>755.41537000000005</v>
      </c>
      <c r="T516" s="21">
        <v>797.19222000000002</v>
      </c>
      <c r="U516" s="21">
        <v>783.72523000000001</v>
      </c>
      <c r="V516" s="21">
        <v>769.67804999999998</v>
      </c>
      <c r="W516" s="21">
        <v>926.60487000000001</v>
      </c>
      <c r="X516" s="21">
        <v>864.86789999999996</v>
      </c>
      <c r="Y516" s="21">
        <v>912.71204</v>
      </c>
      <c r="Z516" s="21">
        <v>897.27862000000005</v>
      </c>
      <c r="AA516" s="21">
        <v>881.19716000000005</v>
      </c>
      <c r="AB516" s="21">
        <v>122441.99017999999</v>
      </c>
      <c r="AC516" s="21">
        <v>116044.73535</v>
      </c>
      <c r="AD516" s="21">
        <v>122441.99017999999</v>
      </c>
      <c r="AE516" s="21">
        <v>120301.04342</v>
      </c>
      <c r="AF516" s="21">
        <v>118180.40399000001</v>
      </c>
      <c r="AG516" s="21">
        <v>117.03757</v>
      </c>
      <c r="AH516" s="21">
        <v>112.87078</v>
      </c>
      <c r="AI516" s="21">
        <v>119.11381</v>
      </c>
      <c r="AJ516" s="21">
        <v>117.09592000000001</v>
      </c>
      <c r="AK516" s="21">
        <v>114.97931</v>
      </c>
      <c r="AL516" s="21">
        <v>273.06227999999999</v>
      </c>
      <c r="AM516" s="21">
        <v>254.78791000000001</v>
      </c>
      <c r="AN516" s="21">
        <v>268.97235000000001</v>
      </c>
      <c r="AO516" s="21">
        <v>264.32339999999999</v>
      </c>
      <c r="AP516" s="21">
        <v>259.53832</v>
      </c>
      <c r="AQ516" s="21">
        <v>738.35833000000002</v>
      </c>
      <c r="AR516" s="21">
        <v>701.22370000000001</v>
      </c>
      <c r="AS516" s="21">
        <v>740.34608000000003</v>
      </c>
      <c r="AT516" s="21">
        <v>727.44250999999997</v>
      </c>
      <c r="AU516" s="21">
        <v>714.31595000000004</v>
      </c>
      <c r="AV516" s="21">
        <v>1020.50735</v>
      </c>
      <c r="AW516" s="21">
        <v>954.74271999999996</v>
      </c>
      <c r="AX516" s="21">
        <v>1008.02765</v>
      </c>
      <c r="AY516" s="21">
        <v>990.46425999999997</v>
      </c>
      <c r="AZ516" s="21">
        <v>972.54274999999996</v>
      </c>
      <c r="BA516" s="21">
        <v>836.04642999999999</v>
      </c>
      <c r="BB516" s="21">
        <v>774.16962000000001</v>
      </c>
      <c r="BC516" s="21">
        <v>817.37990000000002</v>
      </c>
      <c r="BD516" s="21">
        <v>803.14281000000005</v>
      </c>
      <c r="BE516" s="21">
        <v>788.60405000000003</v>
      </c>
      <c r="BF516" s="21">
        <v>1453.07518</v>
      </c>
      <c r="BG516" s="21">
        <v>1377.8938499999999</v>
      </c>
      <c r="BH516" s="21">
        <v>1454.9118699999999</v>
      </c>
      <c r="BI516" s="21">
        <v>1429.4541200000001</v>
      </c>
      <c r="BJ516" s="21">
        <v>1403.6683700000001</v>
      </c>
      <c r="BK516" s="21">
        <v>1877.4316699999999</v>
      </c>
      <c r="BL516" s="21">
        <v>1746.9284</v>
      </c>
      <c r="BM516" s="21">
        <v>1844.48377</v>
      </c>
      <c r="BN516" s="21">
        <v>1812.27449</v>
      </c>
      <c r="BO516" s="21">
        <v>1779.4955500000001</v>
      </c>
      <c r="BP516" s="21">
        <v>1713.5083199999999</v>
      </c>
      <c r="BQ516" s="21">
        <v>1585.4571100000001</v>
      </c>
      <c r="BR516" s="21">
        <v>1674.0046299999999</v>
      </c>
      <c r="BS516" s="21">
        <v>1644.78619</v>
      </c>
      <c r="BT516" s="21">
        <v>1615.01747</v>
      </c>
      <c r="BU516" s="21">
        <v>31192.92756</v>
      </c>
      <c r="BV516" s="21">
        <v>29542.979589999999</v>
      </c>
      <c r="BW516" s="21">
        <v>31192.92756</v>
      </c>
      <c r="BX516" s="21">
        <v>30640.741139999998</v>
      </c>
      <c r="BY516" s="21">
        <v>30093.800640000001</v>
      </c>
      <c r="BZ516" s="21">
        <v>1716.43013</v>
      </c>
      <c r="CA516" s="21">
        <v>1599.6258</v>
      </c>
      <c r="CB516" s="21">
        <v>1688.88345</v>
      </c>
      <c r="CC516" s="21">
        <v>1659.4720500000001</v>
      </c>
      <c r="CD516" s="21">
        <v>1629.44868</v>
      </c>
      <c r="CE516" s="21">
        <v>237.34492</v>
      </c>
      <c r="CF516" s="21">
        <v>223.32794999999999</v>
      </c>
      <c r="CG516" s="21">
        <v>235.62103999999999</v>
      </c>
      <c r="CH516" s="21">
        <v>231.70078000000001</v>
      </c>
      <c r="CI516" s="21">
        <v>227.54427000000001</v>
      </c>
      <c r="CJ516" s="21">
        <v>587.39621</v>
      </c>
      <c r="CK516" s="21">
        <v>549.25233000000003</v>
      </c>
      <c r="CL516" s="21">
        <v>579.60838999999999</v>
      </c>
      <c r="CM516" s="21">
        <v>569.83754999999996</v>
      </c>
      <c r="CN516" s="21">
        <v>559.62242000000003</v>
      </c>
      <c r="CO516" s="21">
        <v>782.47967000000006</v>
      </c>
      <c r="CP516" s="21">
        <v>731.09406999999999</v>
      </c>
      <c r="CQ516" s="21">
        <v>771.51828999999998</v>
      </c>
      <c r="CR516" s="21">
        <v>758.49327000000005</v>
      </c>
      <c r="CS516" s="21">
        <v>744.89748999999995</v>
      </c>
      <c r="CT516" s="21">
        <v>941.94349</v>
      </c>
      <c r="CU516" s="21">
        <v>879.45075999999995</v>
      </c>
      <c r="CV516" s="21">
        <v>928.09109999999998</v>
      </c>
      <c r="CW516" s="21">
        <v>912.40851999999995</v>
      </c>
      <c r="CX516" s="21">
        <v>896.05532000000005</v>
      </c>
      <c r="CY516" s="21">
        <v>907.55436999999995</v>
      </c>
      <c r="CZ516" s="21">
        <v>847.30442000000005</v>
      </c>
      <c r="DA516" s="21">
        <v>894.16472999999996</v>
      </c>
      <c r="DB516" s="21">
        <v>879.05722000000003</v>
      </c>
      <c r="DC516" s="21">
        <v>863.30205999999998</v>
      </c>
      <c r="DD516" s="21">
        <v>1011.2889300000001</v>
      </c>
      <c r="DE516" s="21">
        <v>944.21839</v>
      </c>
      <c r="DF516" s="21">
        <v>996.44685000000004</v>
      </c>
      <c r="DG516" s="21">
        <v>979.60343999999998</v>
      </c>
      <c r="DH516" s="21">
        <v>962.04579999999999</v>
      </c>
      <c r="DI516" s="21">
        <v>1031.9783299999999</v>
      </c>
      <c r="DJ516" s="21">
        <v>963.30256999999995</v>
      </c>
      <c r="DK516" s="21">
        <v>1016.59326</v>
      </c>
      <c r="DL516" s="21">
        <v>999.40228999999999</v>
      </c>
      <c r="DM516" s="21">
        <v>981.49032999999997</v>
      </c>
      <c r="DN516" s="21">
        <v>987.30085999999994</v>
      </c>
      <c r="DO516" s="21">
        <v>921.56092000000001</v>
      </c>
      <c r="DP516" s="21">
        <v>972.53452000000004</v>
      </c>
      <c r="DQ516" s="21">
        <v>956.09609</v>
      </c>
      <c r="DR516" s="21">
        <v>938.9606</v>
      </c>
      <c r="DS516" s="21">
        <v>1030.7116000000001</v>
      </c>
      <c r="DT516" s="21">
        <v>962.12338999999997</v>
      </c>
      <c r="DU516" s="21">
        <v>1015.34899</v>
      </c>
      <c r="DV516" s="21">
        <v>998.17894000000001</v>
      </c>
      <c r="DW516" s="21">
        <v>980.28889000000004</v>
      </c>
      <c r="DX516" s="21">
        <v>1093.3124600000001</v>
      </c>
      <c r="DY516" s="21">
        <v>1020.1723</v>
      </c>
      <c r="DZ516" s="21">
        <v>1076.6117200000001</v>
      </c>
      <c r="EA516" s="21">
        <v>1058.40219</v>
      </c>
      <c r="EB516" s="21">
        <v>1039.4338700000001</v>
      </c>
      <c r="EC516" s="21">
        <v>1236.56241</v>
      </c>
      <c r="ED516" s="21">
        <v>1153.5614</v>
      </c>
      <c r="EE516" s="21">
        <v>1217.3931299999999</v>
      </c>
      <c r="EF516" s="21">
        <v>1196.78952</v>
      </c>
      <c r="EG516" s="21">
        <v>1175.34148</v>
      </c>
      <c r="EH516" s="21">
        <v>1656.9278200000001</v>
      </c>
      <c r="EI516" s="21">
        <v>1545.61608</v>
      </c>
      <c r="EJ516" s="21">
        <v>1631.15175</v>
      </c>
      <c r="EK516" s="21">
        <v>1603.5357200000001</v>
      </c>
      <c r="EL516" s="21">
        <v>1574.79845</v>
      </c>
      <c r="EM516" s="21">
        <v>832.32548999999995</v>
      </c>
      <c r="EN516" s="21">
        <v>776.92920000000004</v>
      </c>
      <c r="EO516" s="21">
        <v>819.90821000000005</v>
      </c>
      <c r="EP516" s="21">
        <v>806.04453000000001</v>
      </c>
      <c r="EQ516" s="21">
        <v>791.59811999999999</v>
      </c>
      <c r="ER516" s="21">
        <v>64.720529999999997</v>
      </c>
      <c r="ES516" s="21">
        <v>64.895690000000002</v>
      </c>
      <c r="ET516" s="21">
        <v>68.407759999999996</v>
      </c>
      <c r="EU516" s="21">
        <v>67.331310000000002</v>
      </c>
      <c r="EV516" s="21">
        <v>66.109080000000006</v>
      </c>
      <c r="EW516" s="21">
        <v>398.58931000000001</v>
      </c>
      <c r="EX516" s="21">
        <v>373.37358999999998</v>
      </c>
      <c r="EY516" s="21">
        <v>393.98428999999999</v>
      </c>
      <c r="EZ516" s="21">
        <v>387.36851999999999</v>
      </c>
      <c r="FA516" s="21">
        <v>380.42293000000001</v>
      </c>
      <c r="FB516" s="21">
        <v>803.26008000000002</v>
      </c>
      <c r="FC516" s="21">
        <v>749.69620999999995</v>
      </c>
      <c r="FD516" s="21">
        <v>791.16880000000003</v>
      </c>
      <c r="FE516" s="21">
        <v>777.79078000000004</v>
      </c>
      <c r="FF516" s="21">
        <v>763.85096999999996</v>
      </c>
    </row>
    <row r="517" spans="2:162" x14ac:dyDescent="0.25">
      <c r="B517" s="39" t="s">
        <v>697</v>
      </c>
      <c r="C517" s="21">
        <v>20433.286049999999</v>
      </c>
      <c r="D517" s="21">
        <v>19365.70939</v>
      </c>
      <c r="E517" s="21">
        <v>20433.286049999999</v>
      </c>
      <c r="F517" s="21">
        <v>20076.01194</v>
      </c>
      <c r="G517" s="21">
        <v>19722.112590000001</v>
      </c>
      <c r="H517" s="21">
        <v>79587.475609999994</v>
      </c>
      <c r="I517" s="21">
        <v>75429.282949999993</v>
      </c>
      <c r="J517" s="21">
        <v>79587.475609999994</v>
      </c>
      <c r="K517" s="21">
        <v>78195.878519999998</v>
      </c>
      <c r="L517" s="21">
        <v>76817.425990000003</v>
      </c>
      <c r="M517" s="21">
        <v>46009.374179999999</v>
      </c>
      <c r="N517" s="21">
        <v>43605.53832</v>
      </c>
      <c r="O517" s="21">
        <v>46009.374179999999</v>
      </c>
      <c r="P517" s="21">
        <v>45204.876420000001</v>
      </c>
      <c r="Q517" s="21">
        <v>44408.02549</v>
      </c>
      <c r="R517" s="21">
        <v>54.789709999999999</v>
      </c>
      <c r="S517" s="21">
        <v>127.79441</v>
      </c>
      <c r="T517" s="21">
        <v>74.659229999999994</v>
      </c>
      <c r="U517" s="21">
        <v>108.70719</v>
      </c>
      <c r="V517" s="21">
        <v>138.83450999999999</v>
      </c>
      <c r="W517" s="21">
        <v>28.354790000000001</v>
      </c>
      <c r="X517" s="21">
        <v>98.231070000000003</v>
      </c>
      <c r="Y517" s="21">
        <v>47.140810000000002</v>
      </c>
      <c r="Z517" s="21">
        <v>79.880290000000002</v>
      </c>
      <c r="AA517" s="21">
        <v>108.39874</v>
      </c>
      <c r="AB517" s="21">
        <v>45518.476110000003</v>
      </c>
      <c r="AC517" s="21">
        <v>43140.26182</v>
      </c>
      <c r="AD517" s="21">
        <v>45518.476110000003</v>
      </c>
      <c r="AE517" s="21">
        <v>44722.567499999997</v>
      </c>
      <c r="AF517" s="21">
        <v>43934.208259999999</v>
      </c>
      <c r="AG517" s="21">
        <v>-108.03064000000001</v>
      </c>
      <c r="AH517" s="21">
        <v>-30.306319999999999</v>
      </c>
      <c r="AI517" s="21">
        <v>-87.932680000000005</v>
      </c>
      <c r="AJ517" s="21">
        <v>-53.088749999999997</v>
      </c>
      <c r="AK517" s="21">
        <v>-22.942730000000001</v>
      </c>
      <c r="AL517" s="21">
        <v>-95.344849999999994</v>
      </c>
      <c r="AM517" s="21">
        <v>-32.524369999999998</v>
      </c>
      <c r="AN517" s="21">
        <v>-77.777479999999997</v>
      </c>
      <c r="AO517" s="21">
        <v>-50.717939999999999</v>
      </c>
      <c r="AP517" s="21">
        <v>-26.963519999999999</v>
      </c>
      <c r="AQ517" s="21">
        <v>64.412869999999998</v>
      </c>
      <c r="AR517" s="21">
        <v>129.68796</v>
      </c>
      <c r="AS517" s="21">
        <v>83.592740000000006</v>
      </c>
      <c r="AT517" s="21">
        <v>113.80759</v>
      </c>
      <c r="AU517" s="21">
        <v>139.64272</v>
      </c>
      <c r="AV517" s="21">
        <v>167.20792</v>
      </c>
      <c r="AW517" s="21">
        <v>230.11593999999999</v>
      </c>
      <c r="AX517" s="21">
        <v>185.48236</v>
      </c>
      <c r="AY517" s="21">
        <v>216.32579000000001</v>
      </c>
      <c r="AZ517" s="21">
        <v>242.53283999999999</v>
      </c>
      <c r="BA517" s="21">
        <v>42.98142</v>
      </c>
      <c r="BB517" s="21">
        <v>96.413439999999994</v>
      </c>
      <c r="BC517" s="21">
        <v>57.724620000000002</v>
      </c>
      <c r="BD517" s="21">
        <v>82.765309999999999</v>
      </c>
      <c r="BE517" s="21">
        <v>104.4836</v>
      </c>
      <c r="BF517" s="21">
        <v>170.34164999999999</v>
      </c>
      <c r="BG517" s="21">
        <v>224.71065999999999</v>
      </c>
      <c r="BH517" s="21">
        <v>187.97524000000001</v>
      </c>
      <c r="BI517" s="21">
        <v>214.02536000000001</v>
      </c>
      <c r="BJ517" s="21">
        <v>235.97378</v>
      </c>
      <c r="BK517" s="21">
        <v>214.47658999999999</v>
      </c>
      <c r="BL517" s="21">
        <v>262.89391000000001</v>
      </c>
      <c r="BM517" s="21">
        <v>228.20451</v>
      </c>
      <c r="BN517" s="21">
        <v>253.56545</v>
      </c>
      <c r="BO517" s="21">
        <v>274.82233000000002</v>
      </c>
      <c r="BP517" s="21">
        <v>177.90511000000001</v>
      </c>
      <c r="BQ517" s="21">
        <v>221.80508</v>
      </c>
      <c r="BR517" s="21">
        <v>189.60512</v>
      </c>
      <c r="BS517" s="21">
        <v>212.64818</v>
      </c>
      <c r="BT517" s="21">
        <v>232.28568000000001</v>
      </c>
      <c r="BU517" s="21">
        <v>38172.115210000004</v>
      </c>
      <c r="BV517" s="21">
        <v>36153.003539999998</v>
      </c>
      <c r="BW517" s="21">
        <v>38172.115210000004</v>
      </c>
      <c r="BX517" s="21">
        <v>37496.381150000001</v>
      </c>
      <c r="BY517" s="21">
        <v>36827.066729999999</v>
      </c>
      <c r="BZ517" s="21">
        <v>149.01618999999999</v>
      </c>
      <c r="CA517" s="21">
        <v>279.35091</v>
      </c>
      <c r="CB517" s="21">
        <v>185.43755999999999</v>
      </c>
      <c r="CC517" s="21">
        <v>247.46883</v>
      </c>
      <c r="CD517" s="21">
        <v>300.18461000000002</v>
      </c>
      <c r="CE517" s="21">
        <v>-135.10826</v>
      </c>
      <c r="CF517" s="21">
        <v>-43.314869999999999</v>
      </c>
      <c r="CG517" s="21">
        <v>-110.30804999999999</v>
      </c>
      <c r="CH517" s="21">
        <v>-70.795509999999993</v>
      </c>
      <c r="CI517" s="21">
        <v>-35.005670000000002</v>
      </c>
      <c r="CJ517" s="21">
        <v>-65.289929999999998</v>
      </c>
      <c r="CK517" s="21">
        <v>20.29288</v>
      </c>
      <c r="CL517" s="21">
        <v>-42.238619999999997</v>
      </c>
      <c r="CM517" s="21">
        <v>-4.0185899999999997</v>
      </c>
      <c r="CN517" s="21">
        <v>29.903580000000002</v>
      </c>
      <c r="CO517" s="21">
        <v>34.368290000000002</v>
      </c>
      <c r="CP517" s="21">
        <v>119.60064</v>
      </c>
      <c r="CQ517" s="21">
        <v>57.410710000000002</v>
      </c>
      <c r="CR517" s="21">
        <v>96.969329999999999</v>
      </c>
      <c r="CS517" s="21">
        <v>131.89528000000001</v>
      </c>
      <c r="CT517" s="21">
        <v>50.01493</v>
      </c>
      <c r="CU517" s="21">
        <v>128.37450999999999</v>
      </c>
      <c r="CV517" s="21">
        <v>71.333430000000007</v>
      </c>
      <c r="CW517" s="21">
        <v>107.53346000000001</v>
      </c>
      <c r="CX517" s="21">
        <v>139.93768</v>
      </c>
      <c r="CY517" s="21">
        <v>72.690839999999994</v>
      </c>
      <c r="CZ517" s="21">
        <v>144.97681</v>
      </c>
      <c r="DA517" s="21">
        <v>92.465739999999997</v>
      </c>
      <c r="DB517" s="21">
        <v>126.11296</v>
      </c>
      <c r="DC517" s="21">
        <v>156.29810000000001</v>
      </c>
      <c r="DD517" s="21">
        <v>87.171729999999997</v>
      </c>
      <c r="DE517" s="21">
        <v>170.64571000000001</v>
      </c>
      <c r="DF517" s="21">
        <v>109.77880999999999</v>
      </c>
      <c r="DG517" s="21">
        <v>149.32894999999999</v>
      </c>
      <c r="DH517" s="21">
        <v>184.16059999999999</v>
      </c>
      <c r="DI517" s="21">
        <v>-9.7685899999999997</v>
      </c>
      <c r="DJ517" s="21">
        <v>73.611159999999998</v>
      </c>
      <c r="DK517" s="21">
        <v>12.69242</v>
      </c>
      <c r="DL517" s="21">
        <v>50.757620000000003</v>
      </c>
      <c r="DM517" s="21">
        <v>84.504819999999995</v>
      </c>
      <c r="DN517" s="21">
        <v>-15.62796</v>
      </c>
      <c r="DO517" s="21">
        <v>62.47871</v>
      </c>
      <c r="DP517" s="21">
        <v>5.58012</v>
      </c>
      <c r="DQ517" s="21">
        <v>40.564909999999998</v>
      </c>
      <c r="DR517" s="21">
        <v>72.232020000000006</v>
      </c>
      <c r="DS517" s="21">
        <v>28.148759999999999</v>
      </c>
      <c r="DT517" s="21">
        <v>109.02003999999999</v>
      </c>
      <c r="DU517" s="21">
        <v>49.972749999999998</v>
      </c>
      <c r="DV517" s="21">
        <v>87.455910000000003</v>
      </c>
      <c r="DW517" s="21">
        <v>120.60872000000001</v>
      </c>
      <c r="DX517" s="21">
        <v>73.260300000000001</v>
      </c>
      <c r="DY517" s="21">
        <v>141.33756</v>
      </c>
      <c r="DZ517" s="21">
        <v>91.869060000000005</v>
      </c>
      <c r="EA517" s="21">
        <v>123.59652</v>
      </c>
      <c r="EB517" s="21">
        <v>152.15096</v>
      </c>
      <c r="EC517" s="21">
        <v>96.116500000000002</v>
      </c>
      <c r="ED517" s="21">
        <v>162.38856000000001</v>
      </c>
      <c r="EE517" s="21">
        <v>114.19101999999999</v>
      </c>
      <c r="EF517" s="21">
        <v>145.56209000000001</v>
      </c>
      <c r="EG517" s="21">
        <v>173.63165000000001</v>
      </c>
      <c r="EH517" s="21">
        <v>124.2371</v>
      </c>
      <c r="EI517" s="21">
        <v>210.61501999999999</v>
      </c>
      <c r="EJ517" s="21">
        <v>147.67178999999999</v>
      </c>
      <c r="EK517" s="21">
        <v>189.10452000000001</v>
      </c>
      <c r="EL517" s="21">
        <v>225.51743999999999</v>
      </c>
      <c r="EM517" s="21">
        <v>55.90943</v>
      </c>
      <c r="EN517" s="21">
        <v>118.21052</v>
      </c>
      <c r="EO517" s="21">
        <v>72.858930000000001</v>
      </c>
      <c r="EP517" s="21">
        <v>102.20227</v>
      </c>
      <c r="EQ517" s="21">
        <v>127.93893</v>
      </c>
      <c r="ER517" s="21">
        <v>-96.009640000000005</v>
      </c>
      <c r="ES517" s="21">
        <v>37.253610000000002</v>
      </c>
      <c r="ET517" s="21">
        <v>-60.285200000000003</v>
      </c>
      <c r="EU517" s="21">
        <v>7.9299999999999995E-2</v>
      </c>
      <c r="EV517" s="21">
        <v>52.1342</v>
      </c>
      <c r="EW517" s="21">
        <v>-129.24104</v>
      </c>
      <c r="EX517" s="21">
        <v>-41.83681</v>
      </c>
      <c r="EY517" s="21">
        <v>-105.67006000000001</v>
      </c>
      <c r="EZ517" s="21">
        <v>-67.924729999999997</v>
      </c>
      <c r="FA517" s="21">
        <v>-33.91554</v>
      </c>
      <c r="FB517" s="21">
        <v>9.0714000000000006</v>
      </c>
      <c r="FC517" s="21">
        <v>68.375119999999995</v>
      </c>
      <c r="FD517" s="21">
        <v>25.163820000000001</v>
      </c>
      <c r="FE517" s="21">
        <v>52.144739999999999</v>
      </c>
      <c r="FF517" s="21">
        <v>76.361660000000001</v>
      </c>
    </row>
    <row r="518" spans="2:162" x14ac:dyDescent="0.25">
      <c r="B518" s="39" t="s">
        <v>698</v>
      </c>
      <c r="C518" s="21">
        <v>85448.012530000007</v>
      </c>
      <c r="D518" s="21">
        <v>80983.615380000003</v>
      </c>
      <c r="E518" s="21">
        <v>85448.012530000007</v>
      </c>
      <c r="F518" s="21">
        <v>83953.961949999997</v>
      </c>
      <c r="G518" s="21">
        <v>82474.023990000002</v>
      </c>
      <c r="H518" s="21">
        <v>195207.64809</v>
      </c>
      <c r="I518" s="21">
        <v>185008.66886999999</v>
      </c>
      <c r="J518" s="21">
        <v>195207.64809</v>
      </c>
      <c r="K518" s="21">
        <v>191794.41764</v>
      </c>
      <c r="L518" s="21">
        <v>188413.42743000001</v>
      </c>
      <c r="M518" s="21">
        <v>147229.38076999999</v>
      </c>
      <c r="N518" s="21">
        <v>139537.13824</v>
      </c>
      <c r="O518" s="21">
        <v>147229.38076999999</v>
      </c>
      <c r="P518" s="21">
        <v>144654.99875</v>
      </c>
      <c r="Q518" s="21">
        <v>142105.08642000001</v>
      </c>
      <c r="R518" s="21">
        <v>744.70728999999994</v>
      </c>
      <c r="S518" s="21">
        <v>783.2355</v>
      </c>
      <c r="T518" s="21">
        <v>765.74113999999997</v>
      </c>
      <c r="U518" s="21">
        <v>788.55580999999995</v>
      </c>
      <c r="V518" s="21">
        <v>806.71015999999997</v>
      </c>
      <c r="W518" s="21">
        <v>940.18714999999997</v>
      </c>
      <c r="X518" s="21">
        <v>959.61521000000005</v>
      </c>
      <c r="Y518" s="21">
        <v>955.45426999999995</v>
      </c>
      <c r="Z518" s="21">
        <v>973.33444999999995</v>
      </c>
      <c r="AA518" s="21">
        <v>986.12445000000002</v>
      </c>
      <c r="AB518" s="21">
        <v>144559.48076999999</v>
      </c>
      <c r="AC518" s="21">
        <v>137006.64832000001</v>
      </c>
      <c r="AD518" s="21">
        <v>144559.48076999999</v>
      </c>
      <c r="AE518" s="21">
        <v>142031.80092000001</v>
      </c>
      <c r="AF518" s="21">
        <v>139528.09664</v>
      </c>
      <c r="AG518" s="21">
        <v>229.48739</v>
      </c>
      <c r="AH518" s="21">
        <v>301.27242000000001</v>
      </c>
      <c r="AI518" s="21">
        <v>261.81842</v>
      </c>
      <c r="AJ518" s="21">
        <v>290.85356000000002</v>
      </c>
      <c r="AK518" s="21">
        <v>314.8476</v>
      </c>
      <c r="AL518" s="21">
        <v>326.59678000000002</v>
      </c>
      <c r="AM518" s="21">
        <v>368.06605999999999</v>
      </c>
      <c r="AN518" s="21">
        <v>344.85561999999999</v>
      </c>
      <c r="AO518" s="21">
        <v>364.81018999999998</v>
      </c>
      <c r="AP518" s="21">
        <v>381.11739999999998</v>
      </c>
      <c r="AQ518" s="21">
        <v>707.49992999999995</v>
      </c>
      <c r="AR518" s="21">
        <v>750.30487000000005</v>
      </c>
      <c r="AS518" s="21">
        <v>738.42327</v>
      </c>
      <c r="AT518" s="21">
        <v>757.54619000000002</v>
      </c>
      <c r="AU518" s="21">
        <v>771.88073999999995</v>
      </c>
      <c r="AV518" s="21">
        <v>1077.57536</v>
      </c>
      <c r="AW518" s="21">
        <v>1092.5149200000001</v>
      </c>
      <c r="AX518" s="21">
        <v>1095.4921300000001</v>
      </c>
      <c r="AY518" s="21">
        <v>1110.87203</v>
      </c>
      <c r="AZ518" s="21">
        <v>1121.05729</v>
      </c>
      <c r="BA518" s="21">
        <v>809.98533999999995</v>
      </c>
      <c r="BB518" s="21">
        <v>814.80827999999997</v>
      </c>
      <c r="BC518" s="21">
        <v>815.79701</v>
      </c>
      <c r="BD518" s="21">
        <v>827.94577000000004</v>
      </c>
      <c r="BE518" s="21">
        <v>836.31218999999999</v>
      </c>
      <c r="BF518" s="21">
        <v>1093.67677</v>
      </c>
      <c r="BG518" s="21">
        <v>1109.9446399999999</v>
      </c>
      <c r="BH518" s="21">
        <v>1122.17867</v>
      </c>
      <c r="BI518" s="21">
        <v>1132.2613200000001</v>
      </c>
      <c r="BJ518" s="21">
        <v>1137.8151399999999</v>
      </c>
      <c r="BK518" s="21">
        <v>1010.25413</v>
      </c>
      <c r="BL518" s="21">
        <v>1013.32737</v>
      </c>
      <c r="BM518" s="21">
        <v>1020.06552</v>
      </c>
      <c r="BN518" s="21">
        <v>1031.96792</v>
      </c>
      <c r="BO518" s="21">
        <v>1039.28685</v>
      </c>
      <c r="BP518" s="21">
        <v>770.05569000000003</v>
      </c>
      <c r="BQ518" s="21">
        <v>778.78174000000001</v>
      </c>
      <c r="BR518" s="21">
        <v>777.29992000000004</v>
      </c>
      <c r="BS518" s="21">
        <v>790.39386999999999</v>
      </c>
      <c r="BT518" s="21">
        <v>799.67749000000003</v>
      </c>
      <c r="BU518" s="21">
        <v>22154.451379999999</v>
      </c>
      <c r="BV518" s="21">
        <v>20982.593049999999</v>
      </c>
      <c r="BW518" s="21">
        <v>22154.451379999999</v>
      </c>
      <c r="BX518" s="21">
        <v>21762.266739999999</v>
      </c>
      <c r="BY518" s="21">
        <v>21373.807949999999</v>
      </c>
      <c r="BZ518" s="21">
        <v>1456.5243499999999</v>
      </c>
      <c r="CA518" s="21">
        <v>1518.3846699999999</v>
      </c>
      <c r="CB518" s="21">
        <v>1492.7569100000001</v>
      </c>
      <c r="CC518" s="21">
        <v>1532.6934799999999</v>
      </c>
      <c r="CD518" s="21">
        <v>1562.38608</v>
      </c>
      <c r="CE518" s="21">
        <v>364.74610999999999</v>
      </c>
      <c r="CF518" s="21">
        <v>435.92779999999999</v>
      </c>
      <c r="CG518" s="21">
        <v>394.89332000000002</v>
      </c>
      <c r="CH518" s="21">
        <v>426.29865000000001</v>
      </c>
      <c r="CI518" s="21">
        <v>453.32886000000002</v>
      </c>
      <c r="CJ518" s="21">
        <v>633.73668999999995</v>
      </c>
      <c r="CK518" s="21">
        <v>684.88048000000003</v>
      </c>
      <c r="CL518" s="21">
        <v>658.48521000000005</v>
      </c>
      <c r="CM518" s="21">
        <v>685.31786</v>
      </c>
      <c r="CN518" s="21">
        <v>707.09927000000005</v>
      </c>
      <c r="CO518" s="21">
        <v>785.72910999999999</v>
      </c>
      <c r="CP518" s="21">
        <v>833.97807</v>
      </c>
      <c r="CQ518" s="21">
        <v>810.63445999999999</v>
      </c>
      <c r="CR518" s="21">
        <v>837.94988999999998</v>
      </c>
      <c r="CS518" s="21">
        <v>859.82537000000002</v>
      </c>
      <c r="CT518" s="21">
        <v>819.82574</v>
      </c>
      <c r="CU518" s="21">
        <v>859.10556999999994</v>
      </c>
      <c r="CV518" s="21">
        <v>841.80251999999996</v>
      </c>
      <c r="CW518" s="21">
        <v>865.47496000000001</v>
      </c>
      <c r="CX518" s="21">
        <v>884.53165000000001</v>
      </c>
      <c r="CY518" s="21">
        <v>908.05568000000005</v>
      </c>
      <c r="CZ518" s="21">
        <v>936.09601999999995</v>
      </c>
      <c r="DA518" s="21">
        <v>926.63075000000003</v>
      </c>
      <c r="DB518" s="21">
        <v>946.68813999999998</v>
      </c>
      <c r="DC518" s="21">
        <v>962.42585999999994</v>
      </c>
      <c r="DD518" s="21">
        <v>1047.9079999999999</v>
      </c>
      <c r="DE518" s="21">
        <v>1080.4677300000001</v>
      </c>
      <c r="DF518" s="21">
        <v>1069.14132</v>
      </c>
      <c r="DG518" s="21">
        <v>1093.0274899999999</v>
      </c>
      <c r="DH518" s="21">
        <v>1111.2431200000001</v>
      </c>
      <c r="DI518" s="21">
        <v>955.22206000000006</v>
      </c>
      <c r="DJ518" s="21">
        <v>986.32512999999994</v>
      </c>
      <c r="DK518" s="21">
        <v>975.12382000000002</v>
      </c>
      <c r="DL518" s="21">
        <v>997.45420999999999</v>
      </c>
      <c r="DM518" s="21">
        <v>1014.53414</v>
      </c>
      <c r="DN518" s="21">
        <v>921.56115999999997</v>
      </c>
      <c r="DO518" s="21">
        <v>948.45887000000005</v>
      </c>
      <c r="DP518" s="21">
        <v>939.79900999999995</v>
      </c>
      <c r="DQ518" s="21">
        <v>959.53097000000002</v>
      </c>
      <c r="DR518" s="21">
        <v>975.02036999999996</v>
      </c>
      <c r="DS518" s="21">
        <v>1044.9387899999999</v>
      </c>
      <c r="DT518" s="21">
        <v>1070.0262299999999</v>
      </c>
      <c r="DU518" s="21">
        <v>1063.34013</v>
      </c>
      <c r="DV518" s="21">
        <v>1084.2418299999999</v>
      </c>
      <c r="DW518" s="21">
        <v>1099.84645</v>
      </c>
      <c r="DX518" s="21">
        <v>990.88484000000005</v>
      </c>
      <c r="DY518" s="21">
        <v>1008.44603</v>
      </c>
      <c r="DZ518" s="21">
        <v>1006.19629</v>
      </c>
      <c r="EA518" s="21">
        <v>1022.98779</v>
      </c>
      <c r="EB518" s="21">
        <v>1035.7095999999999</v>
      </c>
      <c r="EC518" s="21">
        <v>970.4298</v>
      </c>
      <c r="ED518" s="21">
        <v>989.07447999999999</v>
      </c>
      <c r="EE518" s="21">
        <v>985.89615000000003</v>
      </c>
      <c r="EF518" s="21">
        <v>1003.0272200000001</v>
      </c>
      <c r="EG518" s="21">
        <v>1016.0008800000001</v>
      </c>
      <c r="EH518" s="21">
        <v>1213.0173299999999</v>
      </c>
      <c r="EI518" s="21">
        <v>1240.65932</v>
      </c>
      <c r="EJ518" s="21">
        <v>1233.82132</v>
      </c>
      <c r="EK518" s="21">
        <v>1257.5003099999999</v>
      </c>
      <c r="EL518" s="21">
        <v>1275.10301</v>
      </c>
      <c r="EM518" s="21">
        <v>778.15976999999998</v>
      </c>
      <c r="EN518" s="21">
        <v>802.06548999999995</v>
      </c>
      <c r="EO518" s="21">
        <v>793.94673999999998</v>
      </c>
      <c r="EP518" s="21">
        <v>811.51972000000001</v>
      </c>
      <c r="EQ518" s="21">
        <v>824.76751000000002</v>
      </c>
      <c r="ER518" s="21">
        <v>220.85479000000001</v>
      </c>
      <c r="ES518" s="21">
        <v>358.38044000000002</v>
      </c>
      <c r="ET518" s="21">
        <v>278.26262000000003</v>
      </c>
      <c r="EU518" s="21">
        <v>333.19603999999998</v>
      </c>
      <c r="EV518" s="21">
        <v>379.28061000000002</v>
      </c>
      <c r="EW518" s="21">
        <v>486.34071</v>
      </c>
      <c r="EX518" s="21">
        <v>544.64106000000004</v>
      </c>
      <c r="EY518" s="21">
        <v>512.65830000000005</v>
      </c>
      <c r="EZ518" s="21">
        <v>540.39477999999997</v>
      </c>
      <c r="FA518" s="21">
        <v>563.68857000000003</v>
      </c>
      <c r="FB518" s="21">
        <v>801.36373000000003</v>
      </c>
      <c r="FC518" s="21">
        <v>816.54273999999998</v>
      </c>
      <c r="FD518" s="21">
        <v>814.09235999999999</v>
      </c>
      <c r="FE518" s="21">
        <v>828.16677000000004</v>
      </c>
      <c r="FF518" s="21">
        <v>838.72298999999998</v>
      </c>
    </row>
    <row r="519" spans="2:162" x14ac:dyDescent="0.25">
      <c r="B519" s="39" t="s">
        <v>699</v>
      </c>
      <c r="C519" s="21">
        <v>-7014.3720499999999</v>
      </c>
      <c r="D519" s="21">
        <v>-6647.8925799999997</v>
      </c>
      <c r="E519" s="21">
        <v>-7014.3720499999999</v>
      </c>
      <c r="F519" s="21">
        <v>-6891.7263999999996</v>
      </c>
      <c r="G519" s="21">
        <v>-6770.2392499999996</v>
      </c>
      <c r="H519" s="21">
        <v>11586.74548</v>
      </c>
      <c r="I519" s="21">
        <v>10981.37485</v>
      </c>
      <c r="J519" s="21">
        <v>11586.74548</v>
      </c>
      <c r="K519" s="21">
        <v>11384.14977</v>
      </c>
      <c r="L519" s="21">
        <v>11183.467710000001</v>
      </c>
      <c r="M519" s="21">
        <v>1422.19499</v>
      </c>
      <c r="N519" s="21">
        <v>1347.8900599999999</v>
      </c>
      <c r="O519" s="21">
        <v>1422.19499</v>
      </c>
      <c r="P519" s="21">
        <v>1397.32717</v>
      </c>
      <c r="Q519" s="21">
        <v>1372.6957299999999</v>
      </c>
      <c r="R519" s="21">
        <v>56.482050000000001</v>
      </c>
      <c r="S519" s="21">
        <v>46.976730000000003</v>
      </c>
      <c r="T519" s="21">
        <v>49.666499999999999</v>
      </c>
      <c r="U519" s="21">
        <v>48.730179999999997</v>
      </c>
      <c r="V519" s="21">
        <v>47.863379999999999</v>
      </c>
      <c r="W519" s="21">
        <v>63.05536</v>
      </c>
      <c r="X519" s="21">
        <v>53.511299999999999</v>
      </c>
      <c r="Y519" s="21">
        <v>56.556699999999999</v>
      </c>
      <c r="Z519" s="21">
        <v>55.510039999999996</v>
      </c>
      <c r="AA519" s="21">
        <v>54.521349999999998</v>
      </c>
      <c r="AB519" s="21">
        <v>1640.6994199999999</v>
      </c>
      <c r="AC519" s="21">
        <v>1554.9774199999999</v>
      </c>
      <c r="AD519" s="21">
        <v>1640.6994199999999</v>
      </c>
      <c r="AE519" s="21">
        <v>1612.0111400000001</v>
      </c>
      <c r="AF519" s="21">
        <v>1583.5949700000001</v>
      </c>
      <c r="AG519" s="21">
        <v>-108.03458000000001</v>
      </c>
      <c r="AH519" s="21">
        <v>-107.66242</v>
      </c>
      <c r="AI519" s="21">
        <v>-113.59396</v>
      </c>
      <c r="AJ519" s="21">
        <v>-111.69370000000001</v>
      </c>
      <c r="AK519" s="21">
        <v>-109.67310999999999</v>
      </c>
      <c r="AL519" s="21">
        <v>-30.447800000000001</v>
      </c>
      <c r="AM519" s="21">
        <v>-32.375720000000001</v>
      </c>
      <c r="AN519" s="21">
        <v>-34.116070000000001</v>
      </c>
      <c r="AO519" s="21">
        <v>-33.591239999999999</v>
      </c>
      <c r="AP519" s="21">
        <v>-32.979100000000003</v>
      </c>
      <c r="AQ519" s="21">
        <v>101.37334</v>
      </c>
      <c r="AR519" s="21">
        <v>90.902860000000004</v>
      </c>
      <c r="AS519" s="21">
        <v>96.066540000000003</v>
      </c>
      <c r="AT519" s="21">
        <v>94.295770000000005</v>
      </c>
      <c r="AU519" s="21">
        <v>92.600290000000001</v>
      </c>
      <c r="AV519" s="21">
        <v>120.6972</v>
      </c>
      <c r="AW519" s="21">
        <v>107.17803000000001</v>
      </c>
      <c r="AX519" s="21">
        <v>113.25872</v>
      </c>
      <c r="AY519" s="21">
        <v>111.18182</v>
      </c>
      <c r="AZ519" s="21">
        <v>109.1765</v>
      </c>
      <c r="BA519" s="21">
        <v>68.983270000000005</v>
      </c>
      <c r="BB519" s="21">
        <v>59.551319999999997</v>
      </c>
      <c r="BC519" s="21">
        <v>62.948970000000003</v>
      </c>
      <c r="BD519" s="21">
        <v>61.775350000000003</v>
      </c>
      <c r="BE519" s="21">
        <v>60.661859999999997</v>
      </c>
      <c r="BF519" s="21">
        <v>86.272419999999997</v>
      </c>
      <c r="BG519" s="21">
        <v>77.015320000000003</v>
      </c>
      <c r="BH519" s="21">
        <v>81.397829999999999</v>
      </c>
      <c r="BI519" s="21">
        <v>79.892009999999999</v>
      </c>
      <c r="BJ519" s="21">
        <v>78.456180000000003</v>
      </c>
      <c r="BK519" s="21">
        <v>-59.91386</v>
      </c>
      <c r="BL519" s="21">
        <v>-60.371389999999998</v>
      </c>
      <c r="BM519" s="21">
        <v>-63.666530000000002</v>
      </c>
      <c r="BN519" s="21">
        <v>-62.634439999999998</v>
      </c>
      <c r="BO519" s="21">
        <v>-61.49662</v>
      </c>
      <c r="BP519" s="21">
        <v>-128.79195000000001</v>
      </c>
      <c r="BQ519" s="21">
        <v>-123.27741</v>
      </c>
      <c r="BR519" s="21">
        <v>-130.09638000000001</v>
      </c>
      <c r="BS519" s="21">
        <v>-127.89467</v>
      </c>
      <c r="BT519" s="21">
        <v>-125.57563</v>
      </c>
      <c r="BU519" s="21">
        <v>-5391.0908099999997</v>
      </c>
      <c r="BV519" s="21">
        <v>-5105.9294</v>
      </c>
      <c r="BW519" s="21">
        <v>-5391.0908099999997</v>
      </c>
      <c r="BX519" s="21">
        <v>-5295.6561300000003</v>
      </c>
      <c r="BY519" s="21">
        <v>-5201.1280999999999</v>
      </c>
      <c r="BZ519" s="21">
        <v>122.29559</v>
      </c>
      <c r="CA519" s="21">
        <v>103.30956999999999</v>
      </c>
      <c r="CB519" s="21">
        <v>109.25736999999999</v>
      </c>
      <c r="CC519" s="21">
        <v>107.16311</v>
      </c>
      <c r="CD519" s="21">
        <v>105.23614999999999</v>
      </c>
      <c r="CE519" s="21">
        <v>-102.685</v>
      </c>
      <c r="CF519" s="21">
        <v>-101.68277</v>
      </c>
      <c r="CG519" s="21">
        <v>-107.21319</v>
      </c>
      <c r="CH519" s="21">
        <v>-105.49984000000001</v>
      </c>
      <c r="CI519" s="21">
        <v>-103.60297</v>
      </c>
      <c r="CJ519" s="21">
        <v>17.044550000000001</v>
      </c>
      <c r="CK519" s="21">
        <v>9.9476499999999994</v>
      </c>
      <c r="CL519" s="21">
        <v>10.5885</v>
      </c>
      <c r="CM519" s="21">
        <v>10.31326</v>
      </c>
      <c r="CN519" s="21">
        <v>10.13514</v>
      </c>
      <c r="CO519" s="21">
        <v>69.700919999999996</v>
      </c>
      <c r="CP519" s="21">
        <v>58.526319999999998</v>
      </c>
      <c r="CQ519" s="21">
        <v>61.863639999999997</v>
      </c>
      <c r="CR519" s="21">
        <v>60.711559999999999</v>
      </c>
      <c r="CS519" s="21">
        <v>59.630989999999997</v>
      </c>
      <c r="CT519" s="21">
        <v>86.118210000000005</v>
      </c>
      <c r="CU519" s="21">
        <v>74.200659999999999</v>
      </c>
      <c r="CV519" s="21">
        <v>78.407160000000005</v>
      </c>
      <c r="CW519" s="21">
        <v>76.973699999999994</v>
      </c>
      <c r="CX519" s="21">
        <v>75.601299999999995</v>
      </c>
      <c r="CY519" s="21">
        <v>183.38427999999999</v>
      </c>
      <c r="CZ519" s="21">
        <v>165.10122999999999</v>
      </c>
      <c r="DA519" s="21">
        <v>174.34173999999999</v>
      </c>
      <c r="DB519" s="21">
        <v>171.28094999999999</v>
      </c>
      <c r="DC519" s="21">
        <v>168.21818999999999</v>
      </c>
      <c r="DD519" s="21">
        <v>78.723370000000003</v>
      </c>
      <c r="DE519" s="21">
        <v>66.803979999999996</v>
      </c>
      <c r="DF519" s="21">
        <v>70.600899999999996</v>
      </c>
      <c r="DG519" s="21">
        <v>69.299210000000002</v>
      </c>
      <c r="DH519" s="21">
        <v>68.064930000000004</v>
      </c>
      <c r="DI519" s="21">
        <v>13.00604</v>
      </c>
      <c r="DJ519" s="21">
        <v>6.0936300000000001</v>
      </c>
      <c r="DK519" s="21">
        <v>6.5207300000000004</v>
      </c>
      <c r="DL519" s="21">
        <v>6.3146599999999999</v>
      </c>
      <c r="DM519" s="21">
        <v>6.2083399999999997</v>
      </c>
      <c r="DN519" s="21">
        <v>14.99423</v>
      </c>
      <c r="DO519" s="21">
        <v>8.3212399999999995</v>
      </c>
      <c r="DP519" s="21">
        <v>8.8771199999999997</v>
      </c>
      <c r="DQ519" s="21">
        <v>8.6264800000000008</v>
      </c>
      <c r="DR519" s="21">
        <v>8.47804</v>
      </c>
      <c r="DS519" s="21">
        <v>68.594629999999995</v>
      </c>
      <c r="DT519" s="21">
        <v>57.854289999999999</v>
      </c>
      <c r="DU519" s="21">
        <v>61.148249999999997</v>
      </c>
      <c r="DV519" s="21">
        <v>60.014749999999999</v>
      </c>
      <c r="DW519" s="21">
        <v>58.946289999999998</v>
      </c>
      <c r="DX519" s="21">
        <v>71.561499999999995</v>
      </c>
      <c r="DY519" s="21">
        <v>61.288910000000001</v>
      </c>
      <c r="DZ519" s="21">
        <v>64.773840000000007</v>
      </c>
      <c r="EA519" s="21">
        <v>63.579180000000001</v>
      </c>
      <c r="EB519" s="21">
        <v>62.445819999999998</v>
      </c>
      <c r="EC519" s="21">
        <v>34.732770000000002</v>
      </c>
      <c r="ED519" s="21">
        <v>27.017659999999999</v>
      </c>
      <c r="EE519" s="21">
        <v>28.599530000000001</v>
      </c>
      <c r="EF519" s="21">
        <v>28.02355</v>
      </c>
      <c r="EG519" s="21">
        <v>27.527480000000001</v>
      </c>
      <c r="EH519" s="21">
        <v>9.6502499999999998</v>
      </c>
      <c r="EI519" s="21">
        <v>2.0923500000000002</v>
      </c>
      <c r="EJ519" s="21">
        <v>2.3105000000000002</v>
      </c>
      <c r="EK519" s="21">
        <v>2.1623700000000001</v>
      </c>
      <c r="EL519" s="21">
        <v>2.1314600000000001</v>
      </c>
      <c r="EM519" s="21">
        <v>174.28004000000001</v>
      </c>
      <c r="EN519" s="21">
        <v>157.45122000000001</v>
      </c>
      <c r="EO519" s="21">
        <v>166.24656999999999</v>
      </c>
      <c r="EP519" s="21">
        <v>163.34506999999999</v>
      </c>
      <c r="EQ519" s="21">
        <v>160.42379</v>
      </c>
      <c r="ER519" s="21">
        <v>-135.76311000000001</v>
      </c>
      <c r="ES519" s="21">
        <v>-138.07567</v>
      </c>
      <c r="ET519" s="21">
        <v>-145.64353</v>
      </c>
      <c r="EU519" s="21">
        <v>-143.25</v>
      </c>
      <c r="EV519" s="21">
        <v>-140.65583000000001</v>
      </c>
      <c r="EW519" s="21">
        <v>-45.426160000000003</v>
      </c>
      <c r="EX519" s="21">
        <v>-48.075920000000004</v>
      </c>
      <c r="EY519" s="21">
        <v>-50.645310000000002</v>
      </c>
      <c r="EZ519" s="21">
        <v>-49.884230000000002</v>
      </c>
      <c r="FA519" s="21">
        <v>-48.983969999999999</v>
      </c>
      <c r="FB519" s="21">
        <v>38.752209999999998</v>
      </c>
      <c r="FC519" s="21">
        <v>31.694949999999999</v>
      </c>
      <c r="FD519" s="21">
        <v>33.521239999999999</v>
      </c>
      <c r="FE519" s="21">
        <v>32.87726</v>
      </c>
      <c r="FF519" s="21">
        <v>32.293140000000001</v>
      </c>
    </row>
    <row r="520" spans="2:162" x14ac:dyDescent="0.25">
      <c r="B520" s="39" t="s">
        <v>700</v>
      </c>
      <c r="C520" s="21">
        <v>-93053.501439999993</v>
      </c>
      <c r="D520" s="21">
        <v>-88191.740770000004</v>
      </c>
      <c r="E520" s="21">
        <v>-93053.501439999993</v>
      </c>
      <c r="F520" s="21">
        <v>-91426.469589999993</v>
      </c>
      <c r="G520" s="21">
        <v>-89814.806479999999</v>
      </c>
      <c r="H520" s="21">
        <v>-190790.41295</v>
      </c>
      <c r="I520" s="21">
        <v>-180822.22023000001</v>
      </c>
      <c r="J520" s="21">
        <v>-190790.41295</v>
      </c>
      <c r="K520" s="21">
        <v>-187454.41841000001</v>
      </c>
      <c r="L520" s="21">
        <v>-184149.93458</v>
      </c>
      <c r="M520" s="21">
        <v>-152340.35127000001</v>
      </c>
      <c r="N520" s="21">
        <v>-144381.07763000001</v>
      </c>
      <c r="O520" s="21">
        <v>-152340.35127000001</v>
      </c>
      <c r="P520" s="21">
        <v>-149676.60127000001</v>
      </c>
      <c r="Q520" s="21">
        <v>-147038.17043</v>
      </c>
      <c r="R520" s="21">
        <v>-983.17199000000005</v>
      </c>
      <c r="S520" s="21">
        <v>-935.86292000000003</v>
      </c>
      <c r="T520" s="21">
        <v>-987.33031000000005</v>
      </c>
      <c r="U520" s="21">
        <v>-970.95707000000004</v>
      </c>
      <c r="V520" s="21">
        <v>-953.53326000000004</v>
      </c>
      <c r="W520" s="21">
        <v>-1207.2675999999999</v>
      </c>
      <c r="X520" s="21">
        <v>-1142.9873700000001</v>
      </c>
      <c r="Y520" s="21">
        <v>-1205.9555399999999</v>
      </c>
      <c r="Z520" s="21">
        <v>-1185.8405299999999</v>
      </c>
      <c r="AA520" s="21">
        <v>-1164.5684000000001</v>
      </c>
      <c r="AB520" s="21">
        <v>-149169.45647</v>
      </c>
      <c r="AC520" s="21">
        <v>-141375.76556999999</v>
      </c>
      <c r="AD520" s="21">
        <v>-149169.45647</v>
      </c>
      <c r="AE520" s="21">
        <v>-146561.16936999999</v>
      </c>
      <c r="AF520" s="21">
        <v>-143977.62241000001</v>
      </c>
      <c r="AG520" s="21">
        <v>-533.13143000000002</v>
      </c>
      <c r="AH520" s="21">
        <v>-524.38705000000004</v>
      </c>
      <c r="AI520" s="21">
        <v>-553.32758000000001</v>
      </c>
      <c r="AJ520" s="21">
        <v>-544.01952000000006</v>
      </c>
      <c r="AK520" s="21">
        <v>-534.18154000000004</v>
      </c>
      <c r="AL520" s="21">
        <v>-592.12283000000002</v>
      </c>
      <c r="AM520" s="21">
        <v>-564.14094</v>
      </c>
      <c r="AN520" s="21">
        <v>-595.36954000000003</v>
      </c>
      <c r="AO520" s="21">
        <v>-585.26499999999999</v>
      </c>
      <c r="AP520" s="21">
        <v>-574.65841</v>
      </c>
      <c r="AQ520" s="21">
        <v>-865.48927000000003</v>
      </c>
      <c r="AR520" s="21">
        <v>-838.20821999999998</v>
      </c>
      <c r="AS520" s="21">
        <v>-884.69191000000001</v>
      </c>
      <c r="AT520" s="21">
        <v>-869.56705999999997</v>
      </c>
      <c r="AU520" s="21">
        <v>-853.85745999999995</v>
      </c>
      <c r="AV520" s="21">
        <v>-1345.0925199999999</v>
      </c>
      <c r="AW520" s="21">
        <v>-1275.53189</v>
      </c>
      <c r="AX520" s="21">
        <v>-1346.4251300000001</v>
      </c>
      <c r="AY520" s="21">
        <v>-1323.27433</v>
      </c>
      <c r="AZ520" s="21">
        <v>-1299.3119899999999</v>
      </c>
      <c r="BA520" s="21">
        <v>-1036.1560400000001</v>
      </c>
      <c r="BB520" s="21">
        <v>-972.66965000000005</v>
      </c>
      <c r="BC520" s="21">
        <v>-1026.72921</v>
      </c>
      <c r="BD520" s="21">
        <v>-1009.0862100000001</v>
      </c>
      <c r="BE520" s="21">
        <v>-990.80462</v>
      </c>
      <c r="BF520" s="21">
        <v>-1531.1835100000001</v>
      </c>
      <c r="BG520" s="21">
        <v>-1466.98109</v>
      </c>
      <c r="BH520" s="21">
        <v>-1548.7234000000001</v>
      </c>
      <c r="BI520" s="21">
        <v>-1521.89221</v>
      </c>
      <c r="BJ520" s="21">
        <v>-1494.42156</v>
      </c>
      <c r="BK520" s="21">
        <v>-1498.05702</v>
      </c>
      <c r="BL520" s="21">
        <v>-1409.4040500000001</v>
      </c>
      <c r="BM520" s="21">
        <v>-1487.82591</v>
      </c>
      <c r="BN520" s="21">
        <v>-1462.14274</v>
      </c>
      <c r="BO520" s="21">
        <v>-1435.6784399999999</v>
      </c>
      <c r="BP520" s="21">
        <v>-1191.29404</v>
      </c>
      <c r="BQ520" s="21">
        <v>-1116.4651799999999</v>
      </c>
      <c r="BR520" s="21">
        <v>-1178.5577900000001</v>
      </c>
      <c r="BS520" s="21">
        <v>-1158.2609299999999</v>
      </c>
      <c r="BT520" s="21">
        <v>-1137.2809400000001</v>
      </c>
      <c r="BU520" s="21">
        <v>-29216.042259999998</v>
      </c>
      <c r="BV520" s="21">
        <v>-27670.661510000002</v>
      </c>
      <c r="BW520" s="21">
        <v>-29216.042259999998</v>
      </c>
      <c r="BX520" s="21">
        <v>-28698.85125</v>
      </c>
      <c r="BY520" s="21">
        <v>-28186.573680000001</v>
      </c>
      <c r="BZ520" s="21">
        <v>-1920.2407800000001</v>
      </c>
      <c r="CA520" s="21">
        <v>-1822.81116</v>
      </c>
      <c r="CB520" s="21">
        <v>-1923.9285500000001</v>
      </c>
      <c r="CC520" s="21">
        <v>-1891.0449799999999</v>
      </c>
      <c r="CD520" s="21">
        <v>-1856.79386</v>
      </c>
      <c r="CE520" s="21">
        <v>-744.65084999999999</v>
      </c>
      <c r="CF520" s="21">
        <v>-715.44326999999998</v>
      </c>
      <c r="CG520" s="21">
        <v>-754.63792999999998</v>
      </c>
      <c r="CH520" s="21">
        <v>-742.27959999999996</v>
      </c>
      <c r="CI520" s="21">
        <v>-728.95187999999996</v>
      </c>
      <c r="CJ520" s="21">
        <v>-955.12900000000002</v>
      </c>
      <c r="CK520" s="21">
        <v>-910.87114999999994</v>
      </c>
      <c r="CL520" s="21">
        <v>-960.94515000000001</v>
      </c>
      <c r="CM520" s="21">
        <v>-945.03044</v>
      </c>
      <c r="CN520" s="21">
        <v>-928.06962999999996</v>
      </c>
      <c r="CO520" s="21">
        <v>-1029.4436599999999</v>
      </c>
      <c r="CP520" s="21">
        <v>-981.71312</v>
      </c>
      <c r="CQ520" s="21">
        <v>-1035.6876299999999</v>
      </c>
      <c r="CR520" s="21">
        <v>-1018.52925</v>
      </c>
      <c r="CS520" s="21">
        <v>-1000.2492</v>
      </c>
      <c r="CT520" s="21">
        <v>-1118.3686399999999</v>
      </c>
      <c r="CU520" s="21">
        <v>-1063.0945200000001</v>
      </c>
      <c r="CV520" s="21">
        <v>-1121.5720200000001</v>
      </c>
      <c r="CW520" s="21">
        <v>-1102.95793</v>
      </c>
      <c r="CX520" s="21">
        <v>-1083.16714</v>
      </c>
      <c r="CY520" s="21">
        <v>-1127.9720500000001</v>
      </c>
      <c r="CZ520" s="21">
        <v>-1070.83646</v>
      </c>
      <c r="DA520" s="21">
        <v>-1129.7472499999999</v>
      </c>
      <c r="DB520" s="21">
        <v>-1110.9872600000001</v>
      </c>
      <c r="DC520" s="21">
        <v>-1091.05522</v>
      </c>
      <c r="DD520" s="21">
        <v>-1390.6090200000001</v>
      </c>
      <c r="DE520" s="21">
        <v>-1318.41345</v>
      </c>
      <c r="DF520" s="21">
        <v>-1391.0350900000001</v>
      </c>
      <c r="DG520" s="21">
        <v>-1367.84629</v>
      </c>
      <c r="DH520" s="21">
        <v>-1343.3067799999999</v>
      </c>
      <c r="DI520" s="21">
        <v>-1305.60438</v>
      </c>
      <c r="DJ520" s="21">
        <v>-1237.5079000000001</v>
      </c>
      <c r="DK520" s="21">
        <v>-1305.6774600000001</v>
      </c>
      <c r="DL520" s="21">
        <v>-1283.90679</v>
      </c>
      <c r="DM520" s="21">
        <v>-1260.8736200000001</v>
      </c>
      <c r="DN520" s="21">
        <v>-1229.7845600000001</v>
      </c>
      <c r="DO520" s="21">
        <v>-1165.55537</v>
      </c>
      <c r="DP520" s="21">
        <v>-1229.7143900000001</v>
      </c>
      <c r="DQ520" s="21">
        <v>-1209.2551599999999</v>
      </c>
      <c r="DR520" s="21">
        <v>-1187.5625199999999</v>
      </c>
      <c r="DS520" s="21">
        <v>-1349.7385300000001</v>
      </c>
      <c r="DT520" s="21">
        <v>-1278.60277</v>
      </c>
      <c r="DU520" s="21">
        <v>-1349.0499199999999</v>
      </c>
      <c r="DV520" s="21">
        <v>-1326.54151</v>
      </c>
      <c r="DW520" s="21">
        <v>-1302.7444</v>
      </c>
      <c r="DX520" s="21">
        <v>-1331.9565299999999</v>
      </c>
      <c r="DY520" s="21">
        <v>-1259.6038599999999</v>
      </c>
      <c r="DZ520" s="21">
        <v>-1328.9939099999999</v>
      </c>
      <c r="EA520" s="21">
        <v>-1306.82619</v>
      </c>
      <c r="EB520" s="21">
        <v>-1283.38672</v>
      </c>
      <c r="EC520" s="21">
        <v>-1338.75503</v>
      </c>
      <c r="ED520" s="21">
        <v>-1265.84573</v>
      </c>
      <c r="EE520" s="21">
        <v>-1335.60223</v>
      </c>
      <c r="EF520" s="21">
        <v>-1313.30294</v>
      </c>
      <c r="EG520" s="21">
        <v>-1289.7464500000001</v>
      </c>
      <c r="EH520" s="21">
        <v>-1694.65967</v>
      </c>
      <c r="EI520" s="21">
        <v>-1602.92355</v>
      </c>
      <c r="EJ520" s="21">
        <v>-1691.28125</v>
      </c>
      <c r="EK520" s="21">
        <v>-1663.0188000000001</v>
      </c>
      <c r="EL520" s="21">
        <v>-1633.1887200000001</v>
      </c>
      <c r="EM520" s="21">
        <v>-976.85109999999997</v>
      </c>
      <c r="EN520" s="21">
        <v>-927.10955999999999</v>
      </c>
      <c r="EO520" s="21">
        <v>-978.15146000000004</v>
      </c>
      <c r="EP520" s="21">
        <v>-961.87180999999998</v>
      </c>
      <c r="EQ520" s="21">
        <v>-944.61458000000005</v>
      </c>
      <c r="ER520" s="21">
        <v>-523.00692000000004</v>
      </c>
      <c r="ES520" s="21">
        <v>-529.97295999999994</v>
      </c>
      <c r="ET520" s="21">
        <v>-558.95038999999997</v>
      </c>
      <c r="EU520" s="21">
        <v>-549.83937000000003</v>
      </c>
      <c r="EV520" s="21">
        <v>-539.87784999999997</v>
      </c>
      <c r="EW520" s="21">
        <v>-862.56628000000001</v>
      </c>
      <c r="EX520" s="21">
        <v>-824.16178000000002</v>
      </c>
      <c r="EY520" s="21">
        <v>-869.41524000000004</v>
      </c>
      <c r="EZ520" s="21">
        <v>-855.07122000000004</v>
      </c>
      <c r="FA520" s="21">
        <v>-839.72308999999996</v>
      </c>
      <c r="FB520" s="21">
        <v>-1022.77751</v>
      </c>
      <c r="FC520" s="21">
        <v>-968.25351000000001</v>
      </c>
      <c r="FD520" s="21">
        <v>-1021.58757</v>
      </c>
      <c r="FE520" s="21">
        <v>-1004.55531</v>
      </c>
      <c r="FF520" s="21">
        <v>-986.53534000000002</v>
      </c>
    </row>
    <row r="521" spans="2:162" x14ac:dyDescent="0.25">
      <c r="B521" s="39" t="s">
        <v>701</v>
      </c>
      <c r="C521" s="21">
        <v>-45118.515789999998</v>
      </c>
      <c r="D521" s="21">
        <v>-42761.21142</v>
      </c>
      <c r="E521" s="21">
        <v>-45118.515789999998</v>
      </c>
      <c r="F521" s="21">
        <v>-44329.622730000003</v>
      </c>
      <c r="G521" s="21">
        <v>-43548.181449999996</v>
      </c>
      <c r="H521" s="21">
        <v>-144121.35454</v>
      </c>
      <c r="I521" s="21">
        <v>-136591.4718</v>
      </c>
      <c r="J521" s="21">
        <v>-144121.35454</v>
      </c>
      <c r="K521" s="21">
        <v>-141601.3744</v>
      </c>
      <c r="L521" s="21">
        <v>-139105.19716000001</v>
      </c>
      <c r="M521" s="21">
        <v>-111661.18975000001</v>
      </c>
      <c r="N521" s="21">
        <v>-105827.26618999999</v>
      </c>
      <c r="O521" s="21">
        <v>-111661.18975000001</v>
      </c>
      <c r="P521" s="21">
        <v>-109708.73598</v>
      </c>
      <c r="Q521" s="21">
        <v>-107774.84043</v>
      </c>
      <c r="R521" s="21">
        <v>-683.37465999999995</v>
      </c>
      <c r="S521" s="21">
        <v>-643.65783999999996</v>
      </c>
      <c r="T521" s="21">
        <v>-679.16444000000001</v>
      </c>
      <c r="U521" s="21">
        <v>-667.78700000000003</v>
      </c>
      <c r="V521" s="21">
        <v>-655.81105000000002</v>
      </c>
      <c r="W521" s="21">
        <v>-998.96711000000005</v>
      </c>
      <c r="X521" s="21">
        <v>-936.98105999999996</v>
      </c>
      <c r="Y521" s="21">
        <v>-988.74622999999997</v>
      </c>
      <c r="Z521" s="21">
        <v>-972.10018000000002</v>
      </c>
      <c r="AA521" s="21">
        <v>-954.67249000000004</v>
      </c>
      <c r="AB521" s="21">
        <v>-108845.1007</v>
      </c>
      <c r="AC521" s="21">
        <v>-103158.24569</v>
      </c>
      <c r="AD521" s="21">
        <v>-108845.1007</v>
      </c>
      <c r="AE521" s="21">
        <v>-106941.90095</v>
      </c>
      <c r="AF521" s="21">
        <v>-105056.75345</v>
      </c>
      <c r="AG521" s="21">
        <v>-223.62260000000001</v>
      </c>
      <c r="AH521" s="21">
        <v>-218.76242999999999</v>
      </c>
      <c r="AI521" s="21">
        <v>-230.84468000000001</v>
      </c>
      <c r="AJ521" s="21">
        <v>-226.95227</v>
      </c>
      <c r="AK521" s="21">
        <v>-222.84829999999999</v>
      </c>
      <c r="AL521" s="21">
        <v>-328.0908</v>
      </c>
      <c r="AM521" s="21">
        <v>-309.63828999999998</v>
      </c>
      <c r="AN521" s="21">
        <v>-326.82445999999999</v>
      </c>
      <c r="AO521" s="21">
        <v>-321.22980999999999</v>
      </c>
      <c r="AP521" s="21">
        <v>-315.41088999999999</v>
      </c>
      <c r="AQ521" s="21">
        <v>-615.95133999999996</v>
      </c>
      <c r="AR521" s="21">
        <v>-589.9864</v>
      </c>
      <c r="AS521" s="21">
        <v>-622.81596999999999</v>
      </c>
      <c r="AT521" s="21">
        <v>-612.05169999999998</v>
      </c>
      <c r="AU521" s="21">
        <v>-601.00130000000001</v>
      </c>
      <c r="AV521" s="21">
        <v>-1081.8812399999999</v>
      </c>
      <c r="AW521" s="21">
        <v>-1017.0612599999999</v>
      </c>
      <c r="AX521" s="21">
        <v>-1073.74605</v>
      </c>
      <c r="AY521" s="21">
        <v>-1055.1193800000001</v>
      </c>
      <c r="AZ521" s="21">
        <v>-1036.0225600000001</v>
      </c>
      <c r="BA521" s="21">
        <v>-945.64979000000005</v>
      </c>
      <c r="BB521" s="21">
        <v>-879.28368</v>
      </c>
      <c r="BC521" s="21">
        <v>-928.30501000000004</v>
      </c>
      <c r="BD521" s="21">
        <v>-912.19425999999999</v>
      </c>
      <c r="BE521" s="21">
        <v>-895.67749000000003</v>
      </c>
      <c r="BF521" s="21">
        <v>-1663.0876900000001</v>
      </c>
      <c r="BG521" s="21">
        <v>-1581.0264199999999</v>
      </c>
      <c r="BH521" s="21">
        <v>-1669.3405399999999</v>
      </c>
      <c r="BI521" s="21">
        <v>-1640.19173</v>
      </c>
      <c r="BJ521" s="21">
        <v>-1610.60016</v>
      </c>
      <c r="BK521" s="21">
        <v>-1942.4572599999999</v>
      </c>
      <c r="BL521" s="21">
        <v>-1811.5983699999999</v>
      </c>
      <c r="BM521" s="21">
        <v>-1912.6976</v>
      </c>
      <c r="BN521" s="21">
        <v>-1879.36779</v>
      </c>
      <c r="BO521" s="21">
        <v>-1845.3706299999999</v>
      </c>
      <c r="BP521" s="21">
        <v>-1671.0908300000001</v>
      </c>
      <c r="BQ521" s="21">
        <v>-1550.0794599999999</v>
      </c>
      <c r="BR521" s="21">
        <v>-1636.58716</v>
      </c>
      <c r="BS521" s="21">
        <v>-1608.0887499999999</v>
      </c>
      <c r="BT521" s="21">
        <v>-1578.9797599999999</v>
      </c>
      <c r="BU521" s="21">
        <v>-18599.477009999999</v>
      </c>
      <c r="BV521" s="21">
        <v>-17615.65883</v>
      </c>
      <c r="BW521" s="21">
        <v>-18599.477009999999</v>
      </c>
      <c r="BX521" s="21">
        <v>-18270.223569999998</v>
      </c>
      <c r="BY521" s="21">
        <v>-17944.098129999998</v>
      </c>
      <c r="BZ521" s="21">
        <v>-1399.6377299999999</v>
      </c>
      <c r="CA521" s="21">
        <v>-1314.65679</v>
      </c>
      <c r="CB521" s="21">
        <v>-1387.83014</v>
      </c>
      <c r="CC521" s="21">
        <v>-1363.8533399999999</v>
      </c>
      <c r="CD521" s="21">
        <v>-1339.16579</v>
      </c>
      <c r="CE521" s="21">
        <v>-354.85408000000001</v>
      </c>
      <c r="CF521" s="21">
        <v>-338.34690999999998</v>
      </c>
      <c r="CG521" s="21">
        <v>-356.91672999999997</v>
      </c>
      <c r="CH521" s="21">
        <v>-351.03667000000002</v>
      </c>
      <c r="CI521" s="21">
        <v>-344.73557</v>
      </c>
      <c r="CJ521" s="21">
        <v>-591.70366000000001</v>
      </c>
      <c r="CK521" s="21">
        <v>-558.69719999999995</v>
      </c>
      <c r="CL521" s="21">
        <v>-589.49418000000003</v>
      </c>
      <c r="CM521" s="21">
        <v>-579.64356999999995</v>
      </c>
      <c r="CN521" s="21">
        <v>-569.24629000000004</v>
      </c>
      <c r="CO521" s="21">
        <v>-689.88349000000005</v>
      </c>
      <c r="CP521" s="21">
        <v>-650.70822999999996</v>
      </c>
      <c r="CQ521" s="21">
        <v>-686.59263999999996</v>
      </c>
      <c r="CR521" s="21">
        <v>-675.10321999999996</v>
      </c>
      <c r="CS521" s="21">
        <v>-662.99460999999997</v>
      </c>
      <c r="CT521" s="21">
        <v>-912.62575000000004</v>
      </c>
      <c r="CU521" s="21">
        <v>-857.61199999999997</v>
      </c>
      <c r="CV521" s="21">
        <v>-904.95507999999995</v>
      </c>
      <c r="CW521" s="21">
        <v>-889.75876000000005</v>
      </c>
      <c r="CX521" s="21">
        <v>-873.80489999999998</v>
      </c>
      <c r="CY521" s="21">
        <v>-1056.37997</v>
      </c>
      <c r="CZ521" s="21">
        <v>-991.04128000000003</v>
      </c>
      <c r="DA521" s="21">
        <v>-1045.7769800000001</v>
      </c>
      <c r="DB521" s="21">
        <v>-1028.1864700000001</v>
      </c>
      <c r="DC521" s="21">
        <v>-1009.75343</v>
      </c>
      <c r="DD521" s="21">
        <v>-1060.61762</v>
      </c>
      <c r="DE521" s="21">
        <v>-996.07784000000004</v>
      </c>
      <c r="DF521" s="21">
        <v>-1051.0914499999999</v>
      </c>
      <c r="DG521" s="21">
        <v>-1033.41401</v>
      </c>
      <c r="DH521" s="21">
        <v>-1014.88515</v>
      </c>
      <c r="DI521" s="21">
        <v>-967.28269999999998</v>
      </c>
      <c r="DJ521" s="21">
        <v>-908.53827000000001</v>
      </c>
      <c r="DK521" s="21">
        <v>-958.71447999999998</v>
      </c>
      <c r="DL521" s="21">
        <v>-942.59334999999999</v>
      </c>
      <c r="DM521" s="21">
        <v>-925.69272000000001</v>
      </c>
      <c r="DN521" s="21">
        <v>-924.28845000000001</v>
      </c>
      <c r="DO521" s="21">
        <v>-868.01963000000001</v>
      </c>
      <c r="DP521" s="21">
        <v>-915.94132000000002</v>
      </c>
      <c r="DQ521" s="21">
        <v>-900.55520999999999</v>
      </c>
      <c r="DR521" s="21">
        <v>-884.40900999999997</v>
      </c>
      <c r="DS521" s="21">
        <v>-1104.6484599999999</v>
      </c>
      <c r="DT521" s="21">
        <v>-1036.4480599999999</v>
      </c>
      <c r="DU521" s="21">
        <v>-1093.7099900000001</v>
      </c>
      <c r="DV521" s="21">
        <v>-1075.2958900000001</v>
      </c>
      <c r="DW521" s="21">
        <v>-1056.01757</v>
      </c>
      <c r="DX521" s="21">
        <v>-1198.6372899999999</v>
      </c>
      <c r="DY521" s="21">
        <v>-1123.0947900000001</v>
      </c>
      <c r="DZ521" s="21">
        <v>-1185.1541</v>
      </c>
      <c r="EA521" s="21">
        <v>-1165.1873700000001</v>
      </c>
      <c r="EB521" s="21">
        <v>-1144.3002200000001</v>
      </c>
      <c r="EC521" s="21">
        <v>-1303.9783199999999</v>
      </c>
      <c r="ED521" s="21">
        <v>-1221.15012</v>
      </c>
      <c r="EE521" s="21">
        <v>-1288.64924</v>
      </c>
      <c r="EF521" s="21">
        <v>-1266.9172100000001</v>
      </c>
      <c r="EG521" s="21">
        <v>-1244.20695</v>
      </c>
      <c r="EH521" s="21">
        <v>-1702.68136</v>
      </c>
      <c r="EI521" s="21">
        <v>-1594.4474299999999</v>
      </c>
      <c r="EJ521" s="21">
        <v>-1682.59672</v>
      </c>
      <c r="EK521" s="21">
        <v>-1654.2051200000001</v>
      </c>
      <c r="EL521" s="21">
        <v>-1624.5525700000001</v>
      </c>
      <c r="EM521" s="21">
        <v>-961.49330999999995</v>
      </c>
      <c r="EN521" s="21">
        <v>-901.60184000000004</v>
      </c>
      <c r="EO521" s="21">
        <v>-951.42003</v>
      </c>
      <c r="EP521" s="21">
        <v>-935.39445000000001</v>
      </c>
      <c r="EQ521" s="21">
        <v>-918.62525000000005</v>
      </c>
      <c r="ER521" s="21">
        <v>-191.99483000000001</v>
      </c>
      <c r="ES521" s="21">
        <v>-194.23452</v>
      </c>
      <c r="ET521" s="21">
        <v>-204.83745999999999</v>
      </c>
      <c r="EU521" s="21">
        <v>-201.5171</v>
      </c>
      <c r="EV521" s="21">
        <v>-197.86434</v>
      </c>
      <c r="EW521" s="21">
        <v>-477.65100999999999</v>
      </c>
      <c r="EX521" s="21">
        <v>-452.30808000000002</v>
      </c>
      <c r="EY521" s="21">
        <v>-477.20488999999998</v>
      </c>
      <c r="EZ521" s="21">
        <v>-469.26771000000002</v>
      </c>
      <c r="FA521" s="21">
        <v>-460.84841999999998</v>
      </c>
      <c r="FB521" s="21">
        <v>-814.81661999999994</v>
      </c>
      <c r="FC521" s="21">
        <v>-764.44781999999998</v>
      </c>
      <c r="FD521" s="21">
        <v>-806.67364999999995</v>
      </c>
      <c r="FE521" s="21">
        <v>-793.10045000000002</v>
      </c>
      <c r="FF521" s="21">
        <v>-778.88160000000005</v>
      </c>
    </row>
    <row r="522" spans="2:162" x14ac:dyDescent="0.25">
      <c r="B522" s="39" t="s">
        <v>702</v>
      </c>
      <c r="C522" s="21">
        <v>16960.263040000002</v>
      </c>
      <c r="D522" s="21">
        <v>16074.1412</v>
      </c>
      <c r="E522" s="21">
        <v>16960.263040000002</v>
      </c>
      <c r="F522" s="21">
        <v>16663.71442</v>
      </c>
      <c r="G522" s="21">
        <v>16369.96695</v>
      </c>
      <c r="H522" s="21">
        <v>-43692.08006</v>
      </c>
      <c r="I522" s="21">
        <v>-41409.30773</v>
      </c>
      <c r="J522" s="21">
        <v>-43692.08006</v>
      </c>
      <c r="K522" s="21">
        <v>-42928.11851</v>
      </c>
      <c r="L522" s="21">
        <v>-42171.373079999998</v>
      </c>
      <c r="M522" s="21">
        <v>-34788.290930000003</v>
      </c>
      <c r="N522" s="21">
        <v>-32970.719120000002</v>
      </c>
      <c r="O522" s="21">
        <v>-34788.290930000003</v>
      </c>
      <c r="P522" s="21">
        <v>-34179.999629999998</v>
      </c>
      <c r="Q522" s="21">
        <v>-33577.490189999997</v>
      </c>
      <c r="R522" s="21">
        <v>-237.37538000000001</v>
      </c>
      <c r="S522" s="21">
        <v>-217.11467999999999</v>
      </c>
      <c r="T522" s="21">
        <v>-224.25283999999999</v>
      </c>
      <c r="U522" s="21">
        <v>-216.71678</v>
      </c>
      <c r="V522" s="21">
        <v>-208.41209000000001</v>
      </c>
      <c r="W522" s="21">
        <v>-631.20971999999995</v>
      </c>
      <c r="X522" s="21">
        <v>-584.48253999999997</v>
      </c>
      <c r="Y522" s="21">
        <v>-612.02029000000005</v>
      </c>
      <c r="Z522" s="21">
        <v>-598.10555999999997</v>
      </c>
      <c r="AA522" s="21">
        <v>-583.27748999999994</v>
      </c>
      <c r="AB522" s="21">
        <v>-33129.986019999997</v>
      </c>
      <c r="AC522" s="21">
        <v>-31399.03602</v>
      </c>
      <c r="AD522" s="21">
        <v>-33129.986019999997</v>
      </c>
      <c r="AE522" s="21">
        <v>-32550.695070000002</v>
      </c>
      <c r="AF522" s="21">
        <v>-31976.898819999999</v>
      </c>
      <c r="AG522" s="21">
        <v>92.572310000000002</v>
      </c>
      <c r="AH522" s="21">
        <v>91.794989999999999</v>
      </c>
      <c r="AI522" s="21">
        <v>101.1755</v>
      </c>
      <c r="AJ522" s="21">
        <v>102.82946</v>
      </c>
      <c r="AK522" s="21">
        <v>104.99258</v>
      </c>
      <c r="AL522" s="21">
        <v>-31.079989999999999</v>
      </c>
      <c r="AM522" s="21">
        <v>-25.668030000000002</v>
      </c>
      <c r="AN522" s="21">
        <v>-23.777349999999998</v>
      </c>
      <c r="AO522" s="21">
        <v>-20.71688</v>
      </c>
      <c r="AP522" s="21">
        <v>-17.19952</v>
      </c>
      <c r="AQ522" s="21">
        <v>-219.06442999999999</v>
      </c>
      <c r="AR522" s="21">
        <v>-203.52463</v>
      </c>
      <c r="AS522" s="21">
        <v>-210.88151999999999</v>
      </c>
      <c r="AT522" s="21">
        <v>-203.93565000000001</v>
      </c>
      <c r="AU522" s="21">
        <v>-196.43043</v>
      </c>
      <c r="AV522" s="21">
        <v>-766.19294000000002</v>
      </c>
      <c r="AW522" s="21">
        <v>-711.03135999999995</v>
      </c>
      <c r="AX522" s="21">
        <v>-746.43978000000004</v>
      </c>
      <c r="AY522" s="21">
        <v>-729.89446999999996</v>
      </c>
      <c r="AZ522" s="21">
        <v>-712.57335</v>
      </c>
      <c r="BA522" s="21">
        <v>-662.31272999999999</v>
      </c>
      <c r="BB522" s="21">
        <v>-608.87494000000004</v>
      </c>
      <c r="BC522" s="21">
        <v>-639.52985000000001</v>
      </c>
      <c r="BD522" s="21">
        <v>-625.68280000000004</v>
      </c>
      <c r="BE522" s="21">
        <v>-611.18408999999997</v>
      </c>
      <c r="BF522" s="21">
        <v>-1123.0855100000001</v>
      </c>
      <c r="BG522" s="21">
        <v>-1060.1030000000001</v>
      </c>
      <c r="BH522" s="21">
        <v>-1115.6216099999999</v>
      </c>
      <c r="BI522" s="21">
        <v>-1093.06934</v>
      </c>
      <c r="BJ522" s="21">
        <v>-1069.84085</v>
      </c>
      <c r="BK522" s="21">
        <v>-1294.80501</v>
      </c>
      <c r="BL522" s="21">
        <v>-1200.0697500000001</v>
      </c>
      <c r="BM522" s="21">
        <v>-1263.35742</v>
      </c>
      <c r="BN522" s="21">
        <v>-1238.26692</v>
      </c>
      <c r="BO522" s="21">
        <v>-1212.3639800000001</v>
      </c>
      <c r="BP522" s="21">
        <v>-1094.76694</v>
      </c>
      <c r="BQ522" s="21">
        <v>-1008.73846</v>
      </c>
      <c r="BR522" s="21">
        <v>-1061.71633</v>
      </c>
      <c r="BS522" s="21">
        <v>-1040.4657199999999</v>
      </c>
      <c r="BT522" s="21">
        <v>-1018.43931</v>
      </c>
      <c r="BU522" s="21">
        <v>-37274.774230000003</v>
      </c>
      <c r="BV522" s="21">
        <v>-35303.127359999999</v>
      </c>
      <c r="BW522" s="21">
        <v>-37274.774230000003</v>
      </c>
      <c r="BX522" s="21">
        <v>-36614.925170000002</v>
      </c>
      <c r="BY522" s="21">
        <v>-35961.344839999998</v>
      </c>
      <c r="BZ522" s="21">
        <v>-569.92922999999996</v>
      </c>
      <c r="CA522" s="21">
        <v>-522.11508000000003</v>
      </c>
      <c r="CB522" s="21">
        <v>-542.79031999999995</v>
      </c>
      <c r="CC522" s="21">
        <v>-526.59481000000005</v>
      </c>
      <c r="CD522" s="21">
        <v>-509.24540000000002</v>
      </c>
      <c r="CE522" s="21">
        <v>56.773890000000002</v>
      </c>
      <c r="CF522" s="21">
        <v>57.256430000000002</v>
      </c>
      <c r="CG522" s="21">
        <v>65.586160000000007</v>
      </c>
      <c r="CH522" s="21">
        <v>68.472710000000006</v>
      </c>
      <c r="CI522" s="21">
        <v>72.030659999999997</v>
      </c>
      <c r="CJ522" s="21">
        <v>-133.87545</v>
      </c>
      <c r="CK522" s="21">
        <v>-120.62251999999999</v>
      </c>
      <c r="CL522" s="21">
        <v>-122.02468</v>
      </c>
      <c r="CM522" s="21">
        <v>-115.98869000000001</v>
      </c>
      <c r="CN522" s="21">
        <v>-109.23349</v>
      </c>
      <c r="CO522" s="21">
        <v>-202.31367</v>
      </c>
      <c r="CP522" s="21">
        <v>-184.12752</v>
      </c>
      <c r="CQ522" s="21">
        <v>-188.5592</v>
      </c>
      <c r="CR522" s="21">
        <v>-181.08085</v>
      </c>
      <c r="CS522" s="21">
        <v>-172.77785</v>
      </c>
      <c r="CT522" s="21">
        <v>-426.79480999999998</v>
      </c>
      <c r="CU522" s="21">
        <v>-393.22356000000002</v>
      </c>
      <c r="CV522" s="21">
        <v>-409.83713</v>
      </c>
      <c r="CW522" s="21">
        <v>-398.93072999999998</v>
      </c>
      <c r="CX522" s="21">
        <v>-387.0575</v>
      </c>
      <c r="CY522" s="21">
        <v>-598.28800999999999</v>
      </c>
      <c r="CZ522" s="21">
        <v>-553.12486999999999</v>
      </c>
      <c r="DA522" s="21">
        <v>-578.92805999999996</v>
      </c>
      <c r="DB522" s="21">
        <v>-565.38728000000003</v>
      </c>
      <c r="DC522" s="21">
        <v>-550.79726000000005</v>
      </c>
      <c r="DD522" s="21">
        <v>-621.22846000000004</v>
      </c>
      <c r="DE522" s="21">
        <v>-574.21631000000002</v>
      </c>
      <c r="DF522" s="21">
        <v>-600.10955999999999</v>
      </c>
      <c r="DG522" s="21">
        <v>-585.56875000000002</v>
      </c>
      <c r="DH522" s="21">
        <v>-569.92256999999995</v>
      </c>
      <c r="DI522" s="21">
        <v>-585.64290000000005</v>
      </c>
      <c r="DJ522" s="21">
        <v>-541.38367000000005</v>
      </c>
      <c r="DK522" s="21">
        <v>-565.91333999999995</v>
      </c>
      <c r="DL522" s="21">
        <v>-552.27910999999995</v>
      </c>
      <c r="DM522" s="21">
        <v>-537.61764000000005</v>
      </c>
      <c r="DN522" s="21">
        <v>-570.03315999999995</v>
      </c>
      <c r="DO522" s="21">
        <v>-526.85022000000004</v>
      </c>
      <c r="DP522" s="21">
        <v>-551.18677000000002</v>
      </c>
      <c r="DQ522" s="21">
        <v>-538.12720999999999</v>
      </c>
      <c r="DR522" s="21">
        <v>-524.02725999999996</v>
      </c>
      <c r="DS522" s="21">
        <v>-684.47811999999999</v>
      </c>
      <c r="DT522" s="21">
        <v>-633.44272999999998</v>
      </c>
      <c r="DU522" s="21">
        <v>-663.05552999999998</v>
      </c>
      <c r="DV522" s="21">
        <v>-647.77194999999995</v>
      </c>
      <c r="DW522" s="21">
        <v>-631.39682000000005</v>
      </c>
      <c r="DX522" s="21">
        <v>-736.86291000000006</v>
      </c>
      <c r="DY522" s="21">
        <v>-682.43282999999997</v>
      </c>
      <c r="DZ522" s="21">
        <v>-715.63800000000003</v>
      </c>
      <c r="EA522" s="21">
        <v>-699.98586999999998</v>
      </c>
      <c r="EB522" s="21">
        <v>-683.22191999999995</v>
      </c>
      <c r="EC522" s="21">
        <v>-796.72158999999999</v>
      </c>
      <c r="ED522" s="21">
        <v>-738.24068</v>
      </c>
      <c r="EE522" s="21">
        <v>-774.51061000000004</v>
      </c>
      <c r="EF522" s="21">
        <v>-757.86280999999997</v>
      </c>
      <c r="EG522" s="21">
        <v>-740.08194000000003</v>
      </c>
      <c r="EH522" s="21">
        <v>-1034.8647599999999</v>
      </c>
      <c r="EI522" s="21">
        <v>-959.16918999999996</v>
      </c>
      <c r="EJ522" s="21">
        <v>-1006.0377999999999</v>
      </c>
      <c r="EK522" s="21">
        <v>-984.35446999999999</v>
      </c>
      <c r="EL522" s="21">
        <v>-961.26585999999998</v>
      </c>
      <c r="EM522" s="21">
        <v>-539.99922000000004</v>
      </c>
      <c r="EN522" s="21">
        <v>-499.54534999999998</v>
      </c>
      <c r="EO522" s="21">
        <v>-522.96590000000003</v>
      </c>
      <c r="EP522" s="21">
        <v>-510.87335999999999</v>
      </c>
      <c r="EQ522" s="21">
        <v>-497.93475000000001</v>
      </c>
      <c r="ER522" s="21">
        <v>141.26195999999999</v>
      </c>
      <c r="ES522" s="21">
        <v>141.03101000000001</v>
      </c>
      <c r="ET522" s="21">
        <v>156.54740000000001</v>
      </c>
      <c r="EU522" s="21">
        <v>159.90188000000001</v>
      </c>
      <c r="EV522" s="21">
        <v>164.18045000000001</v>
      </c>
      <c r="EW522" s="21">
        <v>-43.782119999999999</v>
      </c>
      <c r="EX522" s="21">
        <v>-36.605310000000003</v>
      </c>
      <c r="EY522" s="21">
        <v>-33.718640000000001</v>
      </c>
      <c r="EZ522" s="21">
        <v>-29.331630000000001</v>
      </c>
      <c r="FA522" s="21">
        <v>-24.268550000000001</v>
      </c>
      <c r="FB522" s="21">
        <v>-530.14148999999998</v>
      </c>
      <c r="FC522" s="21">
        <v>-490.59897000000001</v>
      </c>
      <c r="FD522" s="21">
        <v>-513.99671000000001</v>
      </c>
      <c r="FE522" s="21">
        <v>-502.38429000000002</v>
      </c>
      <c r="FF522" s="21">
        <v>-489.92937000000001</v>
      </c>
    </row>
    <row r="523" spans="2:162" x14ac:dyDescent="0.25">
      <c r="B523" s="39" t="s">
        <v>703</v>
      </c>
      <c r="C523" s="21">
        <v>90547.973419999995</v>
      </c>
      <c r="D523" s="21">
        <v>85817.118919999994</v>
      </c>
      <c r="E523" s="21">
        <v>90547.973419999995</v>
      </c>
      <c r="F523" s="21">
        <v>88964.750499999995</v>
      </c>
      <c r="G523" s="21">
        <v>87396.482499999998</v>
      </c>
      <c r="H523" s="21">
        <v>172178.98874</v>
      </c>
      <c r="I523" s="21">
        <v>163183.18377999999</v>
      </c>
      <c r="J523" s="21">
        <v>172178.98874</v>
      </c>
      <c r="K523" s="21">
        <v>169168.41730999999</v>
      </c>
      <c r="L523" s="21">
        <v>166186.28274</v>
      </c>
      <c r="M523" s="21">
        <v>142207.95131999999</v>
      </c>
      <c r="N523" s="21">
        <v>134778.06168000001</v>
      </c>
      <c r="O523" s="21">
        <v>142207.95131999999</v>
      </c>
      <c r="P523" s="21">
        <v>139721.37159</v>
      </c>
      <c r="Q523" s="21">
        <v>137258.427</v>
      </c>
      <c r="R523" s="21">
        <v>701.00472000000002</v>
      </c>
      <c r="S523" s="21">
        <v>666.61018000000001</v>
      </c>
      <c r="T523" s="21">
        <v>708.26377000000002</v>
      </c>
      <c r="U523" s="21">
        <v>700.21507999999994</v>
      </c>
      <c r="V523" s="21">
        <v>692.11797999999999</v>
      </c>
      <c r="W523" s="21">
        <v>1034.4516000000001</v>
      </c>
      <c r="X523" s="21">
        <v>975.85225000000003</v>
      </c>
      <c r="Y523" s="21">
        <v>1034.63122</v>
      </c>
      <c r="Z523" s="21">
        <v>1020.84822</v>
      </c>
      <c r="AA523" s="21">
        <v>1006.72915</v>
      </c>
      <c r="AB523" s="21">
        <v>139331.68515</v>
      </c>
      <c r="AC523" s="21">
        <v>132051.99054999999</v>
      </c>
      <c r="AD523" s="21">
        <v>139331.68515</v>
      </c>
      <c r="AE523" s="21">
        <v>136895.41537999999</v>
      </c>
      <c r="AF523" s="21">
        <v>134482.25414</v>
      </c>
      <c r="AG523" s="21">
        <v>392.15354000000002</v>
      </c>
      <c r="AH523" s="21">
        <v>384.85624000000001</v>
      </c>
      <c r="AI523" s="21">
        <v>410.42644999999999</v>
      </c>
      <c r="AJ523" s="21">
        <v>406.87776000000002</v>
      </c>
      <c r="AK523" s="21">
        <v>403.55110000000002</v>
      </c>
      <c r="AL523" s="21">
        <v>436.88029999999998</v>
      </c>
      <c r="AM523" s="21">
        <v>415.52235999999999</v>
      </c>
      <c r="AN523" s="21">
        <v>441.91958</v>
      </c>
      <c r="AO523" s="21">
        <v>437.01251000000002</v>
      </c>
      <c r="AP523" s="21">
        <v>432.25143000000003</v>
      </c>
      <c r="AQ523" s="21">
        <v>617.04256999999996</v>
      </c>
      <c r="AR523" s="21">
        <v>597.26666999999998</v>
      </c>
      <c r="AS523" s="21">
        <v>634.48994000000005</v>
      </c>
      <c r="AT523" s="21">
        <v>626.84718999999996</v>
      </c>
      <c r="AU523" s="21">
        <v>619.37554999999998</v>
      </c>
      <c r="AV523" s="21">
        <v>850.84064999999998</v>
      </c>
      <c r="AW523" s="21">
        <v>808.12258999999995</v>
      </c>
      <c r="AX523" s="21">
        <v>857.44367</v>
      </c>
      <c r="AY523" s="21">
        <v>846.18442000000005</v>
      </c>
      <c r="AZ523" s="21">
        <v>835.02391</v>
      </c>
      <c r="BA523" s="21">
        <v>936.46937000000003</v>
      </c>
      <c r="BB523" s="21">
        <v>875.91219000000001</v>
      </c>
      <c r="BC523" s="21">
        <v>928.11468000000002</v>
      </c>
      <c r="BD523" s="21">
        <v>914.75386000000003</v>
      </c>
      <c r="BE523" s="21">
        <v>901.40476999999998</v>
      </c>
      <c r="BF523" s="21">
        <v>1296.62896</v>
      </c>
      <c r="BG523" s="21">
        <v>1239.72441</v>
      </c>
      <c r="BH523" s="21">
        <v>1312.7449899999999</v>
      </c>
      <c r="BI523" s="21">
        <v>1292.9426800000001</v>
      </c>
      <c r="BJ523" s="21">
        <v>1273.1892700000001</v>
      </c>
      <c r="BK523" s="21">
        <v>1885.64984</v>
      </c>
      <c r="BL523" s="21">
        <v>1764.6051600000001</v>
      </c>
      <c r="BM523" s="21">
        <v>1866.88238</v>
      </c>
      <c r="BN523" s="21">
        <v>1837.46613</v>
      </c>
      <c r="BO523" s="21">
        <v>1807.81558</v>
      </c>
      <c r="BP523" s="21">
        <v>1823.48191</v>
      </c>
      <c r="BQ523" s="21">
        <v>1696.2162000000001</v>
      </c>
      <c r="BR523" s="21">
        <v>1794.31637</v>
      </c>
      <c r="BS523" s="21">
        <v>1765.85708</v>
      </c>
      <c r="BT523" s="21">
        <v>1737.1633999999999</v>
      </c>
      <c r="BU523" s="21">
        <v>-23589.123479999998</v>
      </c>
      <c r="BV523" s="21">
        <v>-22341.378250000002</v>
      </c>
      <c r="BW523" s="21">
        <v>-23589.123479999998</v>
      </c>
      <c r="BX523" s="21">
        <v>-23171.541850000001</v>
      </c>
      <c r="BY523" s="21">
        <v>-22757.927350000002</v>
      </c>
      <c r="BZ523" s="21">
        <v>1348.9395500000001</v>
      </c>
      <c r="CA523" s="21">
        <v>1279.9387999999999</v>
      </c>
      <c r="CB523" s="21">
        <v>1359.6154899999999</v>
      </c>
      <c r="CC523" s="21">
        <v>1342.98954</v>
      </c>
      <c r="CD523" s="21">
        <v>1326.5482199999999</v>
      </c>
      <c r="CE523" s="21">
        <v>552.38816999999995</v>
      </c>
      <c r="CF523" s="21">
        <v>529.41845999999998</v>
      </c>
      <c r="CG523" s="21">
        <v>563.68944999999997</v>
      </c>
      <c r="CH523" s="21">
        <v>558.38436999999999</v>
      </c>
      <c r="CI523" s="21">
        <v>553.17147999999997</v>
      </c>
      <c r="CJ523" s="21">
        <v>693.45088999999996</v>
      </c>
      <c r="CK523" s="21">
        <v>660.21127999999999</v>
      </c>
      <c r="CL523" s="21">
        <v>701.89193999999998</v>
      </c>
      <c r="CM523" s="21">
        <v>694.18843000000004</v>
      </c>
      <c r="CN523" s="21">
        <v>686.44889999999998</v>
      </c>
      <c r="CO523" s="21">
        <v>741.53522999999996</v>
      </c>
      <c r="CP523" s="21">
        <v>706.01223000000005</v>
      </c>
      <c r="CQ523" s="21">
        <v>750.71055000000001</v>
      </c>
      <c r="CR523" s="21">
        <v>742.50896</v>
      </c>
      <c r="CS523" s="21">
        <v>734.28908999999999</v>
      </c>
      <c r="CT523" s="21">
        <v>816.48229000000003</v>
      </c>
      <c r="CU523" s="21">
        <v>775.10380999999995</v>
      </c>
      <c r="CV523" s="21">
        <v>823.03968999999995</v>
      </c>
      <c r="CW523" s="21">
        <v>813.29414999999995</v>
      </c>
      <c r="CX523" s="21">
        <v>803.48717999999997</v>
      </c>
      <c r="CY523" s="21">
        <v>865.35891000000004</v>
      </c>
      <c r="CZ523" s="21">
        <v>819.86284000000001</v>
      </c>
      <c r="DA523" s="21">
        <v>869.95753999999999</v>
      </c>
      <c r="DB523" s="21">
        <v>859.18338000000006</v>
      </c>
      <c r="DC523" s="21">
        <v>848.29963999999995</v>
      </c>
      <c r="DD523" s="21">
        <v>919.43826999999999</v>
      </c>
      <c r="DE523" s="21">
        <v>871.95482000000004</v>
      </c>
      <c r="DF523" s="21">
        <v>926.01521000000002</v>
      </c>
      <c r="DG523" s="21">
        <v>914.93696</v>
      </c>
      <c r="DH523" s="21">
        <v>903.74944000000005</v>
      </c>
      <c r="DI523" s="21">
        <v>842.39562999999998</v>
      </c>
      <c r="DJ523" s="21">
        <v>799.05213000000003</v>
      </c>
      <c r="DK523" s="21">
        <v>848.63013999999998</v>
      </c>
      <c r="DL523" s="21">
        <v>838.51862000000006</v>
      </c>
      <c r="DM523" s="21">
        <v>828.30832999999996</v>
      </c>
      <c r="DN523" s="21">
        <v>867.20424000000003</v>
      </c>
      <c r="DO523" s="21">
        <v>821.51017999999999</v>
      </c>
      <c r="DP523" s="21">
        <v>871.70682999999997</v>
      </c>
      <c r="DQ523" s="21">
        <v>860.89111000000003</v>
      </c>
      <c r="DR523" s="21">
        <v>849.97400000000005</v>
      </c>
      <c r="DS523" s="21">
        <v>1139.22866</v>
      </c>
      <c r="DT523" s="21">
        <v>1075.49982</v>
      </c>
      <c r="DU523" s="21">
        <v>1140.4246900000001</v>
      </c>
      <c r="DV523" s="21">
        <v>1125.3734099999999</v>
      </c>
      <c r="DW523" s="21">
        <v>1110.0435600000001</v>
      </c>
      <c r="DX523" s="21">
        <v>1067.5938699999999</v>
      </c>
      <c r="DY523" s="21">
        <v>1007.4166300000001</v>
      </c>
      <c r="DZ523" s="21">
        <v>1067.6877199999999</v>
      </c>
      <c r="EA523" s="21">
        <v>1053.3468499999999</v>
      </c>
      <c r="EB523" s="21">
        <v>1038.7622799999999</v>
      </c>
      <c r="EC523" s="21">
        <v>1217.26594</v>
      </c>
      <c r="ED523" s="21">
        <v>1146.7096200000001</v>
      </c>
      <c r="EE523" s="21">
        <v>1214.74326</v>
      </c>
      <c r="EF523" s="21">
        <v>1197.89914</v>
      </c>
      <c r="EG523" s="21">
        <v>1180.7132099999999</v>
      </c>
      <c r="EH523" s="21">
        <v>1678.2179000000001</v>
      </c>
      <c r="EI523" s="21">
        <v>1579.5983799999999</v>
      </c>
      <c r="EJ523" s="21">
        <v>1673.24225</v>
      </c>
      <c r="EK523" s="21">
        <v>1649.7859100000001</v>
      </c>
      <c r="EL523" s="21">
        <v>1625.7797599999999</v>
      </c>
      <c r="EM523" s="21">
        <v>761.72105999999997</v>
      </c>
      <c r="EN523" s="21">
        <v>721.18751999999995</v>
      </c>
      <c r="EO523" s="21">
        <v>765.27413999999999</v>
      </c>
      <c r="EP523" s="21">
        <v>755.72217000000001</v>
      </c>
      <c r="EQ523" s="21">
        <v>746.01197999999999</v>
      </c>
      <c r="ER523" s="21">
        <v>393.84282000000002</v>
      </c>
      <c r="ES523" s="21">
        <v>396.80194</v>
      </c>
      <c r="ET523" s="21">
        <v>426.27461</v>
      </c>
      <c r="EU523" s="21">
        <v>425.27688000000001</v>
      </c>
      <c r="EV523" s="21">
        <v>424.75223</v>
      </c>
      <c r="EW523" s="21">
        <v>638.29303000000004</v>
      </c>
      <c r="EX523" s="21">
        <v>608.70312000000001</v>
      </c>
      <c r="EY523" s="21">
        <v>647.14967999999999</v>
      </c>
      <c r="EZ523" s="21">
        <v>640.22941000000003</v>
      </c>
      <c r="FA523" s="21">
        <v>633.31128000000001</v>
      </c>
      <c r="FB523" s="21">
        <v>840.71605</v>
      </c>
      <c r="FC523" s="21">
        <v>793.76012000000003</v>
      </c>
      <c r="FD523" s="21">
        <v>841.40355</v>
      </c>
      <c r="FE523" s="21">
        <v>830.22610999999995</v>
      </c>
      <c r="FF523" s="21">
        <v>818.85352</v>
      </c>
    </row>
    <row r="524" spans="2:162" x14ac:dyDescent="0.25">
      <c r="B524" s="39" t="s">
        <v>704</v>
      </c>
      <c r="C524" s="21">
        <v>89657.922980000003</v>
      </c>
      <c r="D524" s="21">
        <v>84973.570890000003</v>
      </c>
      <c r="E524" s="21">
        <v>89657.922980000003</v>
      </c>
      <c r="F524" s="21">
        <v>88090.26251</v>
      </c>
      <c r="G524" s="21">
        <v>86537.409960000005</v>
      </c>
      <c r="H524" s="21">
        <v>219999.88975</v>
      </c>
      <c r="I524" s="21">
        <v>208505.59469999999</v>
      </c>
      <c r="J524" s="21">
        <v>219999.88975</v>
      </c>
      <c r="K524" s="21">
        <v>216153.16381</v>
      </c>
      <c r="L524" s="21">
        <v>212342.77278</v>
      </c>
      <c r="M524" s="21">
        <v>173798.07303</v>
      </c>
      <c r="N524" s="21">
        <v>164717.70522999999</v>
      </c>
      <c r="O524" s="21">
        <v>173798.07303</v>
      </c>
      <c r="P524" s="21">
        <v>170759.12364999999</v>
      </c>
      <c r="Q524" s="21">
        <v>167749.05973000001</v>
      </c>
      <c r="R524" s="21">
        <v>973.26048000000003</v>
      </c>
      <c r="S524" s="21">
        <v>919.52912000000003</v>
      </c>
      <c r="T524" s="21">
        <v>970.20326</v>
      </c>
      <c r="U524" s="21">
        <v>954.00208999999995</v>
      </c>
      <c r="V524" s="21">
        <v>936.89043000000004</v>
      </c>
      <c r="W524" s="21">
        <v>1408.5060800000001</v>
      </c>
      <c r="X524" s="21">
        <v>1323.93695</v>
      </c>
      <c r="Y524" s="21">
        <v>1397.0288399999999</v>
      </c>
      <c r="Z524" s="21">
        <v>1373.56186</v>
      </c>
      <c r="AA524" s="21">
        <v>1348.93389</v>
      </c>
      <c r="AB524" s="21">
        <v>170197.49335999999</v>
      </c>
      <c r="AC524" s="21">
        <v>161305.14577</v>
      </c>
      <c r="AD524" s="21">
        <v>170197.49335999999</v>
      </c>
      <c r="AE524" s="21">
        <v>167221.52269000001</v>
      </c>
      <c r="AF524" s="21">
        <v>164273.77973000001</v>
      </c>
      <c r="AG524" s="21">
        <v>368.95886000000002</v>
      </c>
      <c r="AH524" s="21">
        <v>361.91176000000002</v>
      </c>
      <c r="AI524" s="21">
        <v>381.88508999999999</v>
      </c>
      <c r="AJ524" s="21">
        <v>375.46145999999999</v>
      </c>
      <c r="AK524" s="21">
        <v>368.67201</v>
      </c>
      <c r="AL524" s="21">
        <v>509.26076</v>
      </c>
      <c r="AM524" s="21">
        <v>481.92759000000001</v>
      </c>
      <c r="AN524" s="21">
        <v>508.65264000000002</v>
      </c>
      <c r="AO524" s="21">
        <v>499.97021000000001</v>
      </c>
      <c r="AP524" s="21">
        <v>490.91273999999999</v>
      </c>
      <c r="AQ524" s="21">
        <v>893.25058000000001</v>
      </c>
      <c r="AR524" s="21">
        <v>857.92399999999998</v>
      </c>
      <c r="AS524" s="21">
        <v>905.61854000000005</v>
      </c>
      <c r="AT524" s="21">
        <v>890.01278000000002</v>
      </c>
      <c r="AU524" s="21">
        <v>873.94185000000004</v>
      </c>
      <c r="AV524" s="21">
        <v>1567.3424199999999</v>
      </c>
      <c r="AW524" s="21">
        <v>1476.0275300000001</v>
      </c>
      <c r="AX524" s="21">
        <v>1558.24207</v>
      </c>
      <c r="AY524" s="21">
        <v>1531.26304</v>
      </c>
      <c r="AZ524" s="21">
        <v>1503.54612</v>
      </c>
      <c r="BA524" s="21">
        <v>1252.1650500000001</v>
      </c>
      <c r="BB524" s="21">
        <v>1166.9541099999999</v>
      </c>
      <c r="BC524" s="21">
        <v>1231.9603400000001</v>
      </c>
      <c r="BD524" s="21">
        <v>1210.6351299999999</v>
      </c>
      <c r="BE524" s="21">
        <v>1188.71191</v>
      </c>
      <c r="BF524" s="21">
        <v>1812.12211</v>
      </c>
      <c r="BG524" s="21">
        <v>1727.17842</v>
      </c>
      <c r="BH524" s="21">
        <v>1823.56871</v>
      </c>
      <c r="BI524" s="21">
        <v>1791.8189</v>
      </c>
      <c r="BJ524" s="21">
        <v>1759.4865</v>
      </c>
      <c r="BK524" s="21">
        <v>2162.15452</v>
      </c>
      <c r="BL524" s="21">
        <v>2020.8631499999999</v>
      </c>
      <c r="BM524" s="21">
        <v>2133.5508199999999</v>
      </c>
      <c r="BN524" s="21">
        <v>2096.4665399999999</v>
      </c>
      <c r="BO524" s="21">
        <v>2058.5370800000001</v>
      </c>
      <c r="BP524" s="21">
        <v>1918.47802</v>
      </c>
      <c r="BQ524" s="21">
        <v>1783.30503</v>
      </c>
      <c r="BR524" s="21">
        <v>1882.7522100000001</v>
      </c>
      <c r="BS524" s="21">
        <v>1850.0472400000001</v>
      </c>
      <c r="BT524" s="21">
        <v>1816.5541800000001</v>
      </c>
      <c r="BU524" s="21">
        <v>23606.321820000001</v>
      </c>
      <c r="BV524" s="21">
        <v>22357.66689</v>
      </c>
      <c r="BW524" s="21">
        <v>23606.321820000001</v>
      </c>
      <c r="BX524" s="21">
        <v>23188.435740000001</v>
      </c>
      <c r="BY524" s="21">
        <v>22774.519680000001</v>
      </c>
      <c r="BZ524" s="21">
        <v>1925.15744</v>
      </c>
      <c r="CA524" s="21">
        <v>1814.0271499999999</v>
      </c>
      <c r="CB524" s="21">
        <v>1914.8808799999999</v>
      </c>
      <c r="CC524" s="21">
        <v>1881.9179099999999</v>
      </c>
      <c r="CD524" s="21">
        <v>1847.84716</v>
      </c>
      <c r="CE524" s="21">
        <v>571.95113000000003</v>
      </c>
      <c r="CF524" s="21">
        <v>546.81685000000004</v>
      </c>
      <c r="CG524" s="21">
        <v>576.80427999999995</v>
      </c>
      <c r="CH524" s="21">
        <v>567.32509000000005</v>
      </c>
      <c r="CI524" s="21">
        <v>557.14097000000004</v>
      </c>
      <c r="CJ524" s="21">
        <v>891.21839999999997</v>
      </c>
      <c r="CK524" s="21">
        <v>843.82912999999996</v>
      </c>
      <c r="CL524" s="21">
        <v>890.30439999999999</v>
      </c>
      <c r="CM524" s="21">
        <v>875.46666000000005</v>
      </c>
      <c r="CN524" s="21">
        <v>859.76112999999998</v>
      </c>
      <c r="CO524" s="21">
        <v>1015.76032</v>
      </c>
      <c r="CP524" s="21">
        <v>960.87612000000001</v>
      </c>
      <c r="CQ524" s="21">
        <v>1013.81813</v>
      </c>
      <c r="CR524" s="21">
        <v>996.90098</v>
      </c>
      <c r="CS524" s="21">
        <v>979.01805000000002</v>
      </c>
      <c r="CT524" s="21">
        <v>1160.0440100000001</v>
      </c>
      <c r="CU524" s="21">
        <v>1094.3603599999999</v>
      </c>
      <c r="CV524" s="21">
        <v>1154.6919499999999</v>
      </c>
      <c r="CW524" s="21">
        <v>1135.38554</v>
      </c>
      <c r="CX524" s="21">
        <v>1115.0226299999999</v>
      </c>
      <c r="CY524" s="21">
        <v>1323.4060099999999</v>
      </c>
      <c r="CZ524" s="21">
        <v>1245.74721</v>
      </c>
      <c r="DA524" s="21">
        <v>1314.4666999999999</v>
      </c>
      <c r="DB524" s="21">
        <v>1292.44308</v>
      </c>
      <c r="DC524" s="21">
        <v>1269.26784</v>
      </c>
      <c r="DD524" s="21">
        <v>1515.4815000000001</v>
      </c>
      <c r="DE524" s="21">
        <v>1426.58401</v>
      </c>
      <c r="DF524" s="21">
        <v>1505.3174899999999</v>
      </c>
      <c r="DG524" s="21">
        <v>1480.0594000000001</v>
      </c>
      <c r="DH524" s="21">
        <v>1453.5189600000001</v>
      </c>
      <c r="DI524" s="21">
        <v>1433.7656999999999</v>
      </c>
      <c r="DJ524" s="21">
        <v>1349.3525999999999</v>
      </c>
      <c r="DK524" s="21">
        <v>1423.8287</v>
      </c>
      <c r="DL524" s="21">
        <v>1399.9325200000001</v>
      </c>
      <c r="DM524" s="21">
        <v>1374.8293699999999</v>
      </c>
      <c r="DN524" s="21">
        <v>1385.7408800000001</v>
      </c>
      <c r="DO524" s="21">
        <v>1303.7591</v>
      </c>
      <c r="DP524" s="21">
        <v>1375.6925900000001</v>
      </c>
      <c r="DQ524" s="21">
        <v>1352.62862</v>
      </c>
      <c r="DR524" s="21">
        <v>1328.3750500000001</v>
      </c>
      <c r="DS524" s="21">
        <v>1561.0906299999999</v>
      </c>
      <c r="DT524" s="21">
        <v>1467.9414200000001</v>
      </c>
      <c r="DU524" s="21">
        <v>1548.98668</v>
      </c>
      <c r="DV524" s="21">
        <v>1522.96489</v>
      </c>
      <c r="DW524" s="21">
        <v>1495.65726</v>
      </c>
      <c r="DX524" s="21">
        <v>1511.3160499999999</v>
      </c>
      <c r="DY524" s="21">
        <v>1420.02998</v>
      </c>
      <c r="DZ524" s="21">
        <v>1498.41796</v>
      </c>
      <c r="EA524" s="21">
        <v>1473.2552499999999</v>
      </c>
      <c r="EB524" s="21">
        <v>1446.8412599999999</v>
      </c>
      <c r="EC524" s="21">
        <v>1612.16553</v>
      </c>
      <c r="ED524" s="21">
        <v>1513.8994700000001</v>
      </c>
      <c r="EE524" s="21">
        <v>1597.5009399999999</v>
      </c>
      <c r="EF524" s="21">
        <v>1570.6426799999999</v>
      </c>
      <c r="EG524" s="21">
        <v>1542.48308</v>
      </c>
      <c r="EH524" s="21">
        <v>2123.511</v>
      </c>
      <c r="EI524" s="21">
        <v>1993.79312</v>
      </c>
      <c r="EJ524" s="21">
        <v>2103.92634</v>
      </c>
      <c r="EK524" s="21">
        <v>2068.5231100000001</v>
      </c>
      <c r="EL524" s="21">
        <v>2031.43751</v>
      </c>
      <c r="EM524" s="21">
        <v>1140.2770800000001</v>
      </c>
      <c r="EN524" s="21">
        <v>1073.25379</v>
      </c>
      <c r="EO524" s="21">
        <v>1132.4830999999999</v>
      </c>
      <c r="EP524" s="21">
        <v>1113.4842599999999</v>
      </c>
      <c r="EQ524" s="21">
        <v>1093.5176200000001</v>
      </c>
      <c r="ER524" s="21">
        <v>333.09510999999998</v>
      </c>
      <c r="ES524" s="21">
        <v>337.61016999999998</v>
      </c>
      <c r="ET524" s="21">
        <v>356.03564</v>
      </c>
      <c r="EU524" s="21">
        <v>350.26819</v>
      </c>
      <c r="EV524" s="21">
        <v>343.92068999999998</v>
      </c>
      <c r="EW524" s="21">
        <v>743.72681</v>
      </c>
      <c r="EX524" s="21">
        <v>706.12351999999998</v>
      </c>
      <c r="EY524" s="21">
        <v>744.95953999999995</v>
      </c>
      <c r="EZ524" s="21">
        <v>732.60064</v>
      </c>
      <c r="FA524" s="21">
        <v>719.45551</v>
      </c>
      <c r="FB524" s="21">
        <v>1202.0507399999999</v>
      </c>
      <c r="FC524" s="21">
        <v>1129.75989</v>
      </c>
      <c r="FD524" s="21">
        <v>1192.1276800000001</v>
      </c>
      <c r="FE524" s="21">
        <v>1172.10627</v>
      </c>
      <c r="FF524" s="21">
        <v>1151.0906299999999</v>
      </c>
    </row>
    <row r="525" spans="2:162" x14ac:dyDescent="0.25">
      <c r="B525" s="39" t="s">
        <v>705</v>
      </c>
      <c r="C525" s="21">
        <v>25474.449359999999</v>
      </c>
      <c r="D525" s="21">
        <v>24143.48734</v>
      </c>
      <c r="E525" s="21">
        <v>25474.449359999999</v>
      </c>
      <c r="F525" s="21">
        <v>25029.03097</v>
      </c>
      <c r="G525" s="21">
        <v>24587.819950000001</v>
      </c>
      <c r="H525" s="21">
        <v>68656.013999999996</v>
      </c>
      <c r="I525" s="21">
        <v>65068.955459999997</v>
      </c>
      <c r="J525" s="21">
        <v>68656.013999999996</v>
      </c>
      <c r="K525" s="21">
        <v>67455.554900000003</v>
      </c>
      <c r="L525" s="21">
        <v>66266.434940000006</v>
      </c>
      <c r="M525" s="21">
        <v>37469.232759999999</v>
      </c>
      <c r="N525" s="21">
        <v>35511.59072</v>
      </c>
      <c r="O525" s="21">
        <v>37469.232759999999</v>
      </c>
      <c r="P525" s="21">
        <v>36814.06381</v>
      </c>
      <c r="Q525" s="21">
        <v>36165.122289999999</v>
      </c>
      <c r="R525" s="21">
        <v>312.25232</v>
      </c>
      <c r="S525" s="21">
        <v>293.45173999999997</v>
      </c>
      <c r="T525" s="21">
        <v>309.65129000000002</v>
      </c>
      <c r="U525" s="21">
        <v>304.45076</v>
      </c>
      <c r="V525" s="21">
        <v>298.99209000000002</v>
      </c>
      <c r="W525" s="21">
        <v>65.018460000000005</v>
      </c>
      <c r="X525" s="21">
        <v>63.018340000000002</v>
      </c>
      <c r="Y525" s="21">
        <v>66.458070000000006</v>
      </c>
      <c r="Z525" s="21">
        <v>65.382829999999998</v>
      </c>
      <c r="AA525" s="21">
        <v>64.207890000000006</v>
      </c>
      <c r="AB525" s="21">
        <v>37260.272530000002</v>
      </c>
      <c r="AC525" s="21">
        <v>35313.5265</v>
      </c>
      <c r="AD525" s="21">
        <v>37260.272530000002</v>
      </c>
      <c r="AE525" s="21">
        <v>36608.761890000002</v>
      </c>
      <c r="AF525" s="21">
        <v>35963.430959999998</v>
      </c>
      <c r="AG525" s="21">
        <v>76.257300000000001</v>
      </c>
      <c r="AH525" s="21">
        <v>74.761650000000003</v>
      </c>
      <c r="AI525" s="21">
        <v>78.88552</v>
      </c>
      <c r="AJ525" s="21">
        <v>77.560789999999997</v>
      </c>
      <c r="AK525" s="21">
        <v>76.158360000000002</v>
      </c>
      <c r="AL525" s="21">
        <v>102.05316999999999</v>
      </c>
      <c r="AM525" s="21">
        <v>96.603459999999998</v>
      </c>
      <c r="AN525" s="21">
        <v>101.9577</v>
      </c>
      <c r="AO525" s="21">
        <v>100.22031</v>
      </c>
      <c r="AP525" s="21">
        <v>98.404730000000001</v>
      </c>
      <c r="AQ525" s="21">
        <v>297.33965000000001</v>
      </c>
      <c r="AR525" s="21">
        <v>284.02965999999998</v>
      </c>
      <c r="AS525" s="21">
        <v>299.84881000000001</v>
      </c>
      <c r="AT525" s="21">
        <v>294.65123</v>
      </c>
      <c r="AU525" s="21">
        <v>289.33280000000002</v>
      </c>
      <c r="AV525" s="21">
        <v>389.44355000000002</v>
      </c>
      <c r="AW525" s="21">
        <v>366.15985999999998</v>
      </c>
      <c r="AX525" s="21">
        <v>386.5643</v>
      </c>
      <c r="AY525" s="21">
        <v>379.86156</v>
      </c>
      <c r="AZ525" s="21">
        <v>372.98664000000002</v>
      </c>
      <c r="BA525" s="21">
        <v>-70.878950000000003</v>
      </c>
      <c r="BB525" s="21">
        <v>-63.508139999999997</v>
      </c>
      <c r="BC525" s="21">
        <v>-67.101569999999995</v>
      </c>
      <c r="BD525" s="21">
        <v>-65.881770000000003</v>
      </c>
      <c r="BE525" s="21">
        <v>-64.692019999999999</v>
      </c>
      <c r="BF525" s="21">
        <v>-206.52974</v>
      </c>
      <c r="BG525" s="21">
        <v>-193.36944</v>
      </c>
      <c r="BH525" s="21">
        <v>-204.23322999999999</v>
      </c>
      <c r="BI525" s="21">
        <v>-200.60144</v>
      </c>
      <c r="BJ525" s="21">
        <v>-196.98629</v>
      </c>
      <c r="BK525" s="21">
        <v>-210.29612</v>
      </c>
      <c r="BL525" s="21">
        <v>-193.25614999999999</v>
      </c>
      <c r="BM525" s="21">
        <v>-204.10489999999999</v>
      </c>
      <c r="BN525" s="21">
        <v>-200.48147</v>
      </c>
      <c r="BO525" s="21">
        <v>-196.85865999999999</v>
      </c>
      <c r="BP525" s="21">
        <v>-124.67471999999999</v>
      </c>
      <c r="BQ525" s="21">
        <v>-113.22933999999999</v>
      </c>
      <c r="BR525" s="21">
        <v>-119.60185</v>
      </c>
      <c r="BS525" s="21">
        <v>-117.46333</v>
      </c>
      <c r="BT525" s="21">
        <v>-115.34023000000001</v>
      </c>
      <c r="BU525" s="21">
        <v>9782.8787200000006</v>
      </c>
      <c r="BV525" s="21">
        <v>9265.4139599999999</v>
      </c>
      <c r="BW525" s="21">
        <v>9782.8787200000006</v>
      </c>
      <c r="BX525" s="21">
        <v>9609.69931</v>
      </c>
      <c r="BY525" s="21">
        <v>9438.1651500000007</v>
      </c>
      <c r="BZ525" s="21">
        <v>640.45956000000001</v>
      </c>
      <c r="CA525" s="21">
        <v>600.33698000000004</v>
      </c>
      <c r="CB525" s="21">
        <v>633.77431999999999</v>
      </c>
      <c r="CC525" s="21">
        <v>622.80089999999996</v>
      </c>
      <c r="CD525" s="21">
        <v>611.52980000000002</v>
      </c>
      <c r="CE525" s="21">
        <v>111.78215</v>
      </c>
      <c r="CF525" s="21">
        <v>106.97821</v>
      </c>
      <c r="CG525" s="21">
        <v>112.83975</v>
      </c>
      <c r="CH525" s="21">
        <v>110.99025</v>
      </c>
      <c r="CI525" s="21">
        <v>108.99773999999999</v>
      </c>
      <c r="CJ525" s="21">
        <v>225.36394999999999</v>
      </c>
      <c r="CK525" s="21">
        <v>212.68162000000001</v>
      </c>
      <c r="CL525" s="21">
        <v>224.40602000000001</v>
      </c>
      <c r="CM525" s="21">
        <v>220.65440000000001</v>
      </c>
      <c r="CN525" s="21">
        <v>216.69693000000001</v>
      </c>
      <c r="CO525" s="21">
        <v>316.39963</v>
      </c>
      <c r="CP525" s="21">
        <v>297.67363</v>
      </c>
      <c r="CQ525" s="21">
        <v>314.10228999999998</v>
      </c>
      <c r="CR525" s="21">
        <v>308.83134000000001</v>
      </c>
      <c r="CS525" s="21">
        <v>303.29363999999998</v>
      </c>
      <c r="CT525" s="21">
        <v>338.48908999999998</v>
      </c>
      <c r="CU525" s="21">
        <v>318.06200999999999</v>
      </c>
      <c r="CV525" s="21">
        <v>335.61914000000002</v>
      </c>
      <c r="CW525" s="21">
        <v>329.98340999999999</v>
      </c>
      <c r="CX525" s="21">
        <v>324.06698999999998</v>
      </c>
      <c r="CY525" s="21">
        <v>337.80538999999999</v>
      </c>
      <c r="CZ525" s="21">
        <v>317.27012999999999</v>
      </c>
      <c r="DA525" s="21">
        <v>334.78402</v>
      </c>
      <c r="DB525" s="21">
        <v>329.16152</v>
      </c>
      <c r="DC525" s="21">
        <v>323.26019000000002</v>
      </c>
      <c r="DD525" s="21">
        <v>378.83712000000003</v>
      </c>
      <c r="DE525" s="21">
        <v>355.87725999999998</v>
      </c>
      <c r="DF525" s="21">
        <v>375.52918</v>
      </c>
      <c r="DG525" s="21">
        <v>369.21593000000001</v>
      </c>
      <c r="DH525" s="21">
        <v>362.59620000000001</v>
      </c>
      <c r="DI525" s="21">
        <v>330.73358000000002</v>
      </c>
      <c r="DJ525" s="21">
        <v>310.85140000000001</v>
      </c>
      <c r="DK525" s="21">
        <v>328.01366000000002</v>
      </c>
      <c r="DL525" s="21">
        <v>322.50265999999999</v>
      </c>
      <c r="DM525" s="21">
        <v>316.72023999999999</v>
      </c>
      <c r="DN525" s="21">
        <v>249.12037000000001</v>
      </c>
      <c r="DO525" s="21">
        <v>234.67296999999999</v>
      </c>
      <c r="DP525" s="21">
        <v>247.61197000000001</v>
      </c>
      <c r="DQ525" s="21">
        <v>243.46946</v>
      </c>
      <c r="DR525" s="21">
        <v>239.10352</v>
      </c>
      <c r="DS525" s="21">
        <v>98.64546</v>
      </c>
      <c r="DT525" s="21">
        <v>94.719520000000003</v>
      </c>
      <c r="DU525" s="21">
        <v>99.910359999999997</v>
      </c>
      <c r="DV525" s="21">
        <v>98.272369999999995</v>
      </c>
      <c r="DW525" s="21">
        <v>96.507580000000004</v>
      </c>
      <c r="DX525" s="21">
        <v>40.246279999999999</v>
      </c>
      <c r="DY525" s="21">
        <v>40.018830000000001</v>
      </c>
      <c r="DZ525" s="21">
        <v>42.178989999999999</v>
      </c>
      <c r="EA525" s="21">
        <v>41.52149</v>
      </c>
      <c r="EB525" s="21">
        <v>40.77413</v>
      </c>
      <c r="EC525" s="21">
        <v>36.279640000000001</v>
      </c>
      <c r="ED525" s="21">
        <v>36.312869999999997</v>
      </c>
      <c r="EE525" s="21">
        <v>38.270809999999997</v>
      </c>
      <c r="EF525" s="21">
        <v>37.676789999999997</v>
      </c>
      <c r="EG525" s="21">
        <v>36.998190000000001</v>
      </c>
      <c r="EH525" s="21">
        <v>61.74879</v>
      </c>
      <c r="EI525" s="21">
        <v>60.774549999999998</v>
      </c>
      <c r="EJ525" s="21">
        <v>64.077079999999995</v>
      </c>
      <c r="EK525" s="21">
        <v>63.056019999999997</v>
      </c>
      <c r="EL525" s="21">
        <v>61.92163</v>
      </c>
      <c r="EM525" s="21">
        <v>299.81256000000002</v>
      </c>
      <c r="EN525" s="21">
        <v>281.49434000000002</v>
      </c>
      <c r="EO525" s="21">
        <v>297.04027000000002</v>
      </c>
      <c r="EP525" s="21">
        <v>292.04484000000002</v>
      </c>
      <c r="EQ525" s="21">
        <v>286.80896000000001</v>
      </c>
      <c r="ER525" s="21">
        <v>67.702560000000005</v>
      </c>
      <c r="ES525" s="21">
        <v>68.631029999999996</v>
      </c>
      <c r="ET525" s="21">
        <v>72.371380000000002</v>
      </c>
      <c r="EU525" s="21">
        <v>71.204530000000005</v>
      </c>
      <c r="EV525" s="21">
        <v>69.914270000000002</v>
      </c>
      <c r="EW525" s="21">
        <v>150.11366000000001</v>
      </c>
      <c r="EX525" s="21">
        <v>142.53594000000001</v>
      </c>
      <c r="EY525" s="21">
        <v>150.37235999999999</v>
      </c>
      <c r="EZ525" s="21">
        <v>147.88025999999999</v>
      </c>
      <c r="FA525" s="21">
        <v>145.22684000000001</v>
      </c>
      <c r="FB525" s="21">
        <v>94.383200000000002</v>
      </c>
      <c r="FC525" s="21">
        <v>89.978380000000001</v>
      </c>
      <c r="FD525" s="21">
        <v>94.918040000000005</v>
      </c>
      <c r="FE525" s="21">
        <v>93.352549999999994</v>
      </c>
      <c r="FF525" s="21">
        <v>91.677009999999996</v>
      </c>
    </row>
    <row r="526" spans="2:162" x14ac:dyDescent="0.25">
      <c r="B526" s="39" t="s">
        <v>706</v>
      </c>
      <c r="C526" s="21">
        <v>-16851.941439999999</v>
      </c>
      <c r="D526" s="21">
        <v>-15971.479069999999</v>
      </c>
      <c r="E526" s="21">
        <v>-16851.941439999999</v>
      </c>
      <c r="F526" s="21">
        <v>-16557.286800000002</v>
      </c>
      <c r="G526" s="21">
        <v>-16265.415440000001</v>
      </c>
      <c r="H526" s="21">
        <v>-40399.614170000001</v>
      </c>
      <c r="I526" s="21">
        <v>-38288.862719999997</v>
      </c>
      <c r="J526" s="21">
        <v>-40399.614170000001</v>
      </c>
      <c r="K526" s="21">
        <v>-39693.221799999999</v>
      </c>
      <c r="L526" s="21">
        <v>-38993.501770000003</v>
      </c>
      <c r="M526" s="21">
        <v>-48567.369279999999</v>
      </c>
      <c r="N526" s="21">
        <v>-46029.886729999998</v>
      </c>
      <c r="O526" s="21">
        <v>-48567.369279999999</v>
      </c>
      <c r="P526" s="21">
        <v>-47718.143649999998</v>
      </c>
      <c r="Q526" s="21">
        <v>-46876.989990000002</v>
      </c>
      <c r="R526" s="21">
        <v>-224.19465</v>
      </c>
      <c r="S526" s="21">
        <v>-212.30118999999999</v>
      </c>
      <c r="T526" s="21">
        <v>-223.99155999999999</v>
      </c>
      <c r="U526" s="21">
        <v>-220.26177999999999</v>
      </c>
      <c r="V526" s="21">
        <v>-216.30995999999999</v>
      </c>
      <c r="W526" s="21">
        <v>-647.32131000000004</v>
      </c>
      <c r="X526" s="21">
        <v>-606.05129999999997</v>
      </c>
      <c r="Y526" s="21">
        <v>-639.55717000000004</v>
      </c>
      <c r="Z526" s="21">
        <v>-628.76522</v>
      </c>
      <c r="AA526" s="21">
        <v>-617.49444000000005</v>
      </c>
      <c r="AB526" s="21">
        <v>-47387.989880000001</v>
      </c>
      <c r="AC526" s="21">
        <v>-44912.098669999999</v>
      </c>
      <c r="AD526" s="21">
        <v>-47387.989880000001</v>
      </c>
      <c r="AE526" s="21">
        <v>-46559.392079999998</v>
      </c>
      <c r="AF526" s="21">
        <v>-45738.653709999999</v>
      </c>
      <c r="AG526" s="21">
        <v>-110.11211</v>
      </c>
      <c r="AH526" s="21">
        <v>-107.64749</v>
      </c>
      <c r="AI526" s="21">
        <v>-113.59619000000001</v>
      </c>
      <c r="AJ526" s="21">
        <v>-111.67729</v>
      </c>
      <c r="AK526" s="21">
        <v>-109.65791</v>
      </c>
      <c r="AL526" s="21">
        <v>-166.90526</v>
      </c>
      <c r="AM526" s="21">
        <v>-157.37636000000001</v>
      </c>
      <c r="AN526" s="21">
        <v>-166.11587</v>
      </c>
      <c r="AO526" s="21">
        <v>-163.26757000000001</v>
      </c>
      <c r="AP526" s="21">
        <v>-160.31022999999999</v>
      </c>
      <c r="AQ526" s="21">
        <v>-213.68090000000001</v>
      </c>
      <c r="AR526" s="21">
        <v>-205.57729</v>
      </c>
      <c r="AS526" s="21">
        <v>-216.99939000000001</v>
      </c>
      <c r="AT526" s="21">
        <v>-213.26697999999999</v>
      </c>
      <c r="AU526" s="21">
        <v>-209.41517999999999</v>
      </c>
      <c r="AV526" s="21">
        <v>-378.53586999999999</v>
      </c>
      <c r="AW526" s="21">
        <v>-356.81103000000002</v>
      </c>
      <c r="AX526" s="21">
        <v>-376.67910000000001</v>
      </c>
      <c r="AY526" s="21">
        <v>-370.16401000000002</v>
      </c>
      <c r="AZ526" s="21">
        <v>-363.46292999999997</v>
      </c>
      <c r="BA526" s="21">
        <v>-705.67309</v>
      </c>
      <c r="BB526" s="21">
        <v>-654.71709999999996</v>
      </c>
      <c r="BC526" s="21">
        <v>-691.25062000000003</v>
      </c>
      <c r="BD526" s="21">
        <v>-679.22029999999995</v>
      </c>
      <c r="BE526" s="21">
        <v>-666.92391999999995</v>
      </c>
      <c r="BF526" s="21">
        <v>-1215.4211</v>
      </c>
      <c r="BG526" s="21">
        <v>-1153.9551300000001</v>
      </c>
      <c r="BH526" s="21">
        <v>-1218.4457399999999</v>
      </c>
      <c r="BI526" s="21">
        <v>-1197.1362999999999</v>
      </c>
      <c r="BJ526" s="21">
        <v>-1175.54027</v>
      </c>
      <c r="BK526" s="21">
        <v>-1733.13626</v>
      </c>
      <c r="BL526" s="21">
        <v>-1613.90886</v>
      </c>
      <c r="BM526" s="21">
        <v>-1704.0307399999999</v>
      </c>
      <c r="BN526" s="21">
        <v>-1674.27937</v>
      </c>
      <c r="BO526" s="21">
        <v>-1643.9956999999999</v>
      </c>
      <c r="BP526" s="21">
        <v>-1612.2764999999999</v>
      </c>
      <c r="BQ526" s="21">
        <v>-1492.8885299999999</v>
      </c>
      <c r="BR526" s="21">
        <v>-1576.2624900000001</v>
      </c>
      <c r="BS526" s="21">
        <v>-1548.7537400000001</v>
      </c>
      <c r="BT526" s="21">
        <v>-1520.72255</v>
      </c>
      <c r="BU526" s="21">
        <v>-12481.82655</v>
      </c>
      <c r="BV526" s="21">
        <v>-11821.6011</v>
      </c>
      <c r="BW526" s="21">
        <v>-12481.82655</v>
      </c>
      <c r="BX526" s="21">
        <v>-12260.869570000001</v>
      </c>
      <c r="BY526" s="21">
        <v>-12042.01173</v>
      </c>
      <c r="BZ526" s="21">
        <v>-414.09453000000002</v>
      </c>
      <c r="CA526" s="21">
        <v>-391.48295000000002</v>
      </c>
      <c r="CB526" s="21">
        <v>-413.22203999999999</v>
      </c>
      <c r="CC526" s="21">
        <v>-406.13625999999999</v>
      </c>
      <c r="CD526" s="21">
        <v>-398.78093999999999</v>
      </c>
      <c r="CE526" s="21">
        <v>-181.84164999999999</v>
      </c>
      <c r="CF526" s="21">
        <v>-173.14680000000001</v>
      </c>
      <c r="CG526" s="21">
        <v>-182.65667999999999</v>
      </c>
      <c r="CH526" s="21">
        <v>-179.64053999999999</v>
      </c>
      <c r="CI526" s="21">
        <v>-176.41631000000001</v>
      </c>
      <c r="CJ526" s="21">
        <v>-262.76224999999999</v>
      </c>
      <c r="CK526" s="21">
        <v>-248.40698</v>
      </c>
      <c r="CL526" s="21">
        <v>-262.09570000000002</v>
      </c>
      <c r="CM526" s="21">
        <v>-257.72077000000002</v>
      </c>
      <c r="CN526" s="21">
        <v>-253.09747999999999</v>
      </c>
      <c r="CO526" s="21">
        <v>-253.21099000000001</v>
      </c>
      <c r="CP526" s="21">
        <v>-239.79776000000001</v>
      </c>
      <c r="CQ526" s="21">
        <v>-253.00522000000001</v>
      </c>
      <c r="CR526" s="21">
        <v>-248.78946999999999</v>
      </c>
      <c r="CS526" s="21">
        <v>-244.32574</v>
      </c>
      <c r="CT526" s="21">
        <v>-281.49344000000002</v>
      </c>
      <c r="CU526" s="21">
        <v>-265.89188999999999</v>
      </c>
      <c r="CV526" s="21">
        <v>-280.54369000000003</v>
      </c>
      <c r="CW526" s="21">
        <v>-275.86092000000002</v>
      </c>
      <c r="CX526" s="21">
        <v>-270.91253</v>
      </c>
      <c r="CY526" s="21">
        <v>-350.55552</v>
      </c>
      <c r="CZ526" s="21">
        <v>-329.99563999999998</v>
      </c>
      <c r="DA526" s="21">
        <v>-348.19902000000002</v>
      </c>
      <c r="DB526" s="21">
        <v>-342.36606</v>
      </c>
      <c r="DC526" s="21">
        <v>-336.22658999999999</v>
      </c>
      <c r="DD526" s="21">
        <v>-388.54435000000001</v>
      </c>
      <c r="DE526" s="21">
        <v>-365.89620000000002</v>
      </c>
      <c r="DF526" s="21">
        <v>-386.08765</v>
      </c>
      <c r="DG526" s="21">
        <v>-379.61293000000001</v>
      </c>
      <c r="DH526" s="21">
        <v>-372.80506000000003</v>
      </c>
      <c r="DI526" s="21">
        <v>-423.88923</v>
      </c>
      <c r="DJ526" s="21">
        <v>-398.50493</v>
      </c>
      <c r="DK526" s="21">
        <v>-420.50812000000002</v>
      </c>
      <c r="DL526" s="21">
        <v>-413.44299999999998</v>
      </c>
      <c r="DM526" s="21">
        <v>-406.02944000000002</v>
      </c>
      <c r="DN526" s="21">
        <v>-475.23092000000003</v>
      </c>
      <c r="DO526" s="21">
        <v>-446.07985000000002</v>
      </c>
      <c r="DP526" s="21">
        <v>-470.71355999999997</v>
      </c>
      <c r="DQ526" s="21">
        <v>-462.79989999999998</v>
      </c>
      <c r="DR526" s="21">
        <v>-454.50259</v>
      </c>
      <c r="DS526" s="21">
        <v>-693.08552999999995</v>
      </c>
      <c r="DT526" s="21">
        <v>-649.17814999999996</v>
      </c>
      <c r="DU526" s="21">
        <v>-685.06677000000002</v>
      </c>
      <c r="DV526" s="21">
        <v>-673.50887999999998</v>
      </c>
      <c r="DW526" s="21">
        <v>-661.43561999999997</v>
      </c>
      <c r="DX526" s="21">
        <v>-746.27202999999997</v>
      </c>
      <c r="DY526" s="21">
        <v>-698.28488000000004</v>
      </c>
      <c r="DZ526" s="21">
        <v>-736.89257999999995</v>
      </c>
      <c r="EA526" s="21">
        <v>-724.45469000000003</v>
      </c>
      <c r="EB526" s="21">
        <v>-711.46947999999998</v>
      </c>
      <c r="EC526" s="21">
        <v>-891.47144000000003</v>
      </c>
      <c r="ED526" s="21">
        <v>-833.47720000000004</v>
      </c>
      <c r="EE526" s="21">
        <v>-879.57732999999996</v>
      </c>
      <c r="EF526" s="21">
        <v>-864.71283000000005</v>
      </c>
      <c r="EG526" s="21">
        <v>-849.21438000000001</v>
      </c>
      <c r="EH526" s="21">
        <v>-1225.8760500000001</v>
      </c>
      <c r="EI526" s="21">
        <v>-1145.85643</v>
      </c>
      <c r="EJ526" s="21">
        <v>-1209.2466999999999</v>
      </c>
      <c r="EK526" s="21">
        <v>-1188.79845</v>
      </c>
      <c r="EL526" s="21">
        <v>-1167.49173</v>
      </c>
      <c r="EM526" s="21">
        <v>-305.08229999999998</v>
      </c>
      <c r="EN526" s="21">
        <v>-287.12862000000001</v>
      </c>
      <c r="EO526" s="21">
        <v>-302.97482000000002</v>
      </c>
      <c r="EP526" s="21">
        <v>-297.89217000000002</v>
      </c>
      <c r="EQ526" s="21">
        <v>-292.55016999999998</v>
      </c>
      <c r="ER526" s="21">
        <v>-94.287260000000003</v>
      </c>
      <c r="ES526" s="21">
        <v>-95.274029999999996</v>
      </c>
      <c r="ET526" s="21">
        <v>-100.4804</v>
      </c>
      <c r="EU526" s="21">
        <v>-98.845849999999999</v>
      </c>
      <c r="EV526" s="21">
        <v>-97.054259999999999</v>
      </c>
      <c r="EW526" s="21">
        <v>-241.96154999999999</v>
      </c>
      <c r="EX526" s="21">
        <v>-228.94633999999999</v>
      </c>
      <c r="EY526" s="21">
        <v>-241.55383</v>
      </c>
      <c r="EZ526" s="21">
        <v>-237.53075999999999</v>
      </c>
      <c r="FA526" s="21">
        <v>-233.26939999999999</v>
      </c>
      <c r="FB526" s="21">
        <v>-515.42007000000001</v>
      </c>
      <c r="FC526" s="21">
        <v>-482.71485000000001</v>
      </c>
      <c r="FD526" s="21">
        <v>-509.39726000000002</v>
      </c>
      <c r="FE526" s="21">
        <v>-500.80653000000001</v>
      </c>
      <c r="FF526" s="21">
        <v>-491.82923</v>
      </c>
    </row>
    <row r="527" spans="2:162" x14ac:dyDescent="0.25">
      <c r="B527" s="39" t="s">
        <v>707</v>
      </c>
      <c r="C527" s="21">
        <v>21608.5425</v>
      </c>
      <c r="D527" s="21">
        <v>20479.562290000002</v>
      </c>
      <c r="E527" s="21">
        <v>21608.5425</v>
      </c>
      <c r="F527" s="21">
        <v>21230.719140000001</v>
      </c>
      <c r="G527" s="21">
        <v>20856.464650000002</v>
      </c>
      <c r="H527" s="21">
        <v>41682.139739999999</v>
      </c>
      <c r="I527" s="21">
        <v>39504.380409999998</v>
      </c>
      <c r="J527" s="21">
        <v>41682.139739999999</v>
      </c>
      <c r="K527" s="21">
        <v>40953.322240000001</v>
      </c>
      <c r="L527" s="21">
        <v>40231.388919999998</v>
      </c>
      <c r="M527" s="21">
        <v>16998.19382</v>
      </c>
      <c r="N527" s="21">
        <v>16110.095069999999</v>
      </c>
      <c r="O527" s="21">
        <v>16998.19382</v>
      </c>
      <c r="P527" s="21">
        <v>16700.971590000001</v>
      </c>
      <c r="Q527" s="21">
        <v>16406.574479999999</v>
      </c>
      <c r="R527" s="21">
        <v>44.006019999999999</v>
      </c>
      <c r="S527" s="21">
        <v>121.60388</v>
      </c>
      <c r="T527" s="21">
        <v>71.892660000000006</v>
      </c>
      <c r="U527" s="21">
        <v>113.31728</v>
      </c>
      <c r="V527" s="21">
        <v>105.13872000000001</v>
      </c>
      <c r="W527" s="21">
        <v>-233.59845000000001</v>
      </c>
      <c r="X527" s="21">
        <v>-141.42051000000001</v>
      </c>
      <c r="Y527" s="21">
        <v>-203.13036</v>
      </c>
      <c r="Z527" s="21">
        <v>-159.21115</v>
      </c>
      <c r="AA527" s="21">
        <v>-162.08385999999999</v>
      </c>
      <c r="AB527" s="21">
        <v>17343.914779999999</v>
      </c>
      <c r="AC527" s="21">
        <v>16437.743279999999</v>
      </c>
      <c r="AD527" s="21">
        <v>17343.914779999999</v>
      </c>
      <c r="AE527" s="21">
        <v>17040.649549999998</v>
      </c>
      <c r="AF527" s="21">
        <v>16740.260859999999</v>
      </c>
      <c r="AG527" s="21">
        <v>-35.029589999999999</v>
      </c>
      <c r="AH527" s="21">
        <v>42.934719999999999</v>
      </c>
      <c r="AI527" s="21">
        <v>-7.56365</v>
      </c>
      <c r="AJ527" s="21">
        <v>32.606999999999999</v>
      </c>
      <c r="AK527" s="21">
        <v>26.431909999999998</v>
      </c>
      <c r="AL527" s="21">
        <v>-52.178609999999999</v>
      </c>
      <c r="AM527" s="21">
        <v>10.46991</v>
      </c>
      <c r="AN527" s="21">
        <v>-29.8094</v>
      </c>
      <c r="AO527" s="21">
        <v>1.6171800000000001</v>
      </c>
      <c r="AP527" s="21">
        <v>-2.82931</v>
      </c>
      <c r="AQ527" s="21">
        <v>43.0107</v>
      </c>
      <c r="AR527" s="21">
        <v>113.14556</v>
      </c>
      <c r="AS527" s="21">
        <v>69.205280000000002</v>
      </c>
      <c r="AT527" s="21">
        <v>106.04841</v>
      </c>
      <c r="AU527" s="21">
        <v>98.800730000000001</v>
      </c>
      <c r="AV527" s="21">
        <v>-151.80475999999999</v>
      </c>
      <c r="AW527" s="21">
        <v>-63.880780000000001</v>
      </c>
      <c r="AX527" s="21">
        <v>-121.45808</v>
      </c>
      <c r="AY527" s="21">
        <v>-78.437290000000004</v>
      </c>
      <c r="AZ527" s="21">
        <v>-82.811620000000005</v>
      </c>
      <c r="BA527" s="21">
        <v>-306.74245999999999</v>
      </c>
      <c r="BB527" s="21">
        <v>-223.9675</v>
      </c>
      <c r="BC527" s="21">
        <v>-277.79806000000002</v>
      </c>
      <c r="BD527" s="21">
        <v>-241.71521000000001</v>
      </c>
      <c r="BE527" s="21">
        <v>-241.82453000000001</v>
      </c>
      <c r="BF527" s="21">
        <v>-602.33977000000004</v>
      </c>
      <c r="BG527" s="21">
        <v>-503.79180000000002</v>
      </c>
      <c r="BH527" s="21">
        <v>-578.39517999999998</v>
      </c>
      <c r="BI527" s="21">
        <v>-533.20172000000002</v>
      </c>
      <c r="BJ527" s="21">
        <v>-528.49383999999998</v>
      </c>
      <c r="BK527" s="21">
        <v>-659.95432000000005</v>
      </c>
      <c r="BL527" s="21">
        <v>-546.80224999999996</v>
      </c>
      <c r="BM527" s="21">
        <v>-623.71900000000005</v>
      </c>
      <c r="BN527" s="21">
        <v>-577.74667999999997</v>
      </c>
      <c r="BO527" s="21">
        <v>-572.26954000000001</v>
      </c>
      <c r="BP527" s="21">
        <v>-524.83308999999997</v>
      </c>
      <c r="BQ527" s="21">
        <v>-425.09631999999999</v>
      </c>
      <c r="BR527" s="21">
        <v>-490.5351</v>
      </c>
      <c r="BS527" s="21">
        <v>-450.45177000000001</v>
      </c>
      <c r="BT527" s="21">
        <v>-446.82279999999997</v>
      </c>
      <c r="BU527" s="21">
        <v>11184.60886</v>
      </c>
      <c r="BV527" s="21">
        <v>10592.999659999999</v>
      </c>
      <c r="BW527" s="21">
        <v>11184.60886</v>
      </c>
      <c r="BX527" s="21">
        <v>10986.615610000001</v>
      </c>
      <c r="BY527" s="21">
        <v>10790.503339999999</v>
      </c>
      <c r="BZ527" s="21">
        <v>102.3985</v>
      </c>
      <c r="CA527" s="21">
        <v>244.20893000000001</v>
      </c>
      <c r="CB527" s="21">
        <v>153.96966</v>
      </c>
      <c r="CC527" s="21">
        <v>229.73408000000001</v>
      </c>
      <c r="CD527" s="21">
        <v>214.58875</v>
      </c>
      <c r="CE527" s="21">
        <v>-53.942399999999999</v>
      </c>
      <c r="CF527" s="21">
        <v>36.05836</v>
      </c>
      <c r="CG527" s="21">
        <v>-22.06597</v>
      </c>
      <c r="CH527" s="21">
        <v>23.9</v>
      </c>
      <c r="CI527" s="21">
        <v>16.71978</v>
      </c>
      <c r="CJ527" s="21">
        <v>-31.507210000000001</v>
      </c>
      <c r="CK527" s="21">
        <v>56.224589999999999</v>
      </c>
      <c r="CL527" s="21">
        <v>-0.77127000000000001</v>
      </c>
      <c r="CM527" s="21">
        <v>44.573059999999998</v>
      </c>
      <c r="CN527" s="21">
        <v>37.283200000000001</v>
      </c>
      <c r="CO527" s="21">
        <v>33.197270000000003</v>
      </c>
      <c r="CP527" s="21">
        <v>123.35729000000001</v>
      </c>
      <c r="CQ527" s="21">
        <v>65.156679999999994</v>
      </c>
      <c r="CR527" s="21">
        <v>113.01867</v>
      </c>
      <c r="CS527" s="21">
        <v>103.96529</v>
      </c>
      <c r="CT527" s="21">
        <v>35.76735</v>
      </c>
      <c r="CU527" s="21">
        <v>118.88244</v>
      </c>
      <c r="CV527" s="21">
        <v>65.676079999999999</v>
      </c>
      <c r="CW527" s="21">
        <v>109.73117999999999</v>
      </c>
      <c r="CX527" s="21">
        <v>101.18464</v>
      </c>
      <c r="CY527" s="21">
        <v>-5.7969999999999997</v>
      </c>
      <c r="CZ527" s="21">
        <v>75.254919999999998</v>
      </c>
      <c r="DA527" s="21">
        <v>23.2041</v>
      </c>
      <c r="DB527" s="21">
        <v>65.400099999999995</v>
      </c>
      <c r="DC527" s="21">
        <v>57.87612</v>
      </c>
      <c r="DD527" s="21">
        <v>-109.88054</v>
      </c>
      <c r="DE527" s="21">
        <v>-8.0361100000000008</v>
      </c>
      <c r="DF527" s="21">
        <v>-74.868769999999998</v>
      </c>
      <c r="DG527" s="21">
        <v>-23.656469999999999</v>
      </c>
      <c r="DH527" s="21">
        <v>-30.410740000000001</v>
      </c>
      <c r="DI527" s="21">
        <v>-166.51697999999999</v>
      </c>
      <c r="DJ527" s="21">
        <v>-67.889589999999998</v>
      </c>
      <c r="DK527" s="21">
        <v>-133.01480000000001</v>
      </c>
      <c r="DL527" s="21">
        <v>-84.581130000000002</v>
      </c>
      <c r="DM527" s="21">
        <v>-89.699789999999993</v>
      </c>
      <c r="DN527" s="21">
        <v>-183.82536999999999</v>
      </c>
      <c r="DO527" s="21">
        <v>-90.896870000000007</v>
      </c>
      <c r="DP527" s="21">
        <v>-151.90833000000001</v>
      </c>
      <c r="DQ527" s="21">
        <v>-106.94477999999999</v>
      </c>
      <c r="DR527" s="21">
        <v>-111.37361</v>
      </c>
      <c r="DS527" s="21">
        <v>-243.14000999999999</v>
      </c>
      <c r="DT527" s="21">
        <v>-139.22202999999999</v>
      </c>
      <c r="DU527" s="21">
        <v>-208.33383000000001</v>
      </c>
      <c r="DV527" s="21">
        <v>-158.61175</v>
      </c>
      <c r="DW527" s="21">
        <v>-162.40906000000001</v>
      </c>
      <c r="DX527" s="21">
        <v>-309.21323000000001</v>
      </c>
      <c r="DY527" s="21">
        <v>-211.93741</v>
      </c>
      <c r="DZ527" s="21">
        <v>-276.67763000000002</v>
      </c>
      <c r="EA527" s="21">
        <v>-231.85803000000001</v>
      </c>
      <c r="EB527" s="21">
        <v>-233.72004999999999</v>
      </c>
      <c r="EC527" s="21">
        <v>-336.76074</v>
      </c>
      <c r="ED527" s="21">
        <v>-237.73121</v>
      </c>
      <c r="EE527" s="21">
        <v>-303.94526999999999</v>
      </c>
      <c r="EF527" s="21">
        <v>-258.75896999999998</v>
      </c>
      <c r="EG527" s="21">
        <v>-259.97708</v>
      </c>
      <c r="EH527" s="21">
        <v>-427.21672000000001</v>
      </c>
      <c r="EI527" s="21">
        <v>-298.07873000000001</v>
      </c>
      <c r="EJ527" s="21">
        <v>-384.83755000000002</v>
      </c>
      <c r="EK527" s="21">
        <v>-325.46602000000001</v>
      </c>
      <c r="EL527" s="21">
        <v>-327.23065000000003</v>
      </c>
      <c r="EM527" s="21">
        <v>21.199829999999999</v>
      </c>
      <c r="EN527" s="21">
        <v>89.464200000000005</v>
      </c>
      <c r="EO527" s="21">
        <v>45.478659999999998</v>
      </c>
      <c r="EP527" s="21">
        <v>81.647490000000005</v>
      </c>
      <c r="EQ527" s="21">
        <v>74.901880000000006</v>
      </c>
      <c r="ER527" s="21">
        <v>-11.31593</v>
      </c>
      <c r="ES527" s="21">
        <v>124.79552</v>
      </c>
      <c r="ET527" s="21">
        <v>37.496949999999998</v>
      </c>
      <c r="EU527" s="21">
        <v>108.12013</v>
      </c>
      <c r="EV527" s="21">
        <v>96.207560000000001</v>
      </c>
      <c r="EW527" s="21">
        <v>-67.407589999999999</v>
      </c>
      <c r="EX527" s="21">
        <v>19.4878</v>
      </c>
      <c r="EY527" s="21">
        <v>-36.844270000000002</v>
      </c>
      <c r="EZ527" s="21">
        <v>7.2392599999999998</v>
      </c>
      <c r="FA527" s="21">
        <v>0.81942999999999999</v>
      </c>
      <c r="FB527" s="21">
        <v>-193.42954</v>
      </c>
      <c r="FC527" s="21">
        <v>-117.59071</v>
      </c>
      <c r="FD527" s="21">
        <v>-167.79847000000001</v>
      </c>
      <c r="FE527" s="21">
        <v>-131.94041999999999</v>
      </c>
      <c r="FF527" s="21">
        <v>-134.38551000000001</v>
      </c>
    </row>
    <row r="528" spans="2:162" x14ac:dyDescent="0.25">
      <c r="B528" s="39" t="s">
        <v>708</v>
      </c>
      <c r="C528" s="21">
        <v>3675.57458</v>
      </c>
      <c r="D528" s="21">
        <v>3483.5370600000001</v>
      </c>
      <c r="E528" s="21">
        <v>3675.57458</v>
      </c>
      <c r="F528" s="21">
        <v>3611.3074999999999</v>
      </c>
      <c r="G528" s="21">
        <v>3547.6474800000001</v>
      </c>
      <c r="H528" s="21">
        <v>25869.53498</v>
      </c>
      <c r="I528" s="21">
        <v>24517.934000000001</v>
      </c>
      <c r="J528" s="21">
        <v>25869.53498</v>
      </c>
      <c r="K528" s="21">
        <v>25417.20289</v>
      </c>
      <c r="L528" s="21">
        <v>24969.143370000002</v>
      </c>
      <c r="M528" s="21">
        <v>-5396.7906800000001</v>
      </c>
      <c r="N528" s="21">
        <v>-5114.8264300000001</v>
      </c>
      <c r="O528" s="21">
        <v>-5396.7906800000001</v>
      </c>
      <c r="P528" s="21">
        <v>-5302.4250000000002</v>
      </c>
      <c r="Q528" s="21">
        <v>-5208.9562699999997</v>
      </c>
      <c r="R528" s="21">
        <v>-37.692999999999998</v>
      </c>
      <c r="S528" s="21">
        <v>65.896559999999994</v>
      </c>
      <c r="T528" s="21">
        <v>-13.05667</v>
      </c>
      <c r="U528" s="21">
        <v>32.911360000000002</v>
      </c>
      <c r="V528" s="21">
        <v>29.253050000000002</v>
      </c>
      <c r="W528" s="21">
        <v>-452.08575000000002</v>
      </c>
      <c r="X528" s="21">
        <v>-325.45737000000003</v>
      </c>
      <c r="Y528" s="21">
        <v>-422.19544999999999</v>
      </c>
      <c r="Z528" s="21">
        <v>-371.68409000000003</v>
      </c>
      <c r="AA528" s="21">
        <v>-367.87768</v>
      </c>
      <c r="AB528" s="21">
        <v>-3913.9819600000001</v>
      </c>
      <c r="AC528" s="21">
        <v>-3709.4872399999999</v>
      </c>
      <c r="AD528" s="21">
        <v>-3913.9819600000001</v>
      </c>
      <c r="AE528" s="21">
        <v>-3845.5444299999999</v>
      </c>
      <c r="AF528" s="21">
        <v>-3777.75605</v>
      </c>
      <c r="AG528" s="21">
        <v>-179.69032000000001</v>
      </c>
      <c r="AH528" s="21">
        <v>-75.241200000000006</v>
      </c>
      <c r="AI528" s="21">
        <v>-156.58949999999999</v>
      </c>
      <c r="AJ528" s="21">
        <v>-110.82538</v>
      </c>
      <c r="AK528" s="21">
        <v>-111.59522</v>
      </c>
      <c r="AL528" s="21">
        <v>-151.74567999999999</v>
      </c>
      <c r="AM528" s="21">
        <v>-67.153030000000001</v>
      </c>
      <c r="AN528" s="21">
        <v>-130.67062999999999</v>
      </c>
      <c r="AO528" s="21">
        <v>-95.177880000000002</v>
      </c>
      <c r="AP528" s="21">
        <v>-95.669110000000003</v>
      </c>
      <c r="AQ528" s="21">
        <v>-54.712820000000001</v>
      </c>
      <c r="AR528" s="21">
        <v>38.526049999999998</v>
      </c>
      <c r="AS528" s="21">
        <v>-32.6751</v>
      </c>
      <c r="AT528" s="21">
        <v>8.7972300000000008</v>
      </c>
      <c r="AU528" s="21">
        <v>5.99383</v>
      </c>
      <c r="AV528" s="21">
        <v>-478.63515999999998</v>
      </c>
      <c r="AW528" s="21">
        <v>-349.77731999999997</v>
      </c>
      <c r="AX528" s="21">
        <v>-448.10320000000002</v>
      </c>
      <c r="AY528" s="21">
        <v>-396.37619999999998</v>
      </c>
      <c r="AZ528" s="21">
        <v>-392.09535</v>
      </c>
      <c r="BA528" s="21">
        <v>-535.04546000000005</v>
      </c>
      <c r="BB528" s="21">
        <v>-420.10012</v>
      </c>
      <c r="BC528" s="21">
        <v>-503.98126000000002</v>
      </c>
      <c r="BD528" s="21">
        <v>-461.65278000000001</v>
      </c>
      <c r="BE528" s="21">
        <v>-455.54572999999999</v>
      </c>
      <c r="BF528" s="21">
        <v>-1002.1406500000001</v>
      </c>
      <c r="BG528" s="21">
        <v>-865.95468000000005</v>
      </c>
      <c r="BH528" s="21">
        <v>-982.04382999999996</v>
      </c>
      <c r="BI528" s="21">
        <v>-927.23564999999996</v>
      </c>
      <c r="BJ528" s="21">
        <v>-912.93989999999997</v>
      </c>
      <c r="BK528" s="21">
        <v>-793.17030999999997</v>
      </c>
      <c r="BL528" s="21">
        <v>-653.97153000000003</v>
      </c>
      <c r="BM528" s="21">
        <v>-758.25888999999995</v>
      </c>
      <c r="BN528" s="21">
        <v>-707.32677000000001</v>
      </c>
      <c r="BO528" s="21">
        <v>-697.01711999999998</v>
      </c>
      <c r="BP528" s="21">
        <v>-473.15938</v>
      </c>
      <c r="BQ528" s="21">
        <v>-362.19436999999999</v>
      </c>
      <c r="BR528" s="21">
        <v>-443.51564999999999</v>
      </c>
      <c r="BS528" s="21">
        <v>-401.86500999999998</v>
      </c>
      <c r="BT528" s="21">
        <v>-396.86484000000002</v>
      </c>
      <c r="BU528" s="21">
        <v>21132.65151</v>
      </c>
      <c r="BV528" s="21">
        <v>20014.841209999999</v>
      </c>
      <c r="BW528" s="21">
        <v>21132.65151</v>
      </c>
      <c r="BX528" s="21">
        <v>20758.555059999999</v>
      </c>
      <c r="BY528" s="21">
        <v>20388.012640000001</v>
      </c>
      <c r="BZ528" s="21">
        <v>16.993490000000001</v>
      </c>
      <c r="CA528" s="21">
        <v>202.23446999999999</v>
      </c>
      <c r="CB528" s="21">
        <v>61.716320000000003</v>
      </c>
      <c r="CC528" s="21">
        <v>144.98615000000001</v>
      </c>
      <c r="CD528" s="21">
        <v>136.92416</v>
      </c>
      <c r="CE528" s="21">
        <v>-220.13014999999999</v>
      </c>
      <c r="CF528" s="21">
        <v>-97.033150000000006</v>
      </c>
      <c r="CG528" s="21">
        <v>-190.42549</v>
      </c>
      <c r="CH528" s="21">
        <v>-138.34121999999999</v>
      </c>
      <c r="CI528" s="21">
        <v>-139.29453000000001</v>
      </c>
      <c r="CJ528" s="21">
        <v>-169.10863000000001</v>
      </c>
      <c r="CK528" s="21">
        <v>-50.243720000000003</v>
      </c>
      <c r="CL528" s="21">
        <v>-140.92668</v>
      </c>
      <c r="CM528" s="21">
        <v>-89.928060000000002</v>
      </c>
      <c r="CN528" s="21">
        <v>-91.555030000000002</v>
      </c>
      <c r="CO528" s="21">
        <v>-98.015320000000003</v>
      </c>
      <c r="CP528" s="21">
        <v>24.72673</v>
      </c>
      <c r="CQ528" s="21">
        <v>-69.096149999999994</v>
      </c>
      <c r="CR528" s="21">
        <v>-15.40649</v>
      </c>
      <c r="CS528" s="21">
        <v>-18.63721</v>
      </c>
      <c r="CT528" s="21">
        <v>6.8333399999999997</v>
      </c>
      <c r="CU528" s="21">
        <v>113.66127</v>
      </c>
      <c r="CV528" s="21">
        <v>32.293390000000002</v>
      </c>
      <c r="CW528" s="21">
        <v>80.222849999999994</v>
      </c>
      <c r="CX528" s="21">
        <v>75.499319999999997</v>
      </c>
      <c r="CY528" s="21">
        <v>-99.634060000000005</v>
      </c>
      <c r="CZ528" s="21">
        <v>8.2910400000000006</v>
      </c>
      <c r="DA528" s="21">
        <v>-73.698160000000001</v>
      </c>
      <c r="DB528" s="21">
        <v>-26.78304</v>
      </c>
      <c r="DC528" s="21">
        <v>-29.541709999999998</v>
      </c>
      <c r="DD528" s="21">
        <v>-372.17086</v>
      </c>
      <c r="DE528" s="21">
        <v>-228.31116</v>
      </c>
      <c r="DF528" s="21">
        <v>-338.07404000000002</v>
      </c>
      <c r="DG528" s="21">
        <v>-278.83244999999999</v>
      </c>
      <c r="DH528" s="21">
        <v>-277.41404999999997</v>
      </c>
      <c r="DI528" s="21">
        <v>-370.50144</v>
      </c>
      <c r="DJ528" s="21">
        <v>-235.65915000000001</v>
      </c>
      <c r="DK528" s="21">
        <v>-338.50036999999998</v>
      </c>
      <c r="DL528" s="21">
        <v>-283.26837</v>
      </c>
      <c r="DM528" s="21">
        <v>-281.50054</v>
      </c>
      <c r="DN528" s="21">
        <v>-375.66690999999997</v>
      </c>
      <c r="DO528" s="21">
        <v>-249.26316</v>
      </c>
      <c r="DP528" s="21">
        <v>-345.12965000000003</v>
      </c>
      <c r="DQ528" s="21">
        <v>-293.87243999999998</v>
      </c>
      <c r="DR528" s="21">
        <v>-291.84298999999999</v>
      </c>
      <c r="DS528" s="21">
        <v>-480.75407999999999</v>
      </c>
      <c r="DT528" s="21">
        <v>-338.30811</v>
      </c>
      <c r="DU528" s="21">
        <v>-446.87696999999997</v>
      </c>
      <c r="DV528" s="21">
        <v>-389.80968000000001</v>
      </c>
      <c r="DW528" s="21">
        <v>-386.13441</v>
      </c>
      <c r="DX528" s="21">
        <v>-584.65180999999995</v>
      </c>
      <c r="DY528" s="21">
        <v>-449.30396999999999</v>
      </c>
      <c r="DZ528" s="21">
        <v>-551.83131000000003</v>
      </c>
      <c r="EA528" s="21">
        <v>-499.53160000000003</v>
      </c>
      <c r="EB528" s="21">
        <v>-493.64850999999999</v>
      </c>
      <c r="EC528" s="21">
        <v>-554.30129999999997</v>
      </c>
      <c r="ED528" s="21">
        <v>-421.15692000000001</v>
      </c>
      <c r="EE528" s="21">
        <v>-522.17246999999998</v>
      </c>
      <c r="EF528" s="21">
        <v>-470.43830000000003</v>
      </c>
      <c r="EG528" s="21">
        <v>-464.92696000000001</v>
      </c>
      <c r="EH528" s="21">
        <v>-637.80870000000004</v>
      </c>
      <c r="EI528" s="21">
        <v>-468.73779999999999</v>
      </c>
      <c r="EJ528" s="21">
        <v>-597.52972999999997</v>
      </c>
      <c r="EK528" s="21">
        <v>-530.74857999999995</v>
      </c>
      <c r="EL528" s="21">
        <v>-525.02688000000001</v>
      </c>
      <c r="EM528" s="21">
        <v>2.1919400000000002</v>
      </c>
      <c r="EN528" s="21">
        <v>89.460430000000002</v>
      </c>
      <c r="EO528" s="21">
        <v>22.805389999999999</v>
      </c>
      <c r="EP528" s="21">
        <v>62.070030000000003</v>
      </c>
      <c r="EQ528" s="21">
        <v>58.319679999999998</v>
      </c>
      <c r="ER528" s="21">
        <v>-173.54207</v>
      </c>
      <c r="ES528" s="21">
        <v>4.86754</v>
      </c>
      <c r="ET528" s="21">
        <v>-132.47228999999999</v>
      </c>
      <c r="EU528" s="21">
        <v>-53.531089999999999</v>
      </c>
      <c r="EV528" s="21">
        <v>-57.504829999999998</v>
      </c>
      <c r="EW528" s="21">
        <v>-212.43638999999999</v>
      </c>
      <c r="EX528" s="21">
        <v>-94.963250000000002</v>
      </c>
      <c r="EY528" s="21">
        <v>-184.17339000000001</v>
      </c>
      <c r="EZ528" s="21">
        <v>-134.46347</v>
      </c>
      <c r="FA528" s="21">
        <v>-135.1918</v>
      </c>
      <c r="FB528" s="21">
        <v>-373.18078000000003</v>
      </c>
      <c r="FC528" s="21">
        <v>-269.26596000000001</v>
      </c>
      <c r="FD528" s="21">
        <v>-348.11297000000002</v>
      </c>
      <c r="FE528" s="21">
        <v>-306.85039999999998</v>
      </c>
      <c r="FF528" s="21">
        <v>-303.74916000000002</v>
      </c>
    </row>
    <row r="529" spans="2:162" x14ac:dyDescent="0.25">
      <c r="B529" s="39" t="s">
        <v>709</v>
      </c>
      <c r="C529" s="21">
        <v>-7351.5557900000003</v>
      </c>
      <c r="D529" s="21">
        <v>-6967.4594999999999</v>
      </c>
      <c r="E529" s="21">
        <v>-7351.5557900000003</v>
      </c>
      <c r="F529" s="21">
        <v>-7223.0145199999997</v>
      </c>
      <c r="G529" s="21">
        <v>-7095.6874299999999</v>
      </c>
      <c r="H529" s="21">
        <v>-5461.7382600000001</v>
      </c>
      <c r="I529" s="21">
        <v>-5176.3797999999997</v>
      </c>
      <c r="J529" s="21">
        <v>-5461.7382600000001</v>
      </c>
      <c r="K529" s="21">
        <v>-5366.2390800000003</v>
      </c>
      <c r="L529" s="21">
        <v>-5271.6419500000002</v>
      </c>
      <c r="M529" s="21">
        <v>-38045.283689999997</v>
      </c>
      <c r="N529" s="21">
        <v>-36057.544909999997</v>
      </c>
      <c r="O529" s="21">
        <v>-38045.283689999997</v>
      </c>
      <c r="P529" s="21">
        <v>-37380.04219</v>
      </c>
      <c r="Q529" s="21">
        <v>-36721.12386</v>
      </c>
      <c r="R529" s="21">
        <v>-13.96001</v>
      </c>
      <c r="S529" s="21">
        <v>9.2096599999999995</v>
      </c>
      <c r="T529" s="21">
        <v>-16.51933</v>
      </c>
      <c r="U529" s="21">
        <v>-12.98236</v>
      </c>
      <c r="V529" s="21">
        <v>-9.6923899999999996</v>
      </c>
      <c r="W529" s="21">
        <v>-631.80367999999999</v>
      </c>
      <c r="X529" s="21">
        <v>-567.15893000000005</v>
      </c>
      <c r="Y529" s="21">
        <v>-623.51548000000003</v>
      </c>
      <c r="Z529" s="21">
        <v>-609.85397999999998</v>
      </c>
      <c r="AA529" s="21">
        <v>-596.09040000000005</v>
      </c>
      <c r="AB529" s="21">
        <v>-36364.158560000003</v>
      </c>
      <c r="AC529" s="21">
        <v>-34464.23201</v>
      </c>
      <c r="AD529" s="21">
        <v>-36364.158560000003</v>
      </c>
      <c r="AE529" s="21">
        <v>-35728.316830000003</v>
      </c>
      <c r="AF529" s="21">
        <v>-35098.50619</v>
      </c>
      <c r="AG529" s="21">
        <v>-113.66348000000001</v>
      </c>
      <c r="AH529" s="21">
        <v>-87.050830000000005</v>
      </c>
      <c r="AI529" s="21">
        <v>-116.26054999999999</v>
      </c>
      <c r="AJ529" s="21">
        <v>-111.08711</v>
      </c>
      <c r="AK529" s="21">
        <v>-106.28501</v>
      </c>
      <c r="AL529" s="21">
        <v>-93.488060000000004</v>
      </c>
      <c r="AM529" s="21">
        <v>-70.623440000000002</v>
      </c>
      <c r="AN529" s="21">
        <v>-93.543750000000003</v>
      </c>
      <c r="AO529" s="21">
        <v>-89.489509999999996</v>
      </c>
      <c r="AP529" s="21">
        <v>-85.681190000000001</v>
      </c>
      <c r="AQ529" s="21">
        <v>-51.382570000000001</v>
      </c>
      <c r="AR529" s="21">
        <v>-29.07197</v>
      </c>
      <c r="AS529" s="21">
        <v>-53.859090000000002</v>
      </c>
      <c r="AT529" s="21">
        <v>-49.935980000000001</v>
      </c>
      <c r="AU529" s="21">
        <v>-46.363619999999997</v>
      </c>
      <c r="AV529" s="21">
        <v>-547.75768000000005</v>
      </c>
      <c r="AW529" s="21">
        <v>-490.25232</v>
      </c>
      <c r="AX529" s="21">
        <v>-542.56303000000003</v>
      </c>
      <c r="AY529" s="21">
        <v>-529.87717999999995</v>
      </c>
      <c r="AZ529" s="21">
        <v>-517.41732999999999</v>
      </c>
      <c r="BA529" s="21">
        <v>-738.86062000000004</v>
      </c>
      <c r="BB529" s="21">
        <v>-666.52335000000005</v>
      </c>
      <c r="BC529" s="21">
        <v>-722.93745000000001</v>
      </c>
      <c r="BD529" s="21">
        <v>-707.86023</v>
      </c>
      <c r="BE529" s="21">
        <v>-692.83770000000004</v>
      </c>
      <c r="BF529" s="21">
        <v>-1384.3700100000001</v>
      </c>
      <c r="BG529" s="21">
        <v>-1292.9589100000001</v>
      </c>
      <c r="BH529" s="21">
        <v>-1386.6217200000001</v>
      </c>
      <c r="BI529" s="21">
        <v>-1359.56844</v>
      </c>
      <c r="BJ529" s="21">
        <v>-1332.60148</v>
      </c>
      <c r="BK529" s="21">
        <v>-1921.65903</v>
      </c>
      <c r="BL529" s="21">
        <v>-1768.19336</v>
      </c>
      <c r="BM529" s="21">
        <v>-1888.2820099999999</v>
      </c>
      <c r="BN529" s="21">
        <v>-1852.52414</v>
      </c>
      <c r="BO529" s="21">
        <v>-1816.57124</v>
      </c>
      <c r="BP529" s="21">
        <v>-1753.38588</v>
      </c>
      <c r="BQ529" s="21">
        <v>-1604.4114999999999</v>
      </c>
      <c r="BR529" s="21">
        <v>-1713.2826700000001</v>
      </c>
      <c r="BS529" s="21">
        <v>-1680.87897</v>
      </c>
      <c r="BT529" s="21">
        <v>-1648.24386</v>
      </c>
      <c r="BU529" s="21">
        <v>6895.6542200000004</v>
      </c>
      <c r="BV529" s="21">
        <v>6530.9090200000001</v>
      </c>
      <c r="BW529" s="21">
        <v>6895.6542200000004</v>
      </c>
      <c r="BX529" s="21">
        <v>6773.5853100000004</v>
      </c>
      <c r="BY529" s="21">
        <v>6652.6760899999999</v>
      </c>
      <c r="BZ529" s="21">
        <v>68.799359999999993</v>
      </c>
      <c r="CA529" s="21">
        <v>104.70558</v>
      </c>
      <c r="CB529" s="21">
        <v>62.509509999999999</v>
      </c>
      <c r="CC529" s="21">
        <v>67.556039999999996</v>
      </c>
      <c r="CD529" s="21">
        <v>71.851979999999998</v>
      </c>
      <c r="CE529" s="21">
        <v>-140.99233000000001</v>
      </c>
      <c r="CF529" s="21">
        <v>-107.57104</v>
      </c>
      <c r="CG529" s="21">
        <v>-141.57722999999999</v>
      </c>
      <c r="CH529" s="21">
        <v>-135.70864</v>
      </c>
      <c r="CI529" s="21">
        <v>-129.98441</v>
      </c>
      <c r="CJ529" s="21">
        <v>-117.52269</v>
      </c>
      <c r="CK529" s="21">
        <v>-85.787800000000004</v>
      </c>
      <c r="CL529" s="21">
        <v>-118.45219</v>
      </c>
      <c r="CM529" s="21">
        <v>-112.97926</v>
      </c>
      <c r="CN529" s="21">
        <v>-107.72778</v>
      </c>
      <c r="CO529" s="21">
        <v>-78.710470000000001</v>
      </c>
      <c r="CP529" s="21">
        <v>-47.625799999999998</v>
      </c>
      <c r="CQ529" s="21">
        <v>-80.534999999999997</v>
      </c>
      <c r="CR529" s="21">
        <v>-75.426599999999993</v>
      </c>
      <c r="CS529" s="21">
        <v>-70.581490000000002</v>
      </c>
      <c r="CT529" s="21">
        <v>-6.12521</v>
      </c>
      <c r="CU529" s="21">
        <v>17.921959999999999</v>
      </c>
      <c r="CV529" s="21">
        <v>-9.0036000000000005</v>
      </c>
      <c r="CW529" s="21">
        <v>-5.4036099999999996</v>
      </c>
      <c r="CX529" s="21">
        <v>-2.0338599999999998</v>
      </c>
      <c r="CY529" s="21">
        <v>-207.30876000000001</v>
      </c>
      <c r="CZ529" s="21">
        <v>-170.79990000000001</v>
      </c>
      <c r="DA529" s="21">
        <v>-206.54893000000001</v>
      </c>
      <c r="DB529" s="21">
        <v>-199.80914000000001</v>
      </c>
      <c r="DC529" s="21">
        <v>-193.14283</v>
      </c>
      <c r="DD529" s="21">
        <v>-417.17734999999999</v>
      </c>
      <c r="DE529" s="21">
        <v>-362.26882000000001</v>
      </c>
      <c r="DF529" s="21">
        <v>-413.23446000000001</v>
      </c>
      <c r="DG529" s="21">
        <v>-402.40737999999999</v>
      </c>
      <c r="DH529" s="21">
        <v>-391.63506999999998</v>
      </c>
      <c r="DI529" s="21">
        <v>-496.01436000000001</v>
      </c>
      <c r="DJ529" s="21">
        <v>-437.69146000000001</v>
      </c>
      <c r="DK529" s="21">
        <v>-490.47244000000001</v>
      </c>
      <c r="DL529" s="21">
        <v>-478.62301000000002</v>
      </c>
      <c r="DM529" s="21">
        <v>-466.75646</v>
      </c>
      <c r="DN529" s="21">
        <v>-532.35979999999995</v>
      </c>
      <c r="DO529" s="21">
        <v>-473.57490999999999</v>
      </c>
      <c r="DP529" s="21">
        <v>-525.99158999999997</v>
      </c>
      <c r="DQ529" s="21">
        <v>-513.84803999999997</v>
      </c>
      <c r="DR529" s="21">
        <v>-501.56702999999999</v>
      </c>
      <c r="DS529" s="21">
        <v>-668.60715000000005</v>
      </c>
      <c r="DT529" s="21">
        <v>-598.40151000000003</v>
      </c>
      <c r="DU529" s="21">
        <v>-660.09352999999999</v>
      </c>
      <c r="DV529" s="21">
        <v>-645.36580000000004</v>
      </c>
      <c r="DW529" s="21">
        <v>-630.51205000000004</v>
      </c>
      <c r="DX529" s="21">
        <v>-769.02283</v>
      </c>
      <c r="DY529" s="21">
        <v>-695.14760000000001</v>
      </c>
      <c r="DZ529" s="21">
        <v>-758.43228999999997</v>
      </c>
      <c r="EA529" s="21">
        <v>-742.51755000000003</v>
      </c>
      <c r="EB529" s="21">
        <v>-726.30430999999999</v>
      </c>
      <c r="EC529" s="21">
        <v>-929.30854999999997</v>
      </c>
      <c r="ED529" s="21">
        <v>-844.48221999999998</v>
      </c>
      <c r="EE529" s="21">
        <v>-915.95543999999995</v>
      </c>
      <c r="EF529" s="21">
        <v>-897.36470999999995</v>
      </c>
      <c r="EG529" s="21">
        <v>-878.39135999999996</v>
      </c>
      <c r="EH529" s="21">
        <v>-1269.47585</v>
      </c>
      <c r="EI529" s="21">
        <v>-1154.5293099999999</v>
      </c>
      <c r="EJ529" s="21">
        <v>-1251.0497399999999</v>
      </c>
      <c r="EK529" s="21">
        <v>-1225.7921100000001</v>
      </c>
      <c r="EL529" s="21">
        <v>-1200.0752</v>
      </c>
      <c r="EM529" s="21">
        <v>-93.41489</v>
      </c>
      <c r="EN529" s="21">
        <v>-67.780029999999996</v>
      </c>
      <c r="EO529" s="21">
        <v>-94.215249999999997</v>
      </c>
      <c r="EP529" s="21">
        <v>-89.796999999999997</v>
      </c>
      <c r="EQ529" s="21">
        <v>-85.563090000000003</v>
      </c>
      <c r="ER529" s="21">
        <v>-122.3279</v>
      </c>
      <c r="ES529" s="21">
        <v>-79.055840000000003</v>
      </c>
      <c r="ET529" s="21">
        <v>-126.94395</v>
      </c>
      <c r="EU529" s="21">
        <v>-119.1328</v>
      </c>
      <c r="EV529" s="21">
        <v>-111.99373</v>
      </c>
      <c r="EW529" s="21">
        <v>-135.02041</v>
      </c>
      <c r="EX529" s="21">
        <v>-103.1828</v>
      </c>
      <c r="EY529" s="21">
        <v>-135.57234</v>
      </c>
      <c r="EZ529" s="21">
        <v>-129.95701</v>
      </c>
      <c r="FA529" s="21">
        <v>-124.50082999999999</v>
      </c>
      <c r="FB529" s="21">
        <v>-535.32316000000003</v>
      </c>
      <c r="FC529" s="21">
        <v>-481.30765000000002</v>
      </c>
      <c r="FD529" s="21">
        <v>-528.29003</v>
      </c>
      <c r="FE529" s="21">
        <v>-516.81068000000005</v>
      </c>
      <c r="FF529" s="21">
        <v>-505.16834999999998</v>
      </c>
    </row>
    <row r="530" spans="2:162" x14ac:dyDescent="0.25">
      <c r="B530" s="39" t="s">
        <v>710</v>
      </c>
      <c r="C530" s="21">
        <v>19564.477999999999</v>
      </c>
      <c r="D530" s="21">
        <v>18542.293900000001</v>
      </c>
      <c r="E530" s="21">
        <v>19564.477999999999</v>
      </c>
      <c r="F530" s="21">
        <v>19222.394909999999</v>
      </c>
      <c r="G530" s="21">
        <v>18883.543099999999</v>
      </c>
      <c r="H530" s="21">
        <v>37083.76945</v>
      </c>
      <c r="I530" s="21">
        <v>35146.260349999997</v>
      </c>
      <c r="J530" s="21">
        <v>37083.76945</v>
      </c>
      <c r="K530" s="21">
        <v>36435.355040000002</v>
      </c>
      <c r="L530" s="21">
        <v>35793.065340000001</v>
      </c>
      <c r="M530" s="21">
        <v>9093.6408499999998</v>
      </c>
      <c r="N530" s="21">
        <v>8618.5285399999993</v>
      </c>
      <c r="O530" s="21">
        <v>9093.6408499999998</v>
      </c>
      <c r="P530" s="21">
        <v>8934.6338300000007</v>
      </c>
      <c r="Q530" s="21">
        <v>8777.1381799999999</v>
      </c>
      <c r="R530" s="21">
        <v>190.55007000000001</v>
      </c>
      <c r="S530" s="21">
        <v>179.25389999999999</v>
      </c>
      <c r="T530" s="21">
        <v>189.1455</v>
      </c>
      <c r="U530" s="21">
        <v>185.97263000000001</v>
      </c>
      <c r="V530" s="21">
        <v>182.63807</v>
      </c>
      <c r="W530" s="21">
        <v>-212.36202</v>
      </c>
      <c r="X530" s="21">
        <v>-196.08822000000001</v>
      </c>
      <c r="Y530" s="21">
        <v>-206.98428999999999</v>
      </c>
      <c r="Z530" s="21">
        <v>-203.43361999999999</v>
      </c>
      <c r="AA530" s="21">
        <v>-199.79086000000001</v>
      </c>
      <c r="AB530" s="21">
        <v>8640.2240999999995</v>
      </c>
      <c r="AC530" s="21">
        <v>8188.7963300000001</v>
      </c>
      <c r="AD530" s="21">
        <v>8640.2240999999995</v>
      </c>
      <c r="AE530" s="21">
        <v>8489.1463600000006</v>
      </c>
      <c r="AF530" s="21">
        <v>8339.5016199999991</v>
      </c>
      <c r="AG530" s="21">
        <v>53.294240000000002</v>
      </c>
      <c r="AH530" s="21">
        <v>52.193530000000003</v>
      </c>
      <c r="AI530" s="21">
        <v>55.073329999999999</v>
      </c>
      <c r="AJ530" s="21">
        <v>54.147620000000003</v>
      </c>
      <c r="AK530" s="21">
        <v>53.168700000000001</v>
      </c>
      <c r="AL530" s="21">
        <v>89.077089999999998</v>
      </c>
      <c r="AM530" s="21">
        <v>83.934970000000007</v>
      </c>
      <c r="AN530" s="21">
        <v>88.595169999999996</v>
      </c>
      <c r="AO530" s="21">
        <v>87.076970000000003</v>
      </c>
      <c r="AP530" s="21">
        <v>85.500060000000005</v>
      </c>
      <c r="AQ530" s="21">
        <v>132.12925000000001</v>
      </c>
      <c r="AR530" s="21">
        <v>126.77775</v>
      </c>
      <c r="AS530" s="21">
        <v>133.82604000000001</v>
      </c>
      <c r="AT530" s="21">
        <v>131.51952</v>
      </c>
      <c r="AU530" s="21">
        <v>129.14497</v>
      </c>
      <c r="AV530" s="21">
        <v>-57.517249999999997</v>
      </c>
      <c r="AW530" s="21">
        <v>-51.928420000000003</v>
      </c>
      <c r="AX530" s="21">
        <v>-54.870060000000002</v>
      </c>
      <c r="AY530" s="21">
        <v>-53.868549999999999</v>
      </c>
      <c r="AZ530" s="21">
        <v>-52.896270000000001</v>
      </c>
      <c r="BA530" s="21">
        <v>-333.37094000000002</v>
      </c>
      <c r="BB530" s="21">
        <v>-306.71534000000003</v>
      </c>
      <c r="BC530" s="21">
        <v>-323.88616000000002</v>
      </c>
      <c r="BD530" s="21">
        <v>-318.19074000000001</v>
      </c>
      <c r="BE530" s="21">
        <v>-312.43374999999997</v>
      </c>
      <c r="BF530" s="21">
        <v>-688.59293000000002</v>
      </c>
      <c r="BG530" s="21">
        <v>-650.61796000000004</v>
      </c>
      <c r="BH530" s="21">
        <v>-687.04389000000003</v>
      </c>
      <c r="BI530" s="21">
        <v>-674.95969000000002</v>
      </c>
      <c r="BJ530" s="21">
        <v>-662.78790000000004</v>
      </c>
      <c r="BK530" s="21">
        <v>-776.64525000000003</v>
      </c>
      <c r="BL530" s="21">
        <v>-720.41700000000003</v>
      </c>
      <c r="BM530" s="21">
        <v>-760.70694000000003</v>
      </c>
      <c r="BN530" s="21">
        <v>-747.36122999999998</v>
      </c>
      <c r="BO530" s="21">
        <v>-733.84703999999999</v>
      </c>
      <c r="BP530" s="21">
        <v>-614.19242999999994</v>
      </c>
      <c r="BQ530" s="21">
        <v>-566.35398999999995</v>
      </c>
      <c r="BR530" s="21">
        <v>-598.03477999999996</v>
      </c>
      <c r="BS530" s="21">
        <v>-587.54413</v>
      </c>
      <c r="BT530" s="21">
        <v>-576.91318000000001</v>
      </c>
      <c r="BU530" s="21">
        <v>5583.3693700000003</v>
      </c>
      <c r="BV530" s="21">
        <v>5288.0373900000004</v>
      </c>
      <c r="BW530" s="21">
        <v>5583.3693700000003</v>
      </c>
      <c r="BX530" s="21">
        <v>5484.5309200000002</v>
      </c>
      <c r="BY530" s="21">
        <v>5386.6314499999999</v>
      </c>
      <c r="BZ530" s="21">
        <v>428.00283000000002</v>
      </c>
      <c r="CA530" s="21">
        <v>401.23149000000001</v>
      </c>
      <c r="CB530" s="21">
        <v>423.57744000000002</v>
      </c>
      <c r="CC530" s="21">
        <v>416.24513000000002</v>
      </c>
      <c r="CD530" s="21">
        <v>408.71231999999998</v>
      </c>
      <c r="CE530" s="21">
        <v>93.350369999999998</v>
      </c>
      <c r="CF530" s="21">
        <v>88.882769999999994</v>
      </c>
      <c r="CG530" s="21">
        <v>93.762429999999995</v>
      </c>
      <c r="CH530" s="21">
        <v>92.215410000000006</v>
      </c>
      <c r="CI530" s="21">
        <v>90.560630000000003</v>
      </c>
      <c r="CJ530" s="21">
        <v>140.88657000000001</v>
      </c>
      <c r="CK530" s="21">
        <v>133.10319000000001</v>
      </c>
      <c r="CL530" s="21">
        <v>140.43762000000001</v>
      </c>
      <c r="CM530" s="21">
        <v>138.09279000000001</v>
      </c>
      <c r="CN530" s="21">
        <v>135.61598000000001</v>
      </c>
      <c r="CO530" s="21">
        <v>157.50988000000001</v>
      </c>
      <c r="CP530" s="21">
        <v>148.72900999999999</v>
      </c>
      <c r="CQ530" s="21">
        <v>156.92659</v>
      </c>
      <c r="CR530" s="21">
        <v>154.30429000000001</v>
      </c>
      <c r="CS530" s="21">
        <v>151.5368</v>
      </c>
      <c r="CT530" s="21">
        <v>203.43545</v>
      </c>
      <c r="CU530" s="21">
        <v>191.37333000000001</v>
      </c>
      <c r="CV530" s="21">
        <v>201.93243000000001</v>
      </c>
      <c r="CW530" s="21">
        <v>198.54633000000001</v>
      </c>
      <c r="CX530" s="21">
        <v>194.98631</v>
      </c>
      <c r="CY530" s="21">
        <v>63.97654</v>
      </c>
      <c r="CZ530" s="21">
        <v>61.39808</v>
      </c>
      <c r="DA530" s="21">
        <v>64.758240000000001</v>
      </c>
      <c r="DB530" s="21">
        <v>63.70073</v>
      </c>
      <c r="DC530" s="21">
        <v>62.557029999999997</v>
      </c>
      <c r="DD530" s="21">
        <v>22.178039999999999</v>
      </c>
      <c r="DE530" s="21">
        <v>22.741820000000001</v>
      </c>
      <c r="DF530" s="21">
        <v>23.960470000000001</v>
      </c>
      <c r="DG530" s="21">
        <v>23.596440000000001</v>
      </c>
      <c r="DH530" s="21">
        <v>23.170839999999998</v>
      </c>
      <c r="DI530" s="21">
        <v>-84.929060000000007</v>
      </c>
      <c r="DJ530" s="21">
        <v>-77.156239999999997</v>
      </c>
      <c r="DK530" s="21">
        <v>-81.468040000000002</v>
      </c>
      <c r="DL530" s="21">
        <v>-80.044970000000006</v>
      </c>
      <c r="DM530" s="21">
        <v>-78.613370000000003</v>
      </c>
      <c r="DN530" s="21">
        <v>-133.94614999999999</v>
      </c>
      <c r="DO530" s="21">
        <v>-122.9222</v>
      </c>
      <c r="DP530" s="21">
        <v>-129.77151000000001</v>
      </c>
      <c r="DQ530" s="21">
        <v>-127.52601</v>
      </c>
      <c r="DR530" s="21">
        <v>-125.24339999999999</v>
      </c>
      <c r="DS530" s="21">
        <v>-208.75124</v>
      </c>
      <c r="DT530" s="21">
        <v>-192.46435</v>
      </c>
      <c r="DU530" s="21">
        <v>-203.16300000000001</v>
      </c>
      <c r="DV530" s="21">
        <v>-199.67365000000001</v>
      </c>
      <c r="DW530" s="21">
        <v>-196.09861000000001</v>
      </c>
      <c r="DX530" s="21">
        <v>-295.07245999999998</v>
      </c>
      <c r="DY530" s="21">
        <v>-273.06457999999998</v>
      </c>
      <c r="DZ530" s="21">
        <v>-288.22823</v>
      </c>
      <c r="EA530" s="21">
        <v>-283.29430000000002</v>
      </c>
      <c r="EB530" s="21">
        <v>-278.22061000000002</v>
      </c>
      <c r="EC530" s="21">
        <v>-332.75914</v>
      </c>
      <c r="ED530" s="21">
        <v>-308.16820000000001</v>
      </c>
      <c r="EE530" s="21">
        <v>-325.27418999999998</v>
      </c>
      <c r="EF530" s="21">
        <v>-319.71316999999999</v>
      </c>
      <c r="EG530" s="21">
        <v>-313.98703</v>
      </c>
      <c r="EH530" s="21">
        <v>-420.69351</v>
      </c>
      <c r="EI530" s="21">
        <v>-389.55304000000001</v>
      </c>
      <c r="EJ530" s="21">
        <v>-411.17401999999998</v>
      </c>
      <c r="EK530" s="21">
        <v>-404.14688000000001</v>
      </c>
      <c r="EL530" s="21">
        <v>-396.90857999999997</v>
      </c>
      <c r="EM530" s="21">
        <v>94.173559999999995</v>
      </c>
      <c r="EN530" s="21">
        <v>89.251419999999996</v>
      </c>
      <c r="EO530" s="21">
        <v>94.163679999999999</v>
      </c>
      <c r="EP530" s="21">
        <v>92.597489999999993</v>
      </c>
      <c r="EQ530" s="21">
        <v>90.936310000000006</v>
      </c>
      <c r="ER530" s="21">
        <v>45.192740000000001</v>
      </c>
      <c r="ES530" s="21">
        <v>45.855789999999999</v>
      </c>
      <c r="ET530" s="21">
        <v>48.353369999999998</v>
      </c>
      <c r="EU530" s="21">
        <v>47.575339999999997</v>
      </c>
      <c r="EV530" s="21">
        <v>46.713340000000002</v>
      </c>
      <c r="EW530" s="21">
        <v>129.19586000000001</v>
      </c>
      <c r="EX530" s="21">
        <v>122.16979000000001</v>
      </c>
      <c r="EY530" s="21">
        <v>128.89685</v>
      </c>
      <c r="EZ530" s="21">
        <v>126.74965</v>
      </c>
      <c r="FA530" s="21">
        <v>124.47615</v>
      </c>
      <c r="FB530" s="21">
        <v>-180.06533999999999</v>
      </c>
      <c r="FC530" s="21">
        <v>-166.27350000000001</v>
      </c>
      <c r="FD530" s="21">
        <v>-175.51362</v>
      </c>
      <c r="FE530" s="21">
        <v>-172.50206</v>
      </c>
      <c r="FF530" s="21">
        <v>-169.41315</v>
      </c>
    </row>
    <row r="531" spans="2:162" x14ac:dyDescent="0.25">
      <c r="B531" s="39" t="s">
        <v>711</v>
      </c>
      <c r="C531" s="21">
        <v>-26488.921149999998</v>
      </c>
      <c r="D531" s="21">
        <v>-25104.95609</v>
      </c>
      <c r="E531" s="21">
        <v>-26488.921149999998</v>
      </c>
      <c r="F531" s="21">
        <v>-26025.76482</v>
      </c>
      <c r="G531" s="21">
        <v>-25566.983410000001</v>
      </c>
      <c r="H531" s="21">
        <v>10179.92355</v>
      </c>
      <c r="I531" s="21">
        <v>9648.0548999999992</v>
      </c>
      <c r="J531" s="21">
        <v>10179.92355</v>
      </c>
      <c r="K531" s="21">
        <v>10001.926299999999</v>
      </c>
      <c r="L531" s="21">
        <v>9825.6103500000008</v>
      </c>
      <c r="M531" s="21">
        <v>49578.958879999998</v>
      </c>
      <c r="N531" s="21">
        <v>46988.624170000003</v>
      </c>
      <c r="O531" s="21">
        <v>49578.958879999998</v>
      </c>
      <c r="P531" s="21">
        <v>48712.04509</v>
      </c>
      <c r="Q531" s="21">
        <v>47853.37139</v>
      </c>
      <c r="R531" s="21">
        <v>-325.70499999999998</v>
      </c>
      <c r="S531" s="21">
        <v>-311.45803000000001</v>
      </c>
      <c r="T531" s="21">
        <v>-328.56468000000001</v>
      </c>
      <c r="U531" s="21">
        <v>-323.13932999999997</v>
      </c>
      <c r="V531" s="21">
        <v>-317.33897999999999</v>
      </c>
      <c r="W531" s="21">
        <v>-535.62701000000004</v>
      </c>
      <c r="X531" s="21">
        <v>-506.32215000000002</v>
      </c>
      <c r="Y531" s="21">
        <v>-534.23339999999996</v>
      </c>
      <c r="Z531" s="21">
        <v>-525.30421000000001</v>
      </c>
      <c r="AA531" s="21">
        <v>-515.88230999999996</v>
      </c>
      <c r="AB531" s="21">
        <v>26607.103449999999</v>
      </c>
      <c r="AC531" s="21">
        <v>25216.955999999998</v>
      </c>
      <c r="AD531" s="21">
        <v>26607.103449999999</v>
      </c>
      <c r="AE531" s="21">
        <v>26141.867699999999</v>
      </c>
      <c r="AF531" s="21">
        <v>25681.0448</v>
      </c>
      <c r="AG531" s="21">
        <v>-193.90136999999999</v>
      </c>
      <c r="AH531" s="21">
        <v>-191.42043000000001</v>
      </c>
      <c r="AI531" s="21">
        <v>-201.97599</v>
      </c>
      <c r="AJ531" s="21">
        <v>-198.58751000000001</v>
      </c>
      <c r="AK531" s="21">
        <v>-194.99561</v>
      </c>
      <c r="AL531" s="21">
        <v>-178.19211999999999</v>
      </c>
      <c r="AM531" s="21">
        <v>-171.26453000000001</v>
      </c>
      <c r="AN531" s="21">
        <v>-180.71984</v>
      </c>
      <c r="AO531" s="21">
        <v>-177.67903999999999</v>
      </c>
      <c r="AP531" s="21">
        <v>-174.45732000000001</v>
      </c>
      <c r="AQ531" s="21">
        <v>-319.05939000000001</v>
      </c>
      <c r="AR531" s="21">
        <v>-309.58751999999998</v>
      </c>
      <c r="AS531" s="21">
        <v>-326.74885999999998</v>
      </c>
      <c r="AT531" s="21">
        <v>-321.17012</v>
      </c>
      <c r="AU531" s="21">
        <v>-315.36730999999997</v>
      </c>
      <c r="AV531" s="21">
        <v>-430.5976</v>
      </c>
      <c r="AW531" s="21">
        <v>-409.93858999999998</v>
      </c>
      <c r="AX531" s="21">
        <v>-432.69601</v>
      </c>
      <c r="AY531" s="21">
        <v>-425.28401000000002</v>
      </c>
      <c r="AZ531" s="21">
        <v>-417.58100000000002</v>
      </c>
      <c r="BA531" s="21">
        <v>-484.98102</v>
      </c>
      <c r="BB531" s="21">
        <v>-454.24041</v>
      </c>
      <c r="BC531" s="21">
        <v>-479.50948</v>
      </c>
      <c r="BD531" s="21">
        <v>-471.24554000000001</v>
      </c>
      <c r="BE531" s="21">
        <v>-462.70938999999998</v>
      </c>
      <c r="BF531" s="21">
        <v>-461.20922000000002</v>
      </c>
      <c r="BG531" s="21">
        <v>-443.57513999999998</v>
      </c>
      <c r="BH531" s="21">
        <v>-468.26369999999997</v>
      </c>
      <c r="BI531" s="21">
        <v>-460.18061999999998</v>
      </c>
      <c r="BJ531" s="21">
        <v>-451.87223999999998</v>
      </c>
      <c r="BK531" s="21">
        <v>-565.77228000000002</v>
      </c>
      <c r="BL531" s="21">
        <v>-532.69375000000002</v>
      </c>
      <c r="BM531" s="21">
        <v>-562.32964000000004</v>
      </c>
      <c r="BN531" s="21">
        <v>-552.62690999999995</v>
      </c>
      <c r="BO531" s="21">
        <v>-542.62418000000002</v>
      </c>
      <c r="BP531" s="21">
        <v>-522.94664999999998</v>
      </c>
      <c r="BQ531" s="21">
        <v>-489.51521000000002</v>
      </c>
      <c r="BR531" s="21">
        <v>-516.75435000000004</v>
      </c>
      <c r="BS531" s="21">
        <v>-507.83960000000002</v>
      </c>
      <c r="BT531" s="21">
        <v>-498.64177999999998</v>
      </c>
      <c r="BU531" s="21">
        <v>-4892.1088</v>
      </c>
      <c r="BV531" s="21">
        <v>-4633.3410000000003</v>
      </c>
      <c r="BW531" s="21">
        <v>-4892.1088</v>
      </c>
      <c r="BX531" s="21">
        <v>-4805.5072399999999</v>
      </c>
      <c r="BY531" s="21">
        <v>-4719.7284200000004</v>
      </c>
      <c r="BZ531" s="21">
        <v>-600.31870000000004</v>
      </c>
      <c r="CA531" s="21">
        <v>-573.16926000000001</v>
      </c>
      <c r="CB531" s="21">
        <v>-604.90882999999997</v>
      </c>
      <c r="CC531" s="21">
        <v>-594.62836000000004</v>
      </c>
      <c r="CD531" s="21">
        <v>-583.85449000000006</v>
      </c>
      <c r="CE531" s="21">
        <v>-245.89412999999999</v>
      </c>
      <c r="CF531" s="21">
        <v>-237.79883000000001</v>
      </c>
      <c r="CG531" s="21">
        <v>-250.80110999999999</v>
      </c>
      <c r="CH531" s="21">
        <v>-246.72060999999999</v>
      </c>
      <c r="CI531" s="21">
        <v>-242.28903</v>
      </c>
      <c r="CJ531" s="21">
        <v>-313.64118999999999</v>
      </c>
      <c r="CK531" s="21">
        <v>-300.67025999999998</v>
      </c>
      <c r="CL531" s="21">
        <v>-317.17585000000003</v>
      </c>
      <c r="CM531" s="21">
        <v>-311.94797</v>
      </c>
      <c r="CN531" s="21">
        <v>-306.34755000000001</v>
      </c>
      <c r="CO531" s="21">
        <v>-368.21886999999998</v>
      </c>
      <c r="CP531" s="21">
        <v>-352.14933000000002</v>
      </c>
      <c r="CQ531" s="21">
        <v>-371.49721</v>
      </c>
      <c r="CR531" s="21">
        <v>-365.35691000000003</v>
      </c>
      <c r="CS531" s="21">
        <v>-358.79862000000003</v>
      </c>
      <c r="CT531" s="21">
        <v>-343.52656000000002</v>
      </c>
      <c r="CU531" s="21">
        <v>-328.59528</v>
      </c>
      <c r="CV531" s="21">
        <v>-346.63650999999999</v>
      </c>
      <c r="CW531" s="21">
        <v>-340.91949</v>
      </c>
      <c r="CX531" s="21">
        <v>-334.79982000000001</v>
      </c>
      <c r="CY531" s="21">
        <v>-368.16764000000001</v>
      </c>
      <c r="CZ531" s="21">
        <v>-351.06117</v>
      </c>
      <c r="DA531" s="21">
        <v>-370.34861999999998</v>
      </c>
      <c r="DB531" s="21">
        <v>-364.22609</v>
      </c>
      <c r="DC531" s="21">
        <v>-357.68986000000001</v>
      </c>
      <c r="DD531" s="21">
        <v>-449.24693000000002</v>
      </c>
      <c r="DE531" s="21">
        <v>-427.77776</v>
      </c>
      <c r="DF531" s="21">
        <v>-451.31313</v>
      </c>
      <c r="DG531" s="21">
        <v>-443.81939</v>
      </c>
      <c r="DH531" s="21">
        <v>-435.85500000000002</v>
      </c>
      <c r="DI531" s="21">
        <v>-400.58870999999999</v>
      </c>
      <c r="DJ531" s="21">
        <v>-381.76629000000003</v>
      </c>
      <c r="DK531" s="21">
        <v>-402.76452</v>
      </c>
      <c r="DL531" s="21">
        <v>-396.08291000000003</v>
      </c>
      <c r="DM531" s="21">
        <v>-388.97474999999997</v>
      </c>
      <c r="DN531" s="21">
        <v>-423.48050999999998</v>
      </c>
      <c r="DO531" s="21">
        <v>-402.53737999999998</v>
      </c>
      <c r="DP531" s="21">
        <v>-424.67671000000001</v>
      </c>
      <c r="DQ531" s="21">
        <v>-417.63107000000002</v>
      </c>
      <c r="DR531" s="21">
        <v>-410.13799</v>
      </c>
      <c r="DS531" s="21">
        <v>-586.16931999999997</v>
      </c>
      <c r="DT531" s="21">
        <v>-554.56991000000005</v>
      </c>
      <c r="DU531" s="21">
        <v>-585.14062999999999</v>
      </c>
      <c r="DV531" s="21">
        <v>-575.36144999999999</v>
      </c>
      <c r="DW531" s="21">
        <v>-565.04109000000005</v>
      </c>
      <c r="DX531" s="21">
        <v>-466.75258000000002</v>
      </c>
      <c r="DY531" s="21">
        <v>-442.40120000000002</v>
      </c>
      <c r="DZ531" s="21">
        <v>-466.75691999999998</v>
      </c>
      <c r="EA531" s="21">
        <v>-458.98802000000001</v>
      </c>
      <c r="EB531" s="21">
        <v>-450.75447000000003</v>
      </c>
      <c r="EC531" s="21">
        <v>-469.35048999999998</v>
      </c>
      <c r="ED531" s="21">
        <v>-444.78566000000001</v>
      </c>
      <c r="EE531" s="21">
        <v>-469.28143999999998</v>
      </c>
      <c r="EF531" s="21">
        <v>-461.46222</v>
      </c>
      <c r="EG531" s="21">
        <v>-453.18396000000001</v>
      </c>
      <c r="EH531" s="21">
        <v>-624.84235999999999</v>
      </c>
      <c r="EI531" s="21">
        <v>-591.85397999999998</v>
      </c>
      <c r="EJ531" s="21">
        <v>-624.46844999999996</v>
      </c>
      <c r="EK531" s="21">
        <v>-614.04429000000005</v>
      </c>
      <c r="EL531" s="21">
        <v>-603.02917000000002</v>
      </c>
      <c r="EM531" s="21">
        <v>-316.4828</v>
      </c>
      <c r="EN531" s="21">
        <v>-301.72719999999998</v>
      </c>
      <c r="EO531" s="21">
        <v>-318.31792000000002</v>
      </c>
      <c r="EP531" s="21">
        <v>-313.04232999999999</v>
      </c>
      <c r="EQ531" s="21">
        <v>-307.42437999999999</v>
      </c>
      <c r="ER531" s="21">
        <v>-202.43896000000001</v>
      </c>
      <c r="ES531" s="21">
        <v>-205.55530999999999</v>
      </c>
      <c r="ET531" s="21">
        <v>-216.79420999999999</v>
      </c>
      <c r="EU531" s="21">
        <v>-213.26059000000001</v>
      </c>
      <c r="EV531" s="21">
        <v>-209.39672999999999</v>
      </c>
      <c r="EW531" s="21">
        <v>-261.80667999999997</v>
      </c>
      <c r="EX531" s="21">
        <v>-252.19247999999999</v>
      </c>
      <c r="EY531" s="21">
        <v>-266.00612999999998</v>
      </c>
      <c r="EZ531" s="21">
        <v>-261.65339</v>
      </c>
      <c r="FA531" s="21">
        <v>-256.95445000000001</v>
      </c>
      <c r="FB531" s="21">
        <v>-440.82655999999997</v>
      </c>
      <c r="FC531" s="21">
        <v>-416.86484000000002</v>
      </c>
      <c r="FD531" s="21">
        <v>-439.83841999999999</v>
      </c>
      <c r="FE531" s="21">
        <v>-432.49331000000001</v>
      </c>
      <c r="FF531" s="21">
        <v>-424.73590000000002</v>
      </c>
    </row>
    <row r="532" spans="2:162" x14ac:dyDescent="0.25">
      <c r="B532" s="39" t="s">
        <v>712</v>
      </c>
      <c r="C532" s="21">
        <v>-56750.374470000002</v>
      </c>
      <c r="D532" s="21">
        <v>-53785.341090000002</v>
      </c>
      <c r="E532" s="21">
        <v>-56750.374470000002</v>
      </c>
      <c r="F532" s="21">
        <v>-55758.099439999998</v>
      </c>
      <c r="G532" s="21">
        <v>-54775.197310000003</v>
      </c>
      <c r="H532" s="21">
        <v>-137101.45189999999</v>
      </c>
      <c r="I532" s="21">
        <v>-129938.33676000001</v>
      </c>
      <c r="J532" s="21">
        <v>-137101.45189999999</v>
      </c>
      <c r="K532" s="21">
        <v>-134704.21565</v>
      </c>
      <c r="L532" s="21">
        <v>-132329.62289999999</v>
      </c>
      <c r="M532" s="21">
        <v>-116542.85825</v>
      </c>
      <c r="N532" s="21">
        <v>-110453.88383999999</v>
      </c>
      <c r="O532" s="21">
        <v>-116542.85825</v>
      </c>
      <c r="P532" s="21">
        <v>-114505.04597000001</v>
      </c>
      <c r="Q532" s="21">
        <v>-112486.60326</v>
      </c>
      <c r="R532" s="21">
        <v>-790.07795999999996</v>
      </c>
      <c r="S532" s="21">
        <v>-776.28993000000003</v>
      </c>
      <c r="T532" s="21">
        <v>-785.59753999999998</v>
      </c>
      <c r="U532" s="21">
        <v>-764.93195000000003</v>
      </c>
      <c r="V532" s="21">
        <v>-760.55966999999998</v>
      </c>
      <c r="W532" s="21">
        <v>-1155.8914299999999</v>
      </c>
      <c r="X532" s="21">
        <v>-1114.70424</v>
      </c>
      <c r="Y532" s="21">
        <v>-1144.41003</v>
      </c>
      <c r="Z532" s="21">
        <v>-1118.0116399999999</v>
      </c>
      <c r="AA532" s="21">
        <v>-1106.6574900000001</v>
      </c>
      <c r="AB532" s="21">
        <v>-113781.12538</v>
      </c>
      <c r="AC532" s="21">
        <v>-107836.37675</v>
      </c>
      <c r="AD532" s="21">
        <v>-113781.12538</v>
      </c>
      <c r="AE532" s="21">
        <v>-111791.61728000001</v>
      </c>
      <c r="AF532" s="21">
        <v>-109820.98007999999</v>
      </c>
      <c r="AG532" s="21">
        <v>-360.65600000000001</v>
      </c>
      <c r="AH532" s="21">
        <v>-379.53573999999998</v>
      </c>
      <c r="AI532" s="21">
        <v>-369.44432999999998</v>
      </c>
      <c r="AJ532" s="21">
        <v>-356.21807999999999</v>
      </c>
      <c r="AK532" s="21">
        <v>-358.36748</v>
      </c>
      <c r="AL532" s="21">
        <v>-427.06752</v>
      </c>
      <c r="AM532" s="21">
        <v>-425.66061999999999</v>
      </c>
      <c r="AN532" s="21">
        <v>-424.94090999999997</v>
      </c>
      <c r="AO532" s="21">
        <v>-412.30567000000002</v>
      </c>
      <c r="AP532" s="21">
        <v>-411.56601999999998</v>
      </c>
      <c r="AQ532" s="21">
        <v>-691.27404000000001</v>
      </c>
      <c r="AR532" s="21">
        <v>-690.76873999999998</v>
      </c>
      <c r="AS532" s="21">
        <v>-699.63064999999995</v>
      </c>
      <c r="AT532" s="21">
        <v>-680.98060999999996</v>
      </c>
      <c r="AU532" s="21">
        <v>-676.86023</v>
      </c>
      <c r="AV532" s="21">
        <v>-1163.66507</v>
      </c>
      <c r="AW532" s="21">
        <v>-1125.13993</v>
      </c>
      <c r="AX532" s="21">
        <v>-1155.95406</v>
      </c>
      <c r="AY532" s="21">
        <v>-1128.86691</v>
      </c>
      <c r="AZ532" s="21">
        <v>-1117.251</v>
      </c>
      <c r="BA532" s="21">
        <v>-1003.3826</v>
      </c>
      <c r="BB532" s="21">
        <v>-957.16004999999996</v>
      </c>
      <c r="BC532" s="21">
        <v>-985.85118999999997</v>
      </c>
      <c r="BD532" s="21">
        <v>-963.36878000000002</v>
      </c>
      <c r="BE532" s="21">
        <v>-952.72788000000003</v>
      </c>
      <c r="BF532" s="21">
        <v>-1330.6212800000001</v>
      </c>
      <c r="BG532" s="21">
        <v>-1293.45129</v>
      </c>
      <c r="BH532" s="21">
        <v>-1338.2567100000001</v>
      </c>
      <c r="BI532" s="21">
        <v>-1308.8916400000001</v>
      </c>
      <c r="BJ532" s="21">
        <v>-1292.7937999999999</v>
      </c>
      <c r="BK532" s="21">
        <v>-2113.1985300000001</v>
      </c>
      <c r="BL532" s="21">
        <v>-1997.47459</v>
      </c>
      <c r="BM532" s="21">
        <v>-2081.6069499999999</v>
      </c>
      <c r="BN532" s="21">
        <v>-2039.3279500000001</v>
      </c>
      <c r="BO532" s="21">
        <v>-2009.96549</v>
      </c>
      <c r="BP532" s="21">
        <v>-2125.5320900000002</v>
      </c>
      <c r="BQ532" s="21">
        <v>-1994.6712399999999</v>
      </c>
      <c r="BR532" s="21">
        <v>-2081.3082300000001</v>
      </c>
      <c r="BS532" s="21">
        <v>-2039.6588300000001</v>
      </c>
      <c r="BT532" s="21">
        <v>-2009.5514700000001</v>
      </c>
      <c r="BU532" s="21">
        <v>-14891.12501</v>
      </c>
      <c r="BV532" s="21">
        <v>-14103.45988</v>
      </c>
      <c r="BW532" s="21">
        <v>-14891.12501</v>
      </c>
      <c r="BX532" s="21">
        <v>-14627.51792</v>
      </c>
      <c r="BY532" s="21">
        <v>-14366.41516</v>
      </c>
      <c r="BZ532" s="21">
        <v>-1582.83088</v>
      </c>
      <c r="CA532" s="21">
        <v>-1545.97381</v>
      </c>
      <c r="CB532" s="21">
        <v>-1570.6498200000001</v>
      </c>
      <c r="CC532" s="21">
        <v>-1529.9900600000001</v>
      </c>
      <c r="CD532" s="21">
        <v>-1519.14114</v>
      </c>
      <c r="CE532" s="21">
        <v>-517.45209</v>
      </c>
      <c r="CF532" s="21">
        <v>-525.58344999999997</v>
      </c>
      <c r="CG532" s="21">
        <v>-518.39371000000006</v>
      </c>
      <c r="CH532" s="21">
        <v>-501.73057999999997</v>
      </c>
      <c r="CI532" s="21">
        <v>-502.88364999999999</v>
      </c>
      <c r="CJ532" s="21">
        <v>-718.97688000000005</v>
      </c>
      <c r="CK532" s="21">
        <v>-712.62392999999997</v>
      </c>
      <c r="CL532" s="21">
        <v>-716.23022000000003</v>
      </c>
      <c r="CM532" s="21">
        <v>-696.25009999999997</v>
      </c>
      <c r="CN532" s="21">
        <v>-693.64728000000002</v>
      </c>
      <c r="CO532" s="21">
        <v>-805.19095000000004</v>
      </c>
      <c r="CP532" s="21">
        <v>-796.49257999999998</v>
      </c>
      <c r="CQ532" s="21">
        <v>-801.69651999999996</v>
      </c>
      <c r="CR532" s="21">
        <v>-779.64250000000004</v>
      </c>
      <c r="CS532" s="21">
        <v>-776.35362999999995</v>
      </c>
      <c r="CT532" s="21">
        <v>-916.53728999999998</v>
      </c>
      <c r="CU532" s="21">
        <v>-896.73551999999995</v>
      </c>
      <c r="CV532" s="21">
        <v>-910.47415999999998</v>
      </c>
      <c r="CW532" s="21">
        <v>-887.27162999999996</v>
      </c>
      <c r="CX532" s="21">
        <v>-881.35794999999996</v>
      </c>
      <c r="CY532" s="21">
        <v>-924.00274999999999</v>
      </c>
      <c r="CZ532" s="21">
        <v>-901.29654000000005</v>
      </c>
      <c r="DA532" s="21">
        <v>-917.25174000000004</v>
      </c>
      <c r="DB532" s="21">
        <v>-894.36994000000004</v>
      </c>
      <c r="DC532" s="21">
        <v>-887.82385999999997</v>
      </c>
      <c r="DD532" s="21">
        <v>-1183.98561</v>
      </c>
      <c r="DE532" s="21">
        <v>-1150.17632</v>
      </c>
      <c r="DF532" s="21">
        <v>-1174.14555</v>
      </c>
      <c r="DG532" s="21">
        <v>-1145.61446</v>
      </c>
      <c r="DH532" s="21">
        <v>-1135.97543</v>
      </c>
      <c r="DI532" s="21">
        <v>-1302.3421499999999</v>
      </c>
      <c r="DJ532" s="21">
        <v>-1256.7166400000001</v>
      </c>
      <c r="DK532" s="21">
        <v>-1289.6649199999999</v>
      </c>
      <c r="DL532" s="21">
        <v>-1259.83149</v>
      </c>
      <c r="DM532" s="21">
        <v>-1247.30744</v>
      </c>
      <c r="DN532" s="21">
        <v>-1259.98784</v>
      </c>
      <c r="DO532" s="21">
        <v>-1214.0151000000001</v>
      </c>
      <c r="DP532" s="21">
        <v>-1247.3957700000001</v>
      </c>
      <c r="DQ532" s="21">
        <v>-1218.9555499999999</v>
      </c>
      <c r="DR532" s="21">
        <v>-1206.5585900000001</v>
      </c>
      <c r="DS532" s="21">
        <v>-1283.45856</v>
      </c>
      <c r="DT532" s="21">
        <v>-1239.2172700000001</v>
      </c>
      <c r="DU532" s="21">
        <v>-1271.1108099999999</v>
      </c>
      <c r="DV532" s="21">
        <v>-1241.5829799999999</v>
      </c>
      <c r="DW532" s="21">
        <v>-1229.40265</v>
      </c>
      <c r="DX532" s="21">
        <v>-1156.70012</v>
      </c>
      <c r="DY532" s="21">
        <v>-1115.7731799999999</v>
      </c>
      <c r="DZ532" s="21">
        <v>-1145.4141099999999</v>
      </c>
      <c r="EA532" s="21">
        <v>-1119.08015</v>
      </c>
      <c r="EB532" s="21">
        <v>-1107.99568</v>
      </c>
      <c r="EC532" s="21">
        <v>-1344.61734</v>
      </c>
      <c r="ED532" s="21">
        <v>-1290.54748</v>
      </c>
      <c r="EE532" s="21">
        <v>-1330.0667000000001</v>
      </c>
      <c r="EF532" s="21">
        <v>-1300.6343899999999</v>
      </c>
      <c r="EG532" s="21">
        <v>-1286.1977199999999</v>
      </c>
      <c r="EH532" s="21">
        <v>-1883.71678</v>
      </c>
      <c r="EI532" s="21">
        <v>-1804.43253</v>
      </c>
      <c r="EJ532" s="21">
        <v>-1862.42173</v>
      </c>
      <c r="EK532" s="21">
        <v>-1821.7289699999999</v>
      </c>
      <c r="EL532" s="21">
        <v>-1800.5797</v>
      </c>
      <c r="EM532" s="21">
        <v>-803.07410000000004</v>
      </c>
      <c r="EN532" s="21">
        <v>-782.78209000000004</v>
      </c>
      <c r="EO532" s="21">
        <v>-797.08866999999998</v>
      </c>
      <c r="EP532" s="21">
        <v>-777.20365000000004</v>
      </c>
      <c r="EQ532" s="21">
        <v>-771.28747999999996</v>
      </c>
      <c r="ER532" s="21">
        <v>-345.88740000000001</v>
      </c>
      <c r="ES532" s="21">
        <v>-395.39936999999998</v>
      </c>
      <c r="ET532" s="21">
        <v>-361.52051999999998</v>
      </c>
      <c r="EU532" s="21">
        <v>-343.14952</v>
      </c>
      <c r="EV532" s="21">
        <v>-352.26481999999999</v>
      </c>
      <c r="EW532" s="21">
        <v>-623.29570999999999</v>
      </c>
      <c r="EX532" s="21">
        <v>-621.88340000000005</v>
      </c>
      <c r="EY532" s="21">
        <v>-621.95348999999999</v>
      </c>
      <c r="EZ532" s="21">
        <v>-603.91498999999999</v>
      </c>
      <c r="FA532" s="21">
        <v>-602.67110000000002</v>
      </c>
      <c r="FB532" s="21">
        <v>-1034.6127300000001</v>
      </c>
      <c r="FC532" s="21">
        <v>-994.99387000000002</v>
      </c>
      <c r="FD532" s="21">
        <v>-1023.89491</v>
      </c>
      <c r="FE532" s="21">
        <v>-1000.86193</v>
      </c>
      <c r="FF532" s="21">
        <v>-990.21190000000001</v>
      </c>
    </row>
    <row r="533" spans="2:162" x14ac:dyDescent="0.25">
      <c r="B533" s="39" t="s">
        <v>713</v>
      </c>
      <c r="C533" s="21">
        <v>-156.21549999999999</v>
      </c>
      <c r="D533" s="21">
        <v>-148.05372</v>
      </c>
      <c r="E533" s="21">
        <v>-156.21549999999999</v>
      </c>
      <c r="F533" s="21">
        <v>-153.48408000000001</v>
      </c>
      <c r="G533" s="21">
        <v>-150.77847</v>
      </c>
      <c r="H533" s="21">
        <v>-75369.241049999997</v>
      </c>
      <c r="I533" s="21">
        <v>-71431.437730000005</v>
      </c>
      <c r="J533" s="21">
        <v>-75369.241049999997</v>
      </c>
      <c r="K533" s="21">
        <v>-74051.400320000001</v>
      </c>
      <c r="L533" s="21">
        <v>-72746.00748</v>
      </c>
      <c r="M533" s="21">
        <v>-118580.39512</v>
      </c>
      <c r="N533" s="21">
        <v>-112384.96623000001</v>
      </c>
      <c r="O533" s="21">
        <v>-118580.39512</v>
      </c>
      <c r="P533" s="21">
        <v>-116506.95546</v>
      </c>
      <c r="Q533" s="21">
        <v>-114453.224</v>
      </c>
      <c r="R533" s="21">
        <v>-112.53324000000001</v>
      </c>
      <c r="S533" s="21">
        <v>-134.34477000000001</v>
      </c>
      <c r="T533" s="21">
        <v>-108.07584</v>
      </c>
      <c r="U533" s="21">
        <v>-98.640010000000004</v>
      </c>
      <c r="V533" s="21">
        <v>-106.28576</v>
      </c>
      <c r="W533" s="21">
        <v>-557.92008999999996</v>
      </c>
      <c r="X533" s="21">
        <v>-547.71097999999995</v>
      </c>
      <c r="Y533" s="21">
        <v>-546.00235999999995</v>
      </c>
      <c r="Z533" s="21">
        <v>-529.51355999999998</v>
      </c>
      <c r="AA533" s="21">
        <v>-528.77494999999999</v>
      </c>
      <c r="AB533" s="21">
        <v>-94126.751610000007</v>
      </c>
      <c r="AC533" s="21">
        <v>-89208.889569999999</v>
      </c>
      <c r="AD533" s="21">
        <v>-94126.751610000007</v>
      </c>
      <c r="AE533" s="21">
        <v>-92480.908030000006</v>
      </c>
      <c r="AF533" s="21">
        <v>-90850.675619999995</v>
      </c>
      <c r="AG533" s="21">
        <v>-69.079710000000006</v>
      </c>
      <c r="AH533" s="21">
        <v>-92.718699999999998</v>
      </c>
      <c r="AI533" s="21">
        <v>-66.742639999999994</v>
      </c>
      <c r="AJ533" s="21">
        <v>-58.587510000000002</v>
      </c>
      <c r="AK533" s="21">
        <v>-66.136700000000005</v>
      </c>
      <c r="AL533" s="21">
        <v>-83.400930000000002</v>
      </c>
      <c r="AM533" s="21">
        <v>-98.738680000000002</v>
      </c>
      <c r="AN533" s="21">
        <v>-79.846829999999997</v>
      </c>
      <c r="AO533" s="21">
        <v>-73.057029999999997</v>
      </c>
      <c r="AP533" s="21">
        <v>-78.484700000000004</v>
      </c>
      <c r="AQ533" s="21">
        <v>-100.20361</v>
      </c>
      <c r="AR533" s="21">
        <v>-120.88267999999999</v>
      </c>
      <c r="AS533" s="21">
        <v>-97.97645</v>
      </c>
      <c r="AT533" s="21">
        <v>-89.627780000000001</v>
      </c>
      <c r="AU533" s="21">
        <v>-96.222149999999999</v>
      </c>
      <c r="AV533" s="21">
        <v>-370.96364999999997</v>
      </c>
      <c r="AW533" s="21">
        <v>-374.33854000000002</v>
      </c>
      <c r="AX533" s="21">
        <v>-363.25191000000001</v>
      </c>
      <c r="AY533" s="21">
        <v>-349.76767999999998</v>
      </c>
      <c r="AZ533" s="21">
        <v>-352.30432999999999</v>
      </c>
      <c r="BA533" s="21">
        <v>-577.68658000000005</v>
      </c>
      <c r="BB533" s="21">
        <v>-555.50347999999997</v>
      </c>
      <c r="BC533" s="21">
        <v>-561.82924000000003</v>
      </c>
      <c r="BD533" s="21">
        <v>-546.56632000000002</v>
      </c>
      <c r="BE533" s="21">
        <v>-543.50350000000003</v>
      </c>
      <c r="BF533" s="21">
        <v>-723.84670000000006</v>
      </c>
      <c r="BG533" s="21">
        <v>-709.61117000000002</v>
      </c>
      <c r="BH533" s="21">
        <v>-721.8107</v>
      </c>
      <c r="BI533" s="21">
        <v>-703.04125999999997</v>
      </c>
      <c r="BJ533" s="21">
        <v>-697.91773000000001</v>
      </c>
      <c r="BK533" s="21">
        <v>-1028.6762699999999</v>
      </c>
      <c r="BL533" s="21">
        <v>-980.30687999999998</v>
      </c>
      <c r="BM533" s="21">
        <v>-1007.56856</v>
      </c>
      <c r="BN533" s="21">
        <v>-983.83604000000003</v>
      </c>
      <c r="BO533" s="21">
        <v>-973.63517999999999</v>
      </c>
      <c r="BP533" s="21">
        <v>-971.99120000000005</v>
      </c>
      <c r="BQ533" s="21">
        <v>-920.26531999999997</v>
      </c>
      <c r="BR533" s="21">
        <v>-946.79548999999997</v>
      </c>
      <c r="BS533" s="21">
        <v>-924.75841000000003</v>
      </c>
      <c r="BT533" s="21">
        <v>-914.90232000000003</v>
      </c>
      <c r="BU533" s="21">
        <v>17314.33194</v>
      </c>
      <c r="BV533" s="21">
        <v>16398.491419999998</v>
      </c>
      <c r="BW533" s="21">
        <v>17314.33194</v>
      </c>
      <c r="BX533" s="21">
        <v>17007.828519999999</v>
      </c>
      <c r="BY533" s="21">
        <v>16704.236959999998</v>
      </c>
      <c r="BZ533" s="21">
        <v>-211.74322000000001</v>
      </c>
      <c r="CA533" s="21">
        <v>-250.84311</v>
      </c>
      <c r="CB533" s="21">
        <v>-203.28482</v>
      </c>
      <c r="CC533" s="21">
        <v>-186.04660999999999</v>
      </c>
      <c r="CD533" s="21">
        <v>-199.61005</v>
      </c>
      <c r="CE533" s="21">
        <v>-101.07343</v>
      </c>
      <c r="CF533" s="21">
        <v>-125.82893</v>
      </c>
      <c r="CG533" s="21">
        <v>-96.599699999999999</v>
      </c>
      <c r="CH533" s="21">
        <v>-86.808319999999995</v>
      </c>
      <c r="CI533" s="21">
        <v>-95.451729999999998</v>
      </c>
      <c r="CJ533" s="21">
        <v>-130.53476000000001</v>
      </c>
      <c r="CK533" s="21">
        <v>-153.00521000000001</v>
      </c>
      <c r="CL533" s="21">
        <v>-125.62952</v>
      </c>
      <c r="CM533" s="21">
        <v>-115.40414</v>
      </c>
      <c r="CN533" s="21">
        <v>-123.28091000000001</v>
      </c>
      <c r="CO533" s="21">
        <v>-123.56399999999999</v>
      </c>
      <c r="CP533" s="21">
        <v>-149.22501</v>
      </c>
      <c r="CQ533" s="21">
        <v>-118.57408</v>
      </c>
      <c r="CR533" s="21">
        <v>-107.82422</v>
      </c>
      <c r="CS533" s="21">
        <v>-116.65509</v>
      </c>
      <c r="CT533" s="21">
        <v>-156.73410000000001</v>
      </c>
      <c r="CU533" s="21">
        <v>-177.47844000000001</v>
      </c>
      <c r="CV533" s="21">
        <v>-151.35177999999999</v>
      </c>
      <c r="CW533" s="21">
        <v>-140.73635999999999</v>
      </c>
      <c r="CX533" s="21">
        <v>-148.28731999999999</v>
      </c>
      <c r="CY533" s="21">
        <v>-216.64606000000001</v>
      </c>
      <c r="CZ533" s="21">
        <v>-231.52367000000001</v>
      </c>
      <c r="DA533" s="21">
        <v>-210.36959999999999</v>
      </c>
      <c r="DB533" s="21">
        <v>-199.19596999999999</v>
      </c>
      <c r="DC533" s="21">
        <v>-205.18781000000001</v>
      </c>
      <c r="DD533" s="21">
        <v>-338.77521000000002</v>
      </c>
      <c r="DE533" s="21">
        <v>-350.41924</v>
      </c>
      <c r="DF533" s="21">
        <v>-330.03456</v>
      </c>
      <c r="DG533" s="21">
        <v>-315.52654000000001</v>
      </c>
      <c r="DH533" s="21">
        <v>-320.85876999999999</v>
      </c>
      <c r="DI533" s="21">
        <v>-459.07648999999998</v>
      </c>
      <c r="DJ533" s="21">
        <v>-459.75490000000002</v>
      </c>
      <c r="DK533" s="21">
        <v>-448.48809</v>
      </c>
      <c r="DL533" s="21">
        <v>-432.64623</v>
      </c>
      <c r="DM533" s="21">
        <v>-435.03980999999999</v>
      </c>
      <c r="DN533" s="21">
        <v>-501.93063999999998</v>
      </c>
      <c r="DO533" s="21">
        <v>-497.12103000000002</v>
      </c>
      <c r="DP533" s="21">
        <v>-490.76411999999999</v>
      </c>
      <c r="DQ533" s="21">
        <v>-474.87445000000002</v>
      </c>
      <c r="DR533" s="21">
        <v>-475.89634999999998</v>
      </c>
      <c r="DS533" s="21">
        <v>-597.51873999999998</v>
      </c>
      <c r="DT533" s="21">
        <v>-588.7106</v>
      </c>
      <c r="DU533" s="21">
        <v>-584.55274999999995</v>
      </c>
      <c r="DV533" s="21">
        <v>-566.40382999999997</v>
      </c>
      <c r="DW533" s="21">
        <v>-566.40279999999996</v>
      </c>
      <c r="DX533" s="21">
        <v>-521.77813000000003</v>
      </c>
      <c r="DY533" s="21">
        <v>-514.08923000000004</v>
      </c>
      <c r="DZ533" s="21">
        <v>-510.40341000000001</v>
      </c>
      <c r="EA533" s="21">
        <v>-494.57670999999999</v>
      </c>
      <c r="EB533" s="21">
        <v>-494.75621000000001</v>
      </c>
      <c r="EC533" s="21">
        <v>-584.06854999999996</v>
      </c>
      <c r="ED533" s="21">
        <v>-571.98380999999995</v>
      </c>
      <c r="EE533" s="21">
        <v>-571.64860999999996</v>
      </c>
      <c r="EF533" s="21">
        <v>-554.82063000000005</v>
      </c>
      <c r="EG533" s="21">
        <v>-553.83381999999995</v>
      </c>
      <c r="EH533" s="21">
        <v>-803.22152000000006</v>
      </c>
      <c r="EI533" s="21">
        <v>-784.93277999999998</v>
      </c>
      <c r="EJ533" s="21">
        <v>-786.33040000000005</v>
      </c>
      <c r="EK533" s="21">
        <v>-763.56850999999995</v>
      </c>
      <c r="EL533" s="21">
        <v>-761.50014999999996</v>
      </c>
      <c r="EM533" s="21">
        <v>-171.16665</v>
      </c>
      <c r="EN533" s="21">
        <v>-184.90189000000001</v>
      </c>
      <c r="EO533" s="21">
        <v>-166.05486999999999</v>
      </c>
      <c r="EP533" s="21">
        <v>-156.64901</v>
      </c>
      <c r="EQ533" s="21">
        <v>-161.9248</v>
      </c>
      <c r="ER533" s="21">
        <v>-63.402999999999999</v>
      </c>
      <c r="ES533" s="21">
        <v>-108.84274000000001</v>
      </c>
      <c r="ET533" s="21">
        <v>-59.249389999999998</v>
      </c>
      <c r="EU533" s="21">
        <v>-45.775190000000002</v>
      </c>
      <c r="EV533" s="21">
        <v>-60.295949999999998</v>
      </c>
      <c r="EW533" s="21">
        <v>-122.09222</v>
      </c>
      <c r="EX533" s="21">
        <v>-143.75953999999999</v>
      </c>
      <c r="EY533" s="21">
        <v>-117.40066</v>
      </c>
      <c r="EZ533" s="21">
        <v>-107.65326</v>
      </c>
      <c r="FA533" s="21">
        <v>-115.36472999999999</v>
      </c>
      <c r="FB533" s="21">
        <v>-494.45407</v>
      </c>
      <c r="FC533" s="21">
        <v>-483.44071000000002</v>
      </c>
      <c r="FD533" s="21">
        <v>-483.99272000000002</v>
      </c>
      <c r="FE533" s="21">
        <v>-469.90755999999999</v>
      </c>
      <c r="FF533" s="21">
        <v>-468.83420000000001</v>
      </c>
    </row>
    <row r="534" spans="2:162" x14ac:dyDescent="0.25">
      <c r="B534" s="39" t="s">
        <v>714</v>
      </c>
      <c r="C534" s="21">
        <v>38713.839370000002</v>
      </c>
      <c r="D534" s="21">
        <v>36691.159740000003</v>
      </c>
      <c r="E534" s="21">
        <v>38713.839370000002</v>
      </c>
      <c r="F534" s="21">
        <v>38036.931479999999</v>
      </c>
      <c r="G534" s="21">
        <v>37366.417569999998</v>
      </c>
      <c r="H534" s="21">
        <v>72611.377009999997</v>
      </c>
      <c r="I534" s="21">
        <v>68817.663320000007</v>
      </c>
      <c r="J534" s="21">
        <v>72611.377009999997</v>
      </c>
      <c r="K534" s="21">
        <v>71341.757880000005</v>
      </c>
      <c r="L534" s="21">
        <v>70084.131160000004</v>
      </c>
      <c r="M534" s="21">
        <v>44635.738680000002</v>
      </c>
      <c r="N534" s="21">
        <v>42303.670680000003</v>
      </c>
      <c r="O534" s="21">
        <v>44635.738680000002</v>
      </c>
      <c r="P534" s="21">
        <v>43855.259660000003</v>
      </c>
      <c r="Q534" s="21">
        <v>43082.19915</v>
      </c>
      <c r="R534" s="21">
        <v>372.31768</v>
      </c>
      <c r="S534" s="21">
        <v>352.48689000000002</v>
      </c>
      <c r="T534" s="21">
        <v>371.90025000000003</v>
      </c>
      <c r="U534" s="21">
        <v>365.70193999999998</v>
      </c>
      <c r="V534" s="21">
        <v>359.14186999999998</v>
      </c>
      <c r="W534" s="21">
        <v>61.003950000000003</v>
      </c>
      <c r="X534" s="21">
        <v>62.141590000000001</v>
      </c>
      <c r="Y534" s="21">
        <v>65.480869999999996</v>
      </c>
      <c r="Z534" s="21">
        <v>64.476950000000002</v>
      </c>
      <c r="AA534" s="21">
        <v>63.314590000000003</v>
      </c>
      <c r="AB534" s="21">
        <v>44488.131520000003</v>
      </c>
      <c r="AC534" s="21">
        <v>42163.749880000003</v>
      </c>
      <c r="AD534" s="21">
        <v>44488.131520000003</v>
      </c>
      <c r="AE534" s="21">
        <v>43710.238890000001</v>
      </c>
      <c r="AF534" s="21">
        <v>42939.724750000001</v>
      </c>
      <c r="AG534" s="21">
        <v>151.59118000000001</v>
      </c>
      <c r="AH534" s="21">
        <v>149.05265</v>
      </c>
      <c r="AI534" s="21">
        <v>157.27350999999999</v>
      </c>
      <c r="AJ534" s="21">
        <v>154.63327000000001</v>
      </c>
      <c r="AK534" s="21">
        <v>151.83699999999999</v>
      </c>
      <c r="AL534" s="21">
        <v>201.18552</v>
      </c>
      <c r="AM534" s="21">
        <v>190.81237999999999</v>
      </c>
      <c r="AN534" s="21">
        <v>201.38658000000001</v>
      </c>
      <c r="AO534" s="21">
        <v>197.95648</v>
      </c>
      <c r="AP534" s="21">
        <v>194.37004999999999</v>
      </c>
      <c r="AQ534" s="21">
        <v>321.03390000000002</v>
      </c>
      <c r="AR534" s="21">
        <v>309.28062</v>
      </c>
      <c r="AS534" s="21">
        <v>326.45699000000002</v>
      </c>
      <c r="AT534" s="21">
        <v>320.84964000000002</v>
      </c>
      <c r="AU534" s="21">
        <v>315.05520000000001</v>
      </c>
      <c r="AV534" s="21">
        <v>157.34495000000001</v>
      </c>
      <c r="AW534" s="21">
        <v>152.51123000000001</v>
      </c>
      <c r="AX534" s="21">
        <v>160.91761</v>
      </c>
      <c r="AY534" s="21">
        <v>158.22407000000001</v>
      </c>
      <c r="AZ534" s="21">
        <v>155.35486</v>
      </c>
      <c r="BA534" s="21">
        <v>-48.135759999999998</v>
      </c>
      <c r="BB534" s="21">
        <v>-40.188009999999998</v>
      </c>
      <c r="BC534" s="21">
        <v>-42.522950000000002</v>
      </c>
      <c r="BD534" s="21">
        <v>-41.68618</v>
      </c>
      <c r="BE534" s="21">
        <v>-40.937089999999998</v>
      </c>
      <c r="BF534" s="21">
        <v>49.384770000000003</v>
      </c>
      <c r="BG534" s="21">
        <v>51.567740000000001</v>
      </c>
      <c r="BH534" s="21">
        <v>54.357129999999998</v>
      </c>
      <c r="BI534" s="21">
        <v>53.50367</v>
      </c>
      <c r="BJ534" s="21">
        <v>52.532589999999999</v>
      </c>
      <c r="BK534" s="21">
        <v>69.870310000000003</v>
      </c>
      <c r="BL534" s="21">
        <v>69.746510000000001</v>
      </c>
      <c r="BM534" s="21">
        <v>73.543530000000004</v>
      </c>
      <c r="BN534" s="21">
        <v>72.361689999999996</v>
      </c>
      <c r="BO534" s="21">
        <v>71.046989999999994</v>
      </c>
      <c r="BP534" s="21">
        <v>87.888469999999998</v>
      </c>
      <c r="BQ534" s="21">
        <v>85.581090000000003</v>
      </c>
      <c r="BR534" s="21">
        <v>90.273619999999994</v>
      </c>
      <c r="BS534" s="21">
        <v>88.789140000000003</v>
      </c>
      <c r="BT534" s="21">
        <v>87.176940000000002</v>
      </c>
      <c r="BU534" s="21">
        <v>42996.172469999998</v>
      </c>
      <c r="BV534" s="21">
        <v>40721.892590000003</v>
      </c>
      <c r="BW534" s="21">
        <v>42996.172469999998</v>
      </c>
      <c r="BX534" s="21">
        <v>42235.041519999999</v>
      </c>
      <c r="BY534" s="21">
        <v>41481.141510000001</v>
      </c>
      <c r="BZ534" s="21">
        <v>748.46203000000003</v>
      </c>
      <c r="CA534" s="21">
        <v>706.46173999999996</v>
      </c>
      <c r="CB534" s="21">
        <v>745.71722999999997</v>
      </c>
      <c r="CC534" s="21">
        <v>732.90254000000004</v>
      </c>
      <c r="CD534" s="21">
        <v>719.63309000000004</v>
      </c>
      <c r="CE534" s="21">
        <v>231.89236</v>
      </c>
      <c r="CF534" s="21">
        <v>222.17334</v>
      </c>
      <c r="CG534" s="21">
        <v>234.35024000000001</v>
      </c>
      <c r="CH534" s="21">
        <v>230.50586999999999</v>
      </c>
      <c r="CI534" s="21">
        <v>226.36786000000001</v>
      </c>
      <c r="CJ534" s="21">
        <v>334.35124999999999</v>
      </c>
      <c r="CK534" s="21">
        <v>317.44223</v>
      </c>
      <c r="CL534" s="21">
        <v>334.91188</v>
      </c>
      <c r="CM534" s="21">
        <v>329.34458000000001</v>
      </c>
      <c r="CN534" s="21">
        <v>323.43552</v>
      </c>
      <c r="CO534" s="21">
        <v>373.55115999999998</v>
      </c>
      <c r="CP534" s="21">
        <v>354.41221000000002</v>
      </c>
      <c r="CQ534" s="21">
        <v>373.92257999999998</v>
      </c>
      <c r="CR534" s="21">
        <v>367.70046000000002</v>
      </c>
      <c r="CS534" s="21">
        <v>361.1035</v>
      </c>
      <c r="CT534" s="21">
        <v>396.18283000000002</v>
      </c>
      <c r="CU534" s="21">
        <v>375.09422999999998</v>
      </c>
      <c r="CV534" s="21">
        <v>395.74858999999998</v>
      </c>
      <c r="CW534" s="21">
        <v>389.15688999999998</v>
      </c>
      <c r="CX534" s="21">
        <v>382.17604</v>
      </c>
      <c r="CY534" s="21">
        <v>297.30986000000001</v>
      </c>
      <c r="CZ534" s="21">
        <v>282.67977000000002</v>
      </c>
      <c r="DA534" s="21">
        <v>298.21665999999999</v>
      </c>
      <c r="DB534" s="21">
        <v>293.27895999999998</v>
      </c>
      <c r="DC534" s="21">
        <v>288.01674000000003</v>
      </c>
      <c r="DD534" s="21">
        <v>272.39672000000002</v>
      </c>
      <c r="DE534" s="21">
        <v>260.33517999999998</v>
      </c>
      <c r="DF534" s="21">
        <v>274.63333</v>
      </c>
      <c r="DG534" s="21">
        <v>270.09857</v>
      </c>
      <c r="DH534" s="21">
        <v>265.25018999999998</v>
      </c>
      <c r="DI534" s="21">
        <v>263.24367999999998</v>
      </c>
      <c r="DJ534" s="21">
        <v>251.31617</v>
      </c>
      <c r="DK534" s="21">
        <v>265.12353000000002</v>
      </c>
      <c r="DL534" s="21">
        <v>260.74095999999997</v>
      </c>
      <c r="DM534" s="21">
        <v>256.06092000000001</v>
      </c>
      <c r="DN534" s="21">
        <v>196.31644</v>
      </c>
      <c r="DO534" s="21">
        <v>188.60667000000001</v>
      </c>
      <c r="DP534" s="21">
        <v>198.93324999999999</v>
      </c>
      <c r="DQ534" s="21">
        <v>195.68092999999999</v>
      </c>
      <c r="DR534" s="21">
        <v>192.16744</v>
      </c>
      <c r="DS534" s="21">
        <v>93.093010000000007</v>
      </c>
      <c r="DT534" s="21">
        <v>92.859030000000004</v>
      </c>
      <c r="DU534" s="21">
        <v>97.889859999999999</v>
      </c>
      <c r="DV534" s="21">
        <v>96.34648</v>
      </c>
      <c r="DW534" s="21">
        <v>94.611959999999996</v>
      </c>
      <c r="DX534" s="21">
        <v>137.73678000000001</v>
      </c>
      <c r="DY534" s="21">
        <v>133.75095999999999</v>
      </c>
      <c r="DZ534" s="21">
        <v>141.04535999999999</v>
      </c>
      <c r="EA534" s="21">
        <v>138.76942</v>
      </c>
      <c r="EB534" s="21">
        <v>136.27601999999999</v>
      </c>
      <c r="EC534" s="21">
        <v>161.69859</v>
      </c>
      <c r="ED534" s="21">
        <v>156.04106999999999</v>
      </c>
      <c r="EE534" s="21">
        <v>164.5762</v>
      </c>
      <c r="EF534" s="21">
        <v>161.89500000000001</v>
      </c>
      <c r="EG534" s="21">
        <v>158.98697999999999</v>
      </c>
      <c r="EH534" s="21">
        <v>217.62091000000001</v>
      </c>
      <c r="EI534" s="21">
        <v>209.72581</v>
      </c>
      <c r="EJ534" s="21">
        <v>221.21350000000001</v>
      </c>
      <c r="EK534" s="21">
        <v>217.5934</v>
      </c>
      <c r="EL534" s="21">
        <v>213.68523999999999</v>
      </c>
      <c r="EM534" s="21">
        <v>296.11930999999998</v>
      </c>
      <c r="EN534" s="21">
        <v>280.72010999999998</v>
      </c>
      <c r="EO534" s="21">
        <v>296.17590999999999</v>
      </c>
      <c r="EP534" s="21">
        <v>291.24502999999999</v>
      </c>
      <c r="EQ534" s="21">
        <v>286.02012000000002</v>
      </c>
      <c r="ER534" s="21">
        <v>141.93010000000001</v>
      </c>
      <c r="ES534" s="21">
        <v>144.15683999999999</v>
      </c>
      <c r="ET534" s="21">
        <v>152.02204</v>
      </c>
      <c r="EU534" s="21">
        <v>149.56164999999999</v>
      </c>
      <c r="EV534" s="21">
        <v>146.85165000000001</v>
      </c>
      <c r="EW534" s="21">
        <v>293.28469000000001</v>
      </c>
      <c r="EX534" s="21">
        <v>279.04872999999998</v>
      </c>
      <c r="EY534" s="21">
        <v>294.38664</v>
      </c>
      <c r="EZ534" s="21">
        <v>289.51224000000002</v>
      </c>
      <c r="FA534" s="21">
        <v>284.31711999999999</v>
      </c>
      <c r="FB534" s="21">
        <v>58.134480000000003</v>
      </c>
      <c r="FC534" s="21">
        <v>58.636279999999999</v>
      </c>
      <c r="FD534" s="21">
        <v>61.794739999999997</v>
      </c>
      <c r="FE534" s="21">
        <v>60.839190000000002</v>
      </c>
      <c r="FF534" s="21">
        <v>59.743139999999997</v>
      </c>
    </row>
    <row r="535" spans="2:162" x14ac:dyDescent="0.25">
      <c r="B535" s="39" t="s">
        <v>715</v>
      </c>
      <c r="C535" s="21">
        <v>141461.91516999999</v>
      </c>
      <c r="D535" s="21">
        <v>134070.96303000001</v>
      </c>
      <c r="E535" s="21">
        <v>141461.91516999999</v>
      </c>
      <c r="F535" s="21">
        <v>138988.46669999999</v>
      </c>
      <c r="G535" s="21">
        <v>136538.38211000001</v>
      </c>
      <c r="H535" s="21">
        <v>258221.88852000001</v>
      </c>
      <c r="I535" s="21">
        <v>244730.61550000001</v>
      </c>
      <c r="J535" s="21">
        <v>258221.88852000001</v>
      </c>
      <c r="K535" s="21">
        <v>253706.84609000001</v>
      </c>
      <c r="L535" s="21">
        <v>249234.45126</v>
      </c>
      <c r="M535" s="21">
        <v>184486.32068999999</v>
      </c>
      <c r="N535" s="21">
        <v>174847.52770000001</v>
      </c>
      <c r="O535" s="21">
        <v>184486.32068999999</v>
      </c>
      <c r="P535" s="21">
        <v>181260.48175000001</v>
      </c>
      <c r="Q535" s="21">
        <v>178065.30468</v>
      </c>
      <c r="R535" s="21">
        <v>1336.5393899999999</v>
      </c>
      <c r="S535" s="21">
        <v>1272.4378200000001</v>
      </c>
      <c r="T535" s="21">
        <v>1342.4025300000001</v>
      </c>
      <c r="U535" s="21">
        <v>1320.1523500000001</v>
      </c>
      <c r="V535" s="21">
        <v>1296.4623899999999</v>
      </c>
      <c r="W535" s="21">
        <v>1017.5336600000001</v>
      </c>
      <c r="X535" s="21">
        <v>973.26009999999997</v>
      </c>
      <c r="Y535" s="21">
        <v>1026.69175</v>
      </c>
      <c r="Z535" s="21">
        <v>1009.7619999999999</v>
      </c>
      <c r="AA535" s="21">
        <v>991.63592000000006</v>
      </c>
      <c r="AB535" s="21">
        <v>182322.11462000001</v>
      </c>
      <c r="AC535" s="21">
        <v>172796.28915999999</v>
      </c>
      <c r="AD535" s="21">
        <v>182322.11462000001</v>
      </c>
      <c r="AE535" s="21">
        <v>179134.14014</v>
      </c>
      <c r="AF535" s="21">
        <v>175976.40426000001</v>
      </c>
      <c r="AG535" s="21">
        <v>681.92493000000002</v>
      </c>
      <c r="AH535" s="21">
        <v>672.08173999999997</v>
      </c>
      <c r="AI535" s="21">
        <v>709.14004</v>
      </c>
      <c r="AJ535" s="21">
        <v>697.24557000000004</v>
      </c>
      <c r="AK535" s="21">
        <v>684.63549</v>
      </c>
      <c r="AL535" s="21">
        <v>786.29548999999997</v>
      </c>
      <c r="AM535" s="21">
        <v>749.51151000000004</v>
      </c>
      <c r="AN535" s="21">
        <v>790.98753999999997</v>
      </c>
      <c r="AO535" s="21">
        <v>777.57731999999999</v>
      </c>
      <c r="AP535" s="21">
        <v>763.48541</v>
      </c>
      <c r="AQ535" s="21">
        <v>1250.05935</v>
      </c>
      <c r="AR535" s="21">
        <v>1209.03882</v>
      </c>
      <c r="AS535" s="21">
        <v>1276.10942</v>
      </c>
      <c r="AT535" s="21">
        <v>1254.2692500000001</v>
      </c>
      <c r="AU535" s="21">
        <v>1231.6120599999999</v>
      </c>
      <c r="AV535" s="21">
        <v>1221.5528099999999</v>
      </c>
      <c r="AW535" s="21">
        <v>1167.3512499999999</v>
      </c>
      <c r="AX535" s="21">
        <v>1232.05009</v>
      </c>
      <c r="AY535" s="21">
        <v>1211.0558900000001</v>
      </c>
      <c r="AZ535" s="21">
        <v>1189.1150500000001</v>
      </c>
      <c r="BA535" s="21">
        <v>672.42200000000003</v>
      </c>
      <c r="BB535" s="21">
        <v>641.96244000000002</v>
      </c>
      <c r="BC535" s="21">
        <v>677.42777000000001</v>
      </c>
      <c r="BD535" s="21">
        <v>666.01088000000004</v>
      </c>
      <c r="BE535" s="21">
        <v>653.93190000000004</v>
      </c>
      <c r="BF535" s="21">
        <v>741.54871000000003</v>
      </c>
      <c r="BG535" s="21">
        <v>725.27331000000004</v>
      </c>
      <c r="BH535" s="21">
        <v>765.40470000000005</v>
      </c>
      <c r="BI535" s="21">
        <v>752.44024000000002</v>
      </c>
      <c r="BJ535" s="21">
        <v>738.84019000000001</v>
      </c>
      <c r="BK535" s="21">
        <v>955.33273999999994</v>
      </c>
      <c r="BL535" s="21">
        <v>911.05002000000002</v>
      </c>
      <c r="BM535" s="21">
        <v>961.49590999999998</v>
      </c>
      <c r="BN535" s="21">
        <v>945.15632000000005</v>
      </c>
      <c r="BO535" s="21">
        <v>928.03440999999998</v>
      </c>
      <c r="BP535" s="21">
        <v>957.98440000000005</v>
      </c>
      <c r="BQ535" s="21">
        <v>906.34690000000001</v>
      </c>
      <c r="BR535" s="21">
        <v>956.58181000000002</v>
      </c>
      <c r="BS535" s="21">
        <v>940.28747999999996</v>
      </c>
      <c r="BT535" s="21">
        <v>923.24554999999998</v>
      </c>
      <c r="BU535" s="21">
        <v>75363.273360000007</v>
      </c>
      <c r="BV535" s="21">
        <v>71376.937680000003</v>
      </c>
      <c r="BW535" s="21">
        <v>75363.273360000007</v>
      </c>
      <c r="BX535" s="21">
        <v>74029.170419999995</v>
      </c>
      <c r="BY535" s="21">
        <v>72707.741810000007</v>
      </c>
      <c r="BZ535" s="21">
        <v>2513.4090500000002</v>
      </c>
      <c r="CA535" s="21">
        <v>2387.7062599999999</v>
      </c>
      <c r="CB535" s="21">
        <v>2520.1077399999999</v>
      </c>
      <c r="CC535" s="21">
        <v>2477.08862</v>
      </c>
      <c r="CD535" s="21">
        <v>2432.2215900000001</v>
      </c>
      <c r="CE535" s="21">
        <v>971.21346000000005</v>
      </c>
      <c r="CF535" s="21">
        <v>934.33554000000004</v>
      </c>
      <c r="CG535" s="21">
        <v>985.48990000000003</v>
      </c>
      <c r="CH535" s="21">
        <v>969.38284999999996</v>
      </c>
      <c r="CI535" s="21">
        <v>951.97639000000004</v>
      </c>
      <c r="CJ535" s="21">
        <v>1320.34349</v>
      </c>
      <c r="CK535" s="21">
        <v>1258.84402</v>
      </c>
      <c r="CL535" s="21">
        <v>1328.0437300000001</v>
      </c>
      <c r="CM535" s="21">
        <v>1306.05123</v>
      </c>
      <c r="CN535" s="21">
        <v>1282.6119100000001</v>
      </c>
      <c r="CO535" s="21">
        <v>1460.0868499999999</v>
      </c>
      <c r="CP535" s="21">
        <v>1391.2282700000001</v>
      </c>
      <c r="CQ535" s="21">
        <v>1467.7277099999999</v>
      </c>
      <c r="CR535" s="21">
        <v>1443.39906</v>
      </c>
      <c r="CS535" s="21">
        <v>1417.49567</v>
      </c>
      <c r="CT535" s="21">
        <v>1320.2374400000001</v>
      </c>
      <c r="CU535" s="21">
        <v>1259.07394</v>
      </c>
      <c r="CV535" s="21">
        <v>1328.24704</v>
      </c>
      <c r="CW535" s="21">
        <v>1306.29025</v>
      </c>
      <c r="CX535" s="21">
        <v>1282.8461600000001</v>
      </c>
      <c r="CY535" s="21">
        <v>1195.5157400000001</v>
      </c>
      <c r="CZ535" s="21">
        <v>1141.2920200000001</v>
      </c>
      <c r="DA535" s="21">
        <v>1203.94796</v>
      </c>
      <c r="DB535" s="21">
        <v>1184.0915399999999</v>
      </c>
      <c r="DC535" s="21">
        <v>1162.8404399999999</v>
      </c>
      <c r="DD535" s="21">
        <v>1430.88222</v>
      </c>
      <c r="DE535" s="21">
        <v>1364.6273699999999</v>
      </c>
      <c r="DF535" s="21">
        <v>1439.6473699999999</v>
      </c>
      <c r="DG535" s="21">
        <v>1415.8023499999999</v>
      </c>
      <c r="DH535" s="21">
        <v>1390.3925099999999</v>
      </c>
      <c r="DI535" s="21">
        <v>1249.5146099999999</v>
      </c>
      <c r="DJ535" s="21">
        <v>1193.32113</v>
      </c>
      <c r="DK535" s="21">
        <v>1258.8937000000001</v>
      </c>
      <c r="DL535" s="21">
        <v>1238.0740699999999</v>
      </c>
      <c r="DM535" s="21">
        <v>1215.85187</v>
      </c>
      <c r="DN535" s="21">
        <v>1128.9165</v>
      </c>
      <c r="DO535" s="21">
        <v>1079.1610499999999</v>
      </c>
      <c r="DP535" s="21">
        <v>1138.3775499999999</v>
      </c>
      <c r="DQ535" s="21">
        <v>1119.6324</v>
      </c>
      <c r="DR535" s="21">
        <v>1099.53637</v>
      </c>
      <c r="DS535" s="21">
        <v>1172.21657</v>
      </c>
      <c r="DT535" s="21">
        <v>1121.32457</v>
      </c>
      <c r="DU535" s="21">
        <v>1182.9111499999999</v>
      </c>
      <c r="DV535" s="21">
        <v>1163.3798400000001</v>
      </c>
      <c r="DW535" s="21">
        <v>1142.49594</v>
      </c>
      <c r="DX535" s="21">
        <v>1026.2284299999999</v>
      </c>
      <c r="DY535" s="21">
        <v>982.06885999999997</v>
      </c>
      <c r="DZ535" s="21">
        <v>1035.9366600000001</v>
      </c>
      <c r="EA535" s="21">
        <v>1018.9003300000001</v>
      </c>
      <c r="EB535" s="21">
        <v>1000.611</v>
      </c>
      <c r="EC535" s="21">
        <v>1073.9196400000001</v>
      </c>
      <c r="ED535" s="21">
        <v>1026.3757000000001</v>
      </c>
      <c r="EE535" s="21">
        <v>1082.72531</v>
      </c>
      <c r="EF535" s="21">
        <v>1064.8686399999999</v>
      </c>
      <c r="EG535" s="21">
        <v>1045.7543800000001</v>
      </c>
      <c r="EH535" s="21">
        <v>1441.5746200000001</v>
      </c>
      <c r="EI535" s="21">
        <v>1376.5070499999999</v>
      </c>
      <c r="EJ535" s="21">
        <v>1452.1517899999999</v>
      </c>
      <c r="EK535" s="21">
        <v>1428.1297300000001</v>
      </c>
      <c r="EL535" s="21">
        <v>1402.49647</v>
      </c>
      <c r="EM535" s="21">
        <v>1043.7044599999999</v>
      </c>
      <c r="EN535" s="21">
        <v>995.82316000000003</v>
      </c>
      <c r="EO535" s="21">
        <v>1050.54827</v>
      </c>
      <c r="EP535" s="21">
        <v>1033.1678199999999</v>
      </c>
      <c r="EQ535" s="21">
        <v>1014.6250199999999</v>
      </c>
      <c r="ER535" s="21">
        <v>673.81921</v>
      </c>
      <c r="ES535" s="21">
        <v>684.69167000000004</v>
      </c>
      <c r="ET535" s="21">
        <v>722.07971999999995</v>
      </c>
      <c r="EU535" s="21">
        <v>710.36041999999998</v>
      </c>
      <c r="EV535" s="21">
        <v>697.48928000000001</v>
      </c>
      <c r="EW535" s="21">
        <v>1151.8999100000001</v>
      </c>
      <c r="EX535" s="21">
        <v>1101.22569</v>
      </c>
      <c r="EY535" s="21">
        <v>1161.67236</v>
      </c>
      <c r="EZ535" s="21">
        <v>1142.52574</v>
      </c>
      <c r="FA535" s="21">
        <v>1122.0175999999999</v>
      </c>
      <c r="FB535" s="21">
        <v>861.57974999999999</v>
      </c>
      <c r="FC535" s="21">
        <v>824.01419999999996</v>
      </c>
      <c r="FD535" s="21">
        <v>869.24130000000002</v>
      </c>
      <c r="FE535" s="21">
        <v>854.91845000000001</v>
      </c>
      <c r="FF535" s="21">
        <v>839.57216000000005</v>
      </c>
    </row>
    <row r="536" spans="2:162" x14ac:dyDescent="0.25">
      <c r="B536" s="39" t="s">
        <v>716</v>
      </c>
      <c r="C536" s="21">
        <v>173792.67134</v>
      </c>
      <c r="D536" s="21">
        <v>164712.53614000001</v>
      </c>
      <c r="E536" s="21">
        <v>173792.67134</v>
      </c>
      <c r="F536" s="21">
        <v>170753.92259999999</v>
      </c>
      <c r="G536" s="21">
        <v>167743.87749000001</v>
      </c>
      <c r="H536" s="21">
        <v>83537.36954</v>
      </c>
      <c r="I536" s="21">
        <v>79172.80747</v>
      </c>
      <c r="J536" s="21">
        <v>83537.36954</v>
      </c>
      <c r="K536" s="21">
        <v>82076.708050000001</v>
      </c>
      <c r="L536" s="21">
        <v>80629.843489999999</v>
      </c>
      <c r="M536" s="21">
        <v>260416.29535999999</v>
      </c>
      <c r="N536" s="21">
        <v>246810.41524999999</v>
      </c>
      <c r="O536" s="21">
        <v>260416.29535999999</v>
      </c>
      <c r="P536" s="21">
        <v>255862.78146999999</v>
      </c>
      <c r="Q536" s="21">
        <v>251352.54908999999</v>
      </c>
      <c r="R536" s="21">
        <v>2025.50433</v>
      </c>
      <c r="S536" s="21">
        <v>1917.65986</v>
      </c>
      <c r="T536" s="21">
        <v>2010.52583</v>
      </c>
      <c r="U536" s="21">
        <v>1957.19984</v>
      </c>
      <c r="V536" s="21">
        <v>1960.34401</v>
      </c>
      <c r="W536" s="21">
        <v>2762.1733399999998</v>
      </c>
      <c r="X536" s="21">
        <v>2601.0806899999998</v>
      </c>
      <c r="Y536" s="21">
        <v>2733.2449900000001</v>
      </c>
      <c r="Z536" s="21">
        <v>2668.3328999999999</v>
      </c>
      <c r="AA536" s="21">
        <v>2656.5371399999999</v>
      </c>
      <c r="AB536" s="21">
        <v>246973.29736999999</v>
      </c>
      <c r="AC536" s="21">
        <v>234069.62669999999</v>
      </c>
      <c r="AD536" s="21">
        <v>246973.29736999999</v>
      </c>
      <c r="AE536" s="21">
        <v>242654.87132999999</v>
      </c>
      <c r="AF536" s="21">
        <v>238377.40645000001</v>
      </c>
      <c r="AG536" s="21">
        <v>802.54195000000004</v>
      </c>
      <c r="AH536" s="21">
        <v>788.38953000000004</v>
      </c>
      <c r="AI536" s="21">
        <v>821.31931999999995</v>
      </c>
      <c r="AJ536" s="21">
        <v>789.58974999999998</v>
      </c>
      <c r="AK536" s="21">
        <v>809.69493999999997</v>
      </c>
      <c r="AL536" s="21">
        <v>937.85243000000003</v>
      </c>
      <c r="AM536" s="21">
        <v>892.00626999999997</v>
      </c>
      <c r="AN536" s="21">
        <v>932.83154000000002</v>
      </c>
      <c r="AO536" s="21">
        <v>903.10328000000004</v>
      </c>
      <c r="AP536" s="21">
        <v>913.76553999999999</v>
      </c>
      <c r="AQ536" s="21">
        <v>1867.8485800000001</v>
      </c>
      <c r="AR536" s="21">
        <v>1796.3484599999999</v>
      </c>
      <c r="AS536" s="21">
        <v>1885.8847699999999</v>
      </c>
      <c r="AT536" s="21">
        <v>1836.2648999999999</v>
      </c>
      <c r="AU536" s="21">
        <v>1836.16958</v>
      </c>
      <c r="AV536" s="21">
        <v>2610.3579500000001</v>
      </c>
      <c r="AW536" s="21">
        <v>2466.4378400000001</v>
      </c>
      <c r="AX536" s="21">
        <v>2592.4192400000002</v>
      </c>
      <c r="AY536" s="21">
        <v>2529.1470199999999</v>
      </c>
      <c r="AZ536" s="21">
        <v>2519.22552</v>
      </c>
      <c r="BA536" s="21">
        <v>2494.3582299999998</v>
      </c>
      <c r="BB536" s="21">
        <v>2327.9199699999999</v>
      </c>
      <c r="BC536" s="21">
        <v>2448.69848</v>
      </c>
      <c r="BD536" s="21">
        <v>2392.12574</v>
      </c>
      <c r="BE536" s="21">
        <v>2376.5985000000001</v>
      </c>
      <c r="BF536" s="21">
        <v>3633.6122999999998</v>
      </c>
      <c r="BG536" s="21">
        <v>3466.5645399999999</v>
      </c>
      <c r="BH536" s="21">
        <v>3650.4196200000001</v>
      </c>
      <c r="BI536" s="21">
        <v>3570.8131600000002</v>
      </c>
      <c r="BJ536" s="21">
        <v>3537.3811000000001</v>
      </c>
      <c r="BK536" s="21">
        <v>4035.0101399999999</v>
      </c>
      <c r="BL536" s="21">
        <v>3776.2495100000001</v>
      </c>
      <c r="BM536" s="21">
        <v>3977.0278699999999</v>
      </c>
      <c r="BN536" s="21">
        <v>3891.8238999999999</v>
      </c>
      <c r="BO536" s="21">
        <v>3852.6035099999999</v>
      </c>
      <c r="BP536" s="21">
        <v>3423.0837499999998</v>
      </c>
      <c r="BQ536" s="21">
        <v>3187.3750199999999</v>
      </c>
      <c r="BR536" s="21">
        <v>3356.0246299999999</v>
      </c>
      <c r="BS536" s="21">
        <v>3283.3317299999999</v>
      </c>
      <c r="BT536" s="21">
        <v>3252.17031</v>
      </c>
      <c r="BU536" s="21">
        <v>73522.712079999998</v>
      </c>
      <c r="BV536" s="21">
        <v>69633.732770000002</v>
      </c>
      <c r="BW536" s="21">
        <v>73522.712079999998</v>
      </c>
      <c r="BX536" s="21">
        <v>72221.191300000006</v>
      </c>
      <c r="BY536" s="21">
        <v>70932.035310000007</v>
      </c>
      <c r="BZ536" s="21">
        <v>3992.0544500000001</v>
      </c>
      <c r="CA536" s="21">
        <v>3766.6924100000001</v>
      </c>
      <c r="CB536" s="21">
        <v>3955.1858900000002</v>
      </c>
      <c r="CC536" s="21">
        <v>3851.7707099999998</v>
      </c>
      <c r="CD536" s="21">
        <v>3849.9629300000001</v>
      </c>
      <c r="CE536" s="21">
        <v>1135.60843</v>
      </c>
      <c r="CF536" s="21">
        <v>1091.4667999999999</v>
      </c>
      <c r="CG536" s="21">
        <v>1137.24542</v>
      </c>
      <c r="CH536" s="21">
        <v>1097.5861500000001</v>
      </c>
      <c r="CI536" s="21">
        <v>1118.8905500000001</v>
      </c>
      <c r="CJ536" s="21">
        <v>1732.3984700000001</v>
      </c>
      <c r="CK536" s="21">
        <v>1646.0440799999999</v>
      </c>
      <c r="CL536" s="21">
        <v>1723.4688100000001</v>
      </c>
      <c r="CM536" s="21">
        <v>1673.8282099999999</v>
      </c>
      <c r="CN536" s="21">
        <v>1684.0587599999999</v>
      </c>
      <c r="CO536" s="21">
        <v>2110.3694500000001</v>
      </c>
      <c r="CP536" s="21">
        <v>2000.69352</v>
      </c>
      <c r="CQ536" s="21">
        <v>2096.5902500000002</v>
      </c>
      <c r="CR536" s="21">
        <v>2038.9418499999999</v>
      </c>
      <c r="CS536" s="21">
        <v>2046.0214800000001</v>
      </c>
      <c r="CT536" s="21">
        <v>2234.10682</v>
      </c>
      <c r="CU536" s="21">
        <v>2114.38283</v>
      </c>
      <c r="CV536" s="21">
        <v>2216.86213</v>
      </c>
      <c r="CW536" s="21">
        <v>2158.9089300000001</v>
      </c>
      <c r="CX536" s="21">
        <v>2161.1546899999998</v>
      </c>
      <c r="CY536" s="21">
        <v>2297.2343700000001</v>
      </c>
      <c r="CZ536" s="21">
        <v>2171.4753099999998</v>
      </c>
      <c r="DA536" s="21">
        <v>2277.7269799999999</v>
      </c>
      <c r="DB536" s="21">
        <v>2219.8115200000002</v>
      </c>
      <c r="DC536" s="21">
        <v>2218.9491200000002</v>
      </c>
      <c r="DD536" s="21">
        <v>2673.9480199999998</v>
      </c>
      <c r="DE536" s="21">
        <v>2526.4165200000002</v>
      </c>
      <c r="DF536" s="21">
        <v>2651.02331</v>
      </c>
      <c r="DG536" s="21">
        <v>2583.39165</v>
      </c>
      <c r="DH536" s="21">
        <v>2581.8930700000001</v>
      </c>
      <c r="DI536" s="21">
        <v>2623.5895500000001</v>
      </c>
      <c r="DJ536" s="21">
        <v>2476.8479600000001</v>
      </c>
      <c r="DK536" s="21">
        <v>2599.8457800000001</v>
      </c>
      <c r="DL536" s="21">
        <v>2534.7475800000002</v>
      </c>
      <c r="DM536" s="21">
        <v>2530.8074499999998</v>
      </c>
      <c r="DN536" s="21">
        <v>2605.2006799999999</v>
      </c>
      <c r="DO536" s="21">
        <v>2458.3329899999999</v>
      </c>
      <c r="DP536" s="21">
        <v>2580.3919299999998</v>
      </c>
      <c r="DQ536" s="21">
        <v>2517.33428</v>
      </c>
      <c r="DR536" s="21">
        <v>2511.2399599999999</v>
      </c>
      <c r="DS536" s="21">
        <v>3048.2308699999999</v>
      </c>
      <c r="DT536" s="21">
        <v>2872.4447</v>
      </c>
      <c r="DU536" s="21">
        <v>3017.2777799999999</v>
      </c>
      <c r="DV536" s="21">
        <v>2944.98963</v>
      </c>
      <c r="DW536" s="21">
        <v>2933.9174200000002</v>
      </c>
      <c r="DX536" s="21">
        <v>2987.9664200000002</v>
      </c>
      <c r="DY536" s="21">
        <v>2813.2849000000001</v>
      </c>
      <c r="DZ536" s="21">
        <v>2955.6378800000002</v>
      </c>
      <c r="EA536" s="21">
        <v>2887.1088599999998</v>
      </c>
      <c r="EB536" s="21">
        <v>2872.5954400000001</v>
      </c>
      <c r="EC536" s="21">
        <v>3113.92337</v>
      </c>
      <c r="ED536" s="21">
        <v>2930.3960099999999</v>
      </c>
      <c r="EE536" s="21">
        <v>3079.4282499999999</v>
      </c>
      <c r="EF536" s="21">
        <v>3008.8566700000001</v>
      </c>
      <c r="EG536" s="21">
        <v>2991.9169700000002</v>
      </c>
      <c r="EH536" s="21">
        <v>4030.9568899999999</v>
      </c>
      <c r="EI536" s="21">
        <v>3792.6753399999998</v>
      </c>
      <c r="EJ536" s="21">
        <v>3986.3350799999998</v>
      </c>
      <c r="EK536" s="21">
        <v>3894.4256799999998</v>
      </c>
      <c r="EL536" s="21">
        <v>3872.6104300000002</v>
      </c>
      <c r="EM536" s="21">
        <v>2002.2346500000001</v>
      </c>
      <c r="EN536" s="21">
        <v>1891.42686</v>
      </c>
      <c r="EO536" s="21">
        <v>1984.9402500000001</v>
      </c>
      <c r="EP536" s="21">
        <v>1934.5278699999999</v>
      </c>
      <c r="EQ536" s="21">
        <v>1932.80294</v>
      </c>
      <c r="ER536" s="21">
        <v>776.14495999999997</v>
      </c>
      <c r="ES536" s="21">
        <v>785.33785999999998</v>
      </c>
      <c r="ET536" s="21">
        <v>809.4289</v>
      </c>
      <c r="EU536" s="21">
        <v>764.45326</v>
      </c>
      <c r="EV536" s="21">
        <v>811.75368000000003</v>
      </c>
      <c r="EW536" s="21">
        <v>1380.1757</v>
      </c>
      <c r="EX536" s="21">
        <v>1317.50828</v>
      </c>
      <c r="EY536" s="21">
        <v>1376.7020500000001</v>
      </c>
      <c r="EZ536" s="21">
        <v>1333.90562</v>
      </c>
      <c r="FA536" s="21">
        <v>1348.88303</v>
      </c>
      <c r="FB536" s="21">
        <v>2330.1744399999998</v>
      </c>
      <c r="FC536" s="21">
        <v>2194.9960099999998</v>
      </c>
      <c r="FD536" s="21">
        <v>2305.7633300000002</v>
      </c>
      <c r="FE536" s="21">
        <v>2251.5919899999999</v>
      </c>
      <c r="FF536" s="21">
        <v>2241.5030299999999</v>
      </c>
    </row>
    <row r="537" spans="2:162" x14ac:dyDescent="0.25">
      <c r="B537" s="39" t="s">
        <v>717</v>
      </c>
      <c r="C537" s="21">
        <v>-310469.51013000001</v>
      </c>
      <c r="D537" s="21">
        <v>-294248.42839000002</v>
      </c>
      <c r="E537" s="21">
        <v>-310469.51013000001</v>
      </c>
      <c r="F537" s="21">
        <v>-305040.97953999997</v>
      </c>
      <c r="G537" s="21">
        <v>-299663.72615</v>
      </c>
      <c r="H537" s="21">
        <v>109005.59050999999</v>
      </c>
      <c r="I537" s="21">
        <v>103310.39483</v>
      </c>
      <c r="J537" s="21">
        <v>109005.59050999999</v>
      </c>
      <c r="K537" s="21">
        <v>107099.61395</v>
      </c>
      <c r="L537" s="21">
        <v>105211.64062000001</v>
      </c>
      <c r="M537" s="21">
        <v>-4247.6334900000002</v>
      </c>
      <c r="N537" s="21">
        <v>-4025.70885</v>
      </c>
      <c r="O537" s="21">
        <v>-4247.6334900000002</v>
      </c>
      <c r="P537" s="21">
        <v>-4173.3614200000002</v>
      </c>
      <c r="Q537" s="21">
        <v>-4099.7953100000004</v>
      </c>
      <c r="R537" s="21">
        <v>222.88808</v>
      </c>
      <c r="S537" s="21">
        <v>216.74010000000001</v>
      </c>
      <c r="T537" s="21">
        <v>208.54490000000001</v>
      </c>
      <c r="U537" s="21">
        <v>192.72671</v>
      </c>
      <c r="V537" s="21">
        <v>227.95787000000001</v>
      </c>
      <c r="W537" s="21">
        <v>1051.99721</v>
      </c>
      <c r="X537" s="21">
        <v>987.83795999999995</v>
      </c>
      <c r="Y537" s="21">
        <v>1024.0804700000001</v>
      </c>
      <c r="Z537" s="21">
        <v>994.83230000000003</v>
      </c>
      <c r="AA537" s="21">
        <v>1013.46216</v>
      </c>
      <c r="AB537" s="21">
        <v>-14770.656199999999</v>
      </c>
      <c r="AC537" s="21">
        <v>-13998.930319999999</v>
      </c>
      <c r="AD537" s="21">
        <v>-14770.656199999999</v>
      </c>
      <c r="AE537" s="21">
        <v>-14512.385410000001</v>
      </c>
      <c r="AF537" s="21">
        <v>-14256.56438</v>
      </c>
      <c r="AG537" s="21">
        <v>-38.427030000000002</v>
      </c>
      <c r="AH537" s="21">
        <v>-28.913699999999999</v>
      </c>
      <c r="AI537" s="21">
        <v>-48.211970000000001</v>
      </c>
      <c r="AJ537" s="21">
        <v>-58.494549999999997</v>
      </c>
      <c r="AK537" s="21">
        <v>-22.237179999999999</v>
      </c>
      <c r="AL537" s="21">
        <v>30.103120000000001</v>
      </c>
      <c r="AM537" s="21">
        <v>34.031680000000001</v>
      </c>
      <c r="AN537" s="21">
        <v>21.891380000000002</v>
      </c>
      <c r="AO537" s="21">
        <v>12.90288</v>
      </c>
      <c r="AP537" s="21">
        <v>40.279029999999999</v>
      </c>
      <c r="AQ537" s="21">
        <v>204.22644</v>
      </c>
      <c r="AR537" s="21">
        <v>200.67688999999999</v>
      </c>
      <c r="AS537" s="21">
        <v>194.88368</v>
      </c>
      <c r="AT537" s="21">
        <v>180.88625999999999</v>
      </c>
      <c r="AU537" s="21">
        <v>211.27444</v>
      </c>
      <c r="AV537" s="21">
        <v>721.47167999999999</v>
      </c>
      <c r="AW537" s="21">
        <v>681.44721000000004</v>
      </c>
      <c r="AX537" s="21">
        <v>701.04475000000002</v>
      </c>
      <c r="AY537" s="21">
        <v>677.33545000000004</v>
      </c>
      <c r="AZ537" s="21">
        <v>701.56617000000006</v>
      </c>
      <c r="BA537" s="21">
        <v>1143.65328</v>
      </c>
      <c r="BB537" s="21">
        <v>1063.13858</v>
      </c>
      <c r="BC537" s="21">
        <v>1108.1333500000001</v>
      </c>
      <c r="BD537" s="21">
        <v>1079.962</v>
      </c>
      <c r="BE537" s="21">
        <v>1088.7141899999999</v>
      </c>
      <c r="BF537" s="21">
        <v>1761.5035600000001</v>
      </c>
      <c r="BG537" s="21">
        <v>1674.93877</v>
      </c>
      <c r="BH537" s="21">
        <v>1752.8184100000001</v>
      </c>
      <c r="BI537" s="21">
        <v>1712.16795</v>
      </c>
      <c r="BJ537" s="21">
        <v>1712.76936</v>
      </c>
      <c r="BK537" s="21">
        <v>2252.53343</v>
      </c>
      <c r="BL537" s="21">
        <v>2100.6702500000001</v>
      </c>
      <c r="BM537" s="21">
        <v>2202.06387</v>
      </c>
      <c r="BN537" s="21">
        <v>2153.5668300000002</v>
      </c>
      <c r="BO537" s="21">
        <v>2146.3154800000002</v>
      </c>
      <c r="BP537" s="21">
        <v>1996.8919599999999</v>
      </c>
      <c r="BQ537" s="21">
        <v>1852.18507</v>
      </c>
      <c r="BR537" s="21">
        <v>1941.02981</v>
      </c>
      <c r="BS537" s="21">
        <v>1898.1353799999999</v>
      </c>
      <c r="BT537" s="21">
        <v>1892.5710099999999</v>
      </c>
      <c r="BU537" s="21">
        <v>13420.769560000001</v>
      </c>
      <c r="BV537" s="21">
        <v>12710.878790000001</v>
      </c>
      <c r="BW537" s="21">
        <v>13420.769560000001</v>
      </c>
      <c r="BX537" s="21">
        <v>13183.191129999999</v>
      </c>
      <c r="BY537" s="21">
        <v>12947.86976</v>
      </c>
      <c r="BZ537" s="21">
        <v>511.81344999999999</v>
      </c>
      <c r="CA537" s="21">
        <v>490.5804</v>
      </c>
      <c r="CB537" s="21">
        <v>483.34107999999998</v>
      </c>
      <c r="CC537" s="21">
        <v>453.02177999999998</v>
      </c>
      <c r="CD537" s="21">
        <v>513.94970999999998</v>
      </c>
      <c r="CE537" s="21">
        <v>-13.60683</v>
      </c>
      <c r="CF537" s="21">
        <v>-2.5378500000000002</v>
      </c>
      <c r="CG537" s="21">
        <v>-24.704339999999998</v>
      </c>
      <c r="CH537" s="21">
        <v>-37.47325</v>
      </c>
      <c r="CI537" s="21">
        <v>4.9531200000000002</v>
      </c>
      <c r="CJ537" s="21">
        <v>116.91952999999999</v>
      </c>
      <c r="CK537" s="21">
        <v>118.35120000000001</v>
      </c>
      <c r="CL537" s="21">
        <v>103.83365000000001</v>
      </c>
      <c r="CM537" s="21">
        <v>89.003680000000003</v>
      </c>
      <c r="CN537" s="21">
        <v>128.23587000000001</v>
      </c>
      <c r="CO537" s="21">
        <v>198.87870000000001</v>
      </c>
      <c r="CP537" s="21">
        <v>195.51652000000001</v>
      </c>
      <c r="CQ537" s="21">
        <v>183.52610000000001</v>
      </c>
      <c r="CR537" s="21">
        <v>166.30174</v>
      </c>
      <c r="CS537" s="21">
        <v>207.52947</v>
      </c>
      <c r="CT537" s="21">
        <v>447.26560999999998</v>
      </c>
      <c r="CU537" s="21">
        <v>426.62736000000001</v>
      </c>
      <c r="CV537" s="21">
        <v>428.35036000000002</v>
      </c>
      <c r="CW537" s="21">
        <v>408.04910000000001</v>
      </c>
      <c r="CX537" s="21">
        <v>442.22694000000001</v>
      </c>
      <c r="CY537" s="21">
        <v>705.79421000000002</v>
      </c>
      <c r="CZ537" s="21">
        <v>666.93592999999998</v>
      </c>
      <c r="DA537" s="21">
        <v>683.00460999999996</v>
      </c>
      <c r="DB537" s="21">
        <v>659.00148999999999</v>
      </c>
      <c r="DC537" s="21">
        <v>686.65472</v>
      </c>
      <c r="DD537" s="21">
        <v>603.36938999999995</v>
      </c>
      <c r="DE537" s="21">
        <v>572.49060999999995</v>
      </c>
      <c r="DF537" s="21">
        <v>580.78535999999997</v>
      </c>
      <c r="DG537" s="21">
        <v>556.47128999999995</v>
      </c>
      <c r="DH537" s="21">
        <v>591.85979999999995</v>
      </c>
      <c r="DI537" s="21">
        <v>693.40392999999995</v>
      </c>
      <c r="DJ537" s="21">
        <v>655.53570000000002</v>
      </c>
      <c r="DK537" s="21">
        <v>670.16547000000003</v>
      </c>
      <c r="DL537" s="21">
        <v>645.39685999999995</v>
      </c>
      <c r="DM537" s="21">
        <v>675.83184000000006</v>
      </c>
      <c r="DN537" s="21">
        <v>803.80124000000001</v>
      </c>
      <c r="DO537" s="21">
        <v>758.26355999999998</v>
      </c>
      <c r="DP537" s="21">
        <v>779.35014000000001</v>
      </c>
      <c r="DQ537" s="21">
        <v>753.73571000000004</v>
      </c>
      <c r="DR537" s="21">
        <v>779.71115999999995</v>
      </c>
      <c r="DS537" s="21">
        <v>1121.0040100000001</v>
      </c>
      <c r="DT537" s="21">
        <v>1053.79107</v>
      </c>
      <c r="DU537" s="21">
        <v>1090.3633600000001</v>
      </c>
      <c r="DV537" s="21">
        <v>1058.3949700000001</v>
      </c>
      <c r="DW537" s="21">
        <v>1081.6563000000001</v>
      </c>
      <c r="DX537" s="21">
        <v>1132.50665</v>
      </c>
      <c r="DY537" s="21">
        <v>1063.9208799999999</v>
      </c>
      <c r="DZ537" s="21">
        <v>1102.91713</v>
      </c>
      <c r="EA537" s="21">
        <v>1072.40526</v>
      </c>
      <c r="EB537" s="21">
        <v>1090.80242</v>
      </c>
      <c r="EC537" s="21">
        <v>1268.83546</v>
      </c>
      <c r="ED537" s="21">
        <v>1190.7740699999999</v>
      </c>
      <c r="EE537" s="21">
        <v>1236.94544</v>
      </c>
      <c r="EF537" s="21">
        <v>1204.24956</v>
      </c>
      <c r="EG537" s="21">
        <v>1220.0617400000001</v>
      </c>
      <c r="EH537" s="21">
        <v>1693.2331799999999</v>
      </c>
      <c r="EI537" s="21">
        <v>1588.1394600000001</v>
      </c>
      <c r="EJ537" s="21">
        <v>1651.05666</v>
      </c>
      <c r="EK537" s="21">
        <v>1607.55918</v>
      </c>
      <c r="EL537" s="21">
        <v>1627.2825600000001</v>
      </c>
      <c r="EM537" s="21">
        <v>632.70343000000003</v>
      </c>
      <c r="EN537" s="21">
        <v>596.91441999999995</v>
      </c>
      <c r="EO537" s="21">
        <v>612.73179000000005</v>
      </c>
      <c r="EP537" s="21">
        <v>591.61353999999994</v>
      </c>
      <c r="EQ537" s="21">
        <v>614.42814999999996</v>
      </c>
      <c r="ER537" s="21">
        <v>-64.761229999999998</v>
      </c>
      <c r="ES537" s="21">
        <v>-47.944519999999997</v>
      </c>
      <c r="ET537" s="21">
        <v>-82.148060000000001</v>
      </c>
      <c r="EU537" s="21">
        <v>-100.50699</v>
      </c>
      <c r="EV537" s="21">
        <v>-35.933889999999998</v>
      </c>
      <c r="EW537" s="21">
        <v>46.454259999999998</v>
      </c>
      <c r="EX537" s="21">
        <v>52.751710000000003</v>
      </c>
      <c r="EY537" s="21">
        <v>34.873040000000003</v>
      </c>
      <c r="EZ537" s="21">
        <v>21.767859999999999</v>
      </c>
      <c r="FA537" s="21">
        <v>60.928489999999996</v>
      </c>
      <c r="FB537" s="21">
        <v>876.31033000000002</v>
      </c>
      <c r="FC537" s="21">
        <v>823.50645999999995</v>
      </c>
      <c r="FD537" s="21">
        <v>852.95658000000003</v>
      </c>
      <c r="FE537" s="21">
        <v>828.85582999999997</v>
      </c>
      <c r="FF537" s="21">
        <v>844.62220000000002</v>
      </c>
    </row>
    <row r="538" spans="2:162" x14ac:dyDescent="0.25">
      <c r="B538" s="39" t="s">
        <v>718</v>
      </c>
      <c r="C538" s="21">
        <v>3682.2113100000001</v>
      </c>
      <c r="D538" s="21">
        <v>3489.8270400000001</v>
      </c>
      <c r="E538" s="21">
        <v>3682.2113100000001</v>
      </c>
      <c r="F538" s="21">
        <v>3617.8281900000002</v>
      </c>
      <c r="G538" s="21">
        <v>3554.0532199999998</v>
      </c>
      <c r="H538" s="21">
        <v>326866.76091000001</v>
      </c>
      <c r="I538" s="21">
        <v>309789.01147000003</v>
      </c>
      <c r="J538" s="21">
        <v>326866.76091000001</v>
      </c>
      <c r="K538" s="21">
        <v>321151.45419000002</v>
      </c>
      <c r="L538" s="21">
        <v>315490.13237000001</v>
      </c>
      <c r="M538" s="21">
        <v>63859.695979999997</v>
      </c>
      <c r="N538" s="21">
        <v>60523.240530000003</v>
      </c>
      <c r="O538" s="21">
        <v>63859.695979999997</v>
      </c>
      <c r="P538" s="21">
        <v>62743.076099999998</v>
      </c>
      <c r="Q538" s="21">
        <v>61637.069779999998</v>
      </c>
      <c r="R538" s="21">
        <v>-249.51963000000001</v>
      </c>
      <c r="S538" s="21">
        <v>-225.13685000000001</v>
      </c>
      <c r="T538" s="21">
        <v>-245.22711000000001</v>
      </c>
      <c r="U538" s="21">
        <v>-233.93687</v>
      </c>
      <c r="V538" s="21">
        <v>-228.62628000000001</v>
      </c>
      <c r="W538" s="21">
        <v>-251.49057999999999</v>
      </c>
      <c r="X538" s="21">
        <v>-227.34737999999999</v>
      </c>
      <c r="Y538" s="21">
        <v>-247.16434000000001</v>
      </c>
      <c r="Z538" s="21">
        <v>-236.18880999999999</v>
      </c>
      <c r="AA538" s="21">
        <v>-230.91198</v>
      </c>
      <c r="AB538" s="21">
        <v>69414.564209999997</v>
      </c>
      <c r="AC538" s="21">
        <v>65787.845509999999</v>
      </c>
      <c r="AD538" s="21">
        <v>69414.564209999997</v>
      </c>
      <c r="AE538" s="21">
        <v>68200.82303</v>
      </c>
      <c r="AF538" s="21">
        <v>66998.594440000001</v>
      </c>
      <c r="AG538" s="21">
        <v>-118.23687</v>
      </c>
      <c r="AH538" s="21">
        <v>-105.14754000000001</v>
      </c>
      <c r="AI538" s="21">
        <v>-118.19976</v>
      </c>
      <c r="AJ538" s="21">
        <v>-109.42932999999999</v>
      </c>
      <c r="AK538" s="21">
        <v>-106.43483999999999</v>
      </c>
      <c r="AL538" s="21">
        <v>-66.267799999999994</v>
      </c>
      <c r="AM538" s="21">
        <v>-56.172029999999999</v>
      </c>
      <c r="AN538" s="21">
        <v>-64.850089999999994</v>
      </c>
      <c r="AO538" s="21">
        <v>-58.546250000000001</v>
      </c>
      <c r="AP538" s="21">
        <v>-56.694670000000002</v>
      </c>
      <c r="AQ538" s="21">
        <v>-236.15020999999999</v>
      </c>
      <c r="AR538" s="21">
        <v>-217.16479000000001</v>
      </c>
      <c r="AS538" s="21">
        <v>-236.11485999999999</v>
      </c>
      <c r="AT538" s="21">
        <v>-225.62138999999999</v>
      </c>
      <c r="AU538" s="21">
        <v>-220.57829000000001</v>
      </c>
      <c r="AV538" s="21">
        <v>-126.60087</v>
      </c>
      <c r="AW538" s="21">
        <v>-111.19635</v>
      </c>
      <c r="AX538" s="21">
        <v>-124.74365</v>
      </c>
      <c r="AY538" s="21">
        <v>-115.71841000000001</v>
      </c>
      <c r="AZ538" s="21">
        <v>-112.57958000000001</v>
      </c>
      <c r="BA538" s="21">
        <v>-257.29831999999999</v>
      </c>
      <c r="BB538" s="21">
        <v>-232.42607000000001</v>
      </c>
      <c r="BC538" s="21">
        <v>-251.01407</v>
      </c>
      <c r="BD538" s="21">
        <v>-241.39874</v>
      </c>
      <c r="BE538" s="21">
        <v>-236.22745</v>
      </c>
      <c r="BF538" s="21">
        <v>-500.11477000000002</v>
      </c>
      <c r="BG538" s="21">
        <v>-467.63673999999997</v>
      </c>
      <c r="BH538" s="21">
        <v>-500.08235999999999</v>
      </c>
      <c r="BI538" s="21">
        <v>-485.43628999999999</v>
      </c>
      <c r="BJ538" s="21">
        <v>-475.78298000000001</v>
      </c>
      <c r="BK538" s="21">
        <v>-71.115250000000003</v>
      </c>
      <c r="BL538" s="21">
        <v>-60.086790000000001</v>
      </c>
      <c r="BM538" s="21">
        <v>-69.746570000000006</v>
      </c>
      <c r="BN538" s="21">
        <v>-62.635379999999998</v>
      </c>
      <c r="BO538" s="21">
        <v>-60.610550000000003</v>
      </c>
      <c r="BP538" s="21">
        <v>187.53989000000001</v>
      </c>
      <c r="BQ538" s="21">
        <v>178.7604</v>
      </c>
      <c r="BR538" s="21">
        <v>183.07024999999999</v>
      </c>
      <c r="BS538" s="21">
        <v>185.17005</v>
      </c>
      <c r="BT538" s="21">
        <v>182.63297</v>
      </c>
      <c r="BU538" s="21">
        <v>-12878.765289999999</v>
      </c>
      <c r="BV538" s="21">
        <v>-12197.543799999999</v>
      </c>
      <c r="BW538" s="21">
        <v>-12878.765289999999</v>
      </c>
      <c r="BX538" s="21">
        <v>-12650.781590000001</v>
      </c>
      <c r="BY538" s="21">
        <v>-12424.96378</v>
      </c>
      <c r="BZ538" s="21">
        <v>-502.35457000000002</v>
      </c>
      <c r="CA538" s="21">
        <v>-453.63663000000003</v>
      </c>
      <c r="CB538" s="21">
        <v>-493.00062000000003</v>
      </c>
      <c r="CC538" s="21">
        <v>-471.27481999999998</v>
      </c>
      <c r="CD538" s="21">
        <v>-460.76785999999998</v>
      </c>
      <c r="CE538" s="21">
        <v>-117.88569</v>
      </c>
      <c r="CF538" s="21">
        <v>-102.03161</v>
      </c>
      <c r="CG538" s="21">
        <v>-115.84081</v>
      </c>
      <c r="CH538" s="21">
        <v>-106.25463999999999</v>
      </c>
      <c r="CI538" s="21">
        <v>-103.15998</v>
      </c>
      <c r="CJ538" s="21">
        <v>-164.04050000000001</v>
      </c>
      <c r="CK538" s="21">
        <v>-145.07945000000001</v>
      </c>
      <c r="CL538" s="21">
        <v>-161.2176</v>
      </c>
      <c r="CM538" s="21">
        <v>-150.88858999999999</v>
      </c>
      <c r="CN538" s="21">
        <v>-147.0016</v>
      </c>
      <c r="CO538" s="21">
        <v>-255.98624000000001</v>
      </c>
      <c r="CP538" s="21">
        <v>-230.09775999999999</v>
      </c>
      <c r="CQ538" s="21">
        <v>-251.58223000000001</v>
      </c>
      <c r="CR538" s="21">
        <v>-239.11761000000001</v>
      </c>
      <c r="CS538" s="21">
        <v>-233.55347</v>
      </c>
      <c r="CT538" s="21">
        <v>-203.37808000000001</v>
      </c>
      <c r="CU538" s="21">
        <v>-181.72636</v>
      </c>
      <c r="CV538" s="21">
        <v>-199.87878000000001</v>
      </c>
      <c r="CW538" s="21">
        <v>-188.93646000000001</v>
      </c>
      <c r="CX538" s="21">
        <v>-184.35264000000001</v>
      </c>
      <c r="CY538" s="21">
        <v>-91.235849999999999</v>
      </c>
      <c r="CZ538" s="21">
        <v>-77.725589999999997</v>
      </c>
      <c r="DA538" s="21">
        <v>-89.648380000000003</v>
      </c>
      <c r="DB538" s="21">
        <v>-81.010419999999996</v>
      </c>
      <c r="DC538" s="21">
        <v>-78.443849999999998</v>
      </c>
      <c r="DD538" s="21">
        <v>-192.82832999999999</v>
      </c>
      <c r="DE538" s="21">
        <v>-171.10424</v>
      </c>
      <c r="DF538" s="21">
        <v>-189.51022</v>
      </c>
      <c r="DG538" s="21">
        <v>-177.91970000000001</v>
      </c>
      <c r="DH538" s="21">
        <v>-173.42241999999999</v>
      </c>
      <c r="DI538" s="21">
        <v>-309.86993000000001</v>
      </c>
      <c r="DJ538" s="21">
        <v>-280.73907000000003</v>
      </c>
      <c r="DK538" s="21">
        <v>-304.53958</v>
      </c>
      <c r="DL538" s="21">
        <v>-291.63247999999999</v>
      </c>
      <c r="DM538" s="21">
        <v>-285.19774999999998</v>
      </c>
      <c r="DN538" s="21">
        <v>-301.72253000000001</v>
      </c>
      <c r="DO538" s="21">
        <v>-273.77289999999999</v>
      </c>
      <c r="DP538" s="21">
        <v>-296.51495999999997</v>
      </c>
      <c r="DQ538" s="21">
        <v>-284.40109999999999</v>
      </c>
      <c r="DR538" s="21">
        <v>-278.19452000000001</v>
      </c>
      <c r="DS538" s="21">
        <v>-276.63488999999998</v>
      </c>
      <c r="DT538" s="21">
        <v>-249.78038000000001</v>
      </c>
      <c r="DU538" s="21">
        <v>-271.87599</v>
      </c>
      <c r="DV538" s="21">
        <v>-259.51330999999999</v>
      </c>
      <c r="DW538" s="21">
        <v>-253.65190000000001</v>
      </c>
      <c r="DX538" s="21">
        <v>-350.25013000000001</v>
      </c>
      <c r="DY538" s="21">
        <v>-319.34183000000002</v>
      </c>
      <c r="DZ538" s="21">
        <v>-344.20875999999998</v>
      </c>
      <c r="EA538" s="21">
        <v>-331.65778</v>
      </c>
      <c r="EB538" s="21">
        <v>-324.66235</v>
      </c>
      <c r="EC538" s="21">
        <v>-256.05309</v>
      </c>
      <c r="ED538" s="21">
        <v>-231.62898999999999</v>
      </c>
      <c r="EE538" s="21">
        <v>-251.64834999999999</v>
      </c>
      <c r="EF538" s="21">
        <v>-240.66414</v>
      </c>
      <c r="EG538" s="21">
        <v>-235.28245000000001</v>
      </c>
      <c r="EH538" s="21">
        <v>-222.44958</v>
      </c>
      <c r="EI538" s="21">
        <v>-198.17606000000001</v>
      </c>
      <c r="EJ538" s="21">
        <v>-218.62200000000001</v>
      </c>
      <c r="EK538" s="21">
        <v>-206.03</v>
      </c>
      <c r="EL538" s="21">
        <v>-200.94953000000001</v>
      </c>
      <c r="EM538" s="21">
        <v>-87.957669999999993</v>
      </c>
      <c r="EN538" s="21">
        <v>-75.649990000000003</v>
      </c>
      <c r="EO538" s="21">
        <v>-86.443380000000005</v>
      </c>
      <c r="EP538" s="21">
        <v>-78.790430000000001</v>
      </c>
      <c r="EQ538" s="21">
        <v>-76.415599999999998</v>
      </c>
      <c r="ER538" s="21">
        <v>-130.61295000000001</v>
      </c>
      <c r="ES538" s="21">
        <v>-111.53719</v>
      </c>
      <c r="ET538" s="21">
        <v>-130.54697999999999</v>
      </c>
      <c r="EU538" s="21">
        <v>-116.32823</v>
      </c>
      <c r="EV538" s="21">
        <v>-112.41003000000001</v>
      </c>
      <c r="EW538" s="21">
        <v>-98.990250000000003</v>
      </c>
      <c r="EX538" s="21">
        <v>-84.795289999999994</v>
      </c>
      <c r="EY538" s="21">
        <v>-97.285899999999998</v>
      </c>
      <c r="EZ538" s="21">
        <v>-88.359459999999999</v>
      </c>
      <c r="FA538" s="21">
        <v>-85.628399999999999</v>
      </c>
      <c r="FB538" s="21">
        <v>-224.45794000000001</v>
      </c>
      <c r="FC538" s="21">
        <v>-203.40928</v>
      </c>
      <c r="FD538" s="21">
        <v>-220.59683000000001</v>
      </c>
      <c r="FE538" s="21">
        <v>-211.32446999999999</v>
      </c>
      <c r="FF538" s="21">
        <v>-206.66052999999999</v>
      </c>
    </row>
    <row r="539" spans="2:162" x14ac:dyDescent="0.25">
      <c r="B539" s="39" t="s">
        <v>719</v>
      </c>
      <c r="C539" s="21">
        <v>321379.59607000003</v>
      </c>
      <c r="D539" s="21">
        <v>304588.49573000002</v>
      </c>
      <c r="E539" s="21">
        <v>321379.59607000003</v>
      </c>
      <c r="F539" s="21">
        <v>315760.30364</v>
      </c>
      <c r="G539" s="21">
        <v>310194.09032000002</v>
      </c>
      <c r="H539" s="21">
        <v>-21585.430230000002</v>
      </c>
      <c r="I539" s="21">
        <v>-20457.660100000001</v>
      </c>
      <c r="J539" s="21">
        <v>-21585.430230000002</v>
      </c>
      <c r="K539" s="21">
        <v>-21208.006239999999</v>
      </c>
      <c r="L539" s="21">
        <v>-20834.147280000001</v>
      </c>
      <c r="M539" s="21">
        <v>80071.317519999997</v>
      </c>
      <c r="N539" s="21">
        <v>75887.859089999998</v>
      </c>
      <c r="O539" s="21">
        <v>80071.317519999997</v>
      </c>
      <c r="P539" s="21">
        <v>78671.229040000006</v>
      </c>
      <c r="Q539" s="21">
        <v>77284.448499999999</v>
      </c>
      <c r="R539" s="21">
        <v>-108.84233</v>
      </c>
      <c r="S539" s="21">
        <v>-107.12951</v>
      </c>
      <c r="T539" s="21">
        <v>-111.79550999999999</v>
      </c>
      <c r="U539" s="21">
        <v>-109.98305000000001</v>
      </c>
      <c r="V539" s="21">
        <v>-107.94922</v>
      </c>
      <c r="W539" s="21">
        <v>-306.19475</v>
      </c>
      <c r="X539" s="21">
        <v>-290.52294999999998</v>
      </c>
      <c r="Y539" s="21">
        <v>-305.38887999999997</v>
      </c>
      <c r="Z539" s="21">
        <v>-300.28273999999999</v>
      </c>
      <c r="AA539" s="21">
        <v>-294.84352999999999</v>
      </c>
      <c r="AB539" s="21">
        <v>87007.234500000006</v>
      </c>
      <c r="AC539" s="21">
        <v>82461.347500000003</v>
      </c>
      <c r="AD539" s="21">
        <v>87007.234500000006</v>
      </c>
      <c r="AE539" s="21">
        <v>85485.878500000006</v>
      </c>
      <c r="AF539" s="21">
        <v>83978.952869999994</v>
      </c>
      <c r="AG539" s="21">
        <v>-108.18937</v>
      </c>
      <c r="AH539" s="21">
        <v>-107.95878</v>
      </c>
      <c r="AI539" s="21">
        <v>-112.78676</v>
      </c>
      <c r="AJ539" s="21">
        <v>-110.89391999999999</v>
      </c>
      <c r="AK539" s="21">
        <v>-108.83595</v>
      </c>
      <c r="AL539" s="21">
        <v>-96.810839999999999</v>
      </c>
      <c r="AM539" s="21">
        <v>-94.037530000000004</v>
      </c>
      <c r="AN539" s="21">
        <v>-98.347369999999998</v>
      </c>
      <c r="AO539" s="21">
        <v>-96.693759999999997</v>
      </c>
      <c r="AP539" s="21">
        <v>-94.899479999999997</v>
      </c>
      <c r="AQ539" s="21">
        <v>-103.58848999999999</v>
      </c>
      <c r="AR539" s="21">
        <v>-103.34332000000001</v>
      </c>
      <c r="AS539" s="21">
        <v>-107.97072</v>
      </c>
      <c r="AT539" s="21">
        <v>-106.16003000000001</v>
      </c>
      <c r="AU539" s="21">
        <v>-104.19002999999999</v>
      </c>
      <c r="AV539" s="21">
        <v>-255.84491</v>
      </c>
      <c r="AW539" s="21">
        <v>-244.46953999999999</v>
      </c>
      <c r="AX539" s="21">
        <v>-256.88925</v>
      </c>
      <c r="AY539" s="21">
        <v>-252.48254</v>
      </c>
      <c r="AZ539" s="21">
        <v>-247.85598999999999</v>
      </c>
      <c r="BA539" s="21">
        <v>-287.19157999999999</v>
      </c>
      <c r="BB539" s="21">
        <v>-269.69787000000002</v>
      </c>
      <c r="BC539" s="21">
        <v>-283.81150000000002</v>
      </c>
      <c r="BD539" s="21">
        <v>-278.91575</v>
      </c>
      <c r="BE539" s="21">
        <v>-273.82224000000002</v>
      </c>
      <c r="BF539" s="21">
        <v>-440.47548999999998</v>
      </c>
      <c r="BG539" s="21">
        <v>-421.95044000000001</v>
      </c>
      <c r="BH539" s="21">
        <v>-444.49040000000002</v>
      </c>
      <c r="BI539" s="21">
        <v>-436.76629000000003</v>
      </c>
      <c r="BJ539" s="21">
        <v>-428.83801</v>
      </c>
      <c r="BK539" s="21">
        <v>-690.01889000000006</v>
      </c>
      <c r="BL539" s="21">
        <v>-646.19818999999995</v>
      </c>
      <c r="BM539" s="21">
        <v>-681.23545999999999</v>
      </c>
      <c r="BN539" s="21">
        <v>-669.39126999999996</v>
      </c>
      <c r="BO539" s="21">
        <v>-657.23594000000003</v>
      </c>
      <c r="BP539" s="21">
        <v>-680.77320999999995</v>
      </c>
      <c r="BQ539" s="21">
        <v>-633.59513000000004</v>
      </c>
      <c r="BR539" s="21">
        <v>-668.03788999999995</v>
      </c>
      <c r="BS539" s="21">
        <v>-656.42264999999998</v>
      </c>
      <c r="BT539" s="21">
        <v>-644.49753999999996</v>
      </c>
      <c r="BU539" s="21">
        <v>-15476.174349999999</v>
      </c>
      <c r="BV539" s="21">
        <v>-14657.56306</v>
      </c>
      <c r="BW539" s="21">
        <v>-15476.174349999999</v>
      </c>
      <c r="BX539" s="21">
        <v>-15202.21054</v>
      </c>
      <c r="BY539" s="21">
        <v>-14930.84945</v>
      </c>
      <c r="BZ539" s="21">
        <v>-179.37803</v>
      </c>
      <c r="CA539" s="21">
        <v>-177.46871999999999</v>
      </c>
      <c r="CB539" s="21">
        <v>-184.98858000000001</v>
      </c>
      <c r="CC539" s="21">
        <v>-181.9204</v>
      </c>
      <c r="CD539" s="21">
        <v>-178.52157</v>
      </c>
      <c r="CE539" s="21">
        <v>-138.48419999999999</v>
      </c>
      <c r="CF539" s="21">
        <v>-135.19713999999999</v>
      </c>
      <c r="CG539" s="21">
        <v>-141.30619999999999</v>
      </c>
      <c r="CH539" s="21">
        <v>-139.00608</v>
      </c>
      <c r="CI539" s="21">
        <v>-136.44738000000001</v>
      </c>
      <c r="CJ539" s="21">
        <v>-141.77415999999999</v>
      </c>
      <c r="CK539" s="21">
        <v>-138.12520000000001</v>
      </c>
      <c r="CL539" s="21">
        <v>-144.42489</v>
      </c>
      <c r="CM539" s="21">
        <v>-142.06062</v>
      </c>
      <c r="CN539" s="21">
        <v>-139.44847999999999</v>
      </c>
      <c r="CO539" s="21">
        <v>-134.23187999999999</v>
      </c>
      <c r="CP539" s="21">
        <v>-131.57808</v>
      </c>
      <c r="CQ539" s="21">
        <v>-137.40351999999999</v>
      </c>
      <c r="CR539" s="21">
        <v>-135.16409999999999</v>
      </c>
      <c r="CS539" s="21">
        <v>-132.67004</v>
      </c>
      <c r="CT539" s="21">
        <v>-143.97304</v>
      </c>
      <c r="CU539" s="21">
        <v>-140.22237000000001</v>
      </c>
      <c r="CV539" s="21">
        <v>-146.63806</v>
      </c>
      <c r="CW539" s="21">
        <v>-144.24239</v>
      </c>
      <c r="CX539" s="21">
        <v>-141.59029000000001</v>
      </c>
      <c r="CY539" s="21">
        <v>-203.35095999999999</v>
      </c>
      <c r="CZ539" s="21">
        <v>-195.18768</v>
      </c>
      <c r="DA539" s="21">
        <v>-204.70567</v>
      </c>
      <c r="DB539" s="21">
        <v>-201.32232999999999</v>
      </c>
      <c r="DC539" s="21">
        <v>-197.65136000000001</v>
      </c>
      <c r="DD539" s="21">
        <v>-263.43792000000002</v>
      </c>
      <c r="DE539" s="21">
        <v>-252.02322000000001</v>
      </c>
      <c r="DF539" s="21">
        <v>-264.48858999999999</v>
      </c>
      <c r="DG539" s="21">
        <v>-260.09221000000002</v>
      </c>
      <c r="DH539" s="21">
        <v>-255.35820000000001</v>
      </c>
      <c r="DI539" s="21">
        <v>-360.18878000000001</v>
      </c>
      <c r="DJ539" s="21">
        <v>-341.61311000000001</v>
      </c>
      <c r="DK539" s="21">
        <v>-359.15492</v>
      </c>
      <c r="DL539" s="21">
        <v>-353.14409000000001</v>
      </c>
      <c r="DM539" s="21">
        <v>-346.74846000000002</v>
      </c>
      <c r="DN539" s="21">
        <v>-353.87293</v>
      </c>
      <c r="DO539" s="21">
        <v>-335.33226000000002</v>
      </c>
      <c r="DP539" s="21">
        <v>-352.61556999999999</v>
      </c>
      <c r="DQ539" s="21">
        <v>-346.72021999999998</v>
      </c>
      <c r="DR539" s="21">
        <v>-340.44423</v>
      </c>
      <c r="DS539" s="21">
        <v>-336.14807999999999</v>
      </c>
      <c r="DT539" s="21">
        <v>-319.23075</v>
      </c>
      <c r="DU539" s="21">
        <v>-335.53035</v>
      </c>
      <c r="DV539" s="21">
        <v>-329.92047000000002</v>
      </c>
      <c r="DW539" s="21">
        <v>-323.94083999999998</v>
      </c>
      <c r="DX539" s="21">
        <v>-324.83170999999999</v>
      </c>
      <c r="DY539" s="21">
        <v>-307.98817000000003</v>
      </c>
      <c r="DZ539" s="21">
        <v>-323.82249999999999</v>
      </c>
      <c r="EA539" s="21">
        <v>-318.41129000000001</v>
      </c>
      <c r="EB539" s="21">
        <v>-312.64577000000003</v>
      </c>
      <c r="EC539" s="21">
        <v>-390.49394999999998</v>
      </c>
      <c r="ED539" s="21">
        <v>-369.09411999999998</v>
      </c>
      <c r="EE539" s="21">
        <v>-388.33634000000001</v>
      </c>
      <c r="EF539" s="21">
        <v>-381.82547</v>
      </c>
      <c r="EG539" s="21">
        <v>-374.92388</v>
      </c>
      <c r="EH539" s="21">
        <v>-548.94681000000003</v>
      </c>
      <c r="EI539" s="21">
        <v>-518.28607999999997</v>
      </c>
      <c r="EJ539" s="21">
        <v>-545.41238999999996</v>
      </c>
      <c r="EK539" s="21">
        <v>-536.25116000000003</v>
      </c>
      <c r="EL539" s="21">
        <v>-526.56476999999995</v>
      </c>
      <c r="EM539" s="21">
        <v>-168.40881999999999</v>
      </c>
      <c r="EN539" s="21">
        <v>-161.79722000000001</v>
      </c>
      <c r="EO539" s="21">
        <v>-169.66113999999999</v>
      </c>
      <c r="EP539" s="21">
        <v>-166.85254</v>
      </c>
      <c r="EQ539" s="21">
        <v>-163.80869000000001</v>
      </c>
      <c r="ER539" s="21">
        <v>-115.62036999999999</v>
      </c>
      <c r="ES539" s="21">
        <v>-119.27495999999999</v>
      </c>
      <c r="ET539" s="21">
        <v>-123.79170000000001</v>
      </c>
      <c r="EU539" s="21">
        <v>-121.7694</v>
      </c>
      <c r="EV539" s="21">
        <v>-119.47032</v>
      </c>
      <c r="EW539" s="21">
        <v>-141.63867999999999</v>
      </c>
      <c r="EX539" s="21">
        <v>-137.82159999999999</v>
      </c>
      <c r="EY539" s="21">
        <v>-144.16028</v>
      </c>
      <c r="EZ539" s="21">
        <v>-141.8039</v>
      </c>
      <c r="FA539" s="21">
        <v>-139.19841</v>
      </c>
      <c r="FB539" s="21">
        <v>-282.98419999999999</v>
      </c>
      <c r="FC539" s="21">
        <v>-268.01933000000002</v>
      </c>
      <c r="FD539" s="21">
        <v>-281.87705</v>
      </c>
      <c r="FE539" s="21">
        <v>-277.15958999999998</v>
      </c>
      <c r="FF539" s="21">
        <v>-272.14413000000002</v>
      </c>
    </row>
    <row r="540" spans="2:162" x14ac:dyDescent="0.25">
      <c r="B540" s="39" t="s">
        <v>720</v>
      </c>
      <c r="C540" s="21">
        <v>-25614.291799999999</v>
      </c>
      <c r="D540" s="21">
        <v>-24276.023450000001</v>
      </c>
      <c r="E540" s="21">
        <v>-25614.291799999999</v>
      </c>
      <c r="F540" s="21">
        <v>-25166.42829</v>
      </c>
      <c r="G540" s="21">
        <v>-24722.79523</v>
      </c>
      <c r="H540" s="21">
        <v>-39308.98949</v>
      </c>
      <c r="I540" s="21">
        <v>-37255.219709999998</v>
      </c>
      <c r="J540" s="21">
        <v>-39308.98949</v>
      </c>
      <c r="K540" s="21">
        <v>-38621.666830000002</v>
      </c>
      <c r="L540" s="21">
        <v>-37940.836389999997</v>
      </c>
      <c r="M540" s="21">
        <v>-37513.63364</v>
      </c>
      <c r="N540" s="21">
        <v>-35553.671799999996</v>
      </c>
      <c r="O540" s="21">
        <v>-37513.63364</v>
      </c>
      <c r="P540" s="21">
        <v>-36857.688309999998</v>
      </c>
      <c r="Q540" s="21">
        <v>-36207.977800000001</v>
      </c>
      <c r="R540" s="21">
        <v>-271.42232000000001</v>
      </c>
      <c r="S540" s="21">
        <v>-258.3329</v>
      </c>
      <c r="T540" s="21">
        <v>-272.54109</v>
      </c>
      <c r="U540" s="21">
        <v>-268.02049</v>
      </c>
      <c r="V540" s="21">
        <v>-263.21080000000001</v>
      </c>
      <c r="W540" s="21">
        <v>-377.56139999999999</v>
      </c>
      <c r="X540" s="21">
        <v>-356.75409000000002</v>
      </c>
      <c r="Y540" s="21">
        <v>-376.42137000000002</v>
      </c>
      <c r="Z540" s="21">
        <v>-370.12898000000001</v>
      </c>
      <c r="AA540" s="21">
        <v>-363.49025999999998</v>
      </c>
      <c r="AB540" s="21">
        <v>-36932.463640000002</v>
      </c>
      <c r="AC540" s="21">
        <v>-35002.844709999998</v>
      </c>
      <c r="AD540" s="21">
        <v>-36932.463640000002</v>
      </c>
      <c r="AE540" s="21">
        <v>-36286.684860000001</v>
      </c>
      <c r="AF540" s="21">
        <v>-35647.031439999999</v>
      </c>
      <c r="AG540" s="21">
        <v>-140.67191</v>
      </c>
      <c r="AH540" s="21">
        <v>-138.54888</v>
      </c>
      <c r="AI540" s="21">
        <v>-146.19310999999999</v>
      </c>
      <c r="AJ540" s="21">
        <v>-143.73614000000001</v>
      </c>
      <c r="AK540" s="21">
        <v>-141.13649000000001</v>
      </c>
      <c r="AL540" s="21">
        <v>-148.34034</v>
      </c>
      <c r="AM540" s="21">
        <v>-141.67815999999999</v>
      </c>
      <c r="AN540" s="21">
        <v>-149.51522</v>
      </c>
      <c r="AO540" s="21">
        <v>-146.98363000000001</v>
      </c>
      <c r="AP540" s="21">
        <v>-144.31934999999999</v>
      </c>
      <c r="AQ540" s="21">
        <v>-244.19689</v>
      </c>
      <c r="AR540" s="21">
        <v>-236.34479999999999</v>
      </c>
      <c r="AS540" s="21">
        <v>-249.45562000000001</v>
      </c>
      <c r="AT540" s="21">
        <v>-245.18661</v>
      </c>
      <c r="AU540" s="21">
        <v>-240.75713999999999</v>
      </c>
      <c r="AV540" s="21">
        <v>-345.53433000000001</v>
      </c>
      <c r="AW540" s="21">
        <v>-328.01276999999999</v>
      </c>
      <c r="AX540" s="21">
        <v>-346.23808000000002</v>
      </c>
      <c r="AY540" s="21">
        <v>-340.29046</v>
      </c>
      <c r="AZ540" s="21">
        <v>-334.12779999999998</v>
      </c>
      <c r="BA540" s="21">
        <v>-367.64136000000002</v>
      </c>
      <c r="BB540" s="21">
        <v>-343.89042000000001</v>
      </c>
      <c r="BC540" s="21">
        <v>-363.02793000000003</v>
      </c>
      <c r="BD540" s="21">
        <v>-356.76402999999999</v>
      </c>
      <c r="BE540" s="21">
        <v>-350.30194999999998</v>
      </c>
      <c r="BF540" s="21">
        <v>-711.39736000000005</v>
      </c>
      <c r="BG540" s="21">
        <v>-678.35086999999999</v>
      </c>
      <c r="BH540" s="21">
        <v>-716.21007999999995</v>
      </c>
      <c r="BI540" s="21">
        <v>-703.73832000000004</v>
      </c>
      <c r="BJ540" s="21">
        <v>-691.03956000000005</v>
      </c>
      <c r="BK540" s="21">
        <v>-1168.0490199999999</v>
      </c>
      <c r="BL540" s="21">
        <v>-1090.3581200000001</v>
      </c>
      <c r="BM540" s="21">
        <v>-1151.1958199999999</v>
      </c>
      <c r="BN540" s="21">
        <v>-1131.1475600000001</v>
      </c>
      <c r="BO540" s="21">
        <v>-1110.6847399999999</v>
      </c>
      <c r="BP540" s="21">
        <v>-1155.95578</v>
      </c>
      <c r="BQ540" s="21">
        <v>-1072.65158</v>
      </c>
      <c r="BR540" s="21">
        <v>-1132.51505</v>
      </c>
      <c r="BS540" s="21">
        <v>-1112.79376</v>
      </c>
      <c r="BT540" s="21">
        <v>-1092.6504600000001</v>
      </c>
      <c r="BU540" s="21">
        <v>-24946.36492</v>
      </c>
      <c r="BV540" s="21">
        <v>-23626.82849</v>
      </c>
      <c r="BW540" s="21">
        <v>-24946.36492</v>
      </c>
      <c r="BX540" s="21">
        <v>-24504.756990000002</v>
      </c>
      <c r="BY540" s="21">
        <v>-24067.34446</v>
      </c>
      <c r="BZ540" s="21">
        <v>-528.67223000000001</v>
      </c>
      <c r="CA540" s="21">
        <v>-501.79457000000002</v>
      </c>
      <c r="CB540" s="21">
        <v>-529.63427000000001</v>
      </c>
      <c r="CC540" s="21">
        <v>-520.57818999999995</v>
      </c>
      <c r="CD540" s="21">
        <v>-511.14913000000001</v>
      </c>
      <c r="CE540" s="21">
        <v>-190.60408000000001</v>
      </c>
      <c r="CF540" s="21">
        <v>-183.52633</v>
      </c>
      <c r="CG540" s="21">
        <v>-193.57395</v>
      </c>
      <c r="CH540" s="21">
        <v>-190.41128</v>
      </c>
      <c r="CI540" s="21">
        <v>-186.99181999999999</v>
      </c>
      <c r="CJ540" s="21">
        <v>-251.90926999999999</v>
      </c>
      <c r="CK540" s="21">
        <v>-240.46741</v>
      </c>
      <c r="CL540" s="21">
        <v>-253.68358000000001</v>
      </c>
      <c r="CM540" s="21">
        <v>-249.48604</v>
      </c>
      <c r="CN540" s="21">
        <v>-245.00801000000001</v>
      </c>
      <c r="CO540" s="21">
        <v>-285.38029</v>
      </c>
      <c r="CP540" s="21">
        <v>-272.08546000000001</v>
      </c>
      <c r="CQ540" s="21">
        <v>-287.04658000000001</v>
      </c>
      <c r="CR540" s="21">
        <v>-282.28949999999998</v>
      </c>
      <c r="CS540" s="21">
        <v>-277.22307000000001</v>
      </c>
      <c r="CT540" s="21">
        <v>-284.10126000000002</v>
      </c>
      <c r="CU540" s="21">
        <v>-270.51035999999999</v>
      </c>
      <c r="CV540" s="21">
        <v>-285.38283999999999</v>
      </c>
      <c r="CW540" s="21">
        <v>-280.65480000000002</v>
      </c>
      <c r="CX540" s="21">
        <v>-275.6182</v>
      </c>
      <c r="CY540" s="21">
        <v>-260.87625000000003</v>
      </c>
      <c r="CZ540" s="21">
        <v>-248.55709999999999</v>
      </c>
      <c r="DA540" s="21">
        <v>-262.21474999999998</v>
      </c>
      <c r="DB540" s="21">
        <v>-257.87817999999999</v>
      </c>
      <c r="DC540" s="21">
        <v>-253.25040999999999</v>
      </c>
      <c r="DD540" s="21">
        <v>-361.82783000000001</v>
      </c>
      <c r="DE540" s="21">
        <v>-343.39389</v>
      </c>
      <c r="DF540" s="21">
        <v>-362.30371000000002</v>
      </c>
      <c r="DG540" s="21">
        <v>-356.27003999999999</v>
      </c>
      <c r="DH540" s="21">
        <v>-349.87788</v>
      </c>
      <c r="DI540" s="21">
        <v>-345.34694999999999</v>
      </c>
      <c r="DJ540" s="21">
        <v>-327.56621000000001</v>
      </c>
      <c r="DK540" s="21">
        <v>-345.60734000000002</v>
      </c>
      <c r="DL540" s="21">
        <v>-339.84859999999998</v>
      </c>
      <c r="DM540" s="21">
        <v>-333.75133</v>
      </c>
      <c r="DN540" s="21">
        <v>-336.42036000000002</v>
      </c>
      <c r="DO540" s="21">
        <v>-318.88222999999999</v>
      </c>
      <c r="DP540" s="21">
        <v>-336.43567000000002</v>
      </c>
      <c r="DQ540" s="21">
        <v>-330.83836000000002</v>
      </c>
      <c r="DR540" s="21">
        <v>-324.90334999999999</v>
      </c>
      <c r="DS540" s="21">
        <v>-414.40767</v>
      </c>
      <c r="DT540" s="21">
        <v>-391.87473</v>
      </c>
      <c r="DU540" s="21">
        <v>-413.47834</v>
      </c>
      <c r="DV540" s="21">
        <v>-406.56675000000001</v>
      </c>
      <c r="DW540" s="21">
        <v>-399.27406000000002</v>
      </c>
      <c r="DX540" s="21">
        <v>-463.47167999999999</v>
      </c>
      <c r="DY540" s="21">
        <v>-436.89515999999998</v>
      </c>
      <c r="DZ540" s="21">
        <v>-460.99131</v>
      </c>
      <c r="EA540" s="21">
        <v>-453.27280000000002</v>
      </c>
      <c r="EB540" s="21">
        <v>-445.14447000000001</v>
      </c>
      <c r="EC540" s="21">
        <v>-596.16498000000001</v>
      </c>
      <c r="ED540" s="21">
        <v>-560.43089999999995</v>
      </c>
      <c r="EE540" s="21">
        <v>-591.37554</v>
      </c>
      <c r="EF540" s="21">
        <v>-581.43767000000003</v>
      </c>
      <c r="EG540" s="21">
        <v>-571.0127</v>
      </c>
      <c r="EH540" s="21">
        <v>-849.15389000000005</v>
      </c>
      <c r="EI540" s="21">
        <v>-797.56685000000004</v>
      </c>
      <c r="EJ540" s="21">
        <v>-841.62765000000002</v>
      </c>
      <c r="EK540" s="21">
        <v>-827.46127999999999</v>
      </c>
      <c r="EL540" s="21">
        <v>-812.62609999999995</v>
      </c>
      <c r="EM540" s="21">
        <v>-224.10835</v>
      </c>
      <c r="EN540" s="21">
        <v>-213.49376000000001</v>
      </c>
      <c r="EO540" s="21">
        <v>-225.23427000000001</v>
      </c>
      <c r="EP540" s="21">
        <v>-221.50012000000001</v>
      </c>
      <c r="EQ540" s="21">
        <v>-217.52500000000001</v>
      </c>
      <c r="ER540" s="21">
        <v>-141.45618999999999</v>
      </c>
      <c r="ES540" s="21">
        <v>-143.42784</v>
      </c>
      <c r="ET540" s="21">
        <v>-151.27063999999999</v>
      </c>
      <c r="EU540" s="21">
        <v>-148.80430000000001</v>
      </c>
      <c r="EV540" s="21">
        <v>-146.10807</v>
      </c>
      <c r="EW540" s="21">
        <v>-217.05099999999999</v>
      </c>
      <c r="EX540" s="21">
        <v>-207.86335</v>
      </c>
      <c r="EY540" s="21">
        <v>-219.26885999999999</v>
      </c>
      <c r="EZ540" s="21">
        <v>-215.66005999999999</v>
      </c>
      <c r="FA540" s="21">
        <v>-211.78834000000001</v>
      </c>
      <c r="FB540" s="21">
        <v>-304.05430999999999</v>
      </c>
      <c r="FC540" s="21">
        <v>-287.49669999999998</v>
      </c>
      <c r="FD540" s="21">
        <v>-303.33990999999997</v>
      </c>
      <c r="FE540" s="21">
        <v>-298.27534000000003</v>
      </c>
      <c r="FF540" s="21">
        <v>-292.92516999999998</v>
      </c>
    </row>
    <row r="541" spans="2:162" x14ac:dyDescent="0.25">
      <c r="B541" s="39" t="s">
        <v>721</v>
      </c>
      <c r="C541" s="21">
        <v>44036.581250000003</v>
      </c>
      <c r="D541" s="21">
        <v>41735.804649999998</v>
      </c>
      <c r="E541" s="21">
        <v>44036.581250000003</v>
      </c>
      <c r="F541" s="21">
        <v>43266.605710000003</v>
      </c>
      <c r="G541" s="21">
        <v>42503.903259999999</v>
      </c>
      <c r="H541" s="21">
        <v>74285.103629999998</v>
      </c>
      <c r="I541" s="21">
        <v>70403.943050000002</v>
      </c>
      <c r="J541" s="21">
        <v>74285.103629999998</v>
      </c>
      <c r="K541" s="21">
        <v>72986.21918</v>
      </c>
      <c r="L541" s="21">
        <v>71699.603570000007</v>
      </c>
      <c r="M541" s="21">
        <v>58669.677309999999</v>
      </c>
      <c r="N541" s="21">
        <v>55604.382980000002</v>
      </c>
      <c r="O541" s="21">
        <v>58669.677309999999</v>
      </c>
      <c r="P541" s="21">
        <v>57643.8076</v>
      </c>
      <c r="Q541" s="21">
        <v>56627.688860000002</v>
      </c>
      <c r="R541" s="21">
        <v>1097.8169700000001</v>
      </c>
      <c r="S541" s="21">
        <v>240.53595999999999</v>
      </c>
      <c r="T541" s="21">
        <v>923.31723</v>
      </c>
      <c r="U541" s="21">
        <v>618.28696000000002</v>
      </c>
      <c r="V541" s="21">
        <v>376.74588</v>
      </c>
      <c r="W541" s="21">
        <v>1206.7207699999999</v>
      </c>
      <c r="X541" s="21">
        <v>385.66883000000001</v>
      </c>
      <c r="Y541" s="21">
        <v>1041.5102199999999</v>
      </c>
      <c r="Z541" s="21">
        <v>748.40831000000003</v>
      </c>
      <c r="AA541" s="21">
        <v>519.35089000000005</v>
      </c>
      <c r="AB541" s="21">
        <v>57115.596089999999</v>
      </c>
      <c r="AC541" s="21">
        <v>54131.46441</v>
      </c>
      <c r="AD541" s="21">
        <v>57115.596089999999</v>
      </c>
      <c r="AE541" s="21">
        <v>56116.907249999997</v>
      </c>
      <c r="AF541" s="21">
        <v>55127.691169999998</v>
      </c>
      <c r="AG541" s="21">
        <v>1076.28179</v>
      </c>
      <c r="AH541" s="21">
        <v>291.32314000000002</v>
      </c>
      <c r="AI541" s="21">
        <v>925.29792999999995</v>
      </c>
      <c r="AJ541" s="21">
        <v>635.16497000000004</v>
      </c>
      <c r="AK541" s="21">
        <v>413.66410000000002</v>
      </c>
      <c r="AL541" s="21">
        <v>794.95627000000002</v>
      </c>
      <c r="AM541" s="21">
        <v>171.85281000000001</v>
      </c>
      <c r="AN541" s="21">
        <v>661.36603000000002</v>
      </c>
      <c r="AO541" s="21">
        <v>438.49835000000002</v>
      </c>
      <c r="AP541" s="21">
        <v>266.33112999999997</v>
      </c>
      <c r="AQ541" s="21">
        <v>1008.97475</v>
      </c>
      <c r="AR541" s="21">
        <v>262.46947</v>
      </c>
      <c r="AS541" s="21">
        <v>865.07375000000002</v>
      </c>
      <c r="AT541" s="21">
        <v>589.69187999999997</v>
      </c>
      <c r="AU541" s="21">
        <v>378.62351999999998</v>
      </c>
      <c r="AV541" s="21">
        <v>1225.36445</v>
      </c>
      <c r="AW541" s="21">
        <v>396.48586</v>
      </c>
      <c r="AX541" s="21">
        <v>1052.68174</v>
      </c>
      <c r="AY541" s="21">
        <v>754.18847000000005</v>
      </c>
      <c r="AZ541" s="21">
        <v>524.06901000000005</v>
      </c>
      <c r="BA541" s="21">
        <v>1028.69588</v>
      </c>
      <c r="BB541" s="21">
        <v>376.42435999999998</v>
      </c>
      <c r="BC541" s="21">
        <v>885.05993999999998</v>
      </c>
      <c r="BD541" s="21">
        <v>655.25608</v>
      </c>
      <c r="BE541" s="21">
        <v>476.33460000000002</v>
      </c>
      <c r="BF541" s="21">
        <v>1126.6052400000001</v>
      </c>
      <c r="BG541" s="21">
        <v>425.07855999999998</v>
      </c>
      <c r="BH541" s="21">
        <v>994.21767999999997</v>
      </c>
      <c r="BI541" s="21">
        <v>735.55727999999999</v>
      </c>
      <c r="BJ541" s="21">
        <v>536.69097999999997</v>
      </c>
      <c r="BK541" s="21">
        <v>1233.9225300000001</v>
      </c>
      <c r="BL541" s="21">
        <v>503.67352</v>
      </c>
      <c r="BM541" s="21">
        <v>1078.0464899999999</v>
      </c>
      <c r="BN541" s="21">
        <v>817.82434999999998</v>
      </c>
      <c r="BO541" s="21">
        <v>617.07527000000005</v>
      </c>
      <c r="BP541" s="21">
        <v>1111.6328599999999</v>
      </c>
      <c r="BQ541" s="21">
        <v>446.88882999999998</v>
      </c>
      <c r="BR541" s="21">
        <v>964.92317000000003</v>
      </c>
      <c r="BS541" s="21">
        <v>731.29195000000004</v>
      </c>
      <c r="BT541" s="21">
        <v>549.14044000000001</v>
      </c>
      <c r="BU541" s="21">
        <v>-9682.1680099999994</v>
      </c>
      <c r="BV541" s="21">
        <v>-9170.0303299999996</v>
      </c>
      <c r="BW541" s="21">
        <v>-9682.1680099999994</v>
      </c>
      <c r="BX541" s="21">
        <v>-9510.7714099999994</v>
      </c>
      <c r="BY541" s="21">
        <v>-9341.0031199999994</v>
      </c>
      <c r="BZ541" s="21">
        <v>2117.3103599999999</v>
      </c>
      <c r="CA541" s="21">
        <v>542.45852000000002</v>
      </c>
      <c r="CB541" s="21">
        <v>1784.3659500000001</v>
      </c>
      <c r="CC541" s="21">
        <v>1216.94238</v>
      </c>
      <c r="CD541" s="21">
        <v>783.62375999999995</v>
      </c>
      <c r="CE541" s="21">
        <v>1200.01369</v>
      </c>
      <c r="CF541" s="21">
        <v>277.64589000000001</v>
      </c>
      <c r="CG541" s="21">
        <v>1010.9110899999999</v>
      </c>
      <c r="CH541" s="21">
        <v>684.67400999999995</v>
      </c>
      <c r="CI541" s="21">
        <v>423.96381000000002</v>
      </c>
      <c r="CJ541" s="21">
        <v>1101.14301</v>
      </c>
      <c r="CK541" s="21">
        <v>197.32416000000001</v>
      </c>
      <c r="CL541" s="21">
        <v>918.12490000000003</v>
      </c>
      <c r="CM541" s="21">
        <v>595.0616</v>
      </c>
      <c r="CN541" s="21">
        <v>341.03742999999997</v>
      </c>
      <c r="CO541" s="21">
        <v>1212.3103799999999</v>
      </c>
      <c r="CP541" s="21">
        <v>233.85881000000001</v>
      </c>
      <c r="CQ541" s="21">
        <v>1014.752</v>
      </c>
      <c r="CR541" s="21">
        <v>665.44182999999998</v>
      </c>
      <c r="CS541" s="21">
        <v>390.12144000000001</v>
      </c>
      <c r="CT541" s="21">
        <v>1197.6621299999999</v>
      </c>
      <c r="CU541" s="21">
        <v>282.61353000000003</v>
      </c>
      <c r="CV541" s="21">
        <v>1011.16675</v>
      </c>
      <c r="CW541" s="21">
        <v>687.36680999999999</v>
      </c>
      <c r="CX541" s="21">
        <v>428.29793999999998</v>
      </c>
      <c r="CY541" s="21">
        <v>1215.47585</v>
      </c>
      <c r="CZ541" s="21">
        <v>345.28368</v>
      </c>
      <c r="DA541" s="21">
        <v>1037.1553100000001</v>
      </c>
      <c r="DB541" s="21">
        <v>730.67264999999998</v>
      </c>
      <c r="DC541" s="21">
        <v>484.34343999999999</v>
      </c>
      <c r="DD541" s="21">
        <v>1324.2589700000001</v>
      </c>
      <c r="DE541" s="21">
        <v>317.96208000000001</v>
      </c>
      <c r="DF541" s="21">
        <v>1121.1852799999999</v>
      </c>
      <c r="DG541" s="21">
        <v>762.75354000000004</v>
      </c>
      <c r="DH541" s="21">
        <v>479.55180999999999</v>
      </c>
      <c r="DI541" s="21">
        <v>1217.36337</v>
      </c>
      <c r="DJ541" s="21">
        <v>287.12844000000001</v>
      </c>
      <c r="DK541" s="21">
        <v>1029.5546999999999</v>
      </c>
      <c r="DL541" s="21">
        <v>698.11365999999998</v>
      </c>
      <c r="DM541" s="21">
        <v>436.36457999999999</v>
      </c>
      <c r="DN541" s="21">
        <v>1184.2415000000001</v>
      </c>
      <c r="DO541" s="21">
        <v>317.93259</v>
      </c>
      <c r="DP541" s="21">
        <v>1006.99494</v>
      </c>
      <c r="DQ541" s="21">
        <v>701.97447</v>
      </c>
      <c r="DR541" s="21">
        <v>456.39366999999999</v>
      </c>
      <c r="DS541" s="21">
        <v>1362.8311100000001</v>
      </c>
      <c r="DT541" s="21">
        <v>420.47843999999998</v>
      </c>
      <c r="DU541" s="21">
        <v>1172.23885</v>
      </c>
      <c r="DV541" s="21">
        <v>837.64671999999996</v>
      </c>
      <c r="DW541" s="21">
        <v>572.70281</v>
      </c>
      <c r="DX541" s="21">
        <v>1177.60898</v>
      </c>
      <c r="DY541" s="21">
        <v>351.78160000000003</v>
      </c>
      <c r="DZ541" s="21">
        <v>1008.5534699999999</v>
      </c>
      <c r="EA541" s="21">
        <v>718.31557999999995</v>
      </c>
      <c r="EB541" s="21">
        <v>484.21147000000002</v>
      </c>
      <c r="EC541" s="21">
        <v>1188.86844</v>
      </c>
      <c r="ED541" s="21">
        <v>363.98901000000001</v>
      </c>
      <c r="EE541" s="21">
        <v>1020.7458800000001</v>
      </c>
      <c r="EF541" s="21">
        <v>730.19406000000004</v>
      </c>
      <c r="EG541" s="21">
        <v>496.45843000000002</v>
      </c>
      <c r="EH541" s="21">
        <v>1558.394</v>
      </c>
      <c r="EI541" s="21">
        <v>479.16205000000002</v>
      </c>
      <c r="EJ541" s="21">
        <v>1340.1427100000001</v>
      </c>
      <c r="EK541" s="21">
        <v>956.93609000000004</v>
      </c>
      <c r="EL541" s="21">
        <v>653.49374999999998</v>
      </c>
      <c r="EM541" s="21">
        <v>1047.7692300000001</v>
      </c>
      <c r="EN541" s="21">
        <v>300.46584000000001</v>
      </c>
      <c r="EO541" s="21">
        <v>895.67075</v>
      </c>
      <c r="EP541" s="21">
        <v>629.62321999999995</v>
      </c>
      <c r="EQ541" s="21">
        <v>420.05221</v>
      </c>
      <c r="ER541" s="21">
        <v>1107.5391</v>
      </c>
      <c r="ES541" s="21">
        <v>-243.85637</v>
      </c>
      <c r="ET541" s="21">
        <v>840.06579999999997</v>
      </c>
      <c r="EU541" s="21">
        <v>339.16827000000001</v>
      </c>
      <c r="EV541" s="21">
        <v>-40.302990000000001</v>
      </c>
      <c r="EW541" s="21">
        <v>1089.0407299999999</v>
      </c>
      <c r="EX541" s="21">
        <v>215.15785</v>
      </c>
      <c r="EY541" s="21">
        <v>910.43786</v>
      </c>
      <c r="EZ541" s="21">
        <v>599.97231999999997</v>
      </c>
      <c r="FA541" s="21">
        <v>353.25949000000003</v>
      </c>
      <c r="FB541" s="21">
        <v>1012.7664600000001</v>
      </c>
      <c r="FC541" s="21">
        <v>331.80464000000001</v>
      </c>
      <c r="FD541" s="21">
        <v>873.54890999999998</v>
      </c>
      <c r="FE541" s="21">
        <v>633.59631999999999</v>
      </c>
      <c r="FF541" s="21">
        <v>441.09926999999999</v>
      </c>
    </row>
    <row r="542" spans="2:162" x14ac:dyDescent="0.25">
      <c r="B542" s="39" t="s">
        <v>722</v>
      </c>
      <c r="C542" s="21">
        <v>29240.501380000002</v>
      </c>
      <c r="D542" s="21">
        <v>27712.774669999999</v>
      </c>
      <c r="E542" s="21">
        <v>29240.501380000002</v>
      </c>
      <c r="F542" s="21">
        <v>28729.233919999999</v>
      </c>
      <c r="G542" s="21">
        <v>28222.795829999999</v>
      </c>
      <c r="H542" s="21">
        <v>42685.879580000001</v>
      </c>
      <c r="I542" s="21">
        <v>40455.678030000003</v>
      </c>
      <c r="J542" s="21">
        <v>42685.879580000001</v>
      </c>
      <c r="K542" s="21">
        <v>41939.511570000002</v>
      </c>
      <c r="L542" s="21">
        <v>41200.193500000001</v>
      </c>
      <c r="M542" s="21">
        <v>34556.854200000002</v>
      </c>
      <c r="N542" s="21">
        <v>32751.374189999999</v>
      </c>
      <c r="O542" s="21">
        <v>34556.854200000002</v>
      </c>
      <c r="P542" s="21">
        <v>33952.609700000001</v>
      </c>
      <c r="Q542" s="21">
        <v>33354.10858</v>
      </c>
      <c r="R542" s="21">
        <v>944.76183000000003</v>
      </c>
      <c r="S542" s="21">
        <v>95.273690000000002</v>
      </c>
      <c r="T542" s="21">
        <v>771.09438</v>
      </c>
      <c r="U542" s="21">
        <v>468.26004999999998</v>
      </c>
      <c r="V542" s="21">
        <v>229.78299000000001</v>
      </c>
      <c r="W542" s="21">
        <v>931.57993999999997</v>
      </c>
      <c r="X542" s="21">
        <v>127.88687</v>
      </c>
      <c r="Y542" s="21">
        <v>769.64526000000001</v>
      </c>
      <c r="Z542" s="21">
        <v>481.16820000000001</v>
      </c>
      <c r="AA542" s="21">
        <v>257.55092999999999</v>
      </c>
      <c r="AB542" s="21">
        <v>33798.701800000003</v>
      </c>
      <c r="AC542" s="21">
        <v>32032.813249999999</v>
      </c>
      <c r="AD542" s="21">
        <v>33798.701800000003</v>
      </c>
      <c r="AE542" s="21">
        <v>33207.718090000002</v>
      </c>
      <c r="AF542" s="21">
        <v>32622.33999</v>
      </c>
      <c r="AG542" s="21">
        <v>1016.9292</v>
      </c>
      <c r="AH542" s="21">
        <v>231.66417999999999</v>
      </c>
      <c r="AI542" s="21">
        <v>864.05880999999999</v>
      </c>
      <c r="AJ542" s="21">
        <v>574.31862000000001</v>
      </c>
      <c r="AK542" s="21">
        <v>354.01997999999998</v>
      </c>
      <c r="AL542" s="21">
        <v>742.39548000000002</v>
      </c>
      <c r="AM542" s="21">
        <v>120.46518</v>
      </c>
      <c r="AN542" s="21">
        <v>608.44938000000002</v>
      </c>
      <c r="AO542" s="21">
        <v>385.99216999999999</v>
      </c>
      <c r="AP542" s="21">
        <v>214.86456000000001</v>
      </c>
      <c r="AQ542" s="21">
        <v>849.41179</v>
      </c>
      <c r="AR542" s="21">
        <v>108.56659000000001</v>
      </c>
      <c r="AS542" s="21">
        <v>703.81721000000005</v>
      </c>
      <c r="AT542" s="21">
        <v>430.80088999999998</v>
      </c>
      <c r="AU542" s="21">
        <v>222.84058999999999</v>
      </c>
      <c r="AV542" s="21">
        <v>924.89437999999996</v>
      </c>
      <c r="AW542" s="21">
        <v>113.59039</v>
      </c>
      <c r="AX542" s="21">
        <v>754.82001000000002</v>
      </c>
      <c r="AY542" s="21">
        <v>461.26859999999999</v>
      </c>
      <c r="AZ542" s="21">
        <v>236.88074</v>
      </c>
      <c r="BA542" s="21">
        <v>784.35760000000005</v>
      </c>
      <c r="BB542" s="21">
        <v>148.84739999999999</v>
      </c>
      <c r="BC542" s="21">
        <v>645.37121999999999</v>
      </c>
      <c r="BD542" s="21">
        <v>419.57369999999997</v>
      </c>
      <c r="BE542" s="21">
        <v>245.26567</v>
      </c>
      <c r="BF542" s="21">
        <v>959.65877999999998</v>
      </c>
      <c r="BG542" s="21">
        <v>264.49329</v>
      </c>
      <c r="BH542" s="21">
        <v>825.73359000000005</v>
      </c>
      <c r="BI542" s="21">
        <v>569.63710000000003</v>
      </c>
      <c r="BJ542" s="21">
        <v>374.01371999999998</v>
      </c>
      <c r="BK542" s="21">
        <v>1531.8032800000001</v>
      </c>
      <c r="BL542" s="21">
        <v>775.86158999999998</v>
      </c>
      <c r="BM542" s="21">
        <v>1368.4067299999999</v>
      </c>
      <c r="BN542" s="21">
        <v>1101.8795299999999</v>
      </c>
      <c r="BO542" s="21">
        <v>895.61032999999998</v>
      </c>
      <c r="BP542" s="21">
        <v>1586.9174399999999</v>
      </c>
      <c r="BQ542" s="21">
        <v>880.99593000000004</v>
      </c>
      <c r="BR542" s="21">
        <v>1426.7746299999999</v>
      </c>
      <c r="BS542" s="21">
        <v>1183.60187</v>
      </c>
      <c r="BT542" s="21">
        <v>992.64477999999997</v>
      </c>
      <c r="BU542" s="21">
        <v>-11696.35274</v>
      </c>
      <c r="BV542" s="21">
        <v>-11077.67489</v>
      </c>
      <c r="BW542" s="21">
        <v>-11696.35274</v>
      </c>
      <c r="BX542" s="21">
        <v>-11489.300450000001</v>
      </c>
      <c r="BY542" s="21">
        <v>-11284.21521</v>
      </c>
      <c r="BZ542" s="21">
        <v>1824.8398400000001</v>
      </c>
      <c r="CA542" s="21">
        <v>264.64837</v>
      </c>
      <c r="CB542" s="21">
        <v>1493.80052</v>
      </c>
      <c r="CC542" s="21">
        <v>930.43771000000004</v>
      </c>
      <c r="CD542" s="21">
        <v>502.73876000000001</v>
      </c>
      <c r="CE542" s="21">
        <v>1128.47702</v>
      </c>
      <c r="CF542" s="21">
        <v>207.34911</v>
      </c>
      <c r="CG542" s="21">
        <v>938.51336000000003</v>
      </c>
      <c r="CH542" s="21">
        <v>612.81826999999998</v>
      </c>
      <c r="CI542" s="21">
        <v>353.59093000000001</v>
      </c>
      <c r="CJ542" s="21">
        <v>978.00233000000003</v>
      </c>
      <c r="CK542" s="21">
        <v>79.44708</v>
      </c>
      <c r="CL542" s="21">
        <v>795.14245000000005</v>
      </c>
      <c r="CM542" s="21">
        <v>473.63853</v>
      </c>
      <c r="CN542" s="21">
        <v>222.09935999999999</v>
      </c>
      <c r="CO542" s="21">
        <v>1041.21378</v>
      </c>
      <c r="CP542" s="21">
        <v>71.368880000000004</v>
      </c>
      <c r="CQ542" s="21">
        <v>844.54966999999999</v>
      </c>
      <c r="CR542" s="21">
        <v>497.67048999999997</v>
      </c>
      <c r="CS542" s="21">
        <v>225.77703</v>
      </c>
      <c r="CT542" s="21">
        <v>1031.7111299999999</v>
      </c>
      <c r="CU542" s="21">
        <v>125.19047999999999</v>
      </c>
      <c r="CV542" s="21">
        <v>846.15544</v>
      </c>
      <c r="CW542" s="21">
        <v>524.75586999999996</v>
      </c>
      <c r="CX542" s="21">
        <v>269.00774999999999</v>
      </c>
      <c r="CY542" s="21">
        <v>1004.28608</v>
      </c>
      <c r="CZ542" s="21">
        <v>146.31016</v>
      </c>
      <c r="DA542" s="21">
        <v>827.87762999999995</v>
      </c>
      <c r="DB542" s="21">
        <v>524.72969000000001</v>
      </c>
      <c r="DC542" s="21">
        <v>282.60187999999999</v>
      </c>
      <c r="DD542" s="21">
        <v>1054.07925</v>
      </c>
      <c r="DE542" s="21">
        <v>63.884799999999998</v>
      </c>
      <c r="DF542" s="21">
        <v>853.71663000000001</v>
      </c>
      <c r="DG542" s="21">
        <v>499.63726000000003</v>
      </c>
      <c r="DH542" s="21">
        <v>221.79693</v>
      </c>
      <c r="DI542" s="21">
        <v>942.01086999999995</v>
      </c>
      <c r="DJ542" s="21">
        <v>28.619669999999999</v>
      </c>
      <c r="DK542" s="21">
        <v>757.18721000000005</v>
      </c>
      <c r="DL542" s="21">
        <v>430.27046000000001</v>
      </c>
      <c r="DM542" s="21">
        <v>173.97681</v>
      </c>
      <c r="DN542" s="21">
        <v>907.63900000000001</v>
      </c>
      <c r="DO542" s="21">
        <v>58.570569999999996</v>
      </c>
      <c r="DP542" s="21">
        <v>733.54277000000002</v>
      </c>
      <c r="DQ542" s="21">
        <v>433.14141999999998</v>
      </c>
      <c r="DR542" s="21">
        <v>193.03779</v>
      </c>
      <c r="DS542" s="21">
        <v>1060.2506800000001</v>
      </c>
      <c r="DT542" s="21">
        <v>136.81904</v>
      </c>
      <c r="DU542" s="21">
        <v>873.15195000000006</v>
      </c>
      <c r="DV542" s="21">
        <v>543.61566000000005</v>
      </c>
      <c r="DW542" s="21">
        <v>284.65843000000001</v>
      </c>
      <c r="DX542" s="21">
        <v>940.84397000000001</v>
      </c>
      <c r="DY542" s="21">
        <v>129.40649999999999</v>
      </c>
      <c r="DZ542" s="21">
        <v>774.29528000000005</v>
      </c>
      <c r="EA542" s="21">
        <v>487.93707999999998</v>
      </c>
      <c r="EB542" s="21">
        <v>258.529</v>
      </c>
      <c r="EC542" s="21">
        <v>1087.7939100000001</v>
      </c>
      <c r="ED542" s="21">
        <v>266.92523</v>
      </c>
      <c r="EE542" s="21">
        <v>919.63022000000001</v>
      </c>
      <c r="EF542" s="21">
        <v>630.30038999999999</v>
      </c>
      <c r="EG542" s="21">
        <v>398.61101000000002</v>
      </c>
      <c r="EH542" s="21">
        <v>1531.66229</v>
      </c>
      <c r="EI542" s="21">
        <v>449.58850999999999</v>
      </c>
      <c r="EJ542" s="21">
        <v>1311.39545</v>
      </c>
      <c r="EK542" s="21">
        <v>927.71231999999998</v>
      </c>
      <c r="EL542" s="21">
        <v>624.88878</v>
      </c>
      <c r="EM542" s="21">
        <v>876.78542000000004</v>
      </c>
      <c r="EN542" s="21">
        <v>139.18064000000001</v>
      </c>
      <c r="EO542" s="21">
        <v>726.13986</v>
      </c>
      <c r="EP542" s="21">
        <v>462.74635999999998</v>
      </c>
      <c r="EQ542" s="21">
        <v>256.57821999999999</v>
      </c>
      <c r="ER542" s="21">
        <v>1047.8751400000001</v>
      </c>
      <c r="ES542" s="21">
        <v>-306.70008000000001</v>
      </c>
      <c r="ET542" s="21">
        <v>777.01364000000001</v>
      </c>
      <c r="EU542" s="21">
        <v>275.93123000000003</v>
      </c>
      <c r="EV542" s="21">
        <v>-102.27661000000001</v>
      </c>
      <c r="EW542" s="21">
        <v>1010.56114</v>
      </c>
      <c r="EX542" s="21">
        <v>138.66376</v>
      </c>
      <c r="EY542" s="21">
        <v>831.33163999999999</v>
      </c>
      <c r="EZ542" s="21">
        <v>521.58450000000005</v>
      </c>
      <c r="FA542" s="21">
        <v>276.48309999999998</v>
      </c>
      <c r="FB542" s="21">
        <v>763.80345</v>
      </c>
      <c r="FC542" s="21">
        <v>98.846029999999999</v>
      </c>
      <c r="FD542" s="21">
        <v>627.66735000000006</v>
      </c>
      <c r="FE542" s="21">
        <v>391.96812999999997</v>
      </c>
      <c r="FF542" s="21">
        <v>204.3886</v>
      </c>
    </row>
    <row r="543" spans="2:162" x14ac:dyDescent="0.25">
      <c r="B543" s="39" t="s">
        <v>723</v>
      </c>
      <c r="C543" s="21">
        <v>-19585.767449999999</v>
      </c>
      <c r="D543" s="21">
        <v>-18562.47104</v>
      </c>
      <c r="E543" s="21">
        <v>-19585.767449999999</v>
      </c>
      <c r="F543" s="21">
        <v>-19243.312129999998</v>
      </c>
      <c r="G543" s="21">
        <v>-18904.09159</v>
      </c>
      <c r="H543" s="21">
        <v>-32565.344349999999</v>
      </c>
      <c r="I543" s="21">
        <v>-30863.908609999999</v>
      </c>
      <c r="J543" s="21">
        <v>-32565.344349999999</v>
      </c>
      <c r="K543" s="21">
        <v>-31995.93518</v>
      </c>
      <c r="L543" s="21">
        <v>-31431.904460000002</v>
      </c>
      <c r="M543" s="21">
        <v>-28175.120940000001</v>
      </c>
      <c r="N543" s="21">
        <v>-26703.065139999999</v>
      </c>
      <c r="O543" s="21">
        <v>-28175.120940000001</v>
      </c>
      <c r="P543" s="21">
        <v>-27682.464339999999</v>
      </c>
      <c r="Q543" s="21">
        <v>-27194.49049</v>
      </c>
      <c r="R543" s="21">
        <v>-961.10109999999997</v>
      </c>
      <c r="S543" s="21">
        <v>-261.95137</v>
      </c>
      <c r="T543" s="21">
        <v>-822.39293999999995</v>
      </c>
      <c r="U543" s="21">
        <v>-587.07870000000003</v>
      </c>
      <c r="V543" s="21">
        <v>-377.36167</v>
      </c>
      <c r="W543" s="21">
        <v>-1121.6890699999999</v>
      </c>
      <c r="X543" s="21">
        <v>-449.51452</v>
      </c>
      <c r="Y543" s="21">
        <v>-989.51750000000004</v>
      </c>
      <c r="Z543" s="21">
        <v>-762.92822000000001</v>
      </c>
      <c r="AA543" s="21">
        <v>-563.65975000000003</v>
      </c>
      <c r="AB543" s="21">
        <v>-27820.238399999998</v>
      </c>
      <c r="AC543" s="21">
        <v>-26366.708009999998</v>
      </c>
      <c r="AD543" s="21">
        <v>-27820.238399999998</v>
      </c>
      <c r="AE543" s="21">
        <v>-27333.790499999999</v>
      </c>
      <c r="AF543" s="21">
        <v>-26851.95666</v>
      </c>
      <c r="AG543" s="21">
        <v>-941.68592000000001</v>
      </c>
      <c r="AH543" s="21">
        <v>-299.85226999999998</v>
      </c>
      <c r="AI543" s="21">
        <v>-822.23563999999999</v>
      </c>
      <c r="AJ543" s="21">
        <v>-596.96274000000005</v>
      </c>
      <c r="AK543" s="21">
        <v>-404.07918000000001</v>
      </c>
      <c r="AL543" s="21">
        <v>-709.70786999999996</v>
      </c>
      <c r="AM543" s="21">
        <v>-197.88678999999999</v>
      </c>
      <c r="AN543" s="21">
        <v>-602.26554999999996</v>
      </c>
      <c r="AO543" s="21">
        <v>-428.95888000000002</v>
      </c>
      <c r="AP543" s="21">
        <v>-278.65823999999998</v>
      </c>
      <c r="AQ543" s="21">
        <v>-882.62126000000001</v>
      </c>
      <c r="AR543" s="21">
        <v>-272.12200000000001</v>
      </c>
      <c r="AS543" s="21">
        <v>-768.7491</v>
      </c>
      <c r="AT543" s="21">
        <v>-554.91618000000005</v>
      </c>
      <c r="AU543" s="21">
        <v>-371.08690000000001</v>
      </c>
      <c r="AV543" s="21">
        <v>-1014.31412</v>
      </c>
      <c r="AW543" s="21">
        <v>-339.51600999999999</v>
      </c>
      <c r="AX543" s="21">
        <v>-877.16705999999999</v>
      </c>
      <c r="AY543" s="21">
        <v>-646.42584999999997</v>
      </c>
      <c r="AZ543" s="21">
        <v>-447.17736000000002</v>
      </c>
      <c r="BA543" s="21">
        <v>-951.65228999999999</v>
      </c>
      <c r="BB543" s="21">
        <v>-413.64819999999997</v>
      </c>
      <c r="BC543" s="21">
        <v>-834.95374000000004</v>
      </c>
      <c r="BD543" s="21">
        <v>-655.86573999999996</v>
      </c>
      <c r="BE543" s="21">
        <v>-499.52443</v>
      </c>
      <c r="BF543" s="21">
        <v>-902.53561999999999</v>
      </c>
      <c r="BG543" s="21">
        <v>-333.72176999999999</v>
      </c>
      <c r="BH543" s="21">
        <v>-798.00626</v>
      </c>
      <c r="BI543" s="21">
        <v>-598.66637000000003</v>
      </c>
      <c r="BJ543" s="21">
        <v>-427.24927000000002</v>
      </c>
      <c r="BK543" s="21">
        <v>-1328.5521699999999</v>
      </c>
      <c r="BL543" s="21">
        <v>-714.60828000000004</v>
      </c>
      <c r="BM543" s="21">
        <v>-1199.3137099999999</v>
      </c>
      <c r="BN543" s="21">
        <v>-993.57491000000005</v>
      </c>
      <c r="BO543" s="21">
        <v>-815.22195999999997</v>
      </c>
      <c r="BP543" s="21">
        <v>-1361.4045699999999</v>
      </c>
      <c r="BQ543" s="21">
        <v>-789.21132999999998</v>
      </c>
      <c r="BR543" s="21">
        <v>-1234.4134200000001</v>
      </c>
      <c r="BS543" s="21">
        <v>-1047.1213600000001</v>
      </c>
      <c r="BT543" s="21">
        <v>-882.65394000000003</v>
      </c>
      <c r="BU543" s="21">
        <v>-3201.1284799999999</v>
      </c>
      <c r="BV543" s="21">
        <v>-3031.8049799999999</v>
      </c>
      <c r="BW543" s="21">
        <v>-3201.1284799999999</v>
      </c>
      <c r="BX543" s="21">
        <v>-3144.4611500000001</v>
      </c>
      <c r="BY543" s="21">
        <v>-3088.3321900000001</v>
      </c>
      <c r="BZ543" s="21">
        <v>-1854.9007200000001</v>
      </c>
      <c r="CA543" s="21">
        <v>-564.56910000000005</v>
      </c>
      <c r="CB543" s="21">
        <v>-1588.1967500000001</v>
      </c>
      <c r="CC543" s="21">
        <v>-1147.5835199999999</v>
      </c>
      <c r="CD543" s="21">
        <v>-770.10275999999999</v>
      </c>
      <c r="CE543" s="21">
        <v>-1059.07744</v>
      </c>
      <c r="CF543" s="21">
        <v>-306.31373000000002</v>
      </c>
      <c r="CG543" s="21">
        <v>-908.65385000000003</v>
      </c>
      <c r="CH543" s="21">
        <v>-656.96694000000002</v>
      </c>
      <c r="CI543" s="21">
        <v>-430.47627</v>
      </c>
      <c r="CJ543" s="21">
        <v>-983.79931999999997</v>
      </c>
      <c r="CK543" s="21">
        <v>-245.04479000000001</v>
      </c>
      <c r="CL543" s="21">
        <v>-837.94777999999997</v>
      </c>
      <c r="CM543" s="21">
        <v>-588.29214999999999</v>
      </c>
      <c r="CN543" s="21">
        <v>-367.21875999999997</v>
      </c>
      <c r="CO543" s="21">
        <v>-1061.4274499999999</v>
      </c>
      <c r="CP543" s="21">
        <v>-263.13571000000002</v>
      </c>
      <c r="CQ543" s="21">
        <v>-904.35387000000003</v>
      </c>
      <c r="CR543" s="21">
        <v>-634.77787000000001</v>
      </c>
      <c r="CS543" s="21">
        <v>-395.57940000000002</v>
      </c>
      <c r="CT543" s="21">
        <v>-1054.30872</v>
      </c>
      <c r="CU543" s="21">
        <v>-307.77132</v>
      </c>
      <c r="CV543" s="21">
        <v>-906.00094000000001</v>
      </c>
      <c r="CW543" s="21">
        <v>-656.20270000000005</v>
      </c>
      <c r="CX543" s="21">
        <v>-431.27676000000002</v>
      </c>
      <c r="CY543" s="21">
        <v>-1010.54772</v>
      </c>
      <c r="CZ543" s="21">
        <v>-304.86498999999998</v>
      </c>
      <c r="DA543" s="21">
        <v>-869.77837</v>
      </c>
      <c r="DB543" s="21">
        <v>-634.45477000000005</v>
      </c>
      <c r="DC543" s="21">
        <v>-421.71893</v>
      </c>
      <c r="DD543" s="21">
        <v>-1147.76837</v>
      </c>
      <c r="DE543" s="21">
        <v>-328.14071000000001</v>
      </c>
      <c r="DF543" s="21">
        <v>-986.58452</v>
      </c>
      <c r="DG543" s="21">
        <v>-710.35008000000005</v>
      </c>
      <c r="DH543" s="21">
        <v>-464.78397999999999</v>
      </c>
      <c r="DI543" s="21">
        <v>-1091.00829</v>
      </c>
      <c r="DJ543" s="21">
        <v>-331.04043000000001</v>
      </c>
      <c r="DK543" s="21">
        <v>-941.36009999999999</v>
      </c>
      <c r="DL543" s="21">
        <v>-685.38941</v>
      </c>
      <c r="DM543" s="21">
        <v>-457.84609</v>
      </c>
      <c r="DN543" s="21">
        <v>-1074.7873500000001</v>
      </c>
      <c r="DO543" s="21">
        <v>-366.29847999999998</v>
      </c>
      <c r="DP543" s="21">
        <v>-933.38739999999996</v>
      </c>
      <c r="DQ543" s="21">
        <v>-697.80128000000002</v>
      </c>
      <c r="DR543" s="21">
        <v>-484.20287999999999</v>
      </c>
      <c r="DS543" s="21">
        <v>-1261.2364700000001</v>
      </c>
      <c r="DT543" s="21">
        <v>-489.84748999999999</v>
      </c>
      <c r="DU543" s="21">
        <v>-1108.8393599999999</v>
      </c>
      <c r="DV543" s="21">
        <v>-850.17686000000003</v>
      </c>
      <c r="DW543" s="21">
        <v>-619.70316000000003</v>
      </c>
      <c r="DX543" s="21">
        <v>-1010.73442</v>
      </c>
      <c r="DY543" s="21">
        <v>-339.28498999999999</v>
      </c>
      <c r="DZ543" s="21">
        <v>-876.82304999999997</v>
      </c>
      <c r="EA543" s="21">
        <v>-653.60347999999999</v>
      </c>
      <c r="EB543" s="21">
        <v>-451.04174</v>
      </c>
      <c r="EC543" s="21">
        <v>-1085.4291900000001</v>
      </c>
      <c r="ED543" s="21">
        <v>-410.91224</v>
      </c>
      <c r="EE543" s="21">
        <v>-951.22991999999999</v>
      </c>
      <c r="EF543" s="21">
        <v>-726.81313999999998</v>
      </c>
      <c r="EG543" s="21">
        <v>-523.69942000000003</v>
      </c>
      <c r="EH543" s="21">
        <v>-1499.8404</v>
      </c>
      <c r="EI543" s="21">
        <v>-612.80037000000004</v>
      </c>
      <c r="EJ543" s="21">
        <v>-1324.4095400000001</v>
      </c>
      <c r="EK543" s="21">
        <v>-1027.32873</v>
      </c>
      <c r="EL543" s="21">
        <v>-762.47270000000003</v>
      </c>
      <c r="EM543" s="21">
        <v>-899.11878000000002</v>
      </c>
      <c r="EN543" s="21">
        <v>-291.67003</v>
      </c>
      <c r="EO543" s="21">
        <v>-778.60996</v>
      </c>
      <c r="EP543" s="21">
        <v>-573.88919999999996</v>
      </c>
      <c r="EQ543" s="21">
        <v>-392.56164999999999</v>
      </c>
      <c r="ER543" s="21">
        <v>-916.60697000000005</v>
      </c>
      <c r="ES543" s="21">
        <v>189.37591</v>
      </c>
      <c r="ET543" s="21">
        <v>-703.75139999999999</v>
      </c>
      <c r="EU543" s="21">
        <v>-314.95834000000002</v>
      </c>
      <c r="EV543" s="21">
        <v>16.32424</v>
      </c>
      <c r="EW543" s="21">
        <v>-972.97739999999999</v>
      </c>
      <c r="EX543" s="21">
        <v>-258.76083</v>
      </c>
      <c r="EY543" s="21">
        <v>-830.65698999999995</v>
      </c>
      <c r="EZ543" s="21">
        <v>-590.79342999999994</v>
      </c>
      <c r="FA543" s="21">
        <v>-376.16624999999999</v>
      </c>
      <c r="FB543" s="21">
        <v>-945.00022000000001</v>
      </c>
      <c r="FC543" s="21">
        <v>-387.14337999999998</v>
      </c>
      <c r="FD543" s="21">
        <v>-833.56514000000004</v>
      </c>
      <c r="FE543" s="21">
        <v>-648.00629000000004</v>
      </c>
      <c r="FF543" s="21">
        <v>-480.51737000000003</v>
      </c>
    </row>
    <row r="544" spans="2:162" x14ac:dyDescent="0.25">
      <c r="B544" s="39" t="s">
        <v>724</v>
      </c>
      <c r="C544" s="21">
        <v>-61751.459750000002</v>
      </c>
      <c r="D544" s="21">
        <v>-58525.134969999999</v>
      </c>
      <c r="E544" s="21">
        <v>-61751.459750000002</v>
      </c>
      <c r="F544" s="21">
        <v>-60671.74121</v>
      </c>
      <c r="G544" s="21">
        <v>-59602.221539999999</v>
      </c>
      <c r="H544" s="21">
        <v>-99578.347460000005</v>
      </c>
      <c r="I544" s="21">
        <v>-94375.69528</v>
      </c>
      <c r="J544" s="21">
        <v>-99578.347460000005</v>
      </c>
      <c r="K544" s="21">
        <v>-97837.207439999998</v>
      </c>
      <c r="L544" s="21">
        <v>-96112.513659999997</v>
      </c>
      <c r="M544" s="21">
        <v>-87689.141220000005</v>
      </c>
      <c r="N544" s="21">
        <v>-83107.676990000007</v>
      </c>
      <c r="O544" s="21">
        <v>-87689.141220000005</v>
      </c>
      <c r="P544" s="21">
        <v>-86155.851129999995</v>
      </c>
      <c r="Q544" s="21">
        <v>-84637.1351</v>
      </c>
      <c r="R544" s="21">
        <v>-1388.9101900000001</v>
      </c>
      <c r="S544" s="21">
        <v>-671.63784999999996</v>
      </c>
      <c r="T544" s="21">
        <v>-1251.7407000000001</v>
      </c>
      <c r="U544" s="21">
        <v>-1009.63243</v>
      </c>
      <c r="V544" s="21">
        <v>-793.11821999999995</v>
      </c>
      <c r="W544" s="21">
        <v>-1788.34824</v>
      </c>
      <c r="X544" s="21">
        <v>-1082.5291099999999</v>
      </c>
      <c r="Y544" s="21">
        <v>-1653.25557</v>
      </c>
      <c r="Z544" s="21">
        <v>-1416.4588799999999</v>
      </c>
      <c r="AA544" s="21">
        <v>-1206.7402199999999</v>
      </c>
      <c r="AB544" s="21">
        <v>-85975.118430000002</v>
      </c>
      <c r="AC544" s="21">
        <v>-81483.156640000001</v>
      </c>
      <c r="AD544" s="21">
        <v>-85975.118430000002</v>
      </c>
      <c r="AE544" s="21">
        <v>-84471.809389999995</v>
      </c>
      <c r="AF544" s="21">
        <v>-82982.759550000002</v>
      </c>
      <c r="AG544" s="21">
        <v>-1157.9403500000001</v>
      </c>
      <c r="AH544" s="21">
        <v>-513.67677000000003</v>
      </c>
      <c r="AI544" s="21">
        <v>-1046.65921</v>
      </c>
      <c r="AJ544" s="21">
        <v>-817.30574999999999</v>
      </c>
      <c r="AK544" s="21">
        <v>-620.62622999999996</v>
      </c>
      <c r="AL544" s="21">
        <v>-971.84717999999998</v>
      </c>
      <c r="AM544" s="21">
        <v>-448.31438000000003</v>
      </c>
      <c r="AN544" s="21">
        <v>-865.32414000000006</v>
      </c>
      <c r="AO544" s="21">
        <v>-687.43331000000001</v>
      </c>
      <c r="AP544" s="21">
        <v>-532.70348999999999</v>
      </c>
      <c r="AQ544" s="21">
        <v>-1222.58242</v>
      </c>
      <c r="AR544" s="21">
        <v>-603.20979999999997</v>
      </c>
      <c r="AS544" s="21">
        <v>-1116.59815</v>
      </c>
      <c r="AT544" s="21">
        <v>-896.72362999999996</v>
      </c>
      <c r="AU544" s="21">
        <v>-707.06098999999995</v>
      </c>
      <c r="AV544" s="21">
        <v>-1675.6742899999999</v>
      </c>
      <c r="AW544" s="21">
        <v>-967.83103000000006</v>
      </c>
      <c r="AX544" s="21">
        <v>-1537.7493199999999</v>
      </c>
      <c r="AY544" s="21">
        <v>-1295.9134100000001</v>
      </c>
      <c r="AZ544" s="21">
        <v>-1085.6212399999999</v>
      </c>
      <c r="BA544" s="21">
        <v>-1582.3142499999999</v>
      </c>
      <c r="BB544" s="21">
        <v>-1005.2338099999999</v>
      </c>
      <c r="BC544" s="21">
        <v>-1457.0221799999999</v>
      </c>
      <c r="BD544" s="21">
        <v>-1267.5758800000001</v>
      </c>
      <c r="BE544" s="21">
        <v>-1100.84466</v>
      </c>
      <c r="BF544" s="21">
        <v>-1888.9337700000001</v>
      </c>
      <c r="BG544" s="21">
        <v>-1278.8676</v>
      </c>
      <c r="BH544" s="21">
        <v>-1792.1502399999999</v>
      </c>
      <c r="BI544" s="21">
        <v>-1576.36555</v>
      </c>
      <c r="BJ544" s="21">
        <v>-1388.4368099999999</v>
      </c>
      <c r="BK544" s="21">
        <v>-2491.08068</v>
      </c>
      <c r="BL544" s="21">
        <v>-1806.8026600000001</v>
      </c>
      <c r="BM544" s="21">
        <v>-2348.1340100000002</v>
      </c>
      <c r="BN544" s="21">
        <v>-2123.5132100000001</v>
      </c>
      <c r="BO544" s="21">
        <v>-1926.0377100000001</v>
      </c>
      <c r="BP544" s="21">
        <v>-2372.6863400000002</v>
      </c>
      <c r="BQ544" s="21">
        <v>-1734.26017</v>
      </c>
      <c r="BR544" s="21">
        <v>-2228.44436</v>
      </c>
      <c r="BS544" s="21">
        <v>-2024.8102699999999</v>
      </c>
      <c r="BT544" s="21">
        <v>-1843.7809</v>
      </c>
      <c r="BU544" s="21">
        <v>17415.382300000001</v>
      </c>
      <c r="BV544" s="21">
        <v>16494.19673</v>
      </c>
      <c r="BW544" s="21">
        <v>17415.382300000001</v>
      </c>
      <c r="BX544" s="21">
        <v>17107.090059999999</v>
      </c>
      <c r="BY544" s="21">
        <v>16801.72667</v>
      </c>
      <c r="BZ544" s="21">
        <v>-2732.6559699999998</v>
      </c>
      <c r="CA544" s="21">
        <v>-1399.82511</v>
      </c>
      <c r="CB544" s="21">
        <v>-2465.9655499999999</v>
      </c>
      <c r="CC544" s="21">
        <v>-2010.3327099999999</v>
      </c>
      <c r="CD544" s="21">
        <v>-1618.13419</v>
      </c>
      <c r="CE544" s="21">
        <v>-1376.0904700000001</v>
      </c>
      <c r="CF544" s="21">
        <v>-612.81826999999998</v>
      </c>
      <c r="CG544" s="21">
        <v>-1229.63761</v>
      </c>
      <c r="CH544" s="21">
        <v>-972.72619999999995</v>
      </c>
      <c r="CI544" s="21">
        <v>-741.12530000000004</v>
      </c>
      <c r="CJ544" s="21">
        <v>-1379.9972</v>
      </c>
      <c r="CK544" s="21">
        <v>-625.57074999999998</v>
      </c>
      <c r="CL544" s="21">
        <v>-1236.6535200000001</v>
      </c>
      <c r="CM544" s="21">
        <v>-980.61397999999997</v>
      </c>
      <c r="CN544" s="21">
        <v>-753.21668999999997</v>
      </c>
      <c r="CO544" s="21">
        <v>-1476.17831</v>
      </c>
      <c r="CP544" s="21">
        <v>-661.75472000000002</v>
      </c>
      <c r="CQ544" s="21">
        <v>-1321.99416</v>
      </c>
      <c r="CR544" s="21">
        <v>-1045.7106100000001</v>
      </c>
      <c r="CS544" s="21">
        <v>-799.88451999999995</v>
      </c>
      <c r="CT544" s="21">
        <v>-1577.9817800000001</v>
      </c>
      <c r="CU544" s="21">
        <v>-807.90858000000003</v>
      </c>
      <c r="CV544" s="21">
        <v>-1430.2275</v>
      </c>
      <c r="CW544" s="21">
        <v>-1172.22244</v>
      </c>
      <c r="CX544" s="21">
        <v>-939.01120000000003</v>
      </c>
      <c r="CY544" s="21">
        <v>-1527.1253999999999</v>
      </c>
      <c r="CZ544" s="21">
        <v>-797.86618999999996</v>
      </c>
      <c r="DA544" s="21">
        <v>-1386.5265899999999</v>
      </c>
      <c r="DB544" s="21">
        <v>-1143.14456</v>
      </c>
      <c r="DC544" s="21">
        <v>-922.24837000000002</v>
      </c>
      <c r="DD544" s="21">
        <v>-1809.27324</v>
      </c>
      <c r="DE544" s="21">
        <v>-958.30376000000001</v>
      </c>
      <c r="DF544" s="21">
        <v>-1647.21075</v>
      </c>
      <c r="DG544" s="21">
        <v>-1360.6942899999999</v>
      </c>
      <c r="DH544" s="21">
        <v>-1104.7044000000001</v>
      </c>
      <c r="DI544" s="21">
        <v>-1733.3717999999999</v>
      </c>
      <c r="DJ544" s="21">
        <v>-942.51423999999997</v>
      </c>
      <c r="DK544" s="21">
        <v>-1582.4266600000001</v>
      </c>
      <c r="DL544" s="21">
        <v>-1316.5062600000001</v>
      </c>
      <c r="DM544" s="21">
        <v>-1078.8527999999999</v>
      </c>
      <c r="DN544" s="21">
        <v>-1701.9349</v>
      </c>
      <c r="DO544" s="21">
        <v>-962.93849</v>
      </c>
      <c r="DP544" s="21">
        <v>-1558.90194</v>
      </c>
      <c r="DQ544" s="21">
        <v>-1313.66544</v>
      </c>
      <c r="DR544" s="21">
        <v>-1090.20876</v>
      </c>
      <c r="DS544" s="21">
        <v>-1995.62517</v>
      </c>
      <c r="DT544" s="21">
        <v>-1187.5927899999999</v>
      </c>
      <c r="DU544" s="21">
        <v>-1840.44642</v>
      </c>
      <c r="DV544" s="21">
        <v>-1570.5071700000001</v>
      </c>
      <c r="DW544" s="21">
        <v>-1328.5096900000001</v>
      </c>
      <c r="DX544" s="21">
        <v>-1755.6216999999999</v>
      </c>
      <c r="DY544" s="21">
        <v>-1045.87059</v>
      </c>
      <c r="DZ544" s="21">
        <v>-1617.75603</v>
      </c>
      <c r="EA544" s="21">
        <v>-1383.22</v>
      </c>
      <c r="EB544" s="21">
        <v>-1169.0026600000001</v>
      </c>
      <c r="EC544" s="21">
        <v>-1882.74701</v>
      </c>
      <c r="ED544" s="21">
        <v>-1166.59466</v>
      </c>
      <c r="EE544" s="21">
        <v>-1743.71792</v>
      </c>
      <c r="EF544" s="21">
        <v>-1507.2212500000001</v>
      </c>
      <c r="EG544" s="21">
        <v>-1291.6446100000001</v>
      </c>
      <c r="EH544" s="21">
        <v>-2544.02772</v>
      </c>
      <c r="EI544" s="21">
        <v>-1602.3435400000001</v>
      </c>
      <c r="EJ544" s="21">
        <v>-2362.1572299999998</v>
      </c>
      <c r="EK544" s="21">
        <v>-2049.2330400000001</v>
      </c>
      <c r="EL544" s="21">
        <v>-1768.05872</v>
      </c>
      <c r="EM544" s="21">
        <v>-1352.83753</v>
      </c>
      <c r="EN544" s="21">
        <v>-724.44962999999996</v>
      </c>
      <c r="EO544" s="21">
        <v>-1232.2771399999999</v>
      </c>
      <c r="EP544" s="21">
        <v>-1020.46942</v>
      </c>
      <c r="EQ544" s="21">
        <v>-831.97834999999998</v>
      </c>
      <c r="ER544" s="21">
        <v>-1125.17706</v>
      </c>
      <c r="ES544" s="21">
        <v>-23.5349</v>
      </c>
      <c r="ET544" s="21">
        <v>-926.74620000000004</v>
      </c>
      <c r="EU544" s="21">
        <v>-533.52713000000006</v>
      </c>
      <c r="EV544" s="21">
        <v>-198.40572</v>
      </c>
      <c r="EW544" s="21">
        <v>-1352.3134399999999</v>
      </c>
      <c r="EX544" s="21">
        <v>-623.23960999999997</v>
      </c>
      <c r="EY544" s="21">
        <v>-1212.54116</v>
      </c>
      <c r="EZ544" s="21">
        <v>-966.57736999999997</v>
      </c>
      <c r="FA544" s="21">
        <v>-745.89165000000003</v>
      </c>
      <c r="FB544" s="21">
        <v>-1502.9662900000001</v>
      </c>
      <c r="FC544" s="21">
        <v>-916.97708999999998</v>
      </c>
      <c r="FD544" s="21">
        <v>-1389.1348399999999</v>
      </c>
      <c r="FE544" s="21">
        <v>-1195.05108</v>
      </c>
      <c r="FF544" s="21">
        <v>-1018.8144600000001</v>
      </c>
    </row>
    <row r="545" spans="2:162" x14ac:dyDescent="0.25">
      <c r="B545" s="39" t="s">
        <v>725</v>
      </c>
      <c r="C545" s="21">
        <v>-58438.42052</v>
      </c>
      <c r="D545" s="21">
        <v>-55385.191899999998</v>
      </c>
      <c r="E545" s="21">
        <v>-58438.42052</v>
      </c>
      <c r="F545" s="21">
        <v>-57416.630160000001</v>
      </c>
      <c r="G545" s="21">
        <v>-56404.491499999996</v>
      </c>
      <c r="H545" s="21">
        <v>-110423.85413000001</v>
      </c>
      <c r="I545" s="21">
        <v>-104654.55869000001</v>
      </c>
      <c r="J545" s="21">
        <v>-110423.85413000001</v>
      </c>
      <c r="K545" s="21">
        <v>-108493.07906</v>
      </c>
      <c r="L545" s="21">
        <v>-106580.54144</v>
      </c>
      <c r="M545" s="21">
        <v>-105714.53924</v>
      </c>
      <c r="N545" s="21">
        <v>-100191.30826999999</v>
      </c>
      <c r="O545" s="21">
        <v>-105714.53924</v>
      </c>
      <c r="P545" s="21">
        <v>-103866.06573</v>
      </c>
      <c r="Q545" s="21">
        <v>-102035.16211</v>
      </c>
      <c r="R545" s="21">
        <v>-703.25756000000001</v>
      </c>
      <c r="S545" s="21">
        <v>-665.36293000000001</v>
      </c>
      <c r="T545" s="21">
        <v>-700.89624000000003</v>
      </c>
      <c r="U545" s="21">
        <v>-689.11938999999995</v>
      </c>
      <c r="V545" s="21">
        <v>-676.71632999999997</v>
      </c>
      <c r="W545" s="21">
        <v>-1311.11825</v>
      </c>
      <c r="X545" s="21">
        <v>-1230.62338</v>
      </c>
      <c r="Y545" s="21">
        <v>-1297.5212799999999</v>
      </c>
      <c r="Z545" s="21">
        <v>-1275.6007500000001</v>
      </c>
      <c r="AA545" s="21">
        <v>-1252.6935100000001</v>
      </c>
      <c r="AB545" s="21">
        <v>-102677.95255</v>
      </c>
      <c r="AC545" s="21">
        <v>-97313.313949999996</v>
      </c>
      <c r="AD545" s="21">
        <v>-102677.95255</v>
      </c>
      <c r="AE545" s="21">
        <v>-100882.58783999999</v>
      </c>
      <c r="AF545" s="21">
        <v>-99104.252519999995</v>
      </c>
      <c r="AG545" s="21">
        <v>-258.56939999999997</v>
      </c>
      <c r="AH545" s="21">
        <v>-254.90600000000001</v>
      </c>
      <c r="AI545" s="21">
        <v>-267.88918999999999</v>
      </c>
      <c r="AJ545" s="21">
        <v>-263.31765000000001</v>
      </c>
      <c r="AK545" s="21">
        <v>-258.51664</v>
      </c>
      <c r="AL545" s="21">
        <v>-338.48340999999999</v>
      </c>
      <c r="AM545" s="21">
        <v>-321.64022</v>
      </c>
      <c r="AN545" s="21">
        <v>-338.62268</v>
      </c>
      <c r="AO545" s="21">
        <v>-332.79834</v>
      </c>
      <c r="AP545" s="21">
        <v>-326.73770000000002</v>
      </c>
      <c r="AQ545" s="21">
        <v>-625.77524000000005</v>
      </c>
      <c r="AR545" s="21">
        <v>-602.18478000000005</v>
      </c>
      <c r="AS545" s="21">
        <v>-634.63522999999998</v>
      </c>
      <c r="AT545" s="21">
        <v>-623.63553000000002</v>
      </c>
      <c r="AU545" s="21">
        <v>-612.33708000000001</v>
      </c>
      <c r="AV545" s="21">
        <v>-1151.26404</v>
      </c>
      <c r="AW545" s="21">
        <v>-1084.9389799999999</v>
      </c>
      <c r="AX545" s="21">
        <v>-1144.27233</v>
      </c>
      <c r="AY545" s="21">
        <v>-1124.3808799999999</v>
      </c>
      <c r="AZ545" s="21">
        <v>-1103.9887699999999</v>
      </c>
      <c r="BA545" s="21">
        <v>-1353.21235</v>
      </c>
      <c r="BB545" s="21">
        <v>-1258.26008</v>
      </c>
      <c r="BC545" s="21">
        <v>-1327.5795800000001</v>
      </c>
      <c r="BD545" s="21">
        <v>-1304.46288</v>
      </c>
      <c r="BE545" s="21">
        <v>-1280.8140900000001</v>
      </c>
      <c r="BF545" s="21">
        <v>-2282.8936699999999</v>
      </c>
      <c r="BG545" s="21">
        <v>-2170.60743</v>
      </c>
      <c r="BH545" s="21">
        <v>-2290.92596</v>
      </c>
      <c r="BI545" s="21">
        <v>-2250.8486600000001</v>
      </c>
      <c r="BJ545" s="21">
        <v>-2210.2075500000001</v>
      </c>
      <c r="BK545" s="21">
        <v>-2329.9690999999998</v>
      </c>
      <c r="BL545" s="21">
        <v>-2174.4258</v>
      </c>
      <c r="BM545" s="21">
        <v>-2294.8184299999998</v>
      </c>
      <c r="BN545" s="21">
        <v>-2254.7759999999998</v>
      </c>
      <c r="BO545" s="21">
        <v>-2213.9546700000001</v>
      </c>
      <c r="BP545" s="21">
        <v>-1824.24362</v>
      </c>
      <c r="BQ545" s="21">
        <v>-1694.02773</v>
      </c>
      <c r="BR545" s="21">
        <v>-1787.69301</v>
      </c>
      <c r="BS545" s="21">
        <v>-1756.5282500000001</v>
      </c>
      <c r="BT545" s="21">
        <v>-1724.7000599999999</v>
      </c>
      <c r="BU545" s="21">
        <v>-10050.167719999999</v>
      </c>
      <c r="BV545" s="21">
        <v>-9518.5647200000003</v>
      </c>
      <c r="BW545" s="21">
        <v>-10050.167719999999</v>
      </c>
      <c r="BX545" s="21">
        <v>-9872.2566800000004</v>
      </c>
      <c r="BY545" s="21">
        <v>-9696.0358400000005</v>
      </c>
      <c r="BZ545" s="21">
        <v>-1432.35275</v>
      </c>
      <c r="CA545" s="21">
        <v>-1351.00902</v>
      </c>
      <c r="CB545" s="21">
        <v>-1423.9999399999999</v>
      </c>
      <c r="CC545" s="21">
        <v>-1399.3311699999999</v>
      </c>
      <c r="CD545" s="21">
        <v>-1373.92551</v>
      </c>
      <c r="CE545" s="21">
        <v>-386.99925000000002</v>
      </c>
      <c r="CF545" s="21">
        <v>-371.73586999999998</v>
      </c>
      <c r="CG545" s="21">
        <v>-390.88078000000002</v>
      </c>
      <c r="CH545" s="21">
        <v>-384.38945999999999</v>
      </c>
      <c r="CI545" s="21">
        <v>-377.44121999999999</v>
      </c>
      <c r="CJ545" s="21">
        <v>-603.42300999999998</v>
      </c>
      <c r="CK545" s="21">
        <v>-572.99603999999999</v>
      </c>
      <c r="CL545" s="21">
        <v>-603.32709</v>
      </c>
      <c r="CM545" s="21">
        <v>-593.20920000000001</v>
      </c>
      <c r="CN545" s="21">
        <v>-582.52135999999996</v>
      </c>
      <c r="CO545" s="21">
        <v>-707.95465999999999</v>
      </c>
      <c r="CP545" s="21">
        <v>-671.18822999999998</v>
      </c>
      <c r="CQ545" s="21">
        <v>-706.84397000000001</v>
      </c>
      <c r="CR545" s="21">
        <v>-694.97594000000004</v>
      </c>
      <c r="CS545" s="21">
        <v>-682.45988999999997</v>
      </c>
      <c r="CT545" s="21">
        <v>-811.45030999999994</v>
      </c>
      <c r="CU545" s="21">
        <v>-766.79912999999999</v>
      </c>
      <c r="CV545" s="21">
        <v>-807.86234000000002</v>
      </c>
      <c r="CW545" s="21">
        <v>-794.28236000000004</v>
      </c>
      <c r="CX545" s="21">
        <v>-779.99114999999995</v>
      </c>
      <c r="CY545" s="21">
        <v>-832.86248000000001</v>
      </c>
      <c r="CZ545" s="21">
        <v>-786.13048000000003</v>
      </c>
      <c r="DA545" s="21">
        <v>-828.32482000000005</v>
      </c>
      <c r="DB545" s="21">
        <v>-814.39512000000002</v>
      </c>
      <c r="DC545" s="21">
        <v>-799.74626000000001</v>
      </c>
      <c r="DD545" s="21">
        <v>-1109.42824</v>
      </c>
      <c r="DE545" s="21">
        <v>-1045.24477</v>
      </c>
      <c r="DF545" s="21">
        <v>-1101.5910200000001</v>
      </c>
      <c r="DG545" s="21">
        <v>-1083.0208299999999</v>
      </c>
      <c r="DH545" s="21">
        <v>-1063.55079</v>
      </c>
      <c r="DI545" s="21">
        <v>-1166.55492</v>
      </c>
      <c r="DJ545" s="21">
        <v>-1097.5246199999999</v>
      </c>
      <c r="DK545" s="21">
        <v>-1156.88516</v>
      </c>
      <c r="DL545" s="21">
        <v>-1137.3661199999999</v>
      </c>
      <c r="DM545" s="21">
        <v>-1116.92732</v>
      </c>
      <c r="DN545" s="21">
        <v>-1179.5632900000001</v>
      </c>
      <c r="DO545" s="21">
        <v>-1108.9166499999999</v>
      </c>
      <c r="DP545" s="21">
        <v>-1168.9958999999999</v>
      </c>
      <c r="DQ545" s="21">
        <v>-1149.28052</v>
      </c>
      <c r="DR545" s="21">
        <v>-1128.63158</v>
      </c>
      <c r="DS545" s="21">
        <v>-1424.6972499999999</v>
      </c>
      <c r="DT545" s="21">
        <v>-1337.8898200000001</v>
      </c>
      <c r="DU545" s="21">
        <v>-1410.5658599999999</v>
      </c>
      <c r="DV545" s="21">
        <v>-1386.7384099999999</v>
      </c>
      <c r="DW545" s="21">
        <v>-1361.8315700000001</v>
      </c>
      <c r="DX545" s="21">
        <v>-1542.2268300000001</v>
      </c>
      <c r="DY545" s="21">
        <v>-1446.0466300000001</v>
      </c>
      <c r="DZ545" s="21">
        <v>-1524.8740700000001</v>
      </c>
      <c r="EA545" s="21">
        <v>-1499.10808</v>
      </c>
      <c r="EB545" s="21">
        <v>-1472.19425</v>
      </c>
      <c r="EC545" s="21">
        <v>-1585.33015</v>
      </c>
      <c r="ED545" s="21">
        <v>-1486.12598</v>
      </c>
      <c r="EE545" s="21">
        <v>-1567.1973</v>
      </c>
      <c r="EF545" s="21">
        <v>-1540.7063900000001</v>
      </c>
      <c r="EG545" s="21">
        <v>-1513.0480500000001</v>
      </c>
      <c r="EH545" s="21">
        <v>-1996.7296100000001</v>
      </c>
      <c r="EI545" s="21">
        <v>-1872.16553</v>
      </c>
      <c r="EJ545" s="21">
        <v>-1974.2322799999999</v>
      </c>
      <c r="EK545" s="21">
        <v>-1940.85104</v>
      </c>
      <c r="EL545" s="21">
        <v>-1906.00739</v>
      </c>
      <c r="EM545" s="21">
        <v>-718.31672000000003</v>
      </c>
      <c r="EN545" s="21">
        <v>-677.91943000000003</v>
      </c>
      <c r="EO545" s="21">
        <v>-714.32779000000005</v>
      </c>
      <c r="EP545" s="21">
        <v>-702.30219999999997</v>
      </c>
      <c r="EQ545" s="21">
        <v>-689.67084</v>
      </c>
      <c r="ER545" s="21">
        <v>-237.15971999999999</v>
      </c>
      <c r="ES545" s="21">
        <v>-242.43556000000001</v>
      </c>
      <c r="ET545" s="21">
        <v>-253.73365999999999</v>
      </c>
      <c r="EU545" s="21">
        <v>-249.50305</v>
      </c>
      <c r="EV545" s="21">
        <v>-244.91152</v>
      </c>
      <c r="EW545" s="21">
        <v>-493.58515999999997</v>
      </c>
      <c r="EX545" s="21">
        <v>-470.42147999999997</v>
      </c>
      <c r="EY545" s="21">
        <v>-495.12221</v>
      </c>
      <c r="EZ545" s="21">
        <v>-486.84908999999999</v>
      </c>
      <c r="FA545" s="21">
        <v>-478.06869999999998</v>
      </c>
      <c r="FB545" s="21">
        <v>-1093.9231199999999</v>
      </c>
      <c r="FC545" s="21">
        <v>-1026.81014</v>
      </c>
      <c r="FD545" s="21">
        <v>-1082.65906</v>
      </c>
      <c r="FE545" s="21">
        <v>-1064.3753400000001</v>
      </c>
      <c r="FF545" s="21">
        <v>-1045.26099</v>
      </c>
    </row>
    <row r="546" spans="2:162" x14ac:dyDescent="0.25">
      <c r="B546" s="39" t="s">
        <v>726</v>
      </c>
      <c r="C546" s="21">
        <v>-19036.098249999999</v>
      </c>
      <c r="D546" s="21">
        <v>-18041.520369999998</v>
      </c>
      <c r="E546" s="21">
        <v>-19036.098249999999</v>
      </c>
      <c r="F546" s="21">
        <v>-18703.253840000001</v>
      </c>
      <c r="G546" s="21">
        <v>-18373.55343</v>
      </c>
      <c r="H546" s="21">
        <v>-50266.06439</v>
      </c>
      <c r="I546" s="21">
        <v>-47639.822269999997</v>
      </c>
      <c r="J546" s="21">
        <v>-50266.06439</v>
      </c>
      <c r="K546" s="21">
        <v>-49387.155879999998</v>
      </c>
      <c r="L546" s="21">
        <v>-48516.54926</v>
      </c>
      <c r="M546" s="21">
        <v>-61481.356939999998</v>
      </c>
      <c r="N546" s="21">
        <v>-58269.161749999999</v>
      </c>
      <c r="O546" s="21">
        <v>-61481.356939999998</v>
      </c>
      <c r="P546" s="21">
        <v>-60406.323550000001</v>
      </c>
      <c r="Q546" s="21">
        <v>-59341.508439999998</v>
      </c>
      <c r="R546" s="21">
        <v>-253.93154999999999</v>
      </c>
      <c r="S546" s="21">
        <v>-236.77618000000001</v>
      </c>
      <c r="T546" s="21">
        <v>-249.87663000000001</v>
      </c>
      <c r="U546" s="21">
        <v>-245.64997</v>
      </c>
      <c r="V546" s="21">
        <v>-241.24706</v>
      </c>
      <c r="W546" s="21">
        <v>-918.77430000000004</v>
      </c>
      <c r="X546" s="21">
        <v>-855.86908000000005</v>
      </c>
      <c r="Y546" s="21">
        <v>-903.26282000000003</v>
      </c>
      <c r="Z546" s="21">
        <v>-887.94002</v>
      </c>
      <c r="AA546" s="21">
        <v>-872.02904000000001</v>
      </c>
      <c r="AB546" s="21">
        <v>-58889.560989999998</v>
      </c>
      <c r="AC546" s="21">
        <v>-55812.744550000003</v>
      </c>
      <c r="AD546" s="21">
        <v>-58889.560989999998</v>
      </c>
      <c r="AE546" s="21">
        <v>-57859.853660000001</v>
      </c>
      <c r="AF546" s="21">
        <v>-56839.91332</v>
      </c>
      <c r="AG546" s="21">
        <v>-40.000360000000001</v>
      </c>
      <c r="AH546" s="21">
        <v>-38.178469999999997</v>
      </c>
      <c r="AI546" s="21">
        <v>-40.298180000000002</v>
      </c>
      <c r="AJ546" s="21">
        <v>-39.60718</v>
      </c>
      <c r="AK546" s="21">
        <v>-38.89132</v>
      </c>
      <c r="AL546" s="21">
        <v>-106.07871</v>
      </c>
      <c r="AM546" s="21">
        <v>-98.597030000000004</v>
      </c>
      <c r="AN546" s="21">
        <v>-104.09504</v>
      </c>
      <c r="AO546" s="21">
        <v>-102.28654</v>
      </c>
      <c r="AP546" s="21">
        <v>-100.43503</v>
      </c>
      <c r="AQ546" s="21">
        <v>-233.13183000000001</v>
      </c>
      <c r="AR546" s="21">
        <v>-221.07485</v>
      </c>
      <c r="AS546" s="21">
        <v>-233.41533999999999</v>
      </c>
      <c r="AT546" s="21">
        <v>-229.34054</v>
      </c>
      <c r="AU546" s="21">
        <v>-225.2021</v>
      </c>
      <c r="AV546" s="21">
        <v>-659.19716000000005</v>
      </c>
      <c r="AW546" s="21">
        <v>-615.66583000000003</v>
      </c>
      <c r="AX546" s="21">
        <v>-650.05674999999997</v>
      </c>
      <c r="AY546" s="21">
        <v>-638.69893000000002</v>
      </c>
      <c r="AZ546" s="21">
        <v>-627.14372000000003</v>
      </c>
      <c r="BA546" s="21">
        <v>-1066.8421499999999</v>
      </c>
      <c r="BB546" s="21">
        <v>-986.07126000000005</v>
      </c>
      <c r="BC546" s="21">
        <v>-1041.1656800000001</v>
      </c>
      <c r="BD546" s="21">
        <v>-1022.97103</v>
      </c>
      <c r="BE546" s="21">
        <v>-1004.45611</v>
      </c>
      <c r="BF546" s="21">
        <v>-1910.3868399999999</v>
      </c>
      <c r="BG546" s="21">
        <v>-1809.4410600000001</v>
      </c>
      <c r="BH546" s="21">
        <v>-1910.6438800000001</v>
      </c>
      <c r="BI546" s="21">
        <v>-1877.14517</v>
      </c>
      <c r="BJ546" s="21">
        <v>-1843.2874200000001</v>
      </c>
      <c r="BK546" s="21">
        <v>-2049.0905899999998</v>
      </c>
      <c r="BL546" s="21">
        <v>-1904.9441099999999</v>
      </c>
      <c r="BM546" s="21">
        <v>-2011.37716</v>
      </c>
      <c r="BN546" s="21">
        <v>-1976.19741</v>
      </c>
      <c r="BO546" s="21">
        <v>-1940.4565600000001</v>
      </c>
      <c r="BP546" s="21">
        <v>-1622.79754</v>
      </c>
      <c r="BQ546" s="21">
        <v>-1500.21342</v>
      </c>
      <c r="BR546" s="21">
        <v>-1584.0402200000001</v>
      </c>
      <c r="BS546" s="21">
        <v>-1556.34998</v>
      </c>
      <c r="BT546" s="21">
        <v>-1528.1840099999999</v>
      </c>
      <c r="BU546" s="21">
        <v>-15876.232379999999</v>
      </c>
      <c r="BV546" s="21">
        <v>-15036.46005</v>
      </c>
      <c r="BW546" s="21">
        <v>-15876.232379999999</v>
      </c>
      <c r="BX546" s="21">
        <v>-15595.18662</v>
      </c>
      <c r="BY546" s="21">
        <v>-15316.810880000001</v>
      </c>
      <c r="BZ546" s="21">
        <v>-536.13225</v>
      </c>
      <c r="CA546" s="21">
        <v>-498.98527999999999</v>
      </c>
      <c r="CB546" s="21">
        <v>-526.84104000000002</v>
      </c>
      <c r="CC546" s="21">
        <v>-517.65300999999999</v>
      </c>
      <c r="CD546" s="21">
        <v>-508.28746000000001</v>
      </c>
      <c r="CE546" s="21">
        <v>-90.250439999999998</v>
      </c>
      <c r="CF546" s="21">
        <v>-84.379019999999997</v>
      </c>
      <c r="CG546" s="21">
        <v>-89.03537</v>
      </c>
      <c r="CH546" s="21">
        <v>-87.542609999999996</v>
      </c>
      <c r="CI546" s="21">
        <v>-85.97251</v>
      </c>
      <c r="CJ546" s="21">
        <v>-207.03404</v>
      </c>
      <c r="CK546" s="21">
        <v>-193.12074000000001</v>
      </c>
      <c r="CL546" s="21">
        <v>-203.80278999999999</v>
      </c>
      <c r="CM546" s="21">
        <v>-200.35888</v>
      </c>
      <c r="CN546" s="21">
        <v>-196.76739000000001</v>
      </c>
      <c r="CO546" s="21">
        <v>-250.37132</v>
      </c>
      <c r="CP546" s="21">
        <v>-233.50211999999999</v>
      </c>
      <c r="CQ546" s="21">
        <v>-246.42003</v>
      </c>
      <c r="CR546" s="21">
        <v>-242.2535</v>
      </c>
      <c r="CS546" s="21">
        <v>-237.91122999999999</v>
      </c>
      <c r="CT546" s="21">
        <v>-342.94166000000001</v>
      </c>
      <c r="CU546" s="21">
        <v>-319.68522000000002</v>
      </c>
      <c r="CV546" s="21">
        <v>-337.37652000000003</v>
      </c>
      <c r="CW546" s="21">
        <v>-331.66573</v>
      </c>
      <c r="CX546" s="21">
        <v>-325.72154</v>
      </c>
      <c r="CY546" s="21">
        <v>-439.11479000000003</v>
      </c>
      <c r="CZ546" s="21">
        <v>-409.22649999999999</v>
      </c>
      <c r="DA546" s="21">
        <v>-431.87765999999999</v>
      </c>
      <c r="DB546" s="21">
        <v>-424.56191999999999</v>
      </c>
      <c r="DC546" s="21">
        <v>-416.95341000000002</v>
      </c>
      <c r="DD546" s="21">
        <v>-562.89594</v>
      </c>
      <c r="DE546" s="21">
        <v>-524.53839000000005</v>
      </c>
      <c r="DF546" s="21">
        <v>-553.57695999999999</v>
      </c>
      <c r="DG546" s="21">
        <v>-544.19488000000001</v>
      </c>
      <c r="DH546" s="21">
        <v>-534.44257000000005</v>
      </c>
      <c r="DI546" s="21">
        <v>-591.47627999999997</v>
      </c>
      <c r="DJ546" s="21">
        <v>-551.12644</v>
      </c>
      <c r="DK546" s="21">
        <v>-581.63891000000001</v>
      </c>
      <c r="DL546" s="21">
        <v>-571.77900999999997</v>
      </c>
      <c r="DM546" s="21">
        <v>-561.5326</v>
      </c>
      <c r="DN546" s="21">
        <v>-667.58731</v>
      </c>
      <c r="DO546" s="21">
        <v>-621.98393999999996</v>
      </c>
      <c r="DP546" s="21">
        <v>-656.42001000000005</v>
      </c>
      <c r="DQ546" s="21">
        <v>-645.29132000000004</v>
      </c>
      <c r="DR546" s="21">
        <v>-633.72792000000004</v>
      </c>
      <c r="DS546" s="21">
        <v>-975.45934999999997</v>
      </c>
      <c r="DT546" s="21">
        <v>-908.69967999999994</v>
      </c>
      <c r="DU546" s="21">
        <v>-959.01855999999998</v>
      </c>
      <c r="DV546" s="21">
        <v>-942.75044000000003</v>
      </c>
      <c r="DW546" s="21">
        <v>-925.85717</v>
      </c>
      <c r="DX546" s="21">
        <v>-1121.53945</v>
      </c>
      <c r="DY546" s="21">
        <v>-1044.6975399999999</v>
      </c>
      <c r="DZ546" s="21">
        <v>-1102.54901</v>
      </c>
      <c r="EA546" s="21">
        <v>-1083.8438100000001</v>
      </c>
      <c r="EB546" s="21">
        <v>-1064.4227599999999</v>
      </c>
      <c r="EC546" s="21">
        <v>-1186.8473100000001</v>
      </c>
      <c r="ED546" s="21">
        <v>-1105.5113200000001</v>
      </c>
      <c r="EE546" s="21">
        <v>-1166.73226</v>
      </c>
      <c r="EF546" s="21">
        <v>-1146.93633</v>
      </c>
      <c r="EG546" s="21">
        <v>-1126.3847699999999</v>
      </c>
      <c r="EH546" s="21">
        <v>-1501.5287800000001</v>
      </c>
      <c r="EI546" s="21">
        <v>-1398.6348499999999</v>
      </c>
      <c r="EJ546" s="21">
        <v>-1476.0896</v>
      </c>
      <c r="EK546" s="21">
        <v>-1451.0436500000001</v>
      </c>
      <c r="EL546" s="21">
        <v>-1425.04286</v>
      </c>
      <c r="EM546" s="21">
        <v>-368.62745999999999</v>
      </c>
      <c r="EN546" s="21">
        <v>-343.53994999999998</v>
      </c>
      <c r="EO546" s="21">
        <v>-362.55655000000002</v>
      </c>
      <c r="EP546" s="21">
        <v>-356.41388999999998</v>
      </c>
      <c r="EQ546" s="21">
        <v>-350.02659</v>
      </c>
      <c r="ER546" s="21">
        <v>-15.77614</v>
      </c>
      <c r="ES546" s="21">
        <v>-15.46599</v>
      </c>
      <c r="ET546" s="21">
        <v>-16.305430000000001</v>
      </c>
      <c r="EU546" s="21">
        <v>-16.046489999999999</v>
      </c>
      <c r="EV546" s="21">
        <v>-15.75455</v>
      </c>
      <c r="EW546" s="21">
        <v>-153.78915000000001</v>
      </c>
      <c r="EX546" s="21">
        <v>-143.53073000000001</v>
      </c>
      <c r="EY546" s="21">
        <v>-151.46508</v>
      </c>
      <c r="EZ546" s="21">
        <v>-148.91068000000001</v>
      </c>
      <c r="FA546" s="21">
        <v>-146.24105</v>
      </c>
      <c r="FB546" s="21">
        <v>-737.18498</v>
      </c>
      <c r="FC546" s="21">
        <v>-686.72466999999995</v>
      </c>
      <c r="FD546" s="21">
        <v>-724.75104999999996</v>
      </c>
      <c r="FE546" s="21">
        <v>-712.45752000000005</v>
      </c>
      <c r="FF546" s="21">
        <v>-699.69096000000002</v>
      </c>
    </row>
    <row r="547" spans="2:162" x14ac:dyDescent="0.25">
      <c r="B547" s="39" t="s">
        <v>727</v>
      </c>
      <c r="C547" s="21">
        <v>27659.74684</v>
      </c>
      <c r="D547" s="21">
        <v>26214.60972</v>
      </c>
      <c r="E547" s="21">
        <v>27659.74684</v>
      </c>
      <c r="F547" s="21">
        <v>27176.118729999998</v>
      </c>
      <c r="G547" s="21">
        <v>26697.05891</v>
      </c>
      <c r="H547" s="21">
        <v>157461.50013</v>
      </c>
      <c r="I547" s="21">
        <v>149234.63717999999</v>
      </c>
      <c r="J547" s="21">
        <v>157461.50013</v>
      </c>
      <c r="K547" s="21">
        <v>154708.26586000001</v>
      </c>
      <c r="L547" s="21">
        <v>151981.03771999999</v>
      </c>
      <c r="M547" s="21">
        <v>128402.82536</v>
      </c>
      <c r="N547" s="21">
        <v>121694.20736</v>
      </c>
      <c r="O547" s="21">
        <v>128402.82536</v>
      </c>
      <c r="P547" s="21">
        <v>126157.63541</v>
      </c>
      <c r="Q547" s="21">
        <v>123933.78617000001</v>
      </c>
      <c r="R547" s="21">
        <v>131.65572</v>
      </c>
      <c r="S547" s="21">
        <v>130.17752999999999</v>
      </c>
      <c r="T547" s="21">
        <v>137.31127000000001</v>
      </c>
      <c r="U547" s="21">
        <v>135.05053000000001</v>
      </c>
      <c r="V547" s="21">
        <v>132.6361</v>
      </c>
      <c r="W547" s="21">
        <v>122.69262999999999</v>
      </c>
      <c r="X547" s="21">
        <v>121.2702</v>
      </c>
      <c r="Y547" s="21">
        <v>127.91894000000001</v>
      </c>
      <c r="Z547" s="21">
        <v>125.80981</v>
      </c>
      <c r="AA547" s="21">
        <v>123.56059</v>
      </c>
      <c r="AB547" s="21">
        <v>122615.52392000001</v>
      </c>
      <c r="AC547" s="21">
        <v>116209.20243999999</v>
      </c>
      <c r="AD547" s="21">
        <v>122615.52392000001</v>
      </c>
      <c r="AE547" s="21">
        <v>120471.54286</v>
      </c>
      <c r="AF547" s="21">
        <v>118347.89791</v>
      </c>
      <c r="AG547" s="21">
        <v>140.64618999999999</v>
      </c>
      <c r="AH547" s="21">
        <v>140.41172</v>
      </c>
      <c r="AI547" s="21">
        <v>148.18391</v>
      </c>
      <c r="AJ547" s="21">
        <v>145.65823</v>
      </c>
      <c r="AK547" s="21">
        <v>143.03564</v>
      </c>
      <c r="AL547" s="21">
        <v>85.521150000000006</v>
      </c>
      <c r="AM547" s="21">
        <v>84.885469999999998</v>
      </c>
      <c r="AN547" s="21">
        <v>89.568060000000003</v>
      </c>
      <c r="AO547" s="21">
        <v>88.058440000000004</v>
      </c>
      <c r="AP547" s="21">
        <v>86.469030000000004</v>
      </c>
      <c r="AQ547" s="21">
        <v>121.92297000000001</v>
      </c>
      <c r="AR547" s="21">
        <v>122.34455</v>
      </c>
      <c r="AS547" s="21">
        <v>129.10732999999999</v>
      </c>
      <c r="AT547" s="21">
        <v>126.91468</v>
      </c>
      <c r="AU547" s="21">
        <v>124.62992</v>
      </c>
      <c r="AV547" s="21">
        <v>254.83018999999999</v>
      </c>
      <c r="AW547" s="21">
        <v>245.28704999999999</v>
      </c>
      <c r="AX547" s="21">
        <v>258.91424000000001</v>
      </c>
      <c r="AY547" s="21">
        <v>254.45957000000001</v>
      </c>
      <c r="AZ547" s="21">
        <v>249.86134999999999</v>
      </c>
      <c r="BA547" s="21">
        <v>17.58502</v>
      </c>
      <c r="BB547" s="21">
        <v>21.894449999999999</v>
      </c>
      <c r="BC547" s="21">
        <v>23.056619999999999</v>
      </c>
      <c r="BD547" s="21">
        <v>22.71105</v>
      </c>
      <c r="BE547" s="21">
        <v>22.303660000000001</v>
      </c>
      <c r="BF547" s="21">
        <v>-210.41748999999999</v>
      </c>
      <c r="BG547" s="21">
        <v>-192.97423000000001</v>
      </c>
      <c r="BH547" s="21">
        <v>-203.83416</v>
      </c>
      <c r="BI547" s="21">
        <v>-200.19793999999999</v>
      </c>
      <c r="BJ547" s="21">
        <v>-196.58284</v>
      </c>
      <c r="BK547" s="21">
        <v>-215.14541</v>
      </c>
      <c r="BL547" s="21">
        <v>-193.68998999999999</v>
      </c>
      <c r="BM547" s="21">
        <v>-204.58192</v>
      </c>
      <c r="BN547" s="21">
        <v>-200.93756999999999</v>
      </c>
      <c r="BO547" s="21">
        <v>-197.29971</v>
      </c>
      <c r="BP547" s="21">
        <v>-134.25504000000001</v>
      </c>
      <c r="BQ547" s="21">
        <v>-118.39614</v>
      </c>
      <c r="BR547" s="21">
        <v>-125.0746</v>
      </c>
      <c r="BS547" s="21">
        <v>-122.82907</v>
      </c>
      <c r="BT547" s="21">
        <v>-120.60259000000001</v>
      </c>
      <c r="BU547" s="21">
        <v>85309.879579999993</v>
      </c>
      <c r="BV547" s="21">
        <v>80797.418780000007</v>
      </c>
      <c r="BW547" s="21">
        <v>85309.879579999993</v>
      </c>
      <c r="BX547" s="21">
        <v>83799.69889</v>
      </c>
      <c r="BY547" s="21">
        <v>82303.865300000005</v>
      </c>
      <c r="BZ547" s="21">
        <v>224.72435999999999</v>
      </c>
      <c r="CA547" s="21">
        <v>222.89581999999999</v>
      </c>
      <c r="CB547" s="21">
        <v>235.19802000000001</v>
      </c>
      <c r="CC547" s="21">
        <v>231.22694000000001</v>
      </c>
      <c r="CD547" s="21">
        <v>227.05381</v>
      </c>
      <c r="CE547" s="21">
        <v>153.88296</v>
      </c>
      <c r="CF547" s="21">
        <v>151.47953999999999</v>
      </c>
      <c r="CG547" s="21">
        <v>159.78133</v>
      </c>
      <c r="CH547" s="21">
        <v>157.15102999999999</v>
      </c>
      <c r="CI547" s="21">
        <v>154.34043</v>
      </c>
      <c r="CJ547" s="21">
        <v>134.27994000000001</v>
      </c>
      <c r="CK547" s="21">
        <v>133.03416999999999</v>
      </c>
      <c r="CL547" s="21">
        <v>140.32518999999999</v>
      </c>
      <c r="CM547" s="21">
        <v>138.01396</v>
      </c>
      <c r="CN547" s="21">
        <v>135.54673</v>
      </c>
      <c r="CO547" s="21">
        <v>155.59202999999999</v>
      </c>
      <c r="CP547" s="21">
        <v>153.49305000000001</v>
      </c>
      <c r="CQ547" s="21">
        <v>161.91255000000001</v>
      </c>
      <c r="CR547" s="21">
        <v>159.23902000000001</v>
      </c>
      <c r="CS547" s="21">
        <v>156.39195000000001</v>
      </c>
      <c r="CT547" s="21">
        <v>143.50603000000001</v>
      </c>
      <c r="CU547" s="21">
        <v>141.71444</v>
      </c>
      <c r="CV547" s="21">
        <v>149.47890000000001</v>
      </c>
      <c r="CW547" s="21">
        <v>147.01938999999999</v>
      </c>
      <c r="CX547" s="21">
        <v>144.39087000000001</v>
      </c>
      <c r="CY547" s="21">
        <v>198.24569</v>
      </c>
      <c r="CZ547" s="21">
        <v>192.24814000000001</v>
      </c>
      <c r="DA547" s="21">
        <v>202.81403</v>
      </c>
      <c r="DB547" s="21">
        <v>199.44757000000001</v>
      </c>
      <c r="DC547" s="21">
        <v>195.87872999999999</v>
      </c>
      <c r="DD547" s="21">
        <v>254.92089000000001</v>
      </c>
      <c r="DE547" s="21">
        <v>246.16529</v>
      </c>
      <c r="DF547" s="21">
        <v>259.71703000000002</v>
      </c>
      <c r="DG547" s="21">
        <v>255.38354000000001</v>
      </c>
      <c r="DH547" s="21">
        <v>250.81395000000001</v>
      </c>
      <c r="DI547" s="21">
        <v>320.93920000000003</v>
      </c>
      <c r="DJ547" s="21">
        <v>306.99709000000001</v>
      </c>
      <c r="DK547" s="21">
        <v>323.92428999999998</v>
      </c>
      <c r="DL547" s="21">
        <v>318.49511000000001</v>
      </c>
      <c r="DM547" s="21">
        <v>312.79426000000001</v>
      </c>
      <c r="DN547" s="21">
        <v>280.54048</v>
      </c>
      <c r="DO547" s="21">
        <v>268.86385000000001</v>
      </c>
      <c r="DP547" s="21">
        <v>283.67376000000002</v>
      </c>
      <c r="DQ547" s="21">
        <v>278.93407999999999</v>
      </c>
      <c r="DR547" s="21">
        <v>273.94101000000001</v>
      </c>
      <c r="DS547" s="21">
        <v>150.30632</v>
      </c>
      <c r="DT547" s="21">
        <v>148.08837</v>
      </c>
      <c r="DU547" s="21">
        <v>156.21386999999999</v>
      </c>
      <c r="DV547" s="21">
        <v>153.63211999999999</v>
      </c>
      <c r="DW547" s="21">
        <v>150.88517999999999</v>
      </c>
      <c r="DX547" s="21">
        <v>32.439959999999999</v>
      </c>
      <c r="DY547" s="21">
        <v>37.411020000000001</v>
      </c>
      <c r="DZ547" s="21">
        <v>39.405059999999999</v>
      </c>
      <c r="EA547" s="21">
        <v>38.808999999999997</v>
      </c>
      <c r="EB547" s="21">
        <v>38.118090000000002</v>
      </c>
      <c r="EC547" s="21">
        <v>12.98415</v>
      </c>
      <c r="ED547" s="21">
        <v>19.26313</v>
      </c>
      <c r="EE547" s="21">
        <v>20.254709999999999</v>
      </c>
      <c r="EF547" s="21">
        <v>19.980399999999999</v>
      </c>
      <c r="EG547" s="21">
        <v>19.627479999999998</v>
      </c>
      <c r="EH547" s="21">
        <v>30.133870000000002</v>
      </c>
      <c r="EI547" s="21">
        <v>37.35</v>
      </c>
      <c r="EJ547" s="21">
        <v>39.33052</v>
      </c>
      <c r="EK547" s="21">
        <v>38.743659999999998</v>
      </c>
      <c r="EL547" s="21">
        <v>38.056069999999998</v>
      </c>
      <c r="EM547" s="21">
        <v>148.28604999999999</v>
      </c>
      <c r="EN547" s="21">
        <v>144.60809</v>
      </c>
      <c r="EO547" s="21">
        <v>152.554</v>
      </c>
      <c r="EP547" s="21">
        <v>150.02248</v>
      </c>
      <c r="EQ547" s="21">
        <v>147.33904000000001</v>
      </c>
      <c r="ER547" s="21">
        <v>169.9716</v>
      </c>
      <c r="ES547" s="21">
        <v>173.77913000000001</v>
      </c>
      <c r="ET547" s="21">
        <v>183.36116999999999</v>
      </c>
      <c r="EU547" s="21">
        <v>180.27223000000001</v>
      </c>
      <c r="EV547" s="21">
        <v>177.02930000000001</v>
      </c>
      <c r="EW547" s="21">
        <v>127.23663999999999</v>
      </c>
      <c r="EX547" s="21">
        <v>126.27529</v>
      </c>
      <c r="EY547" s="21">
        <v>133.18717000000001</v>
      </c>
      <c r="EZ547" s="21">
        <v>131.00197</v>
      </c>
      <c r="FA547" s="21">
        <v>128.6602</v>
      </c>
      <c r="FB547" s="21">
        <v>157.01129</v>
      </c>
      <c r="FC547" s="21">
        <v>152.13719</v>
      </c>
      <c r="FD547" s="21">
        <v>160.5017</v>
      </c>
      <c r="FE547" s="21">
        <v>157.83403000000001</v>
      </c>
      <c r="FF547" s="21">
        <v>155.01023000000001</v>
      </c>
    </row>
    <row r="548" spans="2:162" x14ac:dyDescent="0.25">
      <c r="B548" s="39" t="s">
        <v>728</v>
      </c>
      <c r="C548" s="21">
        <v>40309.768620000003</v>
      </c>
      <c r="D548" s="21">
        <v>38203.706570000002</v>
      </c>
      <c r="E548" s="21">
        <v>40309.768620000003</v>
      </c>
      <c r="F548" s="21">
        <v>39604.956050000001</v>
      </c>
      <c r="G548" s="21">
        <v>38906.801059999998</v>
      </c>
      <c r="H548" s="21">
        <v>64545.322209999998</v>
      </c>
      <c r="I548" s="21">
        <v>61173.034249999997</v>
      </c>
      <c r="J548" s="21">
        <v>64545.322209999998</v>
      </c>
      <c r="K548" s="21">
        <v>63416.739070000003</v>
      </c>
      <c r="L548" s="21">
        <v>62298.816160000002</v>
      </c>
      <c r="M548" s="21">
        <v>61334.272629999999</v>
      </c>
      <c r="N548" s="21">
        <v>58129.7621</v>
      </c>
      <c r="O548" s="21">
        <v>61334.272629999999</v>
      </c>
      <c r="P548" s="21">
        <v>60261.811079999999</v>
      </c>
      <c r="Q548" s="21">
        <v>59199.543369999999</v>
      </c>
      <c r="R548" s="21">
        <v>151.49393000000001</v>
      </c>
      <c r="S548" s="21">
        <v>148.17027999999999</v>
      </c>
      <c r="T548" s="21">
        <v>156.25406000000001</v>
      </c>
      <c r="U548" s="21">
        <v>153.73094</v>
      </c>
      <c r="V548" s="21">
        <v>150.96806000000001</v>
      </c>
      <c r="W548" s="21">
        <v>424.09514999999999</v>
      </c>
      <c r="X548" s="21">
        <v>401.52150999999998</v>
      </c>
      <c r="Y548" s="21">
        <v>423.64720999999997</v>
      </c>
      <c r="Z548" s="21">
        <v>416.57468</v>
      </c>
      <c r="AA548" s="21">
        <v>409.10284999999999</v>
      </c>
      <c r="AB548" s="21">
        <v>59575.744659999997</v>
      </c>
      <c r="AC548" s="21">
        <v>56463.07703</v>
      </c>
      <c r="AD548" s="21">
        <v>59575.744659999997</v>
      </c>
      <c r="AE548" s="21">
        <v>58534.039140000001</v>
      </c>
      <c r="AF548" s="21">
        <v>57502.21441</v>
      </c>
      <c r="AG548" s="21">
        <v>140.17773</v>
      </c>
      <c r="AH548" s="21">
        <v>139.51148000000001</v>
      </c>
      <c r="AI548" s="21">
        <v>147.18657999999999</v>
      </c>
      <c r="AJ548" s="21">
        <v>144.73659000000001</v>
      </c>
      <c r="AK548" s="21">
        <v>142.11811</v>
      </c>
      <c r="AL548" s="21">
        <v>105.6095</v>
      </c>
      <c r="AM548" s="21">
        <v>103.16193</v>
      </c>
      <c r="AN548" s="21">
        <v>108.82859000000001</v>
      </c>
      <c r="AO548" s="21">
        <v>107.02791999999999</v>
      </c>
      <c r="AP548" s="21">
        <v>105.08587</v>
      </c>
      <c r="AQ548" s="21">
        <v>125.4646</v>
      </c>
      <c r="AR548" s="21">
        <v>125.26399000000001</v>
      </c>
      <c r="AS548" s="21">
        <v>132.14508000000001</v>
      </c>
      <c r="AT548" s="21">
        <v>129.95499000000001</v>
      </c>
      <c r="AU548" s="21">
        <v>127.60343</v>
      </c>
      <c r="AV548" s="21">
        <v>474.52255000000002</v>
      </c>
      <c r="AW548" s="21">
        <v>449.91293000000002</v>
      </c>
      <c r="AX548" s="21">
        <v>474.92610000000002</v>
      </c>
      <c r="AY548" s="21">
        <v>466.75281999999999</v>
      </c>
      <c r="AZ548" s="21">
        <v>458.30169000000001</v>
      </c>
      <c r="BA548" s="21">
        <v>432.70101</v>
      </c>
      <c r="BB548" s="21">
        <v>405.15404999999998</v>
      </c>
      <c r="BC548" s="21">
        <v>427.69643000000002</v>
      </c>
      <c r="BD548" s="21">
        <v>420.32164</v>
      </c>
      <c r="BE548" s="21">
        <v>412.70868000000002</v>
      </c>
      <c r="BF548" s="21">
        <v>707.97843</v>
      </c>
      <c r="BG548" s="21">
        <v>676.41267000000005</v>
      </c>
      <c r="BH548" s="21">
        <v>714.14283</v>
      </c>
      <c r="BI548" s="21">
        <v>701.72929999999997</v>
      </c>
      <c r="BJ548" s="21">
        <v>689.06602999999996</v>
      </c>
      <c r="BK548" s="21">
        <v>322.66937000000001</v>
      </c>
      <c r="BL548" s="21">
        <v>305.85043000000002</v>
      </c>
      <c r="BM548" s="21">
        <v>322.82925</v>
      </c>
      <c r="BN548" s="21">
        <v>317.29793999999998</v>
      </c>
      <c r="BO548" s="21">
        <v>311.55290000000002</v>
      </c>
      <c r="BP548" s="21">
        <v>33.096220000000002</v>
      </c>
      <c r="BQ548" s="21">
        <v>35.93712</v>
      </c>
      <c r="BR548" s="21">
        <v>37.845320000000001</v>
      </c>
      <c r="BS548" s="21">
        <v>37.288559999999997</v>
      </c>
      <c r="BT548" s="21">
        <v>36.607779999999998</v>
      </c>
      <c r="BU548" s="21">
        <v>-3012.9341300000001</v>
      </c>
      <c r="BV548" s="21">
        <v>-2853.5651699999999</v>
      </c>
      <c r="BW548" s="21">
        <v>-3012.9341300000001</v>
      </c>
      <c r="BX548" s="21">
        <v>-2959.5982800000002</v>
      </c>
      <c r="BY548" s="21">
        <v>-2906.7691399999999</v>
      </c>
      <c r="BZ548" s="21">
        <v>279.05835000000002</v>
      </c>
      <c r="CA548" s="21">
        <v>272.52631000000002</v>
      </c>
      <c r="CB548" s="21">
        <v>287.50756999999999</v>
      </c>
      <c r="CC548" s="21">
        <v>282.73739999999998</v>
      </c>
      <c r="CD548" s="21">
        <v>277.60863999999998</v>
      </c>
      <c r="CE548" s="21">
        <v>167.79361</v>
      </c>
      <c r="CF548" s="21">
        <v>163.91772</v>
      </c>
      <c r="CG548" s="21">
        <v>172.85336000000001</v>
      </c>
      <c r="CH548" s="21">
        <v>170.06887</v>
      </c>
      <c r="CI548" s="21">
        <v>167.01289</v>
      </c>
      <c r="CJ548" s="21">
        <v>151.62088</v>
      </c>
      <c r="CK548" s="21">
        <v>148.67420000000001</v>
      </c>
      <c r="CL548" s="21">
        <v>156.78292999999999</v>
      </c>
      <c r="CM548" s="21">
        <v>154.25425999999999</v>
      </c>
      <c r="CN548" s="21">
        <v>151.48151999999999</v>
      </c>
      <c r="CO548" s="21">
        <v>164.44887</v>
      </c>
      <c r="CP548" s="21">
        <v>161.19213999999999</v>
      </c>
      <c r="CQ548" s="21">
        <v>169.98638</v>
      </c>
      <c r="CR548" s="21">
        <v>167.24199999999999</v>
      </c>
      <c r="CS548" s="21">
        <v>164.23581999999999</v>
      </c>
      <c r="CT548" s="21">
        <v>192.04033999999999</v>
      </c>
      <c r="CU548" s="21">
        <v>186.40108000000001</v>
      </c>
      <c r="CV548" s="21">
        <v>196.59</v>
      </c>
      <c r="CW548" s="21">
        <v>193.39484999999999</v>
      </c>
      <c r="CX548" s="21">
        <v>189.92069000000001</v>
      </c>
      <c r="CY548" s="21">
        <v>310.05410999999998</v>
      </c>
      <c r="CZ548" s="21">
        <v>295.89262000000002</v>
      </c>
      <c r="DA548" s="21">
        <v>312.14780000000002</v>
      </c>
      <c r="DB548" s="21">
        <v>306.98824999999999</v>
      </c>
      <c r="DC548" s="21">
        <v>301.4796</v>
      </c>
      <c r="DD548" s="21">
        <v>402.46584000000001</v>
      </c>
      <c r="DE548" s="21">
        <v>383.01280000000003</v>
      </c>
      <c r="DF548" s="21">
        <v>404.09204999999997</v>
      </c>
      <c r="DG548" s="21">
        <v>397.37446999999997</v>
      </c>
      <c r="DH548" s="21">
        <v>390.24468000000002</v>
      </c>
      <c r="DI548" s="21">
        <v>426.99252999999999</v>
      </c>
      <c r="DJ548" s="21">
        <v>405.24493999999999</v>
      </c>
      <c r="DK548" s="21">
        <v>427.56538999999998</v>
      </c>
      <c r="DL548" s="21">
        <v>420.43887999999998</v>
      </c>
      <c r="DM548" s="21">
        <v>412.89657</v>
      </c>
      <c r="DN548" s="21">
        <v>424.8605</v>
      </c>
      <c r="DO548" s="21">
        <v>402.78753999999998</v>
      </c>
      <c r="DP548" s="21">
        <v>424.96395999999999</v>
      </c>
      <c r="DQ548" s="21">
        <v>417.88846999999998</v>
      </c>
      <c r="DR548" s="21">
        <v>410.39278999999999</v>
      </c>
      <c r="DS548" s="21">
        <v>461.95332000000002</v>
      </c>
      <c r="DT548" s="21">
        <v>437.80577</v>
      </c>
      <c r="DU548" s="21">
        <v>461.93011000000001</v>
      </c>
      <c r="DV548" s="21">
        <v>454.21976999999998</v>
      </c>
      <c r="DW548" s="21">
        <v>446.07218</v>
      </c>
      <c r="DX548" s="21">
        <v>511.58632</v>
      </c>
      <c r="DY548" s="21">
        <v>483.1841</v>
      </c>
      <c r="DZ548" s="21">
        <v>509.82058999999998</v>
      </c>
      <c r="EA548" s="21">
        <v>501.29703999999998</v>
      </c>
      <c r="EB548" s="21">
        <v>492.30730999999997</v>
      </c>
      <c r="EC548" s="21">
        <v>422.90476999999998</v>
      </c>
      <c r="ED548" s="21">
        <v>400.56542999999999</v>
      </c>
      <c r="EE548" s="21">
        <v>422.63240000000002</v>
      </c>
      <c r="EF548" s="21">
        <v>415.58291000000003</v>
      </c>
      <c r="EG548" s="21">
        <v>408.12866000000002</v>
      </c>
      <c r="EH548" s="21">
        <v>441.39488</v>
      </c>
      <c r="EI548" s="21">
        <v>419.76301000000001</v>
      </c>
      <c r="EJ548" s="21">
        <v>442.86977999999999</v>
      </c>
      <c r="EK548" s="21">
        <v>435.50232999999997</v>
      </c>
      <c r="EL548" s="21">
        <v>427.68878000000001</v>
      </c>
      <c r="EM548" s="21">
        <v>218.27458999999999</v>
      </c>
      <c r="EN548" s="21">
        <v>209.37271000000001</v>
      </c>
      <c r="EO548" s="21">
        <v>220.86597</v>
      </c>
      <c r="EP548" s="21">
        <v>217.22541000000001</v>
      </c>
      <c r="EQ548" s="21">
        <v>213.32604000000001</v>
      </c>
      <c r="ER548" s="21">
        <v>164.19329999999999</v>
      </c>
      <c r="ES548" s="21">
        <v>167.49498</v>
      </c>
      <c r="ET548" s="21">
        <v>176.64319</v>
      </c>
      <c r="EU548" s="21">
        <v>173.77491000000001</v>
      </c>
      <c r="EV548" s="21">
        <v>170.62687</v>
      </c>
      <c r="EW548" s="21">
        <v>155.54374000000001</v>
      </c>
      <c r="EX548" s="21">
        <v>152.14322999999999</v>
      </c>
      <c r="EY548" s="21">
        <v>160.43851000000001</v>
      </c>
      <c r="EZ548" s="21">
        <v>157.85297</v>
      </c>
      <c r="FA548" s="21">
        <v>155.01602</v>
      </c>
      <c r="FB548" s="21">
        <v>370.30090999999999</v>
      </c>
      <c r="FC548" s="21">
        <v>350.39697999999999</v>
      </c>
      <c r="FD548" s="21">
        <v>369.70578999999998</v>
      </c>
      <c r="FE548" s="21">
        <v>363.53316000000001</v>
      </c>
      <c r="FF548" s="21">
        <v>357.01296000000002</v>
      </c>
    </row>
    <row r="549" spans="2:162" x14ac:dyDescent="0.25">
      <c r="B549" s="39" t="s">
        <v>729</v>
      </c>
      <c r="C549" s="21">
        <v>98039.225709999999</v>
      </c>
      <c r="D549" s="21">
        <v>92916.976200000005</v>
      </c>
      <c r="E549" s="21">
        <v>98039.225709999999</v>
      </c>
      <c r="F549" s="21">
        <v>96325.018939999994</v>
      </c>
      <c r="G549" s="21">
        <v>94627.004350000003</v>
      </c>
      <c r="H549" s="21">
        <v>50902.441559999999</v>
      </c>
      <c r="I549" s="21">
        <v>48242.95076</v>
      </c>
      <c r="J549" s="21">
        <v>50902.441559999999</v>
      </c>
      <c r="K549" s="21">
        <v>50012.405919999997</v>
      </c>
      <c r="L549" s="21">
        <v>49130.777269999999</v>
      </c>
      <c r="M549" s="21">
        <v>45513.209819999996</v>
      </c>
      <c r="N549" s="21">
        <v>43135.296889999998</v>
      </c>
      <c r="O549" s="21">
        <v>45513.209819999996</v>
      </c>
      <c r="P549" s="21">
        <v>44717.387759999998</v>
      </c>
      <c r="Q549" s="21">
        <v>43929.13005</v>
      </c>
      <c r="R549" s="21">
        <v>662.51937999999996</v>
      </c>
      <c r="S549" s="21">
        <v>623.61950999999999</v>
      </c>
      <c r="T549" s="21">
        <v>658.02120000000002</v>
      </c>
      <c r="U549" s="21">
        <v>646.99626999999998</v>
      </c>
      <c r="V549" s="21">
        <v>635.39374999999995</v>
      </c>
      <c r="W549" s="21">
        <v>1189.1985099999999</v>
      </c>
      <c r="X549" s="21">
        <v>1113.6248000000001</v>
      </c>
      <c r="Y549" s="21">
        <v>1175.17759</v>
      </c>
      <c r="Z549" s="21">
        <v>1155.3613499999999</v>
      </c>
      <c r="AA549" s="21">
        <v>1134.65085</v>
      </c>
      <c r="AB549" s="21">
        <v>47360.362959999999</v>
      </c>
      <c r="AC549" s="21">
        <v>44885.91519</v>
      </c>
      <c r="AD549" s="21">
        <v>47360.362959999999</v>
      </c>
      <c r="AE549" s="21">
        <v>46532.248240000001</v>
      </c>
      <c r="AF549" s="21">
        <v>45711.98835</v>
      </c>
      <c r="AG549" s="21">
        <v>205.65871999999999</v>
      </c>
      <c r="AH549" s="21">
        <v>201.08714000000001</v>
      </c>
      <c r="AI549" s="21">
        <v>212.18709999999999</v>
      </c>
      <c r="AJ549" s="21">
        <v>208.61561</v>
      </c>
      <c r="AK549" s="21">
        <v>204.84341000000001</v>
      </c>
      <c r="AL549" s="21">
        <v>344.31468999999998</v>
      </c>
      <c r="AM549" s="21">
        <v>324.18468999999999</v>
      </c>
      <c r="AN549" s="21">
        <v>342.18795999999998</v>
      </c>
      <c r="AO549" s="21">
        <v>336.32006000000001</v>
      </c>
      <c r="AP549" s="21">
        <v>330.22892000000002</v>
      </c>
      <c r="AQ549" s="21">
        <v>614.18033000000003</v>
      </c>
      <c r="AR549" s="21">
        <v>587.71407999999997</v>
      </c>
      <c r="AS549" s="21">
        <v>620.42142000000001</v>
      </c>
      <c r="AT549" s="21">
        <v>609.69404999999995</v>
      </c>
      <c r="AU549" s="21">
        <v>598.68706999999995</v>
      </c>
      <c r="AV549" s="21">
        <v>1174.0428899999999</v>
      </c>
      <c r="AW549" s="21">
        <v>1102.49422</v>
      </c>
      <c r="AX549" s="21">
        <v>1163.95769</v>
      </c>
      <c r="AY549" s="21">
        <v>1143.74802</v>
      </c>
      <c r="AZ549" s="21">
        <v>1123.0488600000001</v>
      </c>
      <c r="BA549" s="21">
        <v>1139.02252</v>
      </c>
      <c r="BB549" s="21">
        <v>1057.53063</v>
      </c>
      <c r="BC549" s="21">
        <v>1116.5161599999999</v>
      </c>
      <c r="BD549" s="21">
        <v>1097.11097</v>
      </c>
      <c r="BE549" s="21">
        <v>1077.2482600000001</v>
      </c>
      <c r="BF549" s="21">
        <v>1771.19317</v>
      </c>
      <c r="BG549" s="21">
        <v>1682.96082</v>
      </c>
      <c r="BH549" s="21">
        <v>1776.9788000000001</v>
      </c>
      <c r="BI549" s="21">
        <v>1745.93995</v>
      </c>
      <c r="BJ549" s="21">
        <v>1714.4417900000001</v>
      </c>
      <c r="BK549" s="21">
        <v>1945.13347</v>
      </c>
      <c r="BL549" s="21">
        <v>1813.65958</v>
      </c>
      <c r="BM549" s="21">
        <v>1914.8758399999999</v>
      </c>
      <c r="BN549" s="21">
        <v>1881.5059000000001</v>
      </c>
      <c r="BO549" s="21">
        <v>1847.47075</v>
      </c>
      <c r="BP549" s="21">
        <v>1617.6577199999999</v>
      </c>
      <c r="BQ549" s="21">
        <v>1500.29349</v>
      </c>
      <c r="BR549" s="21">
        <v>1584.02082</v>
      </c>
      <c r="BS549" s="21">
        <v>1556.4396999999999</v>
      </c>
      <c r="BT549" s="21">
        <v>1528.2660100000001</v>
      </c>
      <c r="BU549" s="21">
        <v>-85999.543439999994</v>
      </c>
      <c r="BV549" s="21">
        <v>-81450.602910000001</v>
      </c>
      <c r="BW549" s="21">
        <v>-85999.543439999994</v>
      </c>
      <c r="BX549" s="21">
        <v>-84477.154110000003</v>
      </c>
      <c r="BY549" s="21">
        <v>-82969.227870000002</v>
      </c>
      <c r="BZ549" s="21">
        <v>1323.2908399999999</v>
      </c>
      <c r="CA549" s="21">
        <v>1242.4796100000001</v>
      </c>
      <c r="CB549" s="21">
        <v>1311.6292699999999</v>
      </c>
      <c r="CC549" s="21">
        <v>1288.9754399999999</v>
      </c>
      <c r="CD549" s="21">
        <v>1265.64408</v>
      </c>
      <c r="CE549" s="21">
        <v>356.37234999999998</v>
      </c>
      <c r="CF549" s="21">
        <v>339.04068999999998</v>
      </c>
      <c r="CG549" s="21">
        <v>357.65616</v>
      </c>
      <c r="CH549" s="21">
        <v>351.75473</v>
      </c>
      <c r="CI549" s="21">
        <v>345.44177999999999</v>
      </c>
      <c r="CJ549" s="21">
        <v>603.83050000000003</v>
      </c>
      <c r="CK549" s="21">
        <v>569.32249000000002</v>
      </c>
      <c r="CL549" s="21">
        <v>600.71348</v>
      </c>
      <c r="CM549" s="21">
        <v>590.66530999999998</v>
      </c>
      <c r="CN549" s="21">
        <v>580.07153000000005</v>
      </c>
      <c r="CO549" s="21">
        <v>688.51760000000002</v>
      </c>
      <c r="CP549" s="21">
        <v>648.72432000000003</v>
      </c>
      <c r="CQ549" s="21">
        <v>684.50447999999994</v>
      </c>
      <c r="CR549" s="21">
        <v>673.04315999999994</v>
      </c>
      <c r="CS549" s="21">
        <v>660.97251000000006</v>
      </c>
      <c r="CT549" s="21">
        <v>807.09673999999995</v>
      </c>
      <c r="CU549" s="21">
        <v>758.70360000000005</v>
      </c>
      <c r="CV549" s="21">
        <v>800.57318999999995</v>
      </c>
      <c r="CW549" s="21">
        <v>787.14264000000003</v>
      </c>
      <c r="CX549" s="21">
        <v>773.02833999999996</v>
      </c>
      <c r="CY549" s="21">
        <v>970.13333</v>
      </c>
      <c r="CZ549" s="21">
        <v>910.15365999999995</v>
      </c>
      <c r="DA549" s="21">
        <v>960.41348000000005</v>
      </c>
      <c r="DB549" s="21">
        <v>944.26656000000003</v>
      </c>
      <c r="DC549" s="21">
        <v>927.33794999999998</v>
      </c>
      <c r="DD549" s="21">
        <v>1106.9902199999999</v>
      </c>
      <c r="DE549" s="21">
        <v>1038.5904800000001</v>
      </c>
      <c r="DF549" s="21">
        <v>1095.96335</v>
      </c>
      <c r="DG549" s="21">
        <v>1077.5178000000001</v>
      </c>
      <c r="DH549" s="21">
        <v>1058.1997200000001</v>
      </c>
      <c r="DI549" s="21">
        <v>1158.94083</v>
      </c>
      <c r="DJ549" s="21">
        <v>1086.40237</v>
      </c>
      <c r="DK549" s="21">
        <v>1146.4345900000001</v>
      </c>
      <c r="DL549" s="21">
        <v>1127.1203399999999</v>
      </c>
      <c r="DM549" s="21">
        <v>1106.9143799999999</v>
      </c>
      <c r="DN549" s="21">
        <v>1156.17698</v>
      </c>
      <c r="DO549" s="21">
        <v>1083.3924500000001</v>
      </c>
      <c r="DP549" s="21">
        <v>1143.24828</v>
      </c>
      <c r="DQ549" s="21">
        <v>1123.9965500000001</v>
      </c>
      <c r="DR549" s="21">
        <v>1103.8476599999999</v>
      </c>
      <c r="DS549" s="21">
        <v>1303.7050200000001</v>
      </c>
      <c r="DT549" s="21">
        <v>1221.22199</v>
      </c>
      <c r="DU549" s="21">
        <v>1288.72219</v>
      </c>
      <c r="DV549" s="21">
        <v>1266.9916599999999</v>
      </c>
      <c r="DW549" s="21">
        <v>1244.27953</v>
      </c>
      <c r="DX549" s="21">
        <v>1326.9535800000001</v>
      </c>
      <c r="DY549" s="21">
        <v>1242.08871</v>
      </c>
      <c r="DZ549" s="21">
        <v>1310.74252</v>
      </c>
      <c r="EA549" s="21">
        <v>1288.6386500000001</v>
      </c>
      <c r="EB549" s="21">
        <v>1265.5402799999999</v>
      </c>
      <c r="EC549" s="21">
        <v>1390.3570400000001</v>
      </c>
      <c r="ED549" s="21">
        <v>1301.1055899999999</v>
      </c>
      <c r="EE549" s="21">
        <v>1373.0361700000001</v>
      </c>
      <c r="EF549" s="21">
        <v>1349.86724</v>
      </c>
      <c r="EG549" s="21">
        <v>1325.67145</v>
      </c>
      <c r="EH549" s="21">
        <v>1788.82546</v>
      </c>
      <c r="EI549" s="21">
        <v>1674.0420899999999</v>
      </c>
      <c r="EJ549" s="21">
        <v>1766.60301</v>
      </c>
      <c r="EK549" s="21">
        <v>1736.78042</v>
      </c>
      <c r="EL549" s="21">
        <v>1705.6492699999999</v>
      </c>
      <c r="EM549" s="21">
        <v>821.59993999999995</v>
      </c>
      <c r="EN549" s="21">
        <v>770.84433000000001</v>
      </c>
      <c r="EO549" s="21">
        <v>813.42294000000004</v>
      </c>
      <c r="EP549" s="21">
        <v>799.73621000000003</v>
      </c>
      <c r="EQ549" s="21">
        <v>785.39836000000003</v>
      </c>
      <c r="ER549" s="21">
        <v>168.64668</v>
      </c>
      <c r="ES549" s="21">
        <v>170.92797999999999</v>
      </c>
      <c r="ET549" s="21">
        <v>180.23823999999999</v>
      </c>
      <c r="EU549" s="21">
        <v>177.33797999999999</v>
      </c>
      <c r="EV549" s="21">
        <v>174.12315000000001</v>
      </c>
      <c r="EW549" s="21">
        <v>501.02895999999998</v>
      </c>
      <c r="EX549" s="21">
        <v>473.41390999999999</v>
      </c>
      <c r="EY549" s="21">
        <v>499.48590000000002</v>
      </c>
      <c r="EZ549" s="21">
        <v>491.16271999999998</v>
      </c>
      <c r="FA549" s="21">
        <v>482.35210999999998</v>
      </c>
      <c r="FB549" s="21">
        <v>1023.40245</v>
      </c>
      <c r="FC549" s="21">
        <v>958.26192000000003</v>
      </c>
      <c r="FD549" s="21">
        <v>1011.22612</v>
      </c>
      <c r="FE549" s="21">
        <v>994.17556999999999</v>
      </c>
      <c r="FF549" s="21">
        <v>976.3546</v>
      </c>
    </row>
    <row r="550" spans="2:162" x14ac:dyDescent="0.25">
      <c r="B550" s="39" t="s">
        <v>730</v>
      </c>
      <c r="C550" s="21">
        <v>93749.729489999998</v>
      </c>
      <c r="D550" s="21">
        <v>88851.593040000007</v>
      </c>
      <c r="E550" s="21">
        <v>93749.729489999998</v>
      </c>
      <c r="F550" s="21">
        <v>92110.524160000001</v>
      </c>
      <c r="G550" s="21">
        <v>90486.802559999996</v>
      </c>
      <c r="H550" s="21">
        <v>148940.02754000001</v>
      </c>
      <c r="I550" s="21">
        <v>141158.38445000001</v>
      </c>
      <c r="J550" s="21">
        <v>148940.02754000001</v>
      </c>
      <c r="K550" s="21">
        <v>146335.79229000001</v>
      </c>
      <c r="L550" s="21">
        <v>143756.15578999999</v>
      </c>
      <c r="M550" s="21">
        <v>131698.61227000001</v>
      </c>
      <c r="N550" s="21">
        <v>124817.80043</v>
      </c>
      <c r="O550" s="21">
        <v>131698.61227000001</v>
      </c>
      <c r="P550" s="21">
        <v>129395.79378000001</v>
      </c>
      <c r="Q550" s="21">
        <v>127114.86375999999</v>
      </c>
      <c r="R550" s="21">
        <v>761.49828000000002</v>
      </c>
      <c r="S550" s="21">
        <v>713.35317999999995</v>
      </c>
      <c r="T550" s="21">
        <v>752.76242999999999</v>
      </c>
      <c r="U550" s="21">
        <v>740.08966999999996</v>
      </c>
      <c r="V550" s="21">
        <v>726.82167000000004</v>
      </c>
      <c r="W550" s="21">
        <v>1327.3900100000001</v>
      </c>
      <c r="X550" s="21">
        <v>1240.0412699999999</v>
      </c>
      <c r="Y550" s="21">
        <v>1308.63102</v>
      </c>
      <c r="Z550" s="21">
        <v>1286.5122100000001</v>
      </c>
      <c r="AA550" s="21">
        <v>1263.4541899999999</v>
      </c>
      <c r="AB550" s="21">
        <v>128091.51856</v>
      </c>
      <c r="AC550" s="21">
        <v>121399.09153000001</v>
      </c>
      <c r="AD550" s="21">
        <v>128091.51856</v>
      </c>
      <c r="AE550" s="21">
        <v>125851.78756</v>
      </c>
      <c r="AF550" s="21">
        <v>123633.30087000001</v>
      </c>
      <c r="AG550" s="21">
        <v>176.70839000000001</v>
      </c>
      <c r="AH550" s="21">
        <v>171.35521</v>
      </c>
      <c r="AI550" s="21">
        <v>180.83004</v>
      </c>
      <c r="AJ550" s="21">
        <v>177.76962</v>
      </c>
      <c r="AK550" s="21">
        <v>174.55614</v>
      </c>
      <c r="AL550" s="21">
        <v>367.86743000000001</v>
      </c>
      <c r="AM550" s="21">
        <v>344.23243000000002</v>
      </c>
      <c r="AN550" s="21">
        <v>363.38517999999999</v>
      </c>
      <c r="AO550" s="21">
        <v>357.11601999999999</v>
      </c>
      <c r="AP550" s="21">
        <v>350.65042999999997</v>
      </c>
      <c r="AQ550" s="21">
        <v>683.00580000000002</v>
      </c>
      <c r="AR550" s="21">
        <v>650.68669</v>
      </c>
      <c r="AS550" s="21">
        <v>686.94872999999995</v>
      </c>
      <c r="AT550" s="21">
        <v>675.01856999999995</v>
      </c>
      <c r="AU550" s="21">
        <v>662.83538999999996</v>
      </c>
      <c r="AV550" s="21">
        <v>1017.60615</v>
      </c>
      <c r="AW550" s="21">
        <v>954.06802000000005</v>
      </c>
      <c r="AX550" s="21">
        <v>1007.27581</v>
      </c>
      <c r="AY550" s="21">
        <v>989.76683000000003</v>
      </c>
      <c r="AZ550" s="21">
        <v>971.85549000000003</v>
      </c>
      <c r="BA550" s="21">
        <v>1309.19622</v>
      </c>
      <c r="BB550" s="21">
        <v>1212.96119</v>
      </c>
      <c r="BC550" s="21">
        <v>1280.66254</v>
      </c>
      <c r="BD550" s="21">
        <v>1258.3559399999999</v>
      </c>
      <c r="BE550" s="21">
        <v>1235.5767900000001</v>
      </c>
      <c r="BF550" s="21">
        <v>1945.1602600000001</v>
      </c>
      <c r="BG550" s="21">
        <v>1845.6672799999999</v>
      </c>
      <c r="BH550" s="21">
        <v>1948.8184799999999</v>
      </c>
      <c r="BI550" s="21">
        <v>1914.73224</v>
      </c>
      <c r="BJ550" s="21">
        <v>1880.19175</v>
      </c>
      <c r="BK550" s="21">
        <v>2154.7032100000001</v>
      </c>
      <c r="BL550" s="21">
        <v>2006.41535</v>
      </c>
      <c r="BM550" s="21">
        <v>2118.43613</v>
      </c>
      <c r="BN550" s="21">
        <v>2081.4694399999998</v>
      </c>
      <c r="BO550" s="21">
        <v>2043.81997</v>
      </c>
      <c r="BP550" s="21">
        <v>1795.04249</v>
      </c>
      <c r="BQ550" s="21">
        <v>1662.40445</v>
      </c>
      <c r="BR550" s="21">
        <v>1755.2213300000001</v>
      </c>
      <c r="BS550" s="21">
        <v>1724.61474</v>
      </c>
      <c r="BT550" s="21">
        <v>1693.3994600000001</v>
      </c>
      <c r="BU550" s="21">
        <v>18090.161469999999</v>
      </c>
      <c r="BV550" s="21">
        <v>17133.283500000001</v>
      </c>
      <c r="BW550" s="21">
        <v>18090.161469999999</v>
      </c>
      <c r="BX550" s="21">
        <v>17769.92409</v>
      </c>
      <c r="BY550" s="21">
        <v>17452.729039999998</v>
      </c>
      <c r="BZ550" s="21">
        <v>1561.69886</v>
      </c>
      <c r="CA550" s="21">
        <v>1459.61958</v>
      </c>
      <c r="CB550" s="21">
        <v>1540.97786</v>
      </c>
      <c r="CC550" s="21">
        <v>1514.23341</v>
      </c>
      <c r="CD550" s="21">
        <v>1486.8322900000001</v>
      </c>
      <c r="CE550" s="21">
        <v>348.85633999999999</v>
      </c>
      <c r="CF550" s="21">
        <v>329.41316999999998</v>
      </c>
      <c r="CG550" s="21">
        <v>347.53852000000001</v>
      </c>
      <c r="CH550" s="21">
        <v>341.76378999999997</v>
      </c>
      <c r="CI550" s="21">
        <v>335.63247999999999</v>
      </c>
      <c r="CJ550" s="21">
        <v>654.66436999999996</v>
      </c>
      <c r="CK550" s="21">
        <v>614.08946000000003</v>
      </c>
      <c r="CL550" s="21">
        <v>647.99823000000004</v>
      </c>
      <c r="CM550" s="21">
        <v>637.10695999999996</v>
      </c>
      <c r="CN550" s="21">
        <v>625.68373999999994</v>
      </c>
      <c r="CO550" s="21">
        <v>757.86360999999999</v>
      </c>
      <c r="CP550" s="21">
        <v>710.53322000000003</v>
      </c>
      <c r="CQ550" s="21">
        <v>749.77752999999996</v>
      </c>
      <c r="CR550" s="21">
        <v>737.16508999999996</v>
      </c>
      <c r="CS550" s="21">
        <v>723.94843000000003</v>
      </c>
      <c r="CT550" s="21">
        <v>812.94466999999997</v>
      </c>
      <c r="CU550" s="21">
        <v>761.54301999999996</v>
      </c>
      <c r="CV550" s="21">
        <v>803.61087999999995</v>
      </c>
      <c r="CW550" s="21">
        <v>790.08569</v>
      </c>
      <c r="CX550" s="21">
        <v>775.92137000000002</v>
      </c>
      <c r="CY550" s="21">
        <v>788.18</v>
      </c>
      <c r="CZ550" s="21">
        <v>738.23803999999996</v>
      </c>
      <c r="DA550" s="21">
        <v>779.01604999999995</v>
      </c>
      <c r="DB550" s="21">
        <v>765.90677000000005</v>
      </c>
      <c r="DC550" s="21">
        <v>752.17638999999997</v>
      </c>
      <c r="DD550" s="21">
        <v>1019.31378</v>
      </c>
      <c r="DE550" s="21">
        <v>954.10537999999997</v>
      </c>
      <c r="DF550" s="21">
        <v>1006.83987</v>
      </c>
      <c r="DG550" s="21">
        <v>989.86405000000002</v>
      </c>
      <c r="DH550" s="21">
        <v>972.11946</v>
      </c>
      <c r="DI550" s="21">
        <v>1167.1591800000001</v>
      </c>
      <c r="DJ550" s="21">
        <v>1091.4284600000001</v>
      </c>
      <c r="DK550" s="21">
        <v>1151.77736</v>
      </c>
      <c r="DL550" s="21">
        <v>1132.33196</v>
      </c>
      <c r="DM550" s="21">
        <v>1112.0353700000001</v>
      </c>
      <c r="DN550" s="21">
        <v>1219.3342399999999</v>
      </c>
      <c r="DO550" s="21">
        <v>1139.74407</v>
      </c>
      <c r="DP550" s="21">
        <v>1202.7617</v>
      </c>
      <c r="DQ550" s="21">
        <v>1182.45715</v>
      </c>
      <c r="DR550" s="21">
        <v>1161.2632599999999</v>
      </c>
      <c r="DS550" s="21">
        <v>1443.1088500000001</v>
      </c>
      <c r="DT550" s="21">
        <v>1348.4126100000001</v>
      </c>
      <c r="DU550" s="21">
        <v>1422.9961000000001</v>
      </c>
      <c r="DV550" s="21">
        <v>1398.9452900000001</v>
      </c>
      <c r="DW550" s="21">
        <v>1373.8716300000001</v>
      </c>
      <c r="DX550" s="21">
        <v>1432.0032699999999</v>
      </c>
      <c r="DY550" s="21">
        <v>1337.57611</v>
      </c>
      <c r="DZ550" s="21">
        <v>1411.5574300000001</v>
      </c>
      <c r="EA550" s="21">
        <v>1387.70156</v>
      </c>
      <c r="EB550" s="21">
        <v>1362.8305800000001</v>
      </c>
      <c r="EC550" s="21">
        <v>1494.6541999999999</v>
      </c>
      <c r="ED550" s="21">
        <v>1395.90022</v>
      </c>
      <c r="EE550" s="21">
        <v>1473.1179999999999</v>
      </c>
      <c r="EF550" s="21">
        <v>1448.2113300000001</v>
      </c>
      <c r="EG550" s="21">
        <v>1422.2559000000001</v>
      </c>
      <c r="EH550" s="21">
        <v>1925.9134200000001</v>
      </c>
      <c r="EI550" s="21">
        <v>1798.6859999999999</v>
      </c>
      <c r="EJ550" s="21">
        <v>1898.1948</v>
      </c>
      <c r="EK550" s="21">
        <v>1866.09149</v>
      </c>
      <c r="EL550" s="21">
        <v>1832.6465700000001</v>
      </c>
      <c r="EM550" s="21">
        <v>669.88010999999995</v>
      </c>
      <c r="EN550" s="21">
        <v>627.44519000000003</v>
      </c>
      <c r="EO550" s="21">
        <v>662.11247000000003</v>
      </c>
      <c r="EP550" s="21">
        <v>650.96169999999995</v>
      </c>
      <c r="EQ550" s="21">
        <v>639.29169999999999</v>
      </c>
      <c r="ER550" s="21">
        <v>116.60531</v>
      </c>
      <c r="ES550" s="21">
        <v>117.53397</v>
      </c>
      <c r="ET550" s="21">
        <v>123.92355999999999</v>
      </c>
      <c r="EU550" s="21">
        <v>121.94276000000001</v>
      </c>
      <c r="EV550" s="21">
        <v>119.73119</v>
      </c>
      <c r="EW550" s="21">
        <v>534.01772000000005</v>
      </c>
      <c r="EX550" s="21">
        <v>501.62844000000001</v>
      </c>
      <c r="EY550" s="21">
        <v>529.30291999999997</v>
      </c>
      <c r="EZ550" s="21">
        <v>520.43182000000002</v>
      </c>
      <c r="FA550" s="21">
        <v>511.09935999999999</v>
      </c>
      <c r="FB550" s="21">
        <v>1137.4474600000001</v>
      </c>
      <c r="FC550" s="21">
        <v>1062.54718</v>
      </c>
      <c r="FD550" s="21">
        <v>1121.3179299999999</v>
      </c>
      <c r="FE550" s="21">
        <v>1102.36636</v>
      </c>
      <c r="FF550" s="21">
        <v>1082.60888</v>
      </c>
    </row>
    <row r="551" spans="2:162" x14ac:dyDescent="0.25">
      <c r="B551" s="39" t="s">
        <v>731</v>
      </c>
      <c r="C551" s="21">
        <v>17827.713759999999</v>
      </c>
      <c r="D551" s="21">
        <v>16896.270280000001</v>
      </c>
      <c r="E551" s="21">
        <v>17827.713759999999</v>
      </c>
      <c r="F551" s="21">
        <v>17515.99784</v>
      </c>
      <c r="G551" s="21">
        <v>17207.226350000001</v>
      </c>
      <c r="H551" s="21">
        <v>33836.218860000001</v>
      </c>
      <c r="I551" s="21">
        <v>32068.383959999999</v>
      </c>
      <c r="J551" s="21">
        <v>33836.218860000001</v>
      </c>
      <c r="K551" s="21">
        <v>33244.58829</v>
      </c>
      <c r="L551" s="21">
        <v>32658.546060000001</v>
      </c>
      <c r="M551" s="21">
        <v>29987.480210000002</v>
      </c>
      <c r="N551" s="21">
        <v>28420.734700000001</v>
      </c>
      <c r="O551" s="21">
        <v>29987.480210000002</v>
      </c>
      <c r="P551" s="21">
        <v>29463.133580000002</v>
      </c>
      <c r="Q551" s="21">
        <v>28943.7709</v>
      </c>
      <c r="R551" s="21">
        <v>233.11904999999999</v>
      </c>
      <c r="S551" s="21">
        <v>210.70355000000001</v>
      </c>
      <c r="T551" s="21">
        <v>222.47067000000001</v>
      </c>
      <c r="U551" s="21">
        <v>218.59129999999999</v>
      </c>
      <c r="V551" s="21">
        <v>214.68152000000001</v>
      </c>
      <c r="W551" s="21">
        <v>371.63162999999997</v>
      </c>
      <c r="X551" s="21">
        <v>340.14963</v>
      </c>
      <c r="Y551" s="21">
        <v>359.08010999999999</v>
      </c>
      <c r="Z551" s="21">
        <v>352.88817</v>
      </c>
      <c r="AA551" s="21">
        <v>346.57170000000002</v>
      </c>
      <c r="AB551" s="21">
        <v>28682.639299999999</v>
      </c>
      <c r="AC551" s="21">
        <v>27184.05084</v>
      </c>
      <c r="AD551" s="21">
        <v>28682.639299999999</v>
      </c>
      <c r="AE551" s="21">
        <v>28181.111970000002</v>
      </c>
      <c r="AF551" s="21">
        <v>27684.34174</v>
      </c>
      <c r="AG551" s="21">
        <v>-97.914619999999999</v>
      </c>
      <c r="AH551" s="21">
        <v>-98.792060000000006</v>
      </c>
      <c r="AI551" s="21">
        <v>-104.21968</v>
      </c>
      <c r="AJ551" s="21">
        <v>-102.49212</v>
      </c>
      <c r="AK551" s="21">
        <v>-100.63708</v>
      </c>
      <c r="AL551" s="21">
        <v>18.030519999999999</v>
      </c>
      <c r="AM551" s="21">
        <v>12.0244</v>
      </c>
      <c r="AN551" s="21">
        <v>12.77149</v>
      </c>
      <c r="AO551" s="21">
        <v>12.469580000000001</v>
      </c>
      <c r="AP551" s="21">
        <v>12.24879</v>
      </c>
      <c r="AQ551" s="21">
        <v>233.23428999999999</v>
      </c>
      <c r="AR551" s="21">
        <v>215.0985</v>
      </c>
      <c r="AS551" s="21">
        <v>227.21053000000001</v>
      </c>
      <c r="AT551" s="21">
        <v>223.13386</v>
      </c>
      <c r="AU551" s="21">
        <v>219.1147</v>
      </c>
      <c r="AV551" s="21">
        <v>173.16873000000001</v>
      </c>
      <c r="AW551" s="21">
        <v>155.42549</v>
      </c>
      <c r="AX551" s="21">
        <v>164.21097</v>
      </c>
      <c r="AY551" s="21">
        <v>161.23374000000001</v>
      </c>
      <c r="AZ551" s="21">
        <v>158.32344000000001</v>
      </c>
      <c r="BA551" s="21">
        <v>421.44630999999998</v>
      </c>
      <c r="BB551" s="21">
        <v>384.67984000000001</v>
      </c>
      <c r="BC551" s="21">
        <v>406.25378999999998</v>
      </c>
      <c r="BD551" s="21">
        <v>399.06986000000001</v>
      </c>
      <c r="BE551" s="21">
        <v>391.85232000000002</v>
      </c>
      <c r="BF551" s="21">
        <v>648.58457999999996</v>
      </c>
      <c r="BG551" s="21">
        <v>608.89138000000003</v>
      </c>
      <c r="BH551" s="21">
        <v>643.03283999999996</v>
      </c>
      <c r="BI551" s="21">
        <v>631.66863000000001</v>
      </c>
      <c r="BJ551" s="21">
        <v>620.28126999999995</v>
      </c>
      <c r="BK551" s="21">
        <v>762.24401999999998</v>
      </c>
      <c r="BL551" s="21">
        <v>703.19110000000001</v>
      </c>
      <c r="BM551" s="21">
        <v>742.57069999999999</v>
      </c>
      <c r="BN551" s="21">
        <v>729.48782000000006</v>
      </c>
      <c r="BO551" s="21">
        <v>716.30050000000006</v>
      </c>
      <c r="BP551" s="21">
        <v>640.90858000000003</v>
      </c>
      <c r="BQ551" s="21">
        <v>587.57604000000003</v>
      </c>
      <c r="BR551" s="21">
        <v>620.48965999999996</v>
      </c>
      <c r="BS551" s="21">
        <v>609.55741999999998</v>
      </c>
      <c r="BT551" s="21">
        <v>598.53134999999997</v>
      </c>
      <c r="BU551" s="21">
        <v>7685.25072</v>
      </c>
      <c r="BV551" s="21">
        <v>7278.7398599999997</v>
      </c>
      <c r="BW551" s="21">
        <v>7685.25072</v>
      </c>
      <c r="BX551" s="21">
        <v>7549.2041399999998</v>
      </c>
      <c r="BY551" s="21">
        <v>7414.4500399999997</v>
      </c>
      <c r="BZ551" s="21">
        <v>531.49564999999996</v>
      </c>
      <c r="CA551" s="21">
        <v>482.31812000000002</v>
      </c>
      <c r="CB551" s="21">
        <v>509.46258</v>
      </c>
      <c r="CC551" s="21">
        <v>500.34827000000001</v>
      </c>
      <c r="CD551" s="21">
        <v>491.31069000000002</v>
      </c>
      <c r="CE551" s="21">
        <v>-68.266729999999995</v>
      </c>
      <c r="CF551" s="21">
        <v>-70.442269999999994</v>
      </c>
      <c r="CG551" s="21">
        <v>-74.232770000000002</v>
      </c>
      <c r="CH551" s="21">
        <v>-73.089269999999999</v>
      </c>
      <c r="CI551" s="21">
        <v>-71.772620000000003</v>
      </c>
      <c r="CJ551" s="21">
        <v>122.85617999999999</v>
      </c>
      <c r="CK551" s="21">
        <v>107.68415</v>
      </c>
      <c r="CL551" s="21">
        <v>113.74724000000001</v>
      </c>
      <c r="CM551" s="21">
        <v>111.71138999999999</v>
      </c>
      <c r="CN551" s="21">
        <v>109.717</v>
      </c>
      <c r="CO551" s="21">
        <v>210.71496999999999</v>
      </c>
      <c r="CP551" s="21">
        <v>188.98086000000001</v>
      </c>
      <c r="CQ551" s="21">
        <v>199.55330000000001</v>
      </c>
      <c r="CR551" s="21">
        <v>196.05363</v>
      </c>
      <c r="CS551" s="21">
        <v>192.54865000000001</v>
      </c>
      <c r="CT551" s="21">
        <v>142.54757000000001</v>
      </c>
      <c r="CU551" s="21">
        <v>125.94535</v>
      </c>
      <c r="CV551" s="21">
        <v>133.02708000000001</v>
      </c>
      <c r="CW551" s="21">
        <v>130.65673000000001</v>
      </c>
      <c r="CX551" s="21">
        <v>128.32298</v>
      </c>
      <c r="CY551" s="21">
        <v>29.29421</v>
      </c>
      <c r="CZ551" s="21">
        <v>20.862580000000001</v>
      </c>
      <c r="DA551" s="21">
        <v>22.122250000000001</v>
      </c>
      <c r="DB551" s="21">
        <v>21.637239999999998</v>
      </c>
      <c r="DC551" s="21">
        <v>21.256170000000001</v>
      </c>
      <c r="DD551" s="21">
        <v>155.04723000000001</v>
      </c>
      <c r="DE551" s="21">
        <v>137.00507999999999</v>
      </c>
      <c r="DF551" s="21">
        <v>144.69968</v>
      </c>
      <c r="DG551" s="21">
        <v>142.13014999999999</v>
      </c>
      <c r="DH551" s="21">
        <v>139.5915</v>
      </c>
      <c r="DI551" s="21">
        <v>246.08808999999999</v>
      </c>
      <c r="DJ551" s="21">
        <v>222.32649000000001</v>
      </c>
      <c r="DK551" s="21">
        <v>234.73958999999999</v>
      </c>
      <c r="DL551" s="21">
        <v>230.64915999999999</v>
      </c>
      <c r="DM551" s="21">
        <v>226.52388999999999</v>
      </c>
      <c r="DN551" s="21">
        <v>297.31914999999998</v>
      </c>
      <c r="DO551" s="21">
        <v>270.4579</v>
      </c>
      <c r="DP551" s="21">
        <v>285.54284999999999</v>
      </c>
      <c r="DQ551" s="21">
        <v>280.58483999999999</v>
      </c>
      <c r="DR551" s="21">
        <v>275.5641</v>
      </c>
      <c r="DS551" s="21">
        <v>392.65474</v>
      </c>
      <c r="DT551" s="21">
        <v>358.80146999999999</v>
      </c>
      <c r="DU551" s="21">
        <v>378.77391999999998</v>
      </c>
      <c r="DV551" s="21">
        <v>372.23779999999999</v>
      </c>
      <c r="DW551" s="21">
        <v>365.57565</v>
      </c>
      <c r="DX551" s="21">
        <v>399.01573000000002</v>
      </c>
      <c r="DY551" s="21">
        <v>365.48689999999999</v>
      </c>
      <c r="DZ551" s="21">
        <v>385.83031</v>
      </c>
      <c r="EA551" s="21">
        <v>379.17491999999999</v>
      </c>
      <c r="EB551" s="21">
        <v>372.38736</v>
      </c>
      <c r="EC551" s="21">
        <v>431.14976999999999</v>
      </c>
      <c r="ED551" s="21">
        <v>395.43385000000001</v>
      </c>
      <c r="EE551" s="21">
        <v>417.43099000000001</v>
      </c>
      <c r="EF551" s="21">
        <v>410.24371000000002</v>
      </c>
      <c r="EG551" s="21">
        <v>402.89972999999998</v>
      </c>
      <c r="EH551" s="21">
        <v>560.13960999999995</v>
      </c>
      <c r="EI551" s="21">
        <v>513.76464999999996</v>
      </c>
      <c r="EJ551" s="21">
        <v>542.33500000000004</v>
      </c>
      <c r="EK551" s="21">
        <v>533.00626999999997</v>
      </c>
      <c r="EL551" s="21">
        <v>523.46465000000001</v>
      </c>
      <c r="EM551" s="21">
        <v>5.7441399999999998</v>
      </c>
      <c r="EN551" s="21">
        <v>-0.1288</v>
      </c>
      <c r="EO551" s="21">
        <v>-5.5199999999999999E-2</v>
      </c>
      <c r="EP551" s="21">
        <v>-0.13985</v>
      </c>
      <c r="EQ551" s="21">
        <v>-0.13150000000000001</v>
      </c>
      <c r="ER551" s="21">
        <v>-146.84823</v>
      </c>
      <c r="ES551" s="21">
        <v>-149.84121999999999</v>
      </c>
      <c r="ET551" s="21">
        <v>-158.05269000000001</v>
      </c>
      <c r="EU551" s="21">
        <v>-155.45642000000001</v>
      </c>
      <c r="EV551" s="21">
        <v>-152.64132000000001</v>
      </c>
      <c r="EW551" s="21">
        <v>24.695969999999999</v>
      </c>
      <c r="EX551" s="21">
        <v>16.448399999999999</v>
      </c>
      <c r="EY551" s="21">
        <v>17.461849999999998</v>
      </c>
      <c r="EZ551" s="21">
        <v>17.057300000000001</v>
      </c>
      <c r="FA551" s="21">
        <v>16.75864</v>
      </c>
      <c r="FB551" s="21">
        <v>319.11250999999999</v>
      </c>
      <c r="FC551" s="21">
        <v>292.16867999999999</v>
      </c>
      <c r="FD551" s="21">
        <v>308.42971999999997</v>
      </c>
      <c r="FE551" s="21">
        <v>303.11047000000002</v>
      </c>
      <c r="FF551" s="21">
        <v>297.68486999999999</v>
      </c>
    </row>
    <row r="552" spans="2:162" x14ac:dyDescent="0.25">
      <c r="B552" s="39" t="s">
        <v>732</v>
      </c>
      <c r="C552" s="21">
        <v>17867.293140000002</v>
      </c>
      <c r="D552" s="21">
        <v>16933.781749999998</v>
      </c>
      <c r="E552" s="21">
        <v>17867.293140000002</v>
      </c>
      <c r="F552" s="21">
        <v>17554.885170000001</v>
      </c>
      <c r="G552" s="21">
        <v>17245.428179999999</v>
      </c>
      <c r="H552" s="21">
        <v>29668.646339999999</v>
      </c>
      <c r="I552" s="21">
        <v>28118.55385</v>
      </c>
      <c r="J552" s="21">
        <v>29668.646339999999</v>
      </c>
      <c r="K552" s="21">
        <v>29149.886299999998</v>
      </c>
      <c r="L552" s="21">
        <v>28636.026290000002</v>
      </c>
      <c r="M552" s="21">
        <v>16695.96717</v>
      </c>
      <c r="N552" s="21">
        <v>15823.658750000001</v>
      </c>
      <c r="O552" s="21">
        <v>16695.96717</v>
      </c>
      <c r="P552" s="21">
        <v>16404.02953</v>
      </c>
      <c r="Q552" s="21">
        <v>16114.86678</v>
      </c>
      <c r="R552" s="21">
        <v>110.66069</v>
      </c>
      <c r="S552" s="21">
        <v>97.223259999999996</v>
      </c>
      <c r="T552" s="21">
        <v>102.69617</v>
      </c>
      <c r="U552" s="21">
        <v>100.85952</v>
      </c>
      <c r="V552" s="21">
        <v>99.058620000000005</v>
      </c>
      <c r="W552" s="21">
        <v>6.9368600000000002</v>
      </c>
      <c r="X552" s="21">
        <v>1.0680099999999999</v>
      </c>
      <c r="Y552" s="21">
        <v>1.2083699999999999</v>
      </c>
      <c r="Z552" s="21">
        <v>1.10179</v>
      </c>
      <c r="AA552" s="21">
        <v>1.08788</v>
      </c>
      <c r="AB552" s="21">
        <v>16387.955040000001</v>
      </c>
      <c r="AC552" s="21">
        <v>15531.729789999999</v>
      </c>
      <c r="AD552" s="21">
        <v>16387.955040000001</v>
      </c>
      <c r="AE552" s="21">
        <v>16101.405150000001</v>
      </c>
      <c r="AF552" s="21">
        <v>15817.57324</v>
      </c>
      <c r="AG552" s="21">
        <v>-89.471609999999998</v>
      </c>
      <c r="AH552" s="21">
        <v>-90.275440000000003</v>
      </c>
      <c r="AI552" s="21">
        <v>-95.235249999999994</v>
      </c>
      <c r="AJ552" s="21">
        <v>-93.656530000000004</v>
      </c>
      <c r="AK552" s="21">
        <v>-91.961380000000005</v>
      </c>
      <c r="AL552" s="21">
        <v>15.53984</v>
      </c>
      <c r="AM552" s="21">
        <v>10.118370000000001</v>
      </c>
      <c r="AN552" s="21">
        <v>10.752420000000001</v>
      </c>
      <c r="AO552" s="21">
        <v>10.492649999999999</v>
      </c>
      <c r="AP552" s="21">
        <v>10.30724</v>
      </c>
      <c r="AQ552" s="21">
        <v>198.36921000000001</v>
      </c>
      <c r="AR552" s="21">
        <v>182.57771</v>
      </c>
      <c r="AS552" s="21">
        <v>192.86438000000001</v>
      </c>
      <c r="AT552" s="21">
        <v>189.39783</v>
      </c>
      <c r="AU552" s="21">
        <v>185.98674</v>
      </c>
      <c r="AV552" s="21">
        <v>305.89787999999999</v>
      </c>
      <c r="AW552" s="21">
        <v>279.85912000000002</v>
      </c>
      <c r="AX552" s="21">
        <v>295.58989000000003</v>
      </c>
      <c r="AY552" s="21">
        <v>290.32294999999999</v>
      </c>
      <c r="AZ552" s="21">
        <v>285.07695999999999</v>
      </c>
      <c r="BA552" s="21">
        <v>-91.687209999999993</v>
      </c>
      <c r="BB552" s="21">
        <v>-89.065259999999995</v>
      </c>
      <c r="BC552" s="21">
        <v>-93.973179999999999</v>
      </c>
      <c r="BD552" s="21">
        <v>-92.402410000000003</v>
      </c>
      <c r="BE552" s="21">
        <v>-90.725639999999999</v>
      </c>
      <c r="BF552" s="21">
        <v>-319.73592000000002</v>
      </c>
      <c r="BG552" s="21">
        <v>-307.63900999999998</v>
      </c>
      <c r="BH552" s="21">
        <v>-324.77332000000001</v>
      </c>
      <c r="BI552" s="21">
        <v>-319.15469999999999</v>
      </c>
      <c r="BJ552" s="21">
        <v>-313.39332999999999</v>
      </c>
      <c r="BK552" s="21">
        <v>164.33421999999999</v>
      </c>
      <c r="BL552" s="21">
        <v>147.89716999999999</v>
      </c>
      <c r="BM552" s="21">
        <v>156.23978</v>
      </c>
      <c r="BN552" s="21">
        <v>153.42425</v>
      </c>
      <c r="BO552" s="21">
        <v>150.65458000000001</v>
      </c>
      <c r="BP552" s="21">
        <v>427.37939999999998</v>
      </c>
      <c r="BQ552" s="21">
        <v>390.62966999999998</v>
      </c>
      <c r="BR552" s="21">
        <v>412.53021000000001</v>
      </c>
      <c r="BS552" s="21">
        <v>405.24203999999997</v>
      </c>
      <c r="BT552" s="21">
        <v>397.91300999999999</v>
      </c>
      <c r="BU552" s="21">
        <v>3429.6495100000002</v>
      </c>
      <c r="BV552" s="21">
        <v>3248.2384099999999</v>
      </c>
      <c r="BW552" s="21">
        <v>3429.6495100000002</v>
      </c>
      <c r="BX552" s="21">
        <v>3368.9368399999998</v>
      </c>
      <c r="BY552" s="21">
        <v>3308.80096</v>
      </c>
      <c r="BZ552" s="21">
        <v>185.24229</v>
      </c>
      <c r="CA552" s="21">
        <v>161.45180999999999</v>
      </c>
      <c r="CB552" s="21">
        <v>170.64847</v>
      </c>
      <c r="CC552" s="21">
        <v>167.48039</v>
      </c>
      <c r="CD552" s="21">
        <v>164.46238</v>
      </c>
      <c r="CE552" s="21">
        <v>-63.416890000000002</v>
      </c>
      <c r="CF552" s="21">
        <v>-65.335790000000003</v>
      </c>
      <c r="CG552" s="21">
        <v>-68.853080000000006</v>
      </c>
      <c r="CH552" s="21">
        <v>-67.790859999999995</v>
      </c>
      <c r="CI552" s="21">
        <v>-66.569730000000007</v>
      </c>
      <c r="CJ552" s="21">
        <v>121.14879999999999</v>
      </c>
      <c r="CK552" s="21">
        <v>106.67204</v>
      </c>
      <c r="CL552" s="21">
        <v>112.67055000000001</v>
      </c>
      <c r="CM552" s="21">
        <v>110.66195999999999</v>
      </c>
      <c r="CN552" s="21">
        <v>108.68577999999999</v>
      </c>
      <c r="CO552" s="21">
        <v>167.86886000000001</v>
      </c>
      <c r="CP552" s="21">
        <v>149.70650000000001</v>
      </c>
      <c r="CQ552" s="21">
        <v>158.09440000000001</v>
      </c>
      <c r="CR552" s="21">
        <v>155.30833000000001</v>
      </c>
      <c r="CS552" s="21">
        <v>152.53274999999999</v>
      </c>
      <c r="CT552" s="21">
        <v>31.474</v>
      </c>
      <c r="CU552" s="21">
        <v>23.10192</v>
      </c>
      <c r="CV552" s="21">
        <v>24.477810000000002</v>
      </c>
      <c r="CW552" s="21">
        <v>23.9604</v>
      </c>
      <c r="CX552" s="21">
        <v>23.537759999999999</v>
      </c>
      <c r="CY552" s="21">
        <v>110.91615</v>
      </c>
      <c r="CZ552" s="21">
        <v>97.417469999999994</v>
      </c>
      <c r="DA552" s="21">
        <v>102.90866</v>
      </c>
      <c r="DB552" s="21">
        <v>101.06117999999999</v>
      </c>
      <c r="DC552" s="21">
        <v>99.256500000000003</v>
      </c>
      <c r="DD552" s="21">
        <v>222.69798</v>
      </c>
      <c r="DE552" s="21">
        <v>200.63316</v>
      </c>
      <c r="DF552" s="21">
        <v>211.84307999999999</v>
      </c>
      <c r="DG552" s="21">
        <v>208.14303000000001</v>
      </c>
      <c r="DH552" s="21">
        <v>204.42094</v>
      </c>
      <c r="DI552" s="21">
        <v>271.58875999999998</v>
      </c>
      <c r="DJ552" s="21">
        <v>246.65934999999999</v>
      </c>
      <c r="DK552" s="21">
        <v>260.41179</v>
      </c>
      <c r="DL552" s="21">
        <v>255.89438999999999</v>
      </c>
      <c r="DM552" s="21">
        <v>251.31618</v>
      </c>
      <c r="DN552" s="21">
        <v>210.29952</v>
      </c>
      <c r="DO552" s="21">
        <v>189.9795</v>
      </c>
      <c r="DP552" s="21">
        <v>200.59759</v>
      </c>
      <c r="DQ552" s="21">
        <v>197.0915</v>
      </c>
      <c r="DR552" s="21">
        <v>193.56619000000001</v>
      </c>
      <c r="DS552" s="21">
        <v>23.326039999999999</v>
      </c>
      <c r="DT552" s="21">
        <v>15.48443</v>
      </c>
      <c r="DU552" s="21">
        <v>16.431380000000001</v>
      </c>
      <c r="DV552" s="21">
        <v>16.057400000000001</v>
      </c>
      <c r="DW552" s="21">
        <v>15.776450000000001</v>
      </c>
      <c r="DX552" s="21">
        <v>-99.782610000000005</v>
      </c>
      <c r="DY552" s="21">
        <v>-98.45308</v>
      </c>
      <c r="DZ552" s="21">
        <v>-103.81676</v>
      </c>
      <c r="EA552" s="21">
        <v>-102.14821999999999</v>
      </c>
      <c r="EB552" s="21">
        <v>-100.31225999999999</v>
      </c>
      <c r="EC552" s="21">
        <v>9.8536199999999994</v>
      </c>
      <c r="ED552" s="21">
        <v>3.6591399999999998</v>
      </c>
      <c r="EE552" s="21">
        <v>3.9470000000000001</v>
      </c>
      <c r="EF552" s="21">
        <v>3.7898700000000001</v>
      </c>
      <c r="EG552" s="21">
        <v>3.7279200000000001</v>
      </c>
      <c r="EH552" s="21">
        <v>133.99427</v>
      </c>
      <c r="EI552" s="21">
        <v>117.62819</v>
      </c>
      <c r="EJ552" s="21">
        <v>124.24602</v>
      </c>
      <c r="EK552" s="21">
        <v>122.0274</v>
      </c>
      <c r="EL552" s="21">
        <v>119.84873</v>
      </c>
      <c r="EM552" s="21">
        <v>44.467680000000001</v>
      </c>
      <c r="EN552" s="21">
        <v>36.399940000000001</v>
      </c>
      <c r="EO552" s="21">
        <v>38.48995</v>
      </c>
      <c r="EP552" s="21">
        <v>37.758110000000002</v>
      </c>
      <c r="EQ552" s="21">
        <v>37.086939999999998</v>
      </c>
      <c r="ER552" s="21">
        <v>-134.05126000000001</v>
      </c>
      <c r="ES552" s="21">
        <v>-136.79686000000001</v>
      </c>
      <c r="ET552" s="21">
        <v>-144.29349999999999</v>
      </c>
      <c r="EU552" s="21">
        <v>-141.92325</v>
      </c>
      <c r="EV552" s="21">
        <v>-139.35315</v>
      </c>
      <c r="EW552" s="21">
        <v>21.33539</v>
      </c>
      <c r="EX552" s="21">
        <v>13.88199</v>
      </c>
      <c r="EY552" s="21">
        <v>14.74441</v>
      </c>
      <c r="EZ552" s="21">
        <v>14.39532</v>
      </c>
      <c r="FA552" s="21">
        <v>14.14378</v>
      </c>
      <c r="FB552" s="21">
        <v>72.384969999999996</v>
      </c>
      <c r="FC552" s="21">
        <v>62.854300000000002</v>
      </c>
      <c r="FD552" s="21">
        <v>66.406450000000007</v>
      </c>
      <c r="FE552" s="21">
        <v>65.2042</v>
      </c>
      <c r="FF552" s="21">
        <v>64.040800000000004</v>
      </c>
    </row>
    <row r="553" spans="2:162" x14ac:dyDescent="0.25">
      <c r="B553" s="39" t="s">
        <v>733</v>
      </c>
      <c r="C553" s="21">
        <v>4820.0551999999998</v>
      </c>
      <c r="D553" s="21">
        <v>4568.2220699999998</v>
      </c>
      <c r="E553" s="21">
        <v>4820.0551999999998</v>
      </c>
      <c r="F553" s="21">
        <v>4735.7769799999996</v>
      </c>
      <c r="G553" s="21">
        <v>4652.2948399999996</v>
      </c>
      <c r="H553" s="21">
        <v>-13785.68304</v>
      </c>
      <c r="I553" s="21">
        <v>-13065.424919999999</v>
      </c>
      <c r="J553" s="21">
        <v>-13785.68304</v>
      </c>
      <c r="K553" s="21">
        <v>-13544.638629999999</v>
      </c>
      <c r="L553" s="21">
        <v>-13305.87104</v>
      </c>
      <c r="M553" s="21">
        <v>-11158.55197</v>
      </c>
      <c r="N553" s="21">
        <v>-10575.554959999999</v>
      </c>
      <c r="O553" s="21">
        <v>-11158.55197</v>
      </c>
      <c r="P553" s="21">
        <v>-10963.438899999999</v>
      </c>
      <c r="Q553" s="21">
        <v>-10770.180399999999</v>
      </c>
      <c r="R553" s="21">
        <v>-149.42055999999999</v>
      </c>
      <c r="S553" s="21">
        <v>-141.31659999999999</v>
      </c>
      <c r="T553" s="21">
        <v>-149.10626999999999</v>
      </c>
      <c r="U553" s="21">
        <v>-146.61506</v>
      </c>
      <c r="V553" s="21">
        <v>-143.98510999999999</v>
      </c>
      <c r="W553" s="21">
        <v>-389.43603000000002</v>
      </c>
      <c r="X553" s="21">
        <v>-364.6592</v>
      </c>
      <c r="Y553" s="21">
        <v>-384.82287000000002</v>
      </c>
      <c r="Z553" s="21">
        <v>-378.32603</v>
      </c>
      <c r="AA553" s="21">
        <v>-371.54462999999998</v>
      </c>
      <c r="AB553" s="21">
        <v>-10909.4552</v>
      </c>
      <c r="AC553" s="21">
        <v>-10339.46639</v>
      </c>
      <c r="AD553" s="21">
        <v>-10909.4552</v>
      </c>
      <c r="AE553" s="21">
        <v>-10718.699049999999</v>
      </c>
      <c r="AF553" s="21">
        <v>-10529.752259999999</v>
      </c>
      <c r="AG553" s="21">
        <v>-56.282580000000003</v>
      </c>
      <c r="AH553" s="21">
        <v>-55.375250000000001</v>
      </c>
      <c r="AI553" s="21">
        <v>-58.433230000000002</v>
      </c>
      <c r="AJ553" s="21">
        <v>-57.448340000000002</v>
      </c>
      <c r="AK553" s="21">
        <v>-56.409309999999998</v>
      </c>
      <c r="AL553" s="21">
        <v>-53.839930000000003</v>
      </c>
      <c r="AM553" s="21">
        <v>-51.530479999999997</v>
      </c>
      <c r="AN553" s="21">
        <v>-54.380249999999997</v>
      </c>
      <c r="AO553" s="21">
        <v>-53.460230000000003</v>
      </c>
      <c r="AP553" s="21">
        <v>-52.491</v>
      </c>
      <c r="AQ553" s="21">
        <v>-99.787580000000005</v>
      </c>
      <c r="AR553" s="21">
        <v>-96.481340000000003</v>
      </c>
      <c r="AS553" s="21">
        <v>-101.83695</v>
      </c>
      <c r="AT553" s="21">
        <v>-100.09058</v>
      </c>
      <c r="AU553" s="21">
        <v>-98.282409999999999</v>
      </c>
      <c r="AV553" s="21">
        <v>-239.39915999999999</v>
      </c>
      <c r="AW553" s="21">
        <v>-225.60352</v>
      </c>
      <c r="AX553" s="21">
        <v>-238.17194000000001</v>
      </c>
      <c r="AY553" s="21">
        <v>-234.04588000000001</v>
      </c>
      <c r="AZ553" s="21">
        <v>-229.80925999999999</v>
      </c>
      <c r="BA553" s="21">
        <v>-413.64479</v>
      </c>
      <c r="BB553" s="21">
        <v>-383.85699</v>
      </c>
      <c r="BC553" s="21">
        <v>-405.27861000000001</v>
      </c>
      <c r="BD553" s="21">
        <v>-398.22291999999999</v>
      </c>
      <c r="BE553" s="21">
        <v>-391.01369</v>
      </c>
      <c r="BF553" s="21">
        <v>-573.94730000000004</v>
      </c>
      <c r="BG553" s="21">
        <v>-545.34956999999997</v>
      </c>
      <c r="BH553" s="21">
        <v>-575.82290999999998</v>
      </c>
      <c r="BI553" s="21">
        <v>-565.75692000000004</v>
      </c>
      <c r="BJ553" s="21">
        <v>-555.55041000000006</v>
      </c>
      <c r="BK553" s="21">
        <v>-499.99171999999999</v>
      </c>
      <c r="BL553" s="21">
        <v>-466.56398000000002</v>
      </c>
      <c r="BM553" s="21">
        <v>-492.60126000000002</v>
      </c>
      <c r="BN553" s="21">
        <v>-484.01747999999998</v>
      </c>
      <c r="BO553" s="21">
        <v>-475.26159000000001</v>
      </c>
      <c r="BP553" s="21">
        <v>-346.38053000000002</v>
      </c>
      <c r="BQ553" s="21">
        <v>-321.80293999999998</v>
      </c>
      <c r="BR553" s="21">
        <v>-339.75635999999997</v>
      </c>
      <c r="BS553" s="21">
        <v>-333.84629000000001</v>
      </c>
      <c r="BT553" s="21">
        <v>-327.80259000000001</v>
      </c>
      <c r="BU553" s="21">
        <v>2477.57143</v>
      </c>
      <c r="BV553" s="21">
        <v>2346.52045</v>
      </c>
      <c r="BW553" s="21">
        <v>2477.57143</v>
      </c>
      <c r="BX553" s="21">
        <v>2433.7127300000002</v>
      </c>
      <c r="BY553" s="21">
        <v>2390.2707</v>
      </c>
      <c r="BZ553" s="21">
        <v>-344.69229999999999</v>
      </c>
      <c r="CA553" s="21">
        <v>-324.45657</v>
      </c>
      <c r="CB553" s="21">
        <v>-342.51292000000001</v>
      </c>
      <c r="CC553" s="21">
        <v>-336.59840000000003</v>
      </c>
      <c r="CD553" s="21">
        <v>-330.50497000000001</v>
      </c>
      <c r="CE553" s="21">
        <v>-72.161450000000002</v>
      </c>
      <c r="CF553" s="21">
        <v>-69.5471</v>
      </c>
      <c r="CG553" s="21">
        <v>-73.355029999999999</v>
      </c>
      <c r="CH553" s="21">
        <v>-72.15652</v>
      </c>
      <c r="CI553" s="21">
        <v>-70.860550000000003</v>
      </c>
      <c r="CJ553" s="21">
        <v>-90.76764</v>
      </c>
      <c r="CK553" s="21">
        <v>-86.817350000000005</v>
      </c>
      <c r="CL553" s="21">
        <v>-91.587320000000005</v>
      </c>
      <c r="CM553" s="21">
        <v>-90.073920000000001</v>
      </c>
      <c r="CN553" s="21">
        <v>-88.456879999999998</v>
      </c>
      <c r="CO553" s="21">
        <v>-119.57903</v>
      </c>
      <c r="CP553" s="21">
        <v>-113.82201999999999</v>
      </c>
      <c r="CQ553" s="21">
        <v>-120.08540000000001</v>
      </c>
      <c r="CR553" s="21">
        <v>-118.09074</v>
      </c>
      <c r="CS553" s="21">
        <v>-115.97145</v>
      </c>
      <c r="CT553" s="21">
        <v>-292.22636</v>
      </c>
      <c r="CU553" s="21">
        <v>-274.44200000000001</v>
      </c>
      <c r="CV553" s="21">
        <v>-289.60181999999998</v>
      </c>
      <c r="CW553" s="21">
        <v>-284.72886999999997</v>
      </c>
      <c r="CX553" s="21">
        <v>-279.62407000000002</v>
      </c>
      <c r="CY553" s="21">
        <v>-305.46872999999999</v>
      </c>
      <c r="CZ553" s="21">
        <v>-286.64600000000002</v>
      </c>
      <c r="DA553" s="21">
        <v>-302.48227000000003</v>
      </c>
      <c r="DB553" s="21">
        <v>-297.38981999999999</v>
      </c>
      <c r="DC553" s="21">
        <v>-292.05847</v>
      </c>
      <c r="DD553" s="21">
        <v>-247.85902999999999</v>
      </c>
      <c r="DE553" s="21">
        <v>-233.32446999999999</v>
      </c>
      <c r="DF553" s="21">
        <v>-246.20679000000001</v>
      </c>
      <c r="DG553" s="21">
        <v>-242.07101</v>
      </c>
      <c r="DH553" s="21">
        <v>-237.73024000000001</v>
      </c>
      <c r="DI553" s="21">
        <v>-173.52266</v>
      </c>
      <c r="DJ553" s="21">
        <v>-163.9151</v>
      </c>
      <c r="DK553" s="21">
        <v>-172.95576</v>
      </c>
      <c r="DL553" s="21">
        <v>-170.06058999999999</v>
      </c>
      <c r="DM553" s="21">
        <v>-167.01033000000001</v>
      </c>
      <c r="DN553" s="21">
        <v>-215.60489999999999</v>
      </c>
      <c r="DO553" s="21">
        <v>-202.95724000000001</v>
      </c>
      <c r="DP553" s="21">
        <v>-214.15799999999999</v>
      </c>
      <c r="DQ553" s="21">
        <v>-210.56524999999999</v>
      </c>
      <c r="DR553" s="21">
        <v>-206.78958</v>
      </c>
      <c r="DS553" s="21">
        <v>-417.77118000000002</v>
      </c>
      <c r="DT553" s="21">
        <v>-391.36036000000001</v>
      </c>
      <c r="DU553" s="21">
        <v>-412.99964</v>
      </c>
      <c r="DV553" s="21">
        <v>-406.02816999999999</v>
      </c>
      <c r="DW553" s="21">
        <v>-398.74997999999999</v>
      </c>
      <c r="DX553" s="21">
        <v>-410.3168</v>
      </c>
      <c r="DY553" s="21">
        <v>-384.15935999999999</v>
      </c>
      <c r="DZ553" s="21">
        <v>-405.39929999999998</v>
      </c>
      <c r="EA553" s="21">
        <v>-398.55680000000001</v>
      </c>
      <c r="EB553" s="21">
        <v>-391.41296</v>
      </c>
      <c r="EC553" s="21">
        <v>-387.48901000000001</v>
      </c>
      <c r="ED553" s="21">
        <v>-362.89298000000002</v>
      </c>
      <c r="EE553" s="21">
        <v>-382.95704000000001</v>
      </c>
      <c r="EF553" s="21">
        <v>-376.49369999999999</v>
      </c>
      <c r="EG553" s="21">
        <v>-369.74506000000002</v>
      </c>
      <c r="EH553" s="21">
        <v>-470.35293000000001</v>
      </c>
      <c r="EI553" s="21">
        <v>-440.66345000000001</v>
      </c>
      <c r="EJ553" s="21">
        <v>-465.02807999999999</v>
      </c>
      <c r="EK553" s="21">
        <v>-457.17916000000002</v>
      </c>
      <c r="EL553" s="21">
        <v>-448.98401000000001</v>
      </c>
      <c r="EM553" s="21">
        <v>-326.74041999999997</v>
      </c>
      <c r="EN553" s="21">
        <v>-306.13303000000002</v>
      </c>
      <c r="EO553" s="21">
        <v>-323.05813000000001</v>
      </c>
      <c r="EP553" s="21">
        <v>-317.60664000000003</v>
      </c>
      <c r="EQ553" s="21">
        <v>-311.91340000000002</v>
      </c>
      <c r="ER553" s="21">
        <v>-57.460500000000003</v>
      </c>
      <c r="ES553" s="21">
        <v>-58.099800000000002</v>
      </c>
      <c r="ET553" s="21">
        <v>-61.28257</v>
      </c>
      <c r="EU553" s="21">
        <v>-60.277369999999998</v>
      </c>
      <c r="EV553" s="21">
        <v>-59.185200000000002</v>
      </c>
      <c r="EW553" s="21">
        <v>-79.068079999999995</v>
      </c>
      <c r="EX553" s="21">
        <v>-75.866110000000006</v>
      </c>
      <c r="EY553" s="21">
        <v>-80.027739999999994</v>
      </c>
      <c r="EZ553" s="21">
        <v>-78.712239999999994</v>
      </c>
      <c r="FA553" s="21">
        <v>-77.298860000000005</v>
      </c>
      <c r="FB553" s="21">
        <v>-292.25015999999999</v>
      </c>
      <c r="FC553" s="21">
        <v>-273.84440000000001</v>
      </c>
      <c r="FD553" s="21">
        <v>-288.98230999999998</v>
      </c>
      <c r="FE553" s="21">
        <v>-284.10791</v>
      </c>
      <c r="FF553" s="21">
        <v>-279.01510000000002</v>
      </c>
    </row>
    <row r="554" spans="2:162" x14ac:dyDescent="0.25">
      <c r="B554" s="39" t="s">
        <v>734</v>
      </c>
      <c r="C554" s="21">
        <v>-55742.066559999999</v>
      </c>
      <c r="D554" s="21">
        <v>-52829.714169999999</v>
      </c>
      <c r="E554" s="21">
        <v>-55742.066559999999</v>
      </c>
      <c r="F554" s="21">
        <v>-54767.421699999999</v>
      </c>
      <c r="G554" s="21">
        <v>-53801.983200000002</v>
      </c>
      <c r="H554" s="21">
        <v>-113039.50431999999</v>
      </c>
      <c r="I554" s="21">
        <v>-107133.54947</v>
      </c>
      <c r="J554" s="21">
        <v>-113039.50431999999</v>
      </c>
      <c r="K554" s="21">
        <v>-111062.99427</v>
      </c>
      <c r="L554" s="21">
        <v>-109105.15368</v>
      </c>
      <c r="M554" s="21">
        <v>-95735.992119999995</v>
      </c>
      <c r="N554" s="21">
        <v>-90734.106849999996</v>
      </c>
      <c r="O554" s="21">
        <v>-95735.992119999995</v>
      </c>
      <c r="P554" s="21">
        <v>-94061.998680000004</v>
      </c>
      <c r="Q554" s="21">
        <v>-92403.916679999995</v>
      </c>
      <c r="R554" s="21">
        <v>-669.59249999999997</v>
      </c>
      <c r="S554" s="21">
        <v>-632.44322999999997</v>
      </c>
      <c r="T554" s="21">
        <v>-667.30453</v>
      </c>
      <c r="U554" s="21">
        <v>-656.15382</v>
      </c>
      <c r="V554" s="21">
        <v>-644.38469999999995</v>
      </c>
      <c r="W554" s="21">
        <v>-1231.0557699999999</v>
      </c>
      <c r="X554" s="21">
        <v>-1154.5790500000001</v>
      </c>
      <c r="Y554" s="21">
        <v>-1218.37537</v>
      </c>
      <c r="Z554" s="21">
        <v>-1197.85302</v>
      </c>
      <c r="AA554" s="21">
        <v>-1176.37895</v>
      </c>
      <c r="AB554" s="21">
        <v>-93047.359230000002</v>
      </c>
      <c r="AC554" s="21">
        <v>-88185.892449999999</v>
      </c>
      <c r="AD554" s="21">
        <v>-93047.359230000002</v>
      </c>
      <c r="AE554" s="21">
        <v>-91420.389249999993</v>
      </c>
      <c r="AF554" s="21">
        <v>-89808.851429999995</v>
      </c>
      <c r="AG554" s="21">
        <v>-243.25506999999999</v>
      </c>
      <c r="AH554" s="21">
        <v>-238.90467000000001</v>
      </c>
      <c r="AI554" s="21">
        <v>-252.08878999999999</v>
      </c>
      <c r="AJ554" s="21">
        <v>-247.84916999999999</v>
      </c>
      <c r="AK554" s="21">
        <v>-243.36678000000001</v>
      </c>
      <c r="AL554" s="21">
        <v>-308.77271000000002</v>
      </c>
      <c r="AM554" s="21">
        <v>-292.92397</v>
      </c>
      <c r="AN554" s="21">
        <v>-309.15706999999998</v>
      </c>
      <c r="AO554" s="21">
        <v>-303.89134000000001</v>
      </c>
      <c r="AP554" s="21">
        <v>-298.38495</v>
      </c>
      <c r="AQ554" s="21">
        <v>-613.69568000000004</v>
      </c>
      <c r="AR554" s="21">
        <v>-589.32403999999997</v>
      </c>
      <c r="AS554" s="21">
        <v>-622.09340999999995</v>
      </c>
      <c r="AT554" s="21">
        <v>-611.36600999999996</v>
      </c>
      <c r="AU554" s="21">
        <v>-600.32656999999995</v>
      </c>
      <c r="AV554" s="21">
        <v>-973.52458999999999</v>
      </c>
      <c r="AW554" s="21">
        <v>-917.49747000000002</v>
      </c>
      <c r="AX554" s="21">
        <v>-968.59294999999997</v>
      </c>
      <c r="AY554" s="21">
        <v>-951.83245999999997</v>
      </c>
      <c r="AZ554" s="21">
        <v>-934.60256000000004</v>
      </c>
      <c r="BA554" s="21">
        <v>-1161.3356200000001</v>
      </c>
      <c r="BB554" s="21">
        <v>-1079.788</v>
      </c>
      <c r="BC554" s="21">
        <v>-1139.99542</v>
      </c>
      <c r="BD554" s="21">
        <v>-1120.20261</v>
      </c>
      <c r="BE554" s="21">
        <v>-1099.9201599999999</v>
      </c>
      <c r="BF554" s="21">
        <v>-1383.99062</v>
      </c>
      <c r="BG554" s="21">
        <v>-1318.0718899999999</v>
      </c>
      <c r="BH554" s="21">
        <v>-1391.6563000000001</v>
      </c>
      <c r="BI554" s="21">
        <v>-1367.39966</v>
      </c>
      <c r="BJ554" s="21">
        <v>-1342.7269200000001</v>
      </c>
      <c r="BK554" s="21">
        <v>-1668.9240600000001</v>
      </c>
      <c r="BL554" s="21">
        <v>-1558.6952699999999</v>
      </c>
      <c r="BM554" s="21">
        <v>-1645.6407999999999</v>
      </c>
      <c r="BN554" s="21">
        <v>-1617.0064500000001</v>
      </c>
      <c r="BO554" s="21">
        <v>-1587.7528</v>
      </c>
      <c r="BP554" s="21">
        <v>-1490.50593</v>
      </c>
      <c r="BQ554" s="21">
        <v>-1384.38393</v>
      </c>
      <c r="BR554" s="21">
        <v>-1461.6123399999999</v>
      </c>
      <c r="BS554" s="21">
        <v>-1436.19434</v>
      </c>
      <c r="BT554" s="21">
        <v>-1410.1949199999999</v>
      </c>
      <c r="BU554" s="21">
        <v>-29373.787059999999</v>
      </c>
      <c r="BV554" s="21">
        <v>-27820.062409999999</v>
      </c>
      <c r="BW554" s="21">
        <v>-29373.787059999999</v>
      </c>
      <c r="BX554" s="21">
        <v>-28853.803599999999</v>
      </c>
      <c r="BY554" s="21">
        <v>-28338.760119999999</v>
      </c>
      <c r="BZ554" s="21">
        <v>-1353.8320699999999</v>
      </c>
      <c r="CA554" s="21">
        <v>-1275.0728799999999</v>
      </c>
      <c r="CB554" s="21">
        <v>-1345.9858099999999</v>
      </c>
      <c r="CC554" s="21">
        <v>-1322.7916600000001</v>
      </c>
      <c r="CD554" s="21">
        <v>-1298.84393</v>
      </c>
      <c r="CE554" s="21">
        <v>-356.17662999999999</v>
      </c>
      <c r="CF554" s="21">
        <v>-341.33228000000003</v>
      </c>
      <c r="CG554" s="21">
        <v>-360.03935999999999</v>
      </c>
      <c r="CH554" s="21">
        <v>-354.13560999999999</v>
      </c>
      <c r="CI554" s="21">
        <v>-347.77730000000003</v>
      </c>
      <c r="CJ554" s="21">
        <v>-570.57120999999995</v>
      </c>
      <c r="CK554" s="21">
        <v>-540.72895000000005</v>
      </c>
      <c r="CL554" s="21">
        <v>-570.50588000000005</v>
      </c>
      <c r="CM554" s="21">
        <v>-561.00378999999998</v>
      </c>
      <c r="CN554" s="21">
        <v>-550.93877999999995</v>
      </c>
      <c r="CO554" s="21">
        <v>-686.19536000000005</v>
      </c>
      <c r="CP554" s="21">
        <v>-649.11278000000004</v>
      </c>
      <c r="CQ554" s="21">
        <v>-684.88255000000004</v>
      </c>
      <c r="CR554" s="21">
        <v>-673.44987000000003</v>
      </c>
      <c r="CS554" s="21">
        <v>-661.36904000000004</v>
      </c>
      <c r="CT554" s="21">
        <v>-841.23567000000003</v>
      </c>
      <c r="CU554" s="21">
        <v>-792.86091999999996</v>
      </c>
      <c r="CV554" s="21">
        <v>-836.59082000000001</v>
      </c>
      <c r="CW554" s="21">
        <v>-822.58324000000005</v>
      </c>
      <c r="CX554" s="21">
        <v>-807.83126000000004</v>
      </c>
      <c r="CY554" s="21">
        <v>-891.50594000000001</v>
      </c>
      <c r="CZ554" s="21">
        <v>-839.14615000000003</v>
      </c>
      <c r="DA554" s="21">
        <v>-885.44186999999999</v>
      </c>
      <c r="DB554" s="21">
        <v>-870.60146999999995</v>
      </c>
      <c r="DC554" s="21">
        <v>-854.99036999999998</v>
      </c>
      <c r="DD554" s="21">
        <v>-992.20275000000004</v>
      </c>
      <c r="DE554" s="21">
        <v>-934.24293999999998</v>
      </c>
      <c r="DF554" s="21">
        <v>-985.80484999999999</v>
      </c>
      <c r="DG554" s="21">
        <v>-969.26409000000001</v>
      </c>
      <c r="DH554" s="21">
        <v>-951.88274000000001</v>
      </c>
      <c r="DI554" s="21">
        <v>-1047.95948</v>
      </c>
      <c r="DJ554" s="21">
        <v>-985.38858000000005</v>
      </c>
      <c r="DK554" s="21">
        <v>-1039.79718</v>
      </c>
      <c r="DL554" s="21">
        <v>-1022.32498</v>
      </c>
      <c r="DM554" s="21">
        <v>-1003.99403</v>
      </c>
      <c r="DN554" s="21">
        <v>-1098.7352599999999</v>
      </c>
      <c r="DO554" s="21">
        <v>-1032.0734299999999</v>
      </c>
      <c r="DP554" s="21">
        <v>-1089.0565300000001</v>
      </c>
      <c r="DQ554" s="21">
        <v>-1070.7576300000001</v>
      </c>
      <c r="DR554" s="21">
        <v>-1051.5603100000001</v>
      </c>
      <c r="DS554" s="21">
        <v>-1345.3189600000001</v>
      </c>
      <c r="DT554" s="21">
        <v>-1262.2716600000001</v>
      </c>
      <c r="DU554" s="21">
        <v>-1332.0181600000001</v>
      </c>
      <c r="DV554" s="21">
        <v>-1309.5827899999999</v>
      </c>
      <c r="DW554" s="21">
        <v>-1286.1049399999999</v>
      </c>
      <c r="DX554" s="21">
        <v>-1172.09725</v>
      </c>
      <c r="DY554" s="21">
        <v>-1099.91346</v>
      </c>
      <c r="DZ554" s="21">
        <v>-1160.6641199999999</v>
      </c>
      <c r="EA554" s="21">
        <v>-1141.13894</v>
      </c>
      <c r="EB554" s="21">
        <v>-1120.68121</v>
      </c>
      <c r="EC554" s="21">
        <v>-1218.6319599999999</v>
      </c>
      <c r="ED554" s="21">
        <v>-1143.20424</v>
      </c>
      <c r="EE554" s="21">
        <v>-1206.3624400000001</v>
      </c>
      <c r="EF554" s="21">
        <v>-1186.0522900000001</v>
      </c>
      <c r="EG554" s="21">
        <v>-1164.78937</v>
      </c>
      <c r="EH554" s="21">
        <v>-1609.4443699999999</v>
      </c>
      <c r="EI554" s="21">
        <v>-1509.6030599999999</v>
      </c>
      <c r="EJ554" s="21">
        <v>-1593.02468</v>
      </c>
      <c r="EK554" s="21">
        <v>-1566.1836800000001</v>
      </c>
      <c r="EL554" s="21">
        <v>-1538.10626</v>
      </c>
      <c r="EM554" s="21">
        <v>-825.77713000000006</v>
      </c>
      <c r="EN554" s="21">
        <v>-776.61818000000005</v>
      </c>
      <c r="EO554" s="21">
        <v>-819.49296000000004</v>
      </c>
      <c r="EP554" s="21">
        <v>-805.72910000000002</v>
      </c>
      <c r="EQ554" s="21">
        <v>-791.28177000000005</v>
      </c>
      <c r="ER554" s="21">
        <v>-228.82736</v>
      </c>
      <c r="ES554" s="21">
        <v>-231.87083000000001</v>
      </c>
      <c r="ET554" s="21">
        <v>-244.53577000000001</v>
      </c>
      <c r="EU554" s="21">
        <v>-240.56375</v>
      </c>
      <c r="EV554" s="21">
        <v>-236.20409000000001</v>
      </c>
      <c r="EW554" s="21">
        <v>-451.16244999999998</v>
      </c>
      <c r="EX554" s="21">
        <v>-429.31175000000002</v>
      </c>
      <c r="EY554" s="21">
        <v>-452.90893999999997</v>
      </c>
      <c r="EZ554" s="21">
        <v>-445.41138999999998</v>
      </c>
      <c r="FA554" s="21">
        <v>-437.41789999999997</v>
      </c>
      <c r="FB554" s="21">
        <v>-1056.0751600000001</v>
      </c>
      <c r="FC554" s="21">
        <v>-990.35109999999997</v>
      </c>
      <c r="FD554" s="21">
        <v>-1045.07104</v>
      </c>
      <c r="FE554" s="21">
        <v>-1027.4695300000001</v>
      </c>
      <c r="FF554" s="21">
        <v>-1009.05016</v>
      </c>
    </row>
    <row r="555" spans="2:162" x14ac:dyDescent="0.25">
      <c r="B555" s="39" t="s">
        <v>735</v>
      </c>
      <c r="C555" s="21">
        <v>-56761.209300000002</v>
      </c>
      <c r="D555" s="21">
        <v>-53795.609819999998</v>
      </c>
      <c r="E555" s="21">
        <v>-56761.209300000002</v>
      </c>
      <c r="F555" s="21">
        <v>-55768.74482</v>
      </c>
      <c r="G555" s="21">
        <v>-54785.655030000002</v>
      </c>
      <c r="H555" s="21">
        <v>-131891.63690000001</v>
      </c>
      <c r="I555" s="21">
        <v>-125000.71803</v>
      </c>
      <c r="J555" s="21">
        <v>-131891.63690000001</v>
      </c>
      <c r="K555" s="21">
        <v>-129585.49492</v>
      </c>
      <c r="L555" s="21">
        <v>-127301.136</v>
      </c>
      <c r="M555" s="21">
        <v>-353745.01986</v>
      </c>
      <c r="N555" s="21">
        <v>-335263.02616000001</v>
      </c>
      <c r="O555" s="21">
        <v>-353745.01986</v>
      </c>
      <c r="P555" s="21">
        <v>-347559.60485</v>
      </c>
      <c r="Q555" s="21">
        <v>-341432.98269999999</v>
      </c>
      <c r="R555" s="21">
        <v>-730.35086000000001</v>
      </c>
      <c r="S555" s="21">
        <v>-689.68534999999997</v>
      </c>
      <c r="T555" s="21">
        <v>-727.70934999999997</v>
      </c>
      <c r="U555" s="21">
        <v>-715.54129999999998</v>
      </c>
      <c r="V555" s="21">
        <v>-702.70761000000005</v>
      </c>
      <c r="W555" s="21">
        <v>-983.64148</v>
      </c>
      <c r="X555" s="21">
        <v>-924.82061999999996</v>
      </c>
      <c r="Y555" s="21">
        <v>-975.88246000000004</v>
      </c>
      <c r="Z555" s="21">
        <v>-959.48611000000005</v>
      </c>
      <c r="AA555" s="21">
        <v>-942.28245000000004</v>
      </c>
      <c r="AB555" s="21">
        <v>-363395.62047000002</v>
      </c>
      <c r="AC555" s="21">
        <v>-344409.2059</v>
      </c>
      <c r="AD555" s="21">
        <v>-363395.62047000002</v>
      </c>
      <c r="AE555" s="21">
        <v>-357041.50393000001</v>
      </c>
      <c r="AF555" s="21">
        <v>-350747.65752000001</v>
      </c>
      <c r="AG555" s="21">
        <v>-234.65980999999999</v>
      </c>
      <c r="AH555" s="21">
        <v>-231.40505999999999</v>
      </c>
      <c r="AI555" s="21">
        <v>-244.16188</v>
      </c>
      <c r="AJ555" s="21">
        <v>-240.06961000000001</v>
      </c>
      <c r="AK555" s="21">
        <v>-235.72708</v>
      </c>
      <c r="AL555" s="21">
        <v>-246.87164000000001</v>
      </c>
      <c r="AM555" s="21">
        <v>-236.02112</v>
      </c>
      <c r="AN555" s="21">
        <v>-249.06809999999999</v>
      </c>
      <c r="AO555" s="21">
        <v>-244.86007000000001</v>
      </c>
      <c r="AP555" s="21">
        <v>-240.42122000000001</v>
      </c>
      <c r="AQ555" s="21">
        <v>-655.42341999999996</v>
      </c>
      <c r="AR555" s="21">
        <v>-629.44935999999996</v>
      </c>
      <c r="AS555" s="21">
        <v>-664.45335999999998</v>
      </c>
      <c r="AT555" s="21">
        <v>-652.99180999999999</v>
      </c>
      <c r="AU555" s="21">
        <v>-641.20102999999995</v>
      </c>
      <c r="AV555" s="21">
        <v>-901.24953000000005</v>
      </c>
      <c r="AW555" s="21">
        <v>-850.68629999999996</v>
      </c>
      <c r="AX555" s="21">
        <v>-898.03956000000005</v>
      </c>
      <c r="AY555" s="21">
        <v>-882.52238999999997</v>
      </c>
      <c r="AZ555" s="21">
        <v>-866.54579000000001</v>
      </c>
      <c r="BA555" s="21">
        <v>-885.25292999999999</v>
      </c>
      <c r="BB555" s="21">
        <v>-825.18100000000004</v>
      </c>
      <c r="BC555" s="21">
        <v>-871.15311999999994</v>
      </c>
      <c r="BD555" s="21">
        <v>-856.06858</v>
      </c>
      <c r="BE555" s="21">
        <v>-840.56608000000006</v>
      </c>
      <c r="BF555" s="21">
        <v>-1242.3086800000001</v>
      </c>
      <c r="BG555" s="21">
        <v>-1184.4594300000001</v>
      </c>
      <c r="BH555" s="21">
        <v>-1250.56288</v>
      </c>
      <c r="BI555" s="21">
        <v>-1228.78829</v>
      </c>
      <c r="BJ555" s="21">
        <v>-1206.6151600000001</v>
      </c>
      <c r="BK555" s="21">
        <v>-1685.3945000000001</v>
      </c>
      <c r="BL555" s="21">
        <v>-1574.55782</v>
      </c>
      <c r="BM555" s="21">
        <v>-1662.3825300000001</v>
      </c>
      <c r="BN555" s="21">
        <v>-1633.46272</v>
      </c>
      <c r="BO555" s="21">
        <v>-1603.9110800000001</v>
      </c>
      <c r="BP555" s="21">
        <v>-1586.57761</v>
      </c>
      <c r="BQ555" s="21">
        <v>-1473.6804099999999</v>
      </c>
      <c r="BR555" s="21">
        <v>-1555.89273</v>
      </c>
      <c r="BS555" s="21">
        <v>-1528.8325199999999</v>
      </c>
      <c r="BT555" s="21">
        <v>-1501.1562899999999</v>
      </c>
      <c r="BU555" s="21">
        <v>-32881.368390000003</v>
      </c>
      <c r="BV555" s="21">
        <v>-31142.11045</v>
      </c>
      <c r="BW555" s="21">
        <v>-32881.368390000003</v>
      </c>
      <c r="BX555" s="21">
        <v>-32299.292700000002</v>
      </c>
      <c r="BY555" s="21">
        <v>-31722.746869999999</v>
      </c>
      <c r="BZ555" s="21">
        <v>-1521.5836999999999</v>
      </c>
      <c r="CA555" s="21">
        <v>-1432.24892</v>
      </c>
      <c r="CB555" s="21">
        <v>-1511.9293500000001</v>
      </c>
      <c r="CC555" s="21">
        <v>-1485.84807</v>
      </c>
      <c r="CD555" s="21">
        <v>-1458.9502500000001</v>
      </c>
      <c r="CE555" s="21">
        <v>-305.44333999999998</v>
      </c>
      <c r="CF555" s="21">
        <v>-294.81749000000002</v>
      </c>
      <c r="CG555" s="21">
        <v>-310.93855000000002</v>
      </c>
      <c r="CH555" s="21">
        <v>-305.87846999999999</v>
      </c>
      <c r="CI555" s="21">
        <v>-300.38427000000001</v>
      </c>
      <c r="CJ555" s="21">
        <v>-524.94595000000004</v>
      </c>
      <c r="CK555" s="21">
        <v>-498.95218</v>
      </c>
      <c r="CL555" s="21">
        <v>-526.40661999999998</v>
      </c>
      <c r="CM555" s="21">
        <v>-517.66220999999996</v>
      </c>
      <c r="CN555" s="21">
        <v>-508.37322999999998</v>
      </c>
      <c r="CO555" s="21">
        <v>-715.74683000000005</v>
      </c>
      <c r="CP555" s="21">
        <v>-677.38843999999995</v>
      </c>
      <c r="CQ555" s="21">
        <v>-714.71560999999997</v>
      </c>
      <c r="CR555" s="21">
        <v>-702.78560000000004</v>
      </c>
      <c r="CS555" s="21">
        <v>-690.17857000000004</v>
      </c>
      <c r="CT555" s="21">
        <v>-789.75016000000005</v>
      </c>
      <c r="CU555" s="21">
        <v>-745.63337000000001</v>
      </c>
      <c r="CV555" s="21">
        <v>-786.73829999999998</v>
      </c>
      <c r="CW555" s="21">
        <v>-773.58663999999999</v>
      </c>
      <c r="CX555" s="21">
        <v>-759.71200999999996</v>
      </c>
      <c r="CY555" s="21">
        <v>-711.91372999999999</v>
      </c>
      <c r="CZ555" s="21">
        <v>-672.59528999999998</v>
      </c>
      <c r="DA555" s="21">
        <v>-709.65651000000003</v>
      </c>
      <c r="DB555" s="21">
        <v>-697.81052999999997</v>
      </c>
      <c r="DC555" s="21">
        <v>-685.29486999999995</v>
      </c>
      <c r="DD555" s="21">
        <v>-939.04354000000001</v>
      </c>
      <c r="DE555" s="21">
        <v>-885.51738999999998</v>
      </c>
      <c r="DF555" s="21">
        <v>-934.37130000000002</v>
      </c>
      <c r="DG555" s="21">
        <v>-918.71342000000004</v>
      </c>
      <c r="DH555" s="21">
        <v>-902.23721</v>
      </c>
      <c r="DI555" s="21">
        <v>-1139.0984699999999</v>
      </c>
      <c r="DJ555" s="21">
        <v>-1070.96425</v>
      </c>
      <c r="DK555" s="21">
        <v>-1130.1048699999999</v>
      </c>
      <c r="DL555" s="21">
        <v>-1111.1077</v>
      </c>
      <c r="DM555" s="21">
        <v>-1091.1854599999999</v>
      </c>
      <c r="DN555" s="21">
        <v>-1106.1919399999999</v>
      </c>
      <c r="DO555" s="21">
        <v>-1039.6845900000001</v>
      </c>
      <c r="DP555" s="21">
        <v>-1097.0806</v>
      </c>
      <c r="DQ555" s="21">
        <v>-1078.6544799999999</v>
      </c>
      <c r="DR555" s="21">
        <v>-1059.3151800000001</v>
      </c>
      <c r="DS555" s="21">
        <v>-1088.13285</v>
      </c>
      <c r="DT555" s="21">
        <v>-1023.51148</v>
      </c>
      <c r="DU555" s="21">
        <v>-1080.0240899999999</v>
      </c>
      <c r="DV555" s="21">
        <v>-1061.87691</v>
      </c>
      <c r="DW555" s="21">
        <v>-1042.83674</v>
      </c>
      <c r="DX555" s="21">
        <v>-1019.22672</v>
      </c>
      <c r="DY555" s="21">
        <v>-958.20430999999996</v>
      </c>
      <c r="DZ555" s="21">
        <v>-1011.09703</v>
      </c>
      <c r="EA555" s="21">
        <v>-994.12048000000004</v>
      </c>
      <c r="EB555" s="21">
        <v>-976.29645000000005</v>
      </c>
      <c r="EC555" s="21">
        <v>-1131.90867</v>
      </c>
      <c r="ED555" s="21">
        <v>-1063.08358</v>
      </c>
      <c r="EE555" s="21">
        <v>-1121.79582</v>
      </c>
      <c r="EF555" s="21">
        <v>-1102.93002</v>
      </c>
      <c r="EG555" s="21">
        <v>-1083.1559500000001</v>
      </c>
      <c r="EH555" s="21">
        <v>-1532.7123799999999</v>
      </c>
      <c r="EI555" s="21">
        <v>-1438.9711400000001</v>
      </c>
      <c r="EJ555" s="21">
        <v>-1518.47081</v>
      </c>
      <c r="EK555" s="21">
        <v>-1492.9058500000001</v>
      </c>
      <c r="EL555" s="21">
        <v>-1466.1407300000001</v>
      </c>
      <c r="EM555" s="21">
        <v>-639.50665000000004</v>
      </c>
      <c r="EN555" s="21">
        <v>-603.75063</v>
      </c>
      <c r="EO555" s="21">
        <v>-637.04292999999996</v>
      </c>
      <c r="EP555" s="21">
        <v>-626.38472000000002</v>
      </c>
      <c r="EQ555" s="21">
        <v>-615.15030999999999</v>
      </c>
      <c r="ER555" s="21">
        <v>-239.38892999999999</v>
      </c>
      <c r="ES555" s="21">
        <v>-243.01061999999999</v>
      </c>
      <c r="ET555" s="21">
        <v>-256.28419000000002</v>
      </c>
      <c r="EU555" s="21">
        <v>-252.12106</v>
      </c>
      <c r="EV555" s="21">
        <v>-247.55207999999999</v>
      </c>
      <c r="EW555" s="21">
        <v>-364.24758000000003</v>
      </c>
      <c r="EX555" s="21">
        <v>-349.07222999999999</v>
      </c>
      <c r="EY555" s="21">
        <v>-368.21605</v>
      </c>
      <c r="EZ555" s="21">
        <v>-362.16586999999998</v>
      </c>
      <c r="FA555" s="21">
        <v>-355.66338000000002</v>
      </c>
      <c r="FB555" s="21">
        <v>-890.29273999999998</v>
      </c>
      <c r="FC555" s="21">
        <v>-836.50570000000005</v>
      </c>
      <c r="FD555" s="21">
        <v>-882.69719999999995</v>
      </c>
      <c r="FE555" s="21">
        <v>-867.86</v>
      </c>
      <c r="FF555" s="21">
        <v>-852.3</v>
      </c>
    </row>
    <row r="556" spans="2:162" x14ac:dyDescent="0.25">
      <c r="B556" s="39" t="s">
        <v>736</v>
      </c>
      <c r="C556" s="21">
        <v>12621.609469999999</v>
      </c>
      <c r="D556" s="21">
        <v>11962.169</v>
      </c>
      <c r="E556" s="21">
        <v>12621.609469999999</v>
      </c>
      <c r="F556" s="21">
        <v>12400.9218</v>
      </c>
      <c r="G556" s="21">
        <v>12182.318719999999</v>
      </c>
      <c r="H556" s="21">
        <v>5902.76145</v>
      </c>
      <c r="I556" s="21">
        <v>5594.3609200000001</v>
      </c>
      <c r="J556" s="21">
        <v>5902.76145</v>
      </c>
      <c r="K556" s="21">
        <v>5799.5509199999997</v>
      </c>
      <c r="L556" s="21">
        <v>5697.3152799999998</v>
      </c>
      <c r="M556" s="21">
        <v>10778.424349999999</v>
      </c>
      <c r="N556" s="21">
        <v>10215.28774</v>
      </c>
      <c r="O556" s="21">
        <v>10778.424349999999</v>
      </c>
      <c r="P556" s="21">
        <v>10589.95801</v>
      </c>
      <c r="Q556" s="21">
        <v>10403.28306</v>
      </c>
      <c r="R556" s="21">
        <v>-91.602860000000007</v>
      </c>
      <c r="S556" s="21">
        <v>-84.739509999999996</v>
      </c>
      <c r="T556" s="21">
        <v>-89.4452</v>
      </c>
      <c r="U556" s="21">
        <v>-87.914420000000007</v>
      </c>
      <c r="V556" s="21">
        <v>-86.339789999999994</v>
      </c>
      <c r="W556" s="21">
        <v>233.77233000000001</v>
      </c>
      <c r="X556" s="21">
        <v>218.21823000000001</v>
      </c>
      <c r="Y556" s="21">
        <v>230.29444000000001</v>
      </c>
      <c r="Z556" s="21">
        <v>226.39505</v>
      </c>
      <c r="AA556" s="21">
        <v>222.3381</v>
      </c>
      <c r="AB556" s="21">
        <v>10765.419389999999</v>
      </c>
      <c r="AC556" s="21">
        <v>10202.956039999999</v>
      </c>
      <c r="AD556" s="21">
        <v>10765.419389999999</v>
      </c>
      <c r="AE556" s="21">
        <v>10577.181759999999</v>
      </c>
      <c r="AF556" s="21">
        <v>10390.72961</v>
      </c>
      <c r="AG556" s="21">
        <v>18.682780000000001</v>
      </c>
      <c r="AH556" s="21">
        <v>18.230869999999999</v>
      </c>
      <c r="AI556" s="21">
        <v>19.237590000000001</v>
      </c>
      <c r="AJ556" s="21">
        <v>18.913319999999999</v>
      </c>
      <c r="AK556" s="21">
        <v>18.571660000000001</v>
      </c>
      <c r="AL556" s="21">
        <v>46.563119999999998</v>
      </c>
      <c r="AM556" s="21">
        <v>43.59451</v>
      </c>
      <c r="AN556" s="21">
        <v>46.020710000000001</v>
      </c>
      <c r="AO556" s="21">
        <v>45.226010000000002</v>
      </c>
      <c r="AP556" s="21">
        <v>44.407490000000003</v>
      </c>
      <c r="AQ556" s="21">
        <v>-74.94708</v>
      </c>
      <c r="AR556" s="21">
        <v>-70.468649999999997</v>
      </c>
      <c r="AS556" s="21">
        <v>-74.418589999999995</v>
      </c>
      <c r="AT556" s="21">
        <v>-73.102279999999993</v>
      </c>
      <c r="AU556" s="21">
        <v>-71.784040000000005</v>
      </c>
      <c r="AV556" s="21">
        <v>-113.57324</v>
      </c>
      <c r="AW556" s="21">
        <v>-105.4704</v>
      </c>
      <c r="AX556" s="21">
        <v>-111.37752</v>
      </c>
      <c r="AY556" s="21">
        <v>-109.41526</v>
      </c>
      <c r="AZ556" s="21">
        <v>-107.43644999999999</v>
      </c>
      <c r="BA556" s="21">
        <v>290.53212000000002</v>
      </c>
      <c r="BB556" s="21">
        <v>268.89512000000002</v>
      </c>
      <c r="BC556" s="21">
        <v>283.91219999999998</v>
      </c>
      <c r="BD556" s="21">
        <v>278.95778999999999</v>
      </c>
      <c r="BE556" s="21">
        <v>273.90883000000002</v>
      </c>
      <c r="BF556" s="21">
        <v>278.24117000000001</v>
      </c>
      <c r="BG556" s="21">
        <v>263.97269999999997</v>
      </c>
      <c r="BH556" s="21">
        <v>278.72793999999999</v>
      </c>
      <c r="BI556" s="21">
        <v>273.85032999999999</v>
      </c>
      <c r="BJ556" s="21">
        <v>268.91070000000002</v>
      </c>
      <c r="BK556" s="21">
        <v>316.81731000000002</v>
      </c>
      <c r="BL556" s="21">
        <v>294.96210000000002</v>
      </c>
      <c r="BM556" s="21">
        <v>311.43304000000001</v>
      </c>
      <c r="BN556" s="21">
        <v>305.99551000000002</v>
      </c>
      <c r="BO556" s="21">
        <v>300.46114999999998</v>
      </c>
      <c r="BP556" s="21">
        <v>254.37952999999999</v>
      </c>
      <c r="BQ556" s="21">
        <v>235.55403999999999</v>
      </c>
      <c r="BR556" s="21">
        <v>248.70776000000001</v>
      </c>
      <c r="BS556" s="21">
        <v>244.36870999999999</v>
      </c>
      <c r="BT556" s="21">
        <v>239.94605999999999</v>
      </c>
      <c r="BU556" s="21">
        <v>8935.36708</v>
      </c>
      <c r="BV556" s="21">
        <v>8462.7313900000008</v>
      </c>
      <c r="BW556" s="21">
        <v>8935.36708</v>
      </c>
      <c r="BX556" s="21">
        <v>8777.1905700000007</v>
      </c>
      <c r="BY556" s="21">
        <v>8620.5167799999999</v>
      </c>
      <c r="BZ556" s="21">
        <v>-233.22734</v>
      </c>
      <c r="CA556" s="21">
        <v>-215.77645000000001</v>
      </c>
      <c r="CB556" s="21">
        <v>-227.85955999999999</v>
      </c>
      <c r="CC556" s="21">
        <v>-223.84649999999999</v>
      </c>
      <c r="CD556" s="21">
        <v>-219.79868999999999</v>
      </c>
      <c r="CE556" s="21">
        <v>49.945279999999997</v>
      </c>
      <c r="CF556" s="21">
        <v>47.119869999999999</v>
      </c>
      <c r="CG556" s="21">
        <v>49.716000000000001</v>
      </c>
      <c r="CH556" s="21">
        <v>48.885710000000003</v>
      </c>
      <c r="CI556" s="21">
        <v>48.009210000000003</v>
      </c>
      <c r="CJ556" s="21">
        <v>12.380470000000001</v>
      </c>
      <c r="CK556" s="21">
        <v>12.123559999999999</v>
      </c>
      <c r="CL556" s="21">
        <v>12.7829</v>
      </c>
      <c r="CM556" s="21">
        <v>12.578099999999999</v>
      </c>
      <c r="CN556" s="21">
        <v>12.352130000000001</v>
      </c>
      <c r="CO556" s="21">
        <v>-62.184460000000001</v>
      </c>
      <c r="CP556" s="21">
        <v>-57.268129999999999</v>
      </c>
      <c r="CQ556" s="21">
        <v>-60.453200000000002</v>
      </c>
      <c r="CR556" s="21">
        <v>-59.41366</v>
      </c>
      <c r="CS556" s="21">
        <v>-58.349780000000003</v>
      </c>
      <c r="CT556" s="21">
        <v>-6.2223800000000002</v>
      </c>
      <c r="CU556" s="21">
        <v>-5.1931200000000004</v>
      </c>
      <c r="CV556" s="21">
        <v>-5.4938900000000004</v>
      </c>
      <c r="CW556" s="21">
        <v>-5.3874300000000002</v>
      </c>
      <c r="CX556" s="21">
        <v>-5.2915099999999997</v>
      </c>
      <c r="CY556" s="21">
        <v>98.326459999999997</v>
      </c>
      <c r="CZ556" s="21">
        <v>92.133139999999997</v>
      </c>
      <c r="DA556" s="21">
        <v>97.223500000000001</v>
      </c>
      <c r="DB556" s="21">
        <v>95.585599999999999</v>
      </c>
      <c r="DC556" s="21">
        <v>93.872399999999999</v>
      </c>
      <c r="DD556" s="21">
        <v>-84.179310000000001</v>
      </c>
      <c r="DE556" s="21">
        <v>-77.738020000000006</v>
      </c>
      <c r="DF556" s="21">
        <v>-82.057079999999999</v>
      </c>
      <c r="DG556" s="21">
        <v>-80.650540000000007</v>
      </c>
      <c r="DH556" s="21">
        <v>-79.206159999999997</v>
      </c>
      <c r="DI556" s="21">
        <v>-156.66529</v>
      </c>
      <c r="DJ556" s="21">
        <v>-145.28765000000001</v>
      </c>
      <c r="DK556" s="21">
        <v>-153.34738999999999</v>
      </c>
      <c r="DL556" s="21">
        <v>-150.73126999999999</v>
      </c>
      <c r="DM556" s="21">
        <v>-148.03117</v>
      </c>
      <c r="DN556" s="21">
        <v>-45.096899999999998</v>
      </c>
      <c r="DO556" s="21">
        <v>-41.428959999999996</v>
      </c>
      <c r="DP556" s="21">
        <v>-43.736669999999997</v>
      </c>
      <c r="DQ556" s="21">
        <v>-42.98104</v>
      </c>
      <c r="DR556" s="21">
        <v>-42.211489999999998</v>
      </c>
      <c r="DS556" s="21">
        <v>236.54202000000001</v>
      </c>
      <c r="DT556" s="21">
        <v>220.87907000000001</v>
      </c>
      <c r="DU556" s="21">
        <v>233.10160999999999</v>
      </c>
      <c r="DV556" s="21">
        <v>229.15563</v>
      </c>
      <c r="DW556" s="21">
        <v>225.04913999999999</v>
      </c>
      <c r="DX556" s="21">
        <v>173.27273</v>
      </c>
      <c r="DY556" s="21">
        <v>161.89393000000001</v>
      </c>
      <c r="DZ556" s="21">
        <v>170.84909999999999</v>
      </c>
      <c r="EA556" s="21">
        <v>167.96028999999999</v>
      </c>
      <c r="EB556" s="21">
        <v>164.95034999999999</v>
      </c>
      <c r="EC556" s="21">
        <v>167.39089999999999</v>
      </c>
      <c r="ED556" s="21">
        <v>156.41401999999999</v>
      </c>
      <c r="EE556" s="21">
        <v>165.06630000000001</v>
      </c>
      <c r="EF556" s="21">
        <v>162.27506</v>
      </c>
      <c r="EG556" s="21">
        <v>159.36697000000001</v>
      </c>
      <c r="EH556" s="21">
        <v>214.13461000000001</v>
      </c>
      <c r="EI556" s="21">
        <v>200.10040000000001</v>
      </c>
      <c r="EJ556" s="21">
        <v>211.17024000000001</v>
      </c>
      <c r="EK556" s="21">
        <v>207.59843000000001</v>
      </c>
      <c r="EL556" s="21">
        <v>203.87809999999999</v>
      </c>
      <c r="EM556" s="21">
        <v>114.39558</v>
      </c>
      <c r="EN556" s="21">
        <v>107.01364</v>
      </c>
      <c r="EO556" s="21">
        <v>112.93119</v>
      </c>
      <c r="EP556" s="21">
        <v>111.02364</v>
      </c>
      <c r="EQ556" s="21">
        <v>109.03389</v>
      </c>
      <c r="ER556" s="21">
        <v>12.21964</v>
      </c>
      <c r="ES556" s="21">
        <v>12.52675</v>
      </c>
      <c r="ET556" s="21">
        <v>13.205410000000001</v>
      </c>
      <c r="EU556" s="21">
        <v>12.996650000000001</v>
      </c>
      <c r="EV556" s="21">
        <v>12.76136</v>
      </c>
      <c r="EW556" s="21">
        <v>65.395780000000002</v>
      </c>
      <c r="EX556" s="21">
        <v>61.47851</v>
      </c>
      <c r="EY556" s="21">
        <v>64.871110000000002</v>
      </c>
      <c r="EZ556" s="21">
        <v>63.782359999999997</v>
      </c>
      <c r="FA556" s="21">
        <v>62.63897</v>
      </c>
      <c r="FB556" s="21">
        <v>147.96704</v>
      </c>
      <c r="FC556" s="21">
        <v>138.23211000000001</v>
      </c>
      <c r="FD556" s="21">
        <v>145.87927999999999</v>
      </c>
      <c r="FE556" s="21">
        <v>143.41184000000001</v>
      </c>
      <c r="FF556" s="21">
        <v>140.84182000000001</v>
      </c>
    </row>
    <row r="557" spans="2:162" x14ac:dyDescent="0.25">
      <c r="B557" s="39" t="s">
        <v>737</v>
      </c>
      <c r="C557" s="21">
        <v>41664.728300000002</v>
      </c>
      <c r="D557" s="21">
        <v>39487.873749999999</v>
      </c>
      <c r="E557" s="21">
        <v>41664.728300000002</v>
      </c>
      <c r="F557" s="21">
        <v>40936.224390000003</v>
      </c>
      <c r="G557" s="21">
        <v>40214.60183</v>
      </c>
      <c r="H557" s="21">
        <v>82055.515650000001</v>
      </c>
      <c r="I557" s="21">
        <v>77768.37573</v>
      </c>
      <c r="J557" s="21">
        <v>82055.515650000001</v>
      </c>
      <c r="K557" s="21">
        <v>80620.764559999996</v>
      </c>
      <c r="L557" s="21">
        <v>79199.565659999993</v>
      </c>
      <c r="M557" s="21">
        <v>317777.23632999999</v>
      </c>
      <c r="N557" s="21">
        <v>301174.43897999998</v>
      </c>
      <c r="O557" s="21">
        <v>317777.23632999999</v>
      </c>
      <c r="P557" s="21">
        <v>312220.73666</v>
      </c>
      <c r="Q557" s="21">
        <v>306717.05196000001</v>
      </c>
      <c r="R557" s="21">
        <v>304.79494</v>
      </c>
      <c r="S557" s="21">
        <v>289.58729</v>
      </c>
      <c r="T557" s="21">
        <v>305.52087</v>
      </c>
      <c r="U557" s="21">
        <v>300.4452</v>
      </c>
      <c r="V557" s="21">
        <v>295.05466999999999</v>
      </c>
      <c r="W557" s="21">
        <v>430.50740000000002</v>
      </c>
      <c r="X557" s="21">
        <v>406.23885999999999</v>
      </c>
      <c r="Y557" s="21">
        <v>428.64139999999998</v>
      </c>
      <c r="Z557" s="21">
        <v>421.46719999999999</v>
      </c>
      <c r="AA557" s="21">
        <v>413.90875</v>
      </c>
      <c r="AB557" s="21">
        <v>330222.26912999997</v>
      </c>
      <c r="AC557" s="21">
        <v>312969.07027999999</v>
      </c>
      <c r="AD557" s="21">
        <v>330222.26912999997</v>
      </c>
      <c r="AE557" s="21">
        <v>324448.20179000002</v>
      </c>
      <c r="AF557" s="21">
        <v>318728.90269000002</v>
      </c>
      <c r="AG557" s="21">
        <v>130.44449</v>
      </c>
      <c r="AH557" s="21">
        <v>129.00857999999999</v>
      </c>
      <c r="AI557" s="21">
        <v>136.11321000000001</v>
      </c>
      <c r="AJ557" s="21">
        <v>133.83945</v>
      </c>
      <c r="AK557" s="21">
        <v>131.41854000000001</v>
      </c>
      <c r="AL557" s="21">
        <v>134.4444</v>
      </c>
      <c r="AM557" s="21">
        <v>128.90765999999999</v>
      </c>
      <c r="AN557" s="21">
        <v>136.02608000000001</v>
      </c>
      <c r="AO557" s="21">
        <v>133.73561000000001</v>
      </c>
      <c r="AP557" s="21">
        <v>131.31119000000001</v>
      </c>
      <c r="AQ557" s="21">
        <v>297.19060000000002</v>
      </c>
      <c r="AR557" s="21">
        <v>286.68295999999998</v>
      </c>
      <c r="AS557" s="21">
        <v>302.60057999999998</v>
      </c>
      <c r="AT557" s="21">
        <v>297.40692000000001</v>
      </c>
      <c r="AU557" s="21">
        <v>292.03566000000001</v>
      </c>
      <c r="AV557" s="21">
        <v>330.64076999999997</v>
      </c>
      <c r="AW557" s="21">
        <v>314.27316000000002</v>
      </c>
      <c r="AX557" s="21">
        <v>331.72375</v>
      </c>
      <c r="AY557" s="21">
        <v>326.03721000000002</v>
      </c>
      <c r="AZ557" s="21">
        <v>320.13258999999999</v>
      </c>
      <c r="BA557" s="21">
        <v>391.35951999999997</v>
      </c>
      <c r="BB557" s="21">
        <v>365.94112999999999</v>
      </c>
      <c r="BC557" s="21">
        <v>386.30549999999999</v>
      </c>
      <c r="BD557" s="21">
        <v>379.64015000000001</v>
      </c>
      <c r="BE557" s="21">
        <v>372.76422000000002</v>
      </c>
      <c r="BF557" s="21">
        <v>579.50708999999995</v>
      </c>
      <c r="BG557" s="21">
        <v>553.61274000000003</v>
      </c>
      <c r="BH557" s="21">
        <v>584.48827000000006</v>
      </c>
      <c r="BI557" s="21">
        <v>574.33326</v>
      </c>
      <c r="BJ557" s="21">
        <v>563.96861999999999</v>
      </c>
      <c r="BK557" s="21">
        <v>705.30307000000005</v>
      </c>
      <c r="BL557" s="21">
        <v>660.40786000000003</v>
      </c>
      <c r="BM557" s="21">
        <v>697.21364000000005</v>
      </c>
      <c r="BN557" s="21">
        <v>685.11585000000002</v>
      </c>
      <c r="BO557" s="21">
        <v>672.71966999999995</v>
      </c>
      <c r="BP557" s="21">
        <v>627.55317000000002</v>
      </c>
      <c r="BQ557" s="21">
        <v>584.40956000000006</v>
      </c>
      <c r="BR557" s="21">
        <v>616.98179000000005</v>
      </c>
      <c r="BS557" s="21">
        <v>606.28279999999995</v>
      </c>
      <c r="BT557" s="21">
        <v>595.30583999999999</v>
      </c>
      <c r="BU557" s="21">
        <v>18415.305420000001</v>
      </c>
      <c r="BV557" s="21">
        <v>17441.22898</v>
      </c>
      <c r="BW557" s="21">
        <v>18415.305420000001</v>
      </c>
      <c r="BX557" s="21">
        <v>18089.312239999999</v>
      </c>
      <c r="BY557" s="21">
        <v>17766.416089999999</v>
      </c>
      <c r="BZ557" s="21">
        <v>591.45135000000005</v>
      </c>
      <c r="CA557" s="21">
        <v>560.46051</v>
      </c>
      <c r="CB557" s="21">
        <v>591.56556</v>
      </c>
      <c r="CC557" s="21">
        <v>581.4393</v>
      </c>
      <c r="CD557" s="21">
        <v>570.90992000000006</v>
      </c>
      <c r="CE557" s="21">
        <v>171.73796999999999</v>
      </c>
      <c r="CF557" s="21">
        <v>166.13399000000001</v>
      </c>
      <c r="CG557" s="21">
        <v>175.21181000000001</v>
      </c>
      <c r="CH557" s="21">
        <v>172.36642000000001</v>
      </c>
      <c r="CI557" s="21">
        <v>169.27043</v>
      </c>
      <c r="CJ557" s="21">
        <v>264.03201999999999</v>
      </c>
      <c r="CK557" s="21">
        <v>251.93754999999999</v>
      </c>
      <c r="CL557" s="21">
        <v>265.78318000000002</v>
      </c>
      <c r="CM557" s="21">
        <v>261.38511999999997</v>
      </c>
      <c r="CN557" s="21">
        <v>256.69405</v>
      </c>
      <c r="CO557" s="21">
        <v>330.08220999999998</v>
      </c>
      <c r="CP557" s="21">
        <v>313.91149999999999</v>
      </c>
      <c r="CQ557" s="21">
        <v>331.18306999999999</v>
      </c>
      <c r="CR557" s="21">
        <v>325.68184000000002</v>
      </c>
      <c r="CS557" s="21">
        <v>319.8381</v>
      </c>
      <c r="CT557" s="21">
        <v>349.35602999999998</v>
      </c>
      <c r="CU557" s="21">
        <v>331.46717999999998</v>
      </c>
      <c r="CV557" s="21">
        <v>349.70969000000002</v>
      </c>
      <c r="CW557" s="21">
        <v>343.89481000000001</v>
      </c>
      <c r="CX557" s="21">
        <v>337.72527000000002</v>
      </c>
      <c r="CY557" s="21">
        <v>373.97663999999997</v>
      </c>
      <c r="CZ557" s="21">
        <v>354.06101000000001</v>
      </c>
      <c r="DA557" s="21">
        <v>373.55626999999998</v>
      </c>
      <c r="DB557" s="21">
        <v>367.33454</v>
      </c>
      <c r="DC557" s="21">
        <v>360.74572000000001</v>
      </c>
      <c r="DD557" s="21">
        <v>374.19952000000001</v>
      </c>
      <c r="DE557" s="21">
        <v>355.12342999999998</v>
      </c>
      <c r="DF557" s="21">
        <v>374.67642999999998</v>
      </c>
      <c r="DG557" s="21">
        <v>368.43815999999998</v>
      </c>
      <c r="DH557" s="21">
        <v>361.82814000000002</v>
      </c>
      <c r="DI557" s="21">
        <v>433.81725</v>
      </c>
      <c r="DJ557" s="21">
        <v>410.15095000000002</v>
      </c>
      <c r="DK557" s="21">
        <v>432.76033999999999</v>
      </c>
      <c r="DL557" s="21">
        <v>425.52692999999999</v>
      </c>
      <c r="DM557" s="21">
        <v>417.89465999999999</v>
      </c>
      <c r="DN557" s="21">
        <v>435.20049999999998</v>
      </c>
      <c r="DO557" s="21">
        <v>411.05833999999999</v>
      </c>
      <c r="DP557" s="21">
        <v>433.71100999999999</v>
      </c>
      <c r="DQ557" s="21">
        <v>426.46753999999999</v>
      </c>
      <c r="DR557" s="21">
        <v>418.81921999999997</v>
      </c>
      <c r="DS557" s="21">
        <v>475.65629000000001</v>
      </c>
      <c r="DT557" s="21">
        <v>449.11651000000001</v>
      </c>
      <c r="DU557" s="21">
        <v>473.88450999999998</v>
      </c>
      <c r="DV557" s="21">
        <v>465.95253000000002</v>
      </c>
      <c r="DW557" s="21">
        <v>457.59593000000001</v>
      </c>
      <c r="DX557" s="21">
        <v>465.37968999999998</v>
      </c>
      <c r="DY557" s="21">
        <v>438.86324999999999</v>
      </c>
      <c r="DZ557" s="21">
        <v>463.06204000000002</v>
      </c>
      <c r="EA557" s="21">
        <v>455.31393000000003</v>
      </c>
      <c r="EB557" s="21">
        <v>447.14913000000001</v>
      </c>
      <c r="EC557" s="21">
        <v>501.89474999999999</v>
      </c>
      <c r="ED557" s="21">
        <v>472.84440999999998</v>
      </c>
      <c r="EE557" s="21">
        <v>498.93124</v>
      </c>
      <c r="EF557" s="21">
        <v>490.56860999999998</v>
      </c>
      <c r="EG557" s="21">
        <v>481.77186999999998</v>
      </c>
      <c r="EH557" s="21">
        <v>662.90012000000002</v>
      </c>
      <c r="EI557" s="21">
        <v>624.38705000000004</v>
      </c>
      <c r="EJ557" s="21">
        <v>658.84749999999997</v>
      </c>
      <c r="EK557" s="21">
        <v>647.79156</v>
      </c>
      <c r="EL557" s="21">
        <v>636.17570000000001</v>
      </c>
      <c r="EM557" s="21">
        <v>340.35910999999999</v>
      </c>
      <c r="EN557" s="21">
        <v>321.90562999999997</v>
      </c>
      <c r="EO557" s="21">
        <v>339.64618999999999</v>
      </c>
      <c r="EP557" s="21">
        <v>333.9735</v>
      </c>
      <c r="EQ557" s="21">
        <v>327.98325999999997</v>
      </c>
      <c r="ER557" s="21">
        <v>136.79349999999999</v>
      </c>
      <c r="ES557" s="21">
        <v>139.26356000000001</v>
      </c>
      <c r="ET557" s="21">
        <v>146.86250999999999</v>
      </c>
      <c r="EU557" s="21">
        <v>144.48482999999999</v>
      </c>
      <c r="EV557" s="21">
        <v>141.86691999999999</v>
      </c>
      <c r="EW557" s="21">
        <v>198.08007000000001</v>
      </c>
      <c r="EX557" s="21">
        <v>190.36879999999999</v>
      </c>
      <c r="EY557" s="21">
        <v>200.79927000000001</v>
      </c>
      <c r="EZ557" s="21">
        <v>197.50917000000001</v>
      </c>
      <c r="FA557" s="21">
        <v>193.96283</v>
      </c>
      <c r="FB557" s="21">
        <v>372.41435000000001</v>
      </c>
      <c r="FC557" s="21">
        <v>351.30698000000001</v>
      </c>
      <c r="FD557" s="21">
        <v>370.67975000000001</v>
      </c>
      <c r="FE557" s="21">
        <v>364.47597999999999</v>
      </c>
      <c r="FF557" s="21">
        <v>357.93975999999998</v>
      </c>
    </row>
    <row r="558" spans="2:162" x14ac:dyDescent="0.25">
      <c r="B558" s="39" t="s">
        <v>738</v>
      </c>
      <c r="C558" s="21">
        <v>59919.544390000003</v>
      </c>
      <c r="D558" s="21">
        <v>56788.931579999997</v>
      </c>
      <c r="E558" s="21">
        <v>59919.544390000003</v>
      </c>
      <c r="F558" s="21">
        <v>58871.856720000003</v>
      </c>
      <c r="G558" s="21">
        <v>57834.065360000001</v>
      </c>
      <c r="H558" s="21">
        <v>88037.267070000002</v>
      </c>
      <c r="I558" s="21">
        <v>83437.599650000004</v>
      </c>
      <c r="J558" s="21">
        <v>88037.267070000002</v>
      </c>
      <c r="K558" s="21">
        <v>86497.924299999999</v>
      </c>
      <c r="L558" s="21">
        <v>84973.121660000004</v>
      </c>
      <c r="M558" s="21">
        <v>79663.197079999998</v>
      </c>
      <c r="N558" s="21">
        <v>75501.061579999994</v>
      </c>
      <c r="O558" s="21">
        <v>79663.197079999998</v>
      </c>
      <c r="P558" s="21">
        <v>78270.244789999997</v>
      </c>
      <c r="Q558" s="21">
        <v>76890.532630000002</v>
      </c>
      <c r="R558" s="21">
        <v>246.37944999999999</v>
      </c>
      <c r="S558" s="21">
        <v>234.84129999999999</v>
      </c>
      <c r="T558" s="21">
        <v>247.74386000000001</v>
      </c>
      <c r="U558" s="21">
        <v>243.64786000000001</v>
      </c>
      <c r="V558" s="21">
        <v>239.27502000000001</v>
      </c>
      <c r="W558" s="21">
        <v>639.93771000000004</v>
      </c>
      <c r="X558" s="21">
        <v>600.95731000000001</v>
      </c>
      <c r="Y558" s="21">
        <v>634.14648999999997</v>
      </c>
      <c r="Z558" s="21">
        <v>623.48171000000002</v>
      </c>
      <c r="AA558" s="21">
        <v>612.30368999999996</v>
      </c>
      <c r="AB558" s="21">
        <v>78279.375490000006</v>
      </c>
      <c r="AC558" s="21">
        <v>74189.494949999993</v>
      </c>
      <c r="AD558" s="21">
        <v>78279.375490000006</v>
      </c>
      <c r="AE558" s="21">
        <v>76910.629570000005</v>
      </c>
      <c r="AF558" s="21">
        <v>75554.866479999997</v>
      </c>
      <c r="AG558" s="21">
        <v>142.33250000000001</v>
      </c>
      <c r="AH558" s="21">
        <v>139.94022000000001</v>
      </c>
      <c r="AI558" s="21">
        <v>147.65718000000001</v>
      </c>
      <c r="AJ558" s="21">
        <v>145.17982000000001</v>
      </c>
      <c r="AK558" s="21">
        <v>142.55437000000001</v>
      </c>
      <c r="AL558" s="21">
        <v>208.68194</v>
      </c>
      <c r="AM558" s="21">
        <v>197.49803</v>
      </c>
      <c r="AN558" s="21">
        <v>208.45015000000001</v>
      </c>
      <c r="AO558" s="21">
        <v>204.89202</v>
      </c>
      <c r="AP558" s="21">
        <v>201.18035</v>
      </c>
      <c r="AQ558" s="21">
        <v>208.35659000000001</v>
      </c>
      <c r="AR558" s="21">
        <v>202.23499000000001</v>
      </c>
      <c r="AS558" s="21">
        <v>213.43467000000001</v>
      </c>
      <c r="AT558" s="21">
        <v>209.80196000000001</v>
      </c>
      <c r="AU558" s="21">
        <v>206.01103000000001</v>
      </c>
      <c r="AV558" s="21">
        <v>451.54745000000003</v>
      </c>
      <c r="AW558" s="21">
        <v>426.80804000000001</v>
      </c>
      <c r="AX558" s="21">
        <v>450.54881999999998</v>
      </c>
      <c r="AY558" s="21">
        <v>442.78197999999998</v>
      </c>
      <c r="AZ558" s="21">
        <v>434.76553000000001</v>
      </c>
      <c r="BA558" s="21">
        <v>632.14487999999994</v>
      </c>
      <c r="BB558" s="21">
        <v>588.19575999999995</v>
      </c>
      <c r="BC558" s="21">
        <v>620.98154</v>
      </c>
      <c r="BD558" s="21">
        <v>610.21157000000005</v>
      </c>
      <c r="BE558" s="21">
        <v>599.16274999999996</v>
      </c>
      <c r="BF558" s="21">
        <v>950.91836999999998</v>
      </c>
      <c r="BG558" s="21">
        <v>905.07396000000006</v>
      </c>
      <c r="BH558" s="21">
        <v>955.61008000000004</v>
      </c>
      <c r="BI558" s="21">
        <v>938.94497000000001</v>
      </c>
      <c r="BJ558" s="21">
        <v>922.00413000000003</v>
      </c>
      <c r="BK558" s="21">
        <v>1145.6848500000001</v>
      </c>
      <c r="BL558" s="21">
        <v>1069.48281</v>
      </c>
      <c r="BM558" s="21">
        <v>1129.1480200000001</v>
      </c>
      <c r="BN558" s="21">
        <v>1109.4917800000001</v>
      </c>
      <c r="BO558" s="21">
        <v>1089.42075</v>
      </c>
      <c r="BP558" s="21">
        <v>997.71046999999999</v>
      </c>
      <c r="BQ558" s="21">
        <v>926.30502000000001</v>
      </c>
      <c r="BR558" s="21">
        <v>977.98460999999998</v>
      </c>
      <c r="BS558" s="21">
        <v>960.97145999999998</v>
      </c>
      <c r="BT558" s="21">
        <v>943.57578999999998</v>
      </c>
      <c r="BU558" s="21">
        <v>13053.899079999999</v>
      </c>
      <c r="BV558" s="21">
        <v>12363.4139</v>
      </c>
      <c r="BW558" s="21">
        <v>13053.899079999999</v>
      </c>
      <c r="BX558" s="21">
        <v>12822.8151</v>
      </c>
      <c r="BY558" s="21">
        <v>12593.92648</v>
      </c>
      <c r="BZ558" s="21">
        <v>467.22897</v>
      </c>
      <c r="CA558" s="21">
        <v>444.33917000000002</v>
      </c>
      <c r="CB558" s="21">
        <v>468.95765</v>
      </c>
      <c r="CC558" s="21">
        <v>460.97417999999999</v>
      </c>
      <c r="CD558" s="21">
        <v>452.62367</v>
      </c>
      <c r="CE558" s="21">
        <v>238.08467999999999</v>
      </c>
      <c r="CF558" s="21">
        <v>227.55023</v>
      </c>
      <c r="CG558" s="21">
        <v>240.03135</v>
      </c>
      <c r="CH558" s="21">
        <v>236.08389</v>
      </c>
      <c r="CI558" s="21">
        <v>231.84627</v>
      </c>
      <c r="CJ558" s="21">
        <v>285.13344999999998</v>
      </c>
      <c r="CK558" s="21">
        <v>271.22539</v>
      </c>
      <c r="CL558" s="21">
        <v>286.14076999999997</v>
      </c>
      <c r="CM558" s="21">
        <v>281.39566000000002</v>
      </c>
      <c r="CN558" s="21">
        <v>276.34606000000002</v>
      </c>
      <c r="CO558" s="21">
        <v>263.97460999999998</v>
      </c>
      <c r="CP558" s="21">
        <v>251.95522</v>
      </c>
      <c r="CQ558" s="21">
        <v>265.79656999999997</v>
      </c>
      <c r="CR558" s="21">
        <v>261.40404999999998</v>
      </c>
      <c r="CS558" s="21">
        <v>256.71202</v>
      </c>
      <c r="CT558" s="21">
        <v>381.94673</v>
      </c>
      <c r="CU558" s="21">
        <v>361.45071000000002</v>
      </c>
      <c r="CV558" s="21">
        <v>381.35543999999999</v>
      </c>
      <c r="CW558" s="21">
        <v>375.0018</v>
      </c>
      <c r="CX558" s="21">
        <v>368.27492000000001</v>
      </c>
      <c r="CY558" s="21">
        <v>512.11229000000003</v>
      </c>
      <c r="CZ558" s="21">
        <v>482.35699</v>
      </c>
      <c r="DA558" s="21">
        <v>508.9599</v>
      </c>
      <c r="DB558" s="21">
        <v>500.43774000000002</v>
      </c>
      <c r="DC558" s="21">
        <v>491.46406000000002</v>
      </c>
      <c r="DD558" s="21">
        <v>464.64075000000003</v>
      </c>
      <c r="DE558" s="21">
        <v>438.95024999999998</v>
      </c>
      <c r="DF558" s="21">
        <v>463.14792</v>
      </c>
      <c r="DG558" s="21">
        <v>455.40593000000001</v>
      </c>
      <c r="DH558" s="21">
        <v>447.23768999999999</v>
      </c>
      <c r="DI558" s="21">
        <v>512.12546999999995</v>
      </c>
      <c r="DJ558" s="21">
        <v>482.70792999999998</v>
      </c>
      <c r="DK558" s="21">
        <v>509.33765</v>
      </c>
      <c r="DL558" s="21">
        <v>500.80259000000001</v>
      </c>
      <c r="DM558" s="21">
        <v>491.82159000000001</v>
      </c>
      <c r="DN558" s="21">
        <v>550.40187000000003</v>
      </c>
      <c r="DO558" s="21">
        <v>517.99704999999994</v>
      </c>
      <c r="DP558" s="21">
        <v>546.57438999999999</v>
      </c>
      <c r="DQ558" s="21">
        <v>537.41319999999996</v>
      </c>
      <c r="DR558" s="21">
        <v>527.77704000000006</v>
      </c>
      <c r="DS558" s="21">
        <v>695.99643000000003</v>
      </c>
      <c r="DT558" s="21">
        <v>653.94479999999999</v>
      </c>
      <c r="DU558" s="21">
        <v>690.05957999999998</v>
      </c>
      <c r="DV558" s="21">
        <v>678.45568000000003</v>
      </c>
      <c r="DW558" s="21">
        <v>666.29157999999995</v>
      </c>
      <c r="DX558" s="21">
        <v>690.71405000000004</v>
      </c>
      <c r="DY558" s="21">
        <v>648.38454000000002</v>
      </c>
      <c r="DZ558" s="21">
        <v>684.18993999999998</v>
      </c>
      <c r="EA558" s="21">
        <v>672.68592999999998</v>
      </c>
      <c r="EB558" s="21">
        <v>660.62639000000001</v>
      </c>
      <c r="EC558" s="21">
        <v>747.05794000000003</v>
      </c>
      <c r="ED558" s="21">
        <v>700.83268999999996</v>
      </c>
      <c r="EE558" s="21">
        <v>739.54899999999998</v>
      </c>
      <c r="EF558" s="21">
        <v>727.09956</v>
      </c>
      <c r="EG558" s="21">
        <v>714.06479999999999</v>
      </c>
      <c r="EH558" s="21">
        <v>982.12157999999999</v>
      </c>
      <c r="EI558" s="21">
        <v>921.24734999999998</v>
      </c>
      <c r="EJ558" s="21">
        <v>972.15242000000001</v>
      </c>
      <c r="EK558" s="21">
        <v>955.77513999999996</v>
      </c>
      <c r="EL558" s="21">
        <v>938.64102000000003</v>
      </c>
      <c r="EM558" s="21">
        <v>455.09850999999998</v>
      </c>
      <c r="EN558" s="21">
        <v>428.46323000000001</v>
      </c>
      <c r="EO558" s="21">
        <v>452.10712000000001</v>
      </c>
      <c r="EP558" s="21">
        <v>444.52377999999999</v>
      </c>
      <c r="EQ558" s="21">
        <v>436.55277000000001</v>
      </c>
      <c r="ER558" s="21">
        <v>129.32255000000001</v>
      </c>
      <c r="ES558" s="21">
        <v>131.60634999999999</v>
      </c>
      <c r="ET558" s="21">
        <v>138.77942999999999</v>
      </c>
      <c r="EU558" s="21">
        <v>136.54122000000001</v>
      </c>
      <c r="EV558" s="21">
        <v>134.06662</v>
      </c>
      <c r="EW558" s="21">
        <v>301.91687999999999</v>
      </c>
      <c r="EX558" s="21">
        <v>286.71605</v>
      </c>
      <c r="EY558" s="21">
        <v>302.48455000000001</v>
      </c>
      <c r="EZ558" s="21">
        <v>297.46652</v>
      </c>
      <c r="FA558" s="21">
        <v>292.12921</v>
      </c>
      <c r="FB558" s="21">
        <v>537.11351000000002</v>
      </c>
      <c r="FC558" s="21">
        <v>504.41831999999999</v>
      </c>
      <c r="FD558" s="21">
        <v>532.27292</v>
      </c>
      <c r="FE558" s="21">
        <v>523.32435999999996</v>
      </c>
      <c r="FF558" s="21">
        <v>513.94199000000003</v>
      </c>
    </row>
    <row r="559" spans="2:162" x14ac:dyDescent="0.25">
      <c r="B559" s="39" t="s">
        <v>739</v>
      </c>
      <c r="C559" s="21">
        <v>25220.891520000001</v>
      </c>
      <c r="D559" s="21">
        <v>23903.17712</v>
      </c>
      <c r="E559" s="21">
        <v>25220.891520000001</v>
      </c>
      <c r="F559" s="21">
        <v>24779.906569999999</v>
      </c>
      <c r="G559" s="21">
        <v>24343.08711</v>
      </c>
      <c r="H559" s="21">
        <v>40970.306940000002</v>
      </c>
      <c r="I559" s="21">
        <v>38829.73861</v>
      </c>
      <c r="J559" s="21">
        <v>40970.306940000002</v>
      </c>
      <c r="K559" s="21">
        <v>40253.93593</v>
      </c>
      <c r="L559" s="21">
        <v>39544.331530000003</v>
      </c>
      <c r="M559" s="21">
        <v>43775.305399999997</v>
      </c>
      <c r="N559" s="21">
        <v>41488.192159999999</v>
      </c>
      <c r="O559" s="21">
        <v>43775.305399999997</v>
      </c>
      <c r="P559" s="21">
        <v>43009.871500000001</v>
      </c>
      <c r="Q559" s="21">
        <v>42251.713100000001</v>
      </c>
      <c r="R559" s="21">
        <v>11.67972</v>
      </c>
      <c r="S559" s="21">
        <v>12.3759</v>
      </c>
      <c r="T559" s="21">
        <v>13.032120000000001</v>
      </c>
      <c r="U559" s="21">
        <v>12.8406</v>
      </c>
      <c r="V559" s="21">
        <v>12.60876</v>
      </c>
      <c r="W559" s="21">
        <v>383.68813</v>
      </c>
      <c r="X559" s="21">
        <v>358.69468999999998</v>
      </c>
      <c r="Y559" s="21">
        <v>378.53573999999998</v>
      </c>
      <c r="Z559" s="21">
        <v>372.13574999999997</v>
      </c>
      <c r="AA559" s="21">
        <v>365.46638999999999</v>
      </c>
      <c r="AB559" s="21">
        <v>41804.942949999997</v>
      </c>
      <c r="AC559" s="21">
        <v>39620.750480000002</v>
      </c>
      <c r="AD559" s="21">
        <v>41804.942949999997</v>
      </c>
      <c r="AE559" s="21">
        <v>41073.966939999998</v>
      </c>
      <c r="AF559" s="21">
        <v>40349.92439</v>
      </c>
      <c r="AG559" s="21">
        <v>32.487000000000002</v>
      </c>
      <c r="AH559" s="21">
        <v>32.195689999999999</v>
      </c>
      <c r="AI559" s="21">
        <v>33.965710000000001</v>
      </c>
      <c r="AJ559" s="21">
        <v>33.400930000000002</v>
      </c>
      <c r="AK559" s="21">
        <v>32.796849999999999</v>
      </c>
      <c r="AL559" s="21">
        <v>46.593089999999997</v>
      </c>
      <c r="AM559" s="21">
        <v>44.312539999999998</v>
      </c>
      <c r="AN559" s="21">
        <v>46.76511</v>
      </c>
      <c r="AO559" s="21">
        <v>45.97137</v>
      </c>
      <c r="AP559" s="21">
        <v>45.13852</v>
      </c>
      <c r="AQ559" s="21">
        <v>2.0224899999999999</v>
      </c>
      <c r="AR559" s="21">
        <v>3.2772000000000001</v>
      </c>
      <c r="AS559" s="21">
        <v>3.4317000000000002</v>
      </c>
      <c r="AT559" s="21">
        <v>3.4010400000000001</v>
      </c>
      <c r="AU559" s="21">
        <v>3.3381799999999999</v>
      </c>
      <c r="AV559" s="21">
        <v>212.40965</v>
      </c>
      <c r="AW559" s="21">
        <v>199.75264000000001</v>
      </c>
      <c r="AX559" s="21">
        <v>210.88445999999999</v>
      </c>
      <c r="AY559" s="21">
        <v>207.22674000000001</v>
      </c>
      <c r="AZ559" s="21">
        <v>203.47649000000001</v>
      </c>
      <c r="BA559" s="21">
        <v>405.29682000000003</v>
      </c>
      <c r="BB559" s="21">
        <v>375.64720999999997</v>
      </c>
      <c r="BC559" s="21">
        <v>396.61606999999998</v>
      </c>
      <c r="BD559" s="21">
        <v>389.70501999999999</v>
      </c>
      <c r="BE559" s="21">
        <v>382.65087999999997</v>
      </c>
      <c r="BF559" s="21">
        <v>501.89634999999998</v>
      </c>
      <c r="BG559" s="21">
        <v>476.56380000000001</v>
      </c>
      <c r="BH559" s="21">
        <v>503.19580000000002</v>
      </c>
      <c r="BI559" s="21">
        <v>494.39641</v>
      </c>
      <c r="BJ559" s="21">
        <v>485.47798999999998</v>
      </c>
      <c r="BK559" s="21">
        <v>956.61099999999999</v>
      </c>
      <c r="BL559" s="21">
        <v>890.45648000000006</v>
      </c>
      <c r="BM559" s="21">
        <v>940.18704000000002</v>
      </c>
      <c r="BN559" s="21">
        <v>923.76419999999996</v>
      </c>
      <c r="BO559" s="21">
        <v>907.05650000000003</v>
      </c>
      <c r="BP559" s="21">
        <v>990.41493000000003</v>
      </c>
      <c r="BQ559" s="21">
        <v>916.59934999999996</v>
      </c>
      <c r="BR559" s="21">
        <v>967.79857000000004</v>
      </c>
      <c r="BS559" s="21">
        <v>950.89814999999999</v>
      </c>
      <c r="BT559" s="21">
        <v>933.68876</v>
      </c>
      <c r="BU559" s="21">
        <v>23773.180079999998</v>
      </c>
      <c r="BV559" s="21">
        <v>22515.699189999999</v>
      </c>
      <c r="BW559" s="21">
        <v>23773.180079999998</v>
      </c>
      <c r="BX559" s="21">
        <v>23352.340219999998</v>
      </c>
      <c r="BY559" s="21">
        <v>22935.498449999999</v>
      </c>
      <c r="BZ559" s="21">
        <v>14.56434</v>
      </c>
      <c r="CA559" s="21">
        <v>16.310680000000001</v>
      </c>
      <c r="CB559" s="21">
        <v>17.162400000000002</v>
      </c>
      <c r="CC559" s="21">
        <v>16.923459999999999</v>
      </c>
      <c r="CD559" s="21">
        <v>16.614319999999999</v>
      </c>
      <c r="CE559" s="21">
        <v>56.781260000000003</v>
      </c>
      <c r="CF559" s="21">
        <v>54.496810000000004</v>
      </c>
      <c r="CG559" s="21">
        <v>57.481259999999999</v>
      </c>
      <c r="CH559" s="21">
        <v>56.539749999999998</v>
      </c>
      <c r="CI559" s="21">
        <v>55.524859999999997</v>
      </c>
      <c r="CJ559" s="21">
        <v>40.285499999999999</v>
      </c>
      <c r="CK559" s="21">
        <v>39.096310000000003</v>
      </c>
      <c r="CL559" s="21">
        <v>41.231850000000001</v>
      </c>
      <c r="CM559" s="21">
        <v>40.562249999999999</v>
      </c>
      <c r="CN559" s="21">
        <v>39.833620000000003</v>
      </c>
      <c r="CO559" s="21">
        <v>16.478300000000001</v>
      </c>
      <c r="CP559" s="21">
        <v>17.046949999999999</v>
      </c>
      <c r="CQ559" s="21">
        <v>17.95928</v>
      </c>
      <c r="CR559" s="21">
        <v>17.686789999999998</v>
      </c>
      <c r="CS559" s="21">
        <v>17.36787</v>
      </c>
      <c r="CT559" s="21">
        <v>98.661770000000004</v>
      </c>
      <c r="CU559" s="21">
        <v>93.47663</v>
      </c>
      <c r="CV559" s="21">
        <v>98.622119999999995</v>
      </c>
      <c r="CW559" s="21">
        <v>96.980230000000006</v>
      </c>
      <c r="CX559" s="21">
        <v>95.240710000000007</v>
      </c>
      <c r="CY559" s="21">
        <v>228.91726</v>
      </c>
      <c r="CZ559" s="21">
        <v>214.68839</v>
      </c>
      <c r="DA559" s="21">
        <v>226.54820000000001</v>
      </c>
      <c r="DB559" s="21">
        <v>222.73361</v>
      </c>
      <c r="DC559" s="21">
        <v>218.74107000000001</v>
      </c>
      <c r="DD559" s="21">
        <v>168.98061999999999</v>
      </c>
      <c r="DE559" s="21">
        <v>159.09618</v>
      </c>
      <c r="DF559" s="21">
        <v>167.87634</v>
      </c>
      <c r="DG559" s="21">
        <v>165.05860999999999</v>
      </c>
      <c r="DH559" s="21">
        <v>162.09912</v>
      </c>
      <c r="DI559" s="21">
        <v>173.25226000000001</v>
      </c>
      <c r="DJ559" s="21">
        <v>162.94513000000001</v>
      </c>
      <c r="DK559" s="21">
        <v>171.94081</v>
      </c>
      <c r="DL559" s="21">
        <v>169.05168</v>
      </c>
      <c r="DM559" s="21">
        <v>166.02080000000001</v>
      </c>
      <c r="DN559" s="21">
        <v>242.97535999999999</v>
      </c>
      <c r="DO559" s="21">
        <v>227.77477999999999</v>
      </c>
      <c r="DP559" s="21">
        <v>240.35954000000001</v>
      </c>
      <c r="DQ559" s="21">
        <v>236.31032999999999</v>
      </c>
      <c r="DR559" s="21">
        <v>232.07454000000001</v>
      </c>
      <c r="DS559" s="21">
        <v>406.93024000000003</v>
      </c>
      <c r="DT559" s="21">
        <v>380.55581999999998</v>
      </c>
      <c r="DU559" s="21">
        <v>401.60516999999999</v>
      </c>
      <c r="DV559" s="21">
        <v>394.81621000000001</v>
      </c>
      <c r="DW559" s="21">
        <v>387.74020999999999</v>
      </c>
      <c r="DX559" s="21">
        <v>335.36261999999999</v>
      </c>
      <c r="DY559" s="21">
        <v>313.73095000000001</v>
      </c>
      <c r="DZ559" s="21">
        <v>331.07852000000003</v>
      </c>
      <c r="EA559" s="21">
        <v>325.48721999999998</v>
      </c>
      <c r="EB559" s="21">
        <v>319.65370000000001</v>
      </c>
      <c r="EC559" s="21">
        <v>445.13071000000002</v>
      </c>
      <c r="ED559" s="21">
        <v>415.94475999999997</v>
      </c>
      <c r="EE559" s="21">
        <v>438.95562999999999</v>
      </c>
      <c r="EF559" s="21">
        <v>431.53106000000002</v>
      </c>
      <c r="EG559" s="21">
        <v>423.79743999999999</v>
      </c>
      <c r="EH559" s="21">
        <v>659.56609000000003</v>
      </c>
      <c r="EI559" s="21">
        <v>616.05391999999995</v>
      </c>
      <c r="EJ559" s="21">
        <v>650.14329999999995</v>
      </c>
      <c r="EK559" s="21">
        <v>639.13851999999997</v>
      </c>
      <c r="EL559" s="21">
        <v>627.68461000000002</v>
      </c>
      <c r="EM559" s="21">
        <v>188.69591</v>
      </c>
      <c r="EN559" s="21">
        <v>177.01085</v>
      </c>
      <c r="EO559" s="21">
        <v>186.79089999999999</v>
      </c>
      <c r="EP559" s="21">
        <v>183.64424</v>
      </c>
      <c r="EQ559" s="21">
        <v>180.35229000000001</v>
      </c>
      <c r="ER559" s="21">
        <v>31.974430000000002</v>
      </c>
      <c r="ES559" s="21">
        <v>32.818919999999999</v>
      </c>
      <c r="ET559" s="21">
        <v>34.601660000000003</v>
      </c>
      <c r="EU559" s="21">
        <v>34.048870000000001</v>
      </c>
      <c r="EV559" s="21">
        <v>33.431899999999999</v>
      </c>
      <c r="EW559" s="21">
        <v>66.763090000000005</v>
      </c>
      <c r="EX559" s="21">
        <v>63.714469999999999</v>
      </c>
      <c r="EY559" s="21">
        <v>67.212339999999998</v>
      </c>
      <c r="EZ559" s="21">
        <v>66.10284</v>
      </c>
      <c r="FA559" s="21">
        <v>64.916640000000001</v>
      </c>
      <c r="FB559" s="21">
        <v>319.58904000000001</v>
      </c>
      <c r="FC559" s="21">
        <v>298.78588999999999</v>
      </c>
      <c r="FD559" s="21">
        <v>315.31218000000001</v>
      </c>
      <c r="FE559" s="21">
        <v>309.98210999999998</v>
      </c>
      <c r="FF559" s="21">
        <v>304.42664000000002</v>
      </c>
    </row>
    <row r="560" spans="2:162" x14ac:dyDescent="0.25">
      <c r="B560" s="39" t="s">
        <v>740</v>
      </c>
      <c r="C560" s="21">
        <v>1390.0610799999999</v>
      </c>
      <c r="D560" s="21">
        <v>1317.4346399999999</v>
      </c>
      <c r="E560" s="21">
        <v>1390.0610799999999</v>
      </c>
      <c r="F560" s="21">
        <v>1365.7559900000001</v>
      </c>
      <c r="G560" s="21">
        <v>1341.68048</v>
      </c>
      <c r="H560" s="21">
        <v>17396.210360000001</v>
      </c>
      <c r="I560" s="21">
        <v>16487.31365</v>
      </c>
      <c r="J560" s="21">
        <v>17396.210360000001</v>
      </c>
      <c r="K560" s="21">
        <v>17092.03542</v>
      </c>
      <c r="L560" s="21">
        <v>16790.733609999999</v>
      </c>
      <c r="M560" s="21">
        <v>18571.10412</v>
      </c>
      <c r="N560" s="21">
        <v>17600.826069999999</v>
      </c>
      <c r="O560" s="21">
        <v>18571.10412</v>
      </c>
      <c r="P560" s="21">
        <v>18246.37874</v>
      </c>
      <c r="Q560" s="21">
        <v>17924.7399</v>
      </c>
      <c r="R560" s="21">
        <v>68.141530000000003</v>
      </c>
      <c r="S560" s="21">
        <v>67.468959999999996</v>
      </c>
      <c r="T560" s="21">
        <v>71.14255</v>
      </c>
      <c r="U560" s="21">
        <v>70.000280000000004</v>
      </c>
      <c r="V560" s="21">
        <v>68.74203</v>
      </c>
      <c r="W560" s="21">
        <v>162.86085</v>
      </c>
      <c r="X560" s="21">
        <v>155.38252</v>
      </c>
      <c r="Y560" s="21">
        <v>163.93017</v>
      </c>
      <c r="Z560" s="21">
        <v>161.20767000000001</v>
      </c>
      <c r="AA560" s="21">
        <v>158.31548000000001</v>
      </c>
      <c r="AB560" s="21">
        <v>17664.919430000002</v>
      </c>
      <c r="AC560" s="21">
        <v>16741.976320000002</v>
      </c>
      <c r="AD560" s="21">
        <v>17664.919430000002</v>
      </c>
      <c r="AE560" s="21">
        <v>17356.041310000001</v>
      </c>
      <c r="AF560" s="21">
        <v>17050.092960000002</v>
      </c>
      <c r="AG560" s="21">
        <v>48.149720000000002</v>
      </c>
      <c r="AH560" s="21">
        <v>49.422379999999997</v>
      </c>
      <c r="AI560" s="21">
        <v>52.121339999999996</v>
      </c>
      <c r="AJ560" s="21">
        <v>51.27384</v>
      </c>
      <c r="AK560" s="21">
        <v>50.345289999999999</v>
      </c>
      <c r="AL560" s="21">
        <v>-47.71331</v>
      </c>
      <c r="AM560" s="21">
        <v>-41.28877</v>
      </c>
      <c r="AN560" s="21">
        <v>-43.646389999999997</v>
      </c>
      <c r="AO560" s="21">
        <v>-42.830759999999998</v>
      </c>
      <c r="AP560" s="21">
        <v>-42.058709999999998</v>
      </c>
      <c r="AQ560" s="21">
        <v>57.839320000000001</v>
      </c>
      <c r="AR560" s="21">
        <v>58.422020000000003</v>
      </c>
      <c r="AS560" s="21">
        <v>61.625369999999997</v>
      </c>
      <c r="AT560" s="21">
        <v>60.609369999999998</v>
      </c>
      <c r="AU560" s="21">
        <v>59.512560000000001</v>
      </c>
      <c r="AV560" s="21">
        <v>125.64403</v>
      </c>
      <c r="AW560" s="21">
        <v>121.21147000000001</v>
      </c>
      <c r="AX560" s="21">
        <v>127.91838</v>
      </c>
      <c r="AY560" s="21">
        <v>125.74948000000001</v>
      </c>
      <c r="AZ560" s="21">
        <v>123.47104</v>
      </c>
      <c r="BA560" s="21">
        <v>172.25227000000001</v>
      </c>
      <c r="BB560" s="21">
        <v>162.17115000000001</v>
      </c>
      <c r="BC560" s="21">
        <v>171.18277</v>
      </c>
      <c r="BD560" s="21">
        <v>168.24229</v>
      </c>
      <c r="BE560" s="21">
        <v>165.19461999999999</v>
      </c>
      <c r="BF560" s="21">
        <v>222.83434</v>
      </c>
      <c r="BG560" s="21">
        <v>214.37973</v>
      </c>
      <c r="BH560" s="21">
        <v>226.31672</v>
      </c>
      <c r="BI560" s="21">
        <v>222.40416999999999</v>
      </c>
      <c r="BJ560" s="21">
        <v>218.38964000000001</v>
      </c>
      <c r="BK560" s="21">
        <v>619.75928999999996</v>
      </c>
      <c r="BL560" s="21">
        <v>579.44236999999998</v>
      </c>
      <c r="BM560" s="21">
        <v>611.76309000000003</v>
      </c>
      <c r="BN560" s="21">
        <v>601.11879999999996</v>
      </c>
      <c r="BO560" s="21">
        <v>590.24437</v>
      </c>
      <c r="BP560" s="21">
        <v>698.18948999999998</v>
      </c>
      <c r="BQ560" s="21">
        <v>648.39216999999996</v>
      </c>
      <c r="BR560" s="21">
        <v>684.57515000000001</v>
      </c>
      <c r="BS560" s="21">
        <v>672.65673000000004</v>
      </c>
      <c r="BT560" s="21">
        <v>660.48096999999996</v>
      </c>
      <c r="BU560" s="21">
        <v>-4677.7685499999998</v>
      </c>
      <c r="BV560" s="21">
        <v>-4430.3382700000002</v>
      </c>
      <c r="BW560" s="21">
        <v>-4677.7685499999998</v>
      </c>
      <c r="BX560" s="21">
        <v>-4594.9613099999997</v>
      </c>
      <c r="BY560" s="21">
        <v>-4512.9407600000004</v>
      </c>
      <c r="BZ560" s="21">
        <v>158.05507</v>
      </c>
      <c r="CA560" s="21">
        <v>154.34771000000001</v>
      </c>
      <c r="CB560" s="21">
        <v>162.84496999999999</v>
      </c>
      <c r="CC560" s="21">
        <v>160.12808000000001</v>
      </c>
      <c r="CD560" s="21">
        <v>157.22479999999999</v>
      </c>
      <c r="CE560" s="21">
        <v>-1.8995599999999999</v>
      </c>
      <c r="CF560" s="21">
        <v>2.5624799999999999</v>
      </c>
      <c r="CG560" s="21">
        <v>2.6305399999999999</v>
      </c>
      <c r="CH560" s="21">
        <v>2.6618400000000002</v>
      </c>
      <c r="CI560" s="21">
        <v>2.6099600000000001</v>
      </c>
      <c r="CJ560" s="21">
        <v>-21.733560000000001</v>
      </c>
      <c r="CK560" s="21">
        <v>-16.010000000000002</v>
      </c>
      <c r="CL560" s="21">
        <v>-16.961960000000001</v>
      </c>
      <c r="CM560" s="21">
        <v>-16.606459999999998</v>
      </c>
      <c r="CN560" s="21">
        <v>-16.31316</v>
      </c>
      <c r="CO560" s="21">
        <v>55.517740000000003</v>
      </c>
      <c r="CP560" s="21">
        <v>56.255099999999999</v>
      </c>
      <c r="CQ560" s="21">
        <v>59.301819999999999</v>
      </c>
      <c r="CR560" s="21">
        <v>58.366689999999998</v>
      </c>
      <c r="CS560" s="21">
        <v>57.316310000000001</v>
      </c>
      <c r="CT560" s="21">
        <v>33.110349999999997</v>
      </c>
      <c r="CU560" s="21">
        <v>35.111420000000003</v>
      </c>
      <c r="CV560" s="21">
        <v>36.986409999999999</v>
      </c>
      <c r="CW560" s="21">
        <v>36.430540000000001</v>
      </c>
      <c r="CX560" s="21">
        <v>35.773499999999999</v>
      </c>
      <c r="CY560" s="21">
        <v>21.986689999999999</v>
      </c>
      <c r="CZ560" s="21">
        <v>24.517050000000001</v>
      </c>
      <c r="DA560" s="21">
        <v>25.806059999999999</v>
      </c>
      <c r="DB560" s="21">
        <v>25.43882</v>
      </c>
      <c r="DC560" s="21">
        <v>24.979109999999999</v>
      </c>
      <c r="DD560" s="21">
        <v>82.572339999999997</v>
      </c>
      <c r="DE560" s="21">
        <v>81.538489999999996</v>
      </c>
      <c r="DF560" s="21">
        <v>85.984870000000001</v>
      </c>
      <c r="DG560" s="21">
        <v>84.597530000000006</v>
      </c>
      <c r="DH560" s="21">
        <v>83.077060000000003</v>
      </c>
      <c r="DI560" s="21">
        <v>71.289969999999997</v>
      </c>
      <c r="DJ560" s="21">
        <v>70.686430000000001</v>
      </c>
      <c r="DK560" s="21">
        <v>74.536770000000004</v>
      </c>
      <c r="DL560" s="21">
        <v>73.338560000000001</v>
      </c>
      <c r="DM560" s="21">
        <v>72.020179999999996</v>
      </c>
      <c r="DN560" s="21">
        <v>101.55974999999999</v>
      </c>
      <c r="DO560" s="21">
        <v>98.607110000000006</v>
      </c>
      <c r="DP560" s="21">
        <v>104.00019</v>
      </c>
      <c r="DQ560" s="21">
        <v>102.30501</v>
      </c>
      <c r="DR560" s="21">
        <v>100.46807</v>
      </c>
      <c r="DS560" s="21">
        <v>171.51033000000001</v>
      </c>
      <c r="DT560" s="21">
        <v>164.01938000000001</v>
      </c>
      <c r="DU560" s="21">
        <v>173.03962000000001</v>
      </c>
      <c r="DV560" s="21">
        <v>170.16867999999999</v>
      </c>
      <c r="DW560" s="21">
        <v>167.11534</v>
      </c>
      <c r="DX560" s="21">
        <v>132.66882000000001</v>
      </c>
      <c r="DY560" s="21">
        <v>127.36790000000001</v>
      </c>
      <c r="DZ560" s="21">
        <v>134.35762</v>
      </c>
      <c r="EA560" s="21">
        <v>132.14330000000001</v>
      </c>
      <c r="EB560" s="21">
        <v>129.77193</v>
      </c>
      <c r="EC560" s="21">
        <v>232.43152000000001</v>
      </c>
      <c r="ED560" s="21">
        <v>220.25738000000001</v>
      </c>
      <c r="EE560" s="21">
        <v>232.39564999999999</v>
      </c>
      <c r="EF560" s="21">
        <v>228.51352</v>
      </c>
      <c r="EG560" s="21">
        <v>224.41529</v>
      </c>
      <c r="EH560" s="21">
        <v>379.74245000000002</v>
      </c>
      <c r="EI560" s="21">
        <v>358.56365</v>
      </c>
      <c r="EJ560" s="21">
        <v>378.35032000000001</v>
      </c>
      <c r="EK560" s="21">
        <v>372.00299999999999</v>
      </c>
      <c r="EL560" s="21">
        <v>365.33265999999998</v>
      </c>
      <c r="EM560" s="21">
        <v>-12.051690000000001</v>
      </c>
      <c r="EN560" s="21">
        <v>-7.77278</v>
      </c>
      <c r="EO560" s="21">
        <v>-8.25685</v>
      </c>
      <c r="EP560" s="21">
        <v>-8.0612300000000001</v>
      </c>
      <c r="EQ560" s="21">
        <v>-7.9202399999999997</v>
      </c>
      <c r="ER560" s="21">
        <v>87.312730000000002</v>
      </c>
      <c r="ES560" s="21">
        <v>89.478840000000005</v>
      </c>
      <c r="ET560" s="21">
        <v>94.369820000000004</v>
      </c>
      <c r="EU560" s="21">
        <v>92.831739999999996</v>
      </c>
      <c r="EV560" s="21">
        <v>91.150859999999994</v>
      </c>
      <c r="EW560" s="21">
        <v>-64.674670000000006</v>
      </c>
      <c r="EX560" s="21">
        <v>-56.104610000000001</v>
      </c>
      <c r="EY560" s="21">
        <v>-59.280070000000002</v>
      </c>
      <c r="EZ560" s="21">
        <v>-58.203479999999999</v>
      </c>
      <c r="FA560" s="21">
        <v>-57.164740000000002</v>
      </c>
      <c r="FB560" s="21">
        <v>138.31493</v>
      </c>
      <c r="FC560" s="21">
        <v>131.94248999999999</v>
      </c>
      <c r="FD560" s="21">
        <v>139.19961000000001</v>
      </c>
      <c r="FE560" s="21">
        <v>136.88892000000001</v>
      </c>
      <c r="FF560" s="21">
        <v>134.43306000000001</v>
      </c>
    </row>
    <row r="561" spans="2:162" x14ac:dyDescent="0.25">
      <c r="B561" s="39" t="s">
        <v>741</v>
      </c>
      <c r="C561" s="21">
        <v>9991.1032699999996</v>
      </c>
      <c r="D561" s="21">
        <v>9469.0987000000005</v>
      </c>
      <c r="E561" s="21">
        <v>9991.1032699999996</v>
      </c>
      <c r="F561" s="21">
        <v>9816.4097600000005</v>
      </c>
      <c r="G561" s="21">
        <v>9643.3663699999997</v>
      </c>
      <c r="H561" s="21">
        <v>11924.02771</v>
      </c>
      <c r="I561" s="21">
        <v>11301.035159999999</v>
      </c>
      <c r="J561" s="21">
        <v>11924.02771</v>
      </c>
      <c r="K561" s="21">
        <v>11715.53457</v>
      </c>
      <c r="L561" s="21">
        <v>11509.01079</v>
      </c>
      <c r="M561" s="21">
        <v>14988.732480000001</v>
      </c>
      <c r="N561" s="21">
        <v>14205.621349999999</v>
      </c>
      <c r="O561" s="21">
        <v>14988.732480000001</v>
      </c>
      <c r="P561" s="21">
        <v>14726.646720000001</v>
      </c>
      <c r="Q561" s="21">
        <v>14467.052110000001</v>
      </c>
      <c r="R561" s="21">
        <v>27.195799999999998</v>
      </c>
      <c r="S561" s="21">
        <v>29.712479999999999</v>
      </c>
      <c r="T561" s="21">
        <v>31.28586</v>
      </c>
      <c r="U561" s="21">
        <v>30.830290000000002</v>
      </c>
      <c r="V561" s="21">
        <v>30.27317</v>
      </c>
      <c r="W561" s="21">
        <v>121.22292</v>
      </c>
      <c r="X561" s="21">
        <v>116.95412</v>
      </c>
      <c r="Y561" s="21">
        <v>123.36503999999999</v>
      </c>
      <c r="Z561" s="21">
        <v>121.34056</v>
      </c>
      <c r="AA561" s="21">
        <v>119.16204</v>
      </c>
      <c r="AB561" s="21">
        <v>15056.78239</v>
      </c>
      <c r="AC561" s="21">
        <v>14270.10722</v>
      </c>
      <c r="AD561" s="21">
        <v>15056.78239</v>
      </c>
      <c r="AE561" s="21">
        <v>14793.50858</v>
      </c>
      <c r="AF561" s="21">
        <v>14532.73198</v>
      </c>
      <c r="AG561" s="21">
        <v>68.759110000000007</v>
      </c>
      <c r="AH561" s="21">
        <v>69.298569999999998</v>
      </c>
      <c r="AI561" s="21">
        <v>73.099699999999999</v>
      </c>
      <c r="AJ561" s="21">
        <v>71.894400000000005</v>
      </c>
      <c r="AK561" s="21">
        <v>70.593239999999994</v>
      </c>
      <c r="AL561" s="21">
        <v>6.8634199999999996</v>
      </c>
      <c r="AM561" s="21">
        <v>9.5987899999999993</v>
      </c>
      <c r="AN561" s="21">
        <v>10.07762</v>
      </c>
      <c r="AO561" s="21">
        <v>9.9614399999999996</v>
      </c>
      <c r="AP561" s="21">
        <v>9.7779699999999998</v>
      </c>
      <c r="AQ561" s="21">
        <v>32.702359999999999</v>
      </c>
      <c r="AR561" s="21">
        <v>34.955460000000002</v>
      </c>
      <c r="AS561" s="21">
        <v>36.838880000000003</v>
      </c>
      <c r="AT561" s="21">
        <v>36.266640000000002</v>
      </c>
      <c r="AU561" s="21">
        <v>35.608339999999998</v>
      </c>
      <c r="AV561" s="21">
        <v>79.969650000000001</v>
      </c>
      <c r="AW561" s="21">
        <v>78.939809999999994</v>
      </c>
      <c r="AX561" s="21">
        <v>83.275090000000006</v>
      </c>
      <c r="AY561" s="21">
        <v>81.897630000000007</v>
      </c>
      <c r="AZ561" s="21">
        <v>80.411799999999999</v>
      </c>
      <c r="BA561" s="21">
        <v>125.48192</v>
      </c>
      <c r="BB561" s="21">
        <v>119.23093</v>
      </c>
      <c r="BC561" s="21">
        <v>125.83577</v>
      </c>
      <c r="BD561" s="21">
        <v>123.69616000000001</v>
      </c>
      <c r="BE561" s="21">
        <v>121.45419</v>
      </c>
      <c r="BF561" s="21">
        <v>125.87456</v>
      </c>
      <c r="BG561" s="21">
        <v>122.86669999999999</v>
      </c>
      <c r="BH561" s="21">
        <v>129.67714000000001</v>
      </c>
      <c r="BI561" s="21">
        <v>127.46803</v>
      </c>
      <c r="BJ561" s="21">
        <v>125.16522000000001</v>
      </c>
      <c r="BK561" s="21">
        <v>166.78529</v>
      </c>
      <c r="BL561" s="21">
        <v>158.6919</v>
      </c>
      <c r="BM561" s="21">
        <v>167.49377000000001</v>
      </c>
      <c r="BN561" s="21">
        <v>164.63166000000001</v>
      </c>
      <c r="BO561" s="21">
        <v>161.65054000000001</v>
      </c>
      <c r="BP561" s="21">
        <v>150.61914999999999</v>
      </c>
      <c r="BQ561" s="21">
        <v>142.53237999999999</v>
      </c>
      <c r="BR561" s="21">
        <v>150.43876</v>
      </c>
      <c r="BS561" s="21">
        <v>147.86937</v>
      </c>
      <c r="BT561" s="21">
        <v>145.19005999999999</v>
      </c>
      <c r="BU561" s="21">
        <v>-19015.294600000001</v>
      </c>
      <c r="BV561" s="21">
        <v>-18009.481769999999</v>
      </c>
      <c r="BW561" s="21">
        <v>-19015.294600000001</v>
      </c>
      <c r="BX561" s="21">
        <v>-18678.680240000002</v>
      </c>
      <c r="BY561" s="21">
        <v>-18345.263800000001</v>
      </c>
      <c r="BZ561" s="21">
        <v>28.921559999999999</v>
      </c>
      <c r="CA561" s="21">
        <v>34.989939999999997</v>
      </c>
      <c r="CB561" s="21">
        <v>36.799349999999997</v>
      </c>
      <c r="CC561" s="21">
        <v>36.30782</v>
      </c>
      <c r="CD561" s="21">
        <v>35.64282</v>
      </c>
      <c r="CE561" s="21">
        <v>51.998429999999999</v>
      </c>
      <c r="CF561" s="21">
        <v>53.161230000000003</v>
      </c>
      <c r="CG561" s="21">
        <v>56.021560000000001</v>
      </c>
      <c r="CH561" s="21">
        <v>55.157850000000003</v>
      </c>
      <c r="CI561" s="21">
        <v>54.164639999999999</v>
      </c>
      <c r="CJ561" s="21">
        <v>22.753329999999998</v>
      </c>
      <c r="CK561" s="21">
        <v>25.81429</v>
      </c>
      <c r="CL561" s="21">
        <v>27.16995</v>
      </c>
      <c r="CM561" s="21">
        <v>26.786290000000001</v>
      </c>
      <c r="CN561" s="21">
        <v>26.301349999999999</v>
      </c>
      <c r="CO561" s="21">
        <v>42.876309999999997</v>
      </c>
      <c r="CP561" s="21">
        <v>44.907969999999999</v>
      </c>
      <c r="CQ561" s="21">
        <v>47.316600000000001</v>
      </c>
      <c r="CR561" s="21">
        <v>46.595790000000001</v>
      </c>
      <c r="CS561" s="21">
        <v>45.755510000000001</v>
      </c>
      <c r="CT561" s="21">
        <v>-24.411470000000001</v>
      </c>
      <c r="CU561" s="21">
        <v>-18.057030000000001</v>
      </c>
      <c r="CV561" s="21">
        <v>-19.136849999999999</v>
      </c>
      <c r="CW561" s="21">
        <v>-18.728819999999999</v>
      </c>
      <c r="CX561" s="21">
        <v>-18.398299999999999</v>
      </c>
      <c r="CY561" s="21">
        <v>-10.32239</v>
      </c>
      <c r="CZ561" s="21">
        <v>-5.1932600000000004</v>
      </c>
      <c r="DA561" s="21">
        <v>-5.5595999999999997</v>
      </c>
      <c r="DB561" s="21">
        <v>-5.3834900000000001</v>
      </c>
      <c r="DC561" s="21">
        <v>-5.2916299999999996</v>
      </c>
      <c r="DD561" s="21">
        <v>56.809510000000003</v>
      </c>
      <c r="DE561" s="21">
        <v>57.980110000000003</v>
      </c>
      <c r="DF561" s="21">
        <v>61.111910000000002</v>
      </c>
      <c r="DG561" s="21">
        <v>60.157859999999999</v>
      </c>
      <c r="DH561" s="21">
        <v>59.074460000000002</v>
      </c>
      <c r="DI561" s="21">
        <v>73.054810000000003</v>
      </c>
      <c r="DJ561" s="21">
        <v>72.731489999999994</v>
      </c>
      <c r="DK561" s="21">
        <v>76.686120000000003</v>
      </c>
      <c r="DL561" s="21">
        <v>75.461569999999995</v>
      </c>
      <c r="DM561" s="21">
        <v>74.104389999999995</v>
      </c>
      <c r="DN561" s="21">
        <v>94.775679999999994</v>
      </c>
      <c r="DO561" s="21">
        <v>92.666510000000002</v>
      </c>
      <c r="DP561" s="21">
        <v>97.720860000000002</v>
      </c>
      <c r="DQ561" s="21">
        <v>96.143060000000006</v>
      </c>
      <c r="DR561" s="21">
        <v>94.415840000000003</v>
      </c>
      <c r="DS561" s="21">
        <v>128.16785999999999</v>
      </c>
      <c r="DT561" s="21">
        <v>124.05782000000001</v>
      </c>
      <c r="DU561" s="21">
        <v>130.85562999999999</v>
      </c>
      <c r="DV561" s="21">
        <v>128.71109999999999</v>
      </c>
      <c r="DW561" s="21">
        <v>126.39981</v>
      </c>
      <c r="DX561" s="21">
        <v>96.398390000000006</v>
      </c>
      <c r="DY561" s="21">
        <v>93.948009999999996</v>
      </c>
      <c r="DZ561" s="21">
        <v>99.077420000000004</v>
      </c>
      <c r="EA561" s="21">
        <v>97.472350000000006</v>
      </c>
      <c r="EB561" s="21">
        <v>95.721549999999993</v>
      </c>
      <c r="EC561" s="21">
        <v>102.09111</v>
      </c>
      <c r="ED561" s="21">
        <v>99.231499999999997</v>
      </c>
      <c r="EE561" s="21">
        <v>104.65743999999999</v>
      </c>
      <c r="EF561" s="21">
        <v>102.95397</v>
      </c>
      <c r="EG561" s="21">
        <v>101.10478000000001</v>
      </c>
      <c r="EH561" s="21">
        <v>136.55601999999999</v>
      </c>
      <c r="EI561" s="21">
        <v>132.55253999999999</v>
      </c>
      <c r="EJ561" s="21">
        <v>139.81017</v>
      </c>
      <c r="EK561" s="21">
        <v>137.52482000000001</v>
      </c>
      <c r="EL561" s="21">
        <v>135.05485999999999</v>
      </c>
      <c r="EM561" s="21">
        <v>-51.48903</v>
      </c>
      <c r="EN561" s="21">
        <v>-44.177320000000002</v>
      </c>
      <c r="EO561" s="21">
        <v>-46.685270000000003</v>
      </c>
      <c r="EP561" s="21">
        <v>-45.828780000000002</v>
      </c>
      <c r="EQ561" s="21">
        <v>-45.011699999999998</v>
      </c>
      <c r="ER561" s="21">
        <v>97.847539999999995</v>
      </c>
      <c r="ES561" s="21">
        <v>100.09078</v>
      </c>
      <c r="ET561" s="21">
        <v>105.55954</v>
      </c>
      <c r="EU561" s="21">
        <v>103.84266</v>
      </c>
      <c r="EV561" s="21">
        <v>101.96199</v>
      </c>
      <c r="EW561" s="21">
        <v>12.70519</v>
      </c>
      <c r="EX561" s="21">
        <v>16.342269999999999</v>
      </c>
      <c r="EY561" s="21">
        <v>17.170110000000001</v>
      </c>
      <c r="EZ561" s="21">
        <v>16.959209999999999</v>
      </c>
      <c r="FA561" s="21">
        <v>16.650500000000001</v>
      </c>
      <c r="FB561" s="21">
        <v>109.61749</v>
      </c>
      <c r="FC561" s="21">
        <v>105.51094999999999</v>
      </c>
      <c r="FD561" s="21">
        <v>111.29683</v>
      </c>
      <c r="FE561" s="21">
        <v>109.46794</v>
      </c>
      <c r="FF561" s="21">
        <v>107.50285</v>
      </c>
    </row>
    <row r="562" spans="2:162" x14ac:dyDescent="0.25">
      <c r="B562" s="39" t="s">
        <v>742</v>
      </c>
      <c r="C562" s="21">
        <v>-37736.165820000002</v>
      </c>
      <c r="D562" s="21">
        <v>-35764.566650000001</v>
      </c>
      <c r="E562" s="21">
        <v>-37736.165820000002</v>
      </c>
      <c r="F562" s="21">
        <v>-37076.352460000002</v>
      </c>
      <c r="G562" s="21">
        <v>-36422.77162</v>
      </c>
      <c r="H562" s="21">
        <v>-16271.978279999999</v>
      </c>
      <c r="I562" s="21">
        <v>-15421.81913</v>
      </c>
      <c r="J562" s="21">
        <v>-16271.978279999999</v>
      </c>
      <c r="K562" s="21">
        <v>-15987.46068</v>
      </c>
      <c r="L562" s="21">
        <v>-15705.63054</v>
      </c>
      <c r="M562" s="21">
        <v>-31716.015459999999</v>
      </c>
      <c r="N562" s="21">
        <v>-30058.959770000001</v>
      </c>
      <c r="O562" s="21">
        <v>-31716.015459999999</v>
      </c>
      <c r="P562" s="21">
        <v>-31161.444490000002</v>
      </c>
      <c r="Q562" s="21">
        <v>-30612.144759999999</v>
      </c>
      <c r="R562" s="21">
        <v>-114.60129000000001</v>
      </c>
      <c r="S562" s="21">
        <v>-106.70455</v>
      </c>
      <c r="T562" s="21">
        <v>-112.60769999999999</v>
      </c>
      <c r="U562" s="21">
        <v>-110.70403</v>
      </c>
      <c r="V562" s="21">
        <v>-108.71956</v>
      </c>
      <c r="W562" s="21">
        <v>-217.78659999999999</v>
      </c>
      <c r="X562" s="21">
        <v>-202.79436000000001</v>
      </c>
      <c r="Y562" s="21">
        <v>-214.02054999999999</v>
      </c>
      <c r="Z562" s="21">
        <v>-210.39421999999999</v>
      </c>
      <c r="AA562" s="21">
        <v>-206.62361999999999</v>
      </c>
      <c r="AB562" s="21">
        <v>-32295.09779</v>
      </c>
      <c r="AC562" s="21">
        <v>-30607.768390000001</v>
      </c>
      <c r="AD562" s="21">
        <v>-32295.09779</v>
      </c>
      <c r="AE562" s="21">
        <v>-31730.405200000001</v>
      </c>
      <c r="AF562" s="21">
        <v>-31171.06883</v>
      </c>
      <c r="AG562" s="21">
        <v>-36.114780000000003</v>
      </c>
      <c r="AH562" s="21">
        <v>-34.189239999999998</v>
      </c>
      <c r="AI562" s="21">
        <v>-36.093449999999997</v>
      </c>
      <c r="AJ562" s="21">
        <v>-35.468260000000001</v>
      </c>
      <c r="AK562" s="21">
        <v>-34.827559999999998</v>
      </c>
      <c r="AL562" s="21">
        <v>-115.68599</v>
      </c>
      <c r="AM562" s="21">
        <v>-107.26654000000001</v>
      </c>
      <c r="AN562" s="21">
        <v>-113.25493</v>
      </c>
      <c r="AO562" s="21">
        <v>-111.27997000000001</v>
      </c>
      <c r="AP562" s="21">
        <v>-109.26617</v>
      </c>
      <c r="AQ562" s="21">
        <v>-67.770129999999995</v>
      </c>
      <c r="AR562" s="21">
        <v>-64.170429999999996</v>
      </c>
      <c r="AS562" s="21">
        <v>-67.749799999999993</v>
      </c>
      <c r="AT562" s="21">
        <v>-66.569950000000006</v>
      </c>
      <c r="AU562" s="21">
        <v>-65.36824</v>
      </c>
      <c r="AV562" s="21">
        <v>-182.88543000000001</v>
      </c>
      <c r="AW562" s="21">
        <v>-170.71064000000001</v>
      </c>
      <c r="AX562" s="21">
        <v>-180.24337</v>
      </c>
      <c r="AY562" s="21">
        <v>-177.09752</v>
      </c>
      <c r="AZ562" s="21">
        <v>-173.89297999999999</v>
      </c>
      <c r="BA562" s="21">
        <v>-243.86664999999999</v>
      </c>
      <c r="BB562" s="21">
        <v>-225.34047000000001</v>
      </c>
      <c r="BC562" s="21">
        <v>-237.92788999999999</v>
      </c>
      <c r="BD562" s="21">
        <v>-233.77322000000001</v>
      </c>
      <c r="BE562" s="21">
        <v>-229.54167000000001</v>
      </c>
      <c r="BF562" s="21">
        <v>-658.26664000000005</v>
      </c>
      <c r="BG562" s="21">
        <v>-623.38361999999995</v>
      </c>
      <c r="BH562" s="21">
        <v>-658.24805000000003</v>
      </c>
      <c r="BI562" s="21">
        <v>-646.70906000000002</v>
      </c>
      <c r="BJ562" s="21">
        <v>-635.04412000000002</v>
      </c>
      <c r="BK562" s="21">
        <v>-742.89332000000002</v>
      </c>
      <c r="BL562" s="21">
        <v>-690.52939000000003</v>
      </c>
      <c r="BM562" s="21">
        <v>-729.10906</v>
      </c>
      <c r="BN562" s="21">
        <v>-716.35842000000002</v>
      </c>
      <c r="BO562" s="21">
        <v>-703.40224999999998</v>
      </c>
      <c r="BP562" s="21">
        <v>-610.16292999999996</v>
      </c>
      <c r="BQ562" s="21">
        <v>-563.97448999999995</v>
      </c>
      <c r="BR562" s="21">
        <v>-595.48617999999999</v>
      </c>
      <c r="BS562" s="21">
        <v>-585.07803000000001</v>
      </c>
      <c r="BT562" s="21">
        <v>-574.48931000000005</v>
      </c>
      <c r="BU562" s="21">
        <v>-2731.6421</v>
      </c>
      <c r="BV562" s="21">
        <v>-2587.1520599999999</v>
      </c>
      <c r="BW562" s="21">
        <v>-2731.6421</v>
      </c>
      <c r="BX562" s="21">
        <v>-2683.2857600000002</v>
      </c>
      <c r="BY562" s="21">
        <v>-2635.3888200000001</v>
      </c>
      <c r="BZ562" s="21">
        <v>-246.04410999999999</v>
      </c>
      <c r="CA562" s="21">
        <v>-228.70778999999999</v>
      </c>
      <c r="CB562" s="21">
        <v>-241.47469000000001</v>
      </c>
      <c r="CC562" s="21">
        <v>-237.26428999999999</v>
      </c>
      <c r="CD562" s="21">
        <v>-232.97111000000001</v>
      </c>
      <c r="CE562" s="21">
        <v>-103.9044</v>
      </c>
      <c r="CF562" s="21">
        <v>-96.743219999999994</v>
      </c>
      <c r="CG562" s="21">
        <v>-102.09321</v>
      </c>
      <c r="CH562" s="21">
        <v>-100.3695</v>
      </c>
      <c r="CI562" s="21">
        <v>-98.570160000000001</v>
      </c>
      <c r="CJ562" s="21">
        <v>-131.28075000000001</v>
      </c>
      <c r="CK562" s="21">
        <v>-122.23577</v>
      </c>
      <c r="CL562" s="21">
        <v>-128.99909</v>
      </c>
      <c r="CM562" s="21">
        <v>-126.81726999999999</v>
      </c>
      <c r="CN562" s="21">
        <v>-124.54404</v>
      </c>
      <c r="CO562" s="21">
        <v>-96.928629999999998</v>
      </c>
      <c r="CP562" s="21">
        <v>-90.244870000000006</v>
      </c>
      <c r="CQ562" s="21">
        <v>-95.235749999999996</v>
      </c>
      <c r="CR562" s="21">
        <v>-93.627790000000005</v>
      </c>
      <c r="CS562" s="21">
        <v>-91.94914</v>
      </c>
      <c r="CT562" s="21">
        <v>-197.12890999999999</v>
      </c>
      <c r="CU562" s="21">
        <v>-183.55562</v>
      </c>
      <c r="CV562" s="21">
        <v>-193.71481</v>
      </c>
      <c r="CW562" s="21">
        <v>-190.43476999999999</v>
      </c>
      <c r="CX562" s="21">
        <v>-187.02167</v>
      </c>
      <c r="CY562" s="21">
        <v>-199.82186999999999</v>
      </c>
      <c r="CZ562" s="21">
        <v>-186.06498999999999</v>
      </c>
      <c r="DA562" s="21">
        <v>-196.36317</v>
      </c>
      <c r="DB562" s="21">
        <v>-193.03804</v>
      </c>
      <c r="DC562" s="21">
        <v>-189.57839000000001</v>
      </c>
      <c r="DD562" s="21">
        <v>-211.45410999999999</v>
      </c>
      <c r="DE562" s="21">
        <v>-196.89340000000001</v>
      </c>
      <c r="DF562" s="21">
        <v>-207.79158000000001</v>
      </c>
      <c r="DG562" s="21">
        <v>-204.27243999999999</v>
      </c>
      <c r="DH562" s="21">
        <v>-200.61131</v>
      </c>
      <c r="DI562" s="21">
        <v>-259.07977</v>
      </c>
      <c r="DJ562" s="21">
        <v>-241.24493000000001</v>
      </c>
      <c r="DK562" s="21">
        <v>-254.60034999999999</v>
      </c>
      <c r="DL562" s="21">
        <v>-250.28569999999999</v>
      </c>
      <c r="DM562" s="21">
        <v>-245.80022</v>
      </c>
      <c r="DN562" s="21">
        <v>-234.61219</v>
      </c>
      <c r="DO562" s="21">
        <v>-218.46267</v>
      </c>
      <c r="DP562" s="21">
        <v>-230.55542</v>
      </c>
      <c r="DQ562" s="21">
        <v>-226.64966000000001</v>
      </c>
      <c r="DR562" s="21">
        <v>-222.58777000000001</v>
      </c>
      <c r="DS562" s="21">
        <v>-238.91798</v>
      </c>
      <c r="DT562" s="21">
        <v>-222.46974</v>
      </c>
      <c r="DU562" s="21">
        <v>-234.78522000000001</v>
      </c>
      <c r="DV562" s="21">
        <v>-230.80701999999999</v>
      </c>
      <c r="DW562" s="21">
        <v>-226.67053999999999</v>
      </c>
      <c r="DX562" s="21">
        <v>-371.97205000000002</v>
      </c>
      <c r="DY562" s="21">
        <v>-346.37628999999998</v>
      </c>
      <c r="DZ562" s="21">
        <v>-365.55471999999997</v>
      </c>
      <c r="EA562" s="21">
        <v>-359.35611</v>
      </c>
      <c r="EB562" s="21">
        <v>-352.91651000000002</v>
      </c>
      <c r="EC562" s="21">
        <v>-421.01526999999999</v>
      </c>
      <c r="ED562" s="21">
        <v>-392.04581000000002</v>
      </c>
      <c r="EE562" s="21">
        <v>-413.75443000000001</v>
      </c>
      <c r="EF562" s="21">
        <v>-406.73689999999999</v>
      </c>
      <c r="EG562" s="21">
        <v>-399.44833</v>
      </c>
      <c r="EH562" s="21">
        <v>-542.03553999999997</v>
      </c>
      <c r="EI562" s="21">
        <v>-504.73786999999999</v>
      </c>
      <c r="EJ562" s="21">
        <v>-532.68739000000005</v>
      </c>
      <c r="EK562" s="21">
        <v>-523.65187000000003</v>
      </c>
      <c r="EL562" s="21">
        <v>-514.26820999999995</v>
      </c>
      <c r="EM562" s="21">
        <v>-203.98482999999999</v>
      </c>
      <c r="EN562" s="21">
        <v>-189.94263000000001</v>
      </c>
      <c r="EO562" s="21">
        <v>-200.45760999999999</v>
      </c>
      <c r="EP562" s="21">
        <v>-197.06083000000001</v>
      </c>
      <c r="EQ562" s="21">
        <v>-193.5292</v>
      </c>
      <c r="ER562" s="21">
        <v>-7.6707900000000002</v>
      </c>
      <c r="ES562" s="21">
        <v>-7.2401499999999999</v>
      </c>
      <c r="ET562" s="21">
        <v>-7.6328699999999996</v>
      </c>
      <c r="EU562" s="21">
        <v>-7.5120899999999997</v>
      </c>
      <c r="EV562" s="21">
        <v>-7.3749900000000004</v>
      </c>
      <c r="EW562" s="21">
        <v>-164.84309999999999</v>
      </c>
      <c r="EX562" s="21">
        <v>-153.49091000000001</v>
      </c>
      <c r="EY562" s="21">
        <v>-161.98500999999999</v>
      </c>
      <c r="EZ562" s="21">
        <v>-159.24349000000001</v>
      </c>
      <c r="FA562" s="21">
        <v>-156.38929999999999</v>
      </c>
      <c r="FB562" s="21">
        <v>-172.20157</v>
      </c>
      <c r="FC562" s="21">
        <v>-160.34684999999999</v>
      </c>
      <c r="FD562" s="21">
        <v>-169.22265999999999</v>
      </c>
      <c r="FE562" s="21">
        <v>-166.35601</v>
      </c>
      <c r="FF562" s="21">
        <v>-163.37460999999999</v>
      </c>
    </row>
    <row r="563" spans="2:162" x14ac:dyDescent="0.25">
      <c r="B563" s="39" t="s">
        <v>743</v>
      </c>
      <c r="C563" s="21">
        <v>2249.5727200000001</v>
      </c>
      <c r="D563" s="21">
        <v>2132.0394299999998</v>
      </c>
      <c r="E563" s="21">
        <v>2249.5727200000001</v>
      </c>
      <c r="F563" s="21">
        <v>2210.2391499999999</v>
      </c>
      <c r="G563" s="21">
        <v>2171.2771200000002</v>
      </c>
      <c r="H563" s="21">
        <v>-4305.3328799999999</v>
      </c>
      <c r="I563" s="21">
        <v>-4080.3929199999998</v>
      </c>
      <c r="J563" s="21">
        <v>-4305.3328799999999</v>
      </c>
      <c r="K563" s="21">
        <v>-4230.0535900000004</v>
      </c>
      <c r="L563" s="21">
        <v>-4155.4853700000003</v>
      </c>
      <c r="M563" s="21">
        <v>-253238.29576000001</v>
      </c>
      <c r="N563" s="21">
        <v>-240007.44211</v>
      </c>
      <c r="O563" s="21">
        <v>-253238.29576000001</v>
      </c>
      <c r="P563" s="21">
        <v>-248810.29290999999</v>
      </c>
      <c r="Q563" s="21">
        <v>-244424.37857999999</v>
      </c>
      <c r="R563" s="21">
        <v>-74.914400000000001</v>
      </c>
      <c r="S563" s="21">
        <v>-70.041259999999994</v>
      </c>
      <c r="T563" s="21">
        <v>-73.911640000000006</v>
      </c>
      <c r="U563" s="21">
        <v>-72.666520000000006</v>
      </c>
      <c r="V563" s="21">
        <v>-71.36354</v>
      </c>
      <c r="W563" s="21">
        <v>-232.62640999999999</v>
      </c>
      <c r="X563" s="21">
        <v>-216.88557</v>
      </c>
      <c r="Y563" s="21">
        <v>-228.89041</v>
      </c>
      <c r="Z563" s="21">
        <v>-225.01293999999999</v>
      </c>
      <c r="AA563" s="21">
        <v>-220.98036999999999</v>
      </c>
      <c r="AB563" s="21">
        <v>-266458.46359</v>
      </c>
      <c r="AC563" s="21">
        <v>-252536.74695999999</v>
      </c>
      <c r="AD563" s="21">
        <v>-266458.46359</v>
      </c>
      <c r="AE563" s="21">
        <v>-261799.33168</v>
      </c>
      <c r="AF563" s="21">
        <v>-257184.39262</v>
      </c>
      <c r="AG563" s="21">
        <v>-32.208179999999999</v>
      </c>
      <c r="AH563" s="21">
        <v>-30.76962</v>
      </c>
      <c r="AI563" s="21">
        <v>-32.480759999999997</v>
      </c>
      <c r="AJ563" s="21">
        <v>-31.920310000000001</v>
      </c>
      <c r="AK563" s="21">
        <v>-31.34357</v>
      </c>
      <c r="AL563" s="21">
        <v>-76.611789999999999</v>
      </c>
      <c r="AM563" s="21">
        <v>-71.249290000000002</v>
      </c>
      <c r="AN563" s="21">
        <v>-75.223579999999998</v>
      </c>
      <c r="AO563" s="21">
        <v>-73.914919999999995</v>
      </c>
      <c r="AP563" s="21">
        <v>-72.577029999999993</v>
      </c>
      <c r="AQ563" s="21">
        <v>-63.709470000000003</v>
      </c>
      <c r="AR563" s="21">
        <v>-60.591670000000001</v>
      </c>
      <c r="AS563" s="21">
        <v>-63.96922</v>
      </c>
      <c r="AT563" s="21">
        <v>-62.856990000000003</v>
      </c>
      <c r="AU563" s="21">
        <v>-61.72222</v>
      </c>
      <c r="AV563" s="21">
        <v>-210.67988</v>
      </c>
      <c r="AW563" s="21">
        <v>-196.94378</v>
      </c>
      <c r="AX563" s="21">
        <v>-207.94054</v>
      </c>
      <c r="AY563" s="21">
        <v>-204.31157999999999</v>
      </c>
      <c r="AZ563" s="21">
        <v>-200.61471</v>
      </c>
      <c r="BA563" s="21">
        <v>-212.49589</v>
      </c>
      <c r="BB563" s="21">
        <v>-196.57058000000001</v>
      </c>
      <c r="BC563" s="21">
        <v>-207.54868999999999</v>
      </c>
      <c r="BD563" s="21">
        <v>-203.92639</v>
      </c>
      <c r="BE563" s="21">
        <v>-200.23497</v>
      </c>
      <c r="BF563" s="21">
        <v>-242.45624000000001</v>
      </c>
      <c r="BG563" s="21">
        <v>-229.84517</v>
      </c>
      <c r="BH563" s="21">
        <v>-242.69452000000001</v>
      </c>
      <c r="BI563" s="21">
        <v>-238.44534999999999</v>
      </c>
      <c r="BJ563" s="21">
        <v>-234.14389</v>
      </c>
      <c r="BK563" s="21">
        <v>-452.93527</v>
      </c>
      <c r="BL563" s="21">
        <v>-421.24912</v>
      </c>
      <c r="BM563" s="21">
        <v>-444.78001</v>
      </c>
      <c r="BN563" s="21">
        <v>-437.00560000000002</v>
      </c>
      <c r="BO563" s="21">
        <v>-429.10149999999999</v>
      </c>
      <c r="BP563" s="21">
        <v>-478.86984000000001</v>
      </c>
      <c r="BQ563" s="21">
        <v>-442.83870999999999</v>
      </c>
      <c r="BR563" s="21">
        <v>-467.57925999999998</v>
      </c>
      <c r="BS563" s="21">
        <v>-459.40915999999999</v>
      </c>
      <c r="BT563" s="21">
        <v>-451.09460999999999</v>
      </c>
      <c r="BU563" s="21">
        <v>-3388.9318699999999</v>
      </c>
      <c r="BV563" s="21">
        <v>-3209.6745299999998</v>
      </c>
      <c r="BW563" s="21">
        <v>-3388.9318699999999</v>
      </c>
      <c r="BX563" s="21">
        <v>-3328.94</v>
      </c>
      <c r="BY563" s="21">
        <v>-3269.5180599999999</v>
      </c>
      <c r="BZ563" s="21">
        <v>-140.66958</v>
      </c>
      <c r="CA563" s="21">
        <v>-131.28984</v>
      </c>
      <c r="CB563" s="21">
        <v>-138.60891000000001</v>
      </c>
      <c r="CC563" s="21">
        <v>-136.20129</v>
      </c>
      <c r="CD563" s="21">
        <v>-133.73598000000001</v>
      </c>
      <c r="CE563" s="21">
        <v>-72.796019999999999</v>
      </c>
      <c r="CF563" s="21">
        <v>-68.091539999999995</v>
      </c>
      <c r="CG563" s="21">
        <v>-71.852260000000001</v>
      </c>
      <c r="CH563" s="21">
        <v>-70.643709999999999</v>
      </c>
      <c r="CI563" s="21">
        <v>-69.376930000000002</v>
      </c>
      <c r="CJ563" s="21">
        <v>-101.96638</v>
      </c>
      <c r="CK563" s="21">
        <v>-95.247730000000004</v>
      </c>
      <c r="CL563" s="21">
        <v>-100.51409</v>
      </c>
      <c r="CM563" s="21">
        <v>-98.817499999999995</v>
      </c>
      <c r="CN563" s="21">
        <v>-97.045900000000003</v>
      </c>
      <c r="CO563" s="21">
        <v>-81.131680000000003</v>
      </c>
      <c r="CP563" s="21">
        <v>-75.868449999999996</v>
      </c>
      <c r="CQ563" s="21">
        <v>-80.060789999999997</v>
      </c>
      <c r="CR563" s="21">
        <v>-78.712149999999994</v>
      </c>
      <c r="CS563" s="21">
        <v>-77.300709999999995</v>
      </c>
      <c r="CT563" s="21">
        <v>-113.84784000000001</v>
      </c>
      <c r="CU563" s="21">
        <v>-106.31561000000001</v>
      </c>
      <c r="CV563" s="21">
        <v>-112.19431</v>
      </c>
      <c r="CW563" s="21">
        <v>-110.30013</v>
      </c>
      <c r="CX563" s="21">
        <v>-108.32277999999999</v>
      </c>
      <c r="CY563" s="21">
        <v>-129.09634</v>
      </c>
      <c r="CZ563" s="21">
        <v>-120.49939999999999</v>
      </c>
      <c r="DA563" s="21">
        <v>-127.16378</v>
      </c>
      <c r="DB563" s="21">
        <v>-125.01523</v>
      </c>
      <c r="DC563" s="21">
        <v>-122.77432</v>
      </c>
      <c r="DD563" s="21">
        <v>-206.94879</v>
      </c>
      <c r="DE563" s="21">
        <v>-193.03816</v>
      </c>
      <c r="DF563" s="21">
        <v>-203.72055</v>
      </c>
      <c r="DG563" s="21">
        <v>-200.27221</v>
      </c>
      <c r="DH563" s="21">
        <v>-196.68269000000001</v>
      </c>
      <c r="DI563" s="21">
        <v>-259.54847999999998</v>
      </c>
      <c r="DJ563" s="21">
        <v>-241.99611999999999</v>
      </c>
      <c r="DK563" s="21">
        <v>-255.39107000000001</v>
      </c>
      <c r="DL563" s="21">
        <v>-251.06453999999999</v>
      </c>
      <c r="DM563" s="21">
        <v>-246.56505000000001</v>
      </c>
      <c r="DN563" s="21">
        <v>-254.30389</v>
      </c>
      <c r="DO563" s="21">
        <v>-237.09442999999999</v>
      </c>
      <c r="DP563" s="21">
        <v>-250.21715</v>
      </c>
      <c r="DQ563" s="21">
        <v>-245.97905</v>
      </c>
      <c r="DR563" s="21">
        <v>-241.57078000000001</v>
      </c>
      <c r="DS563" s="21">
        <v>-254.64375999999999</v>
      </c>
      <c r="DT563" s="21">
        <v>-237.4288</v>
      </c>
      <c r="DU563" s="21">
        <v>-250.57078999999999</v>
      </c>
      <c r="DV563" s="21">
        <v>-246.32607999999999</v>
      </c>
      <c r="DW563" s="21">
        <v>-241.91148999999999</v>
      </c>
      <c r="DX563" s="21">
        <v>-206.89415</v>
      </c>
      <c r="DY563" s="21">
        <v>-192.9308</v>
      </c>
      <c r="DZ563" s="21">
        <v>-203.60777999999999</v>
      </c>
      <c r="EA563" s="21">
        <v>-200.16058000000001</v>
      </c>
      <c r="EB563" s="21">
        <v>-196.57330999999999</v>
      </c>
      <c r="EC563" s="21">
        <v>-253.91748000000001</v>
      </c>
      <c r="ED563" s="21">
        <v>-236.71834999999999</v>
      </c>
      <c r="EE563" s="21">
        <v>-249.82137</v>
      </c>
      <c r="EF563" s="21">
        <v>-245.58894000000001</v>
      </c>
      <c r="EG563" s="21">
        <v>-241.18768</v>
      </c>
      <c r="EH563" s="21">
        <v>-370.38983000000002</v>
      </c>
      <c r="EI563" s="21">
        <v>-345.25749999999999</v>
      </c>
      <c r="EJ563" s="21">
        <v>-364.37085999999999</v>
      </c>
      <c r="EK563" s="21">
        <v>-358.19522999999998</v>
      </c>
      <c r="EL563" s="21">
        <v>-351.77607</v>
      </c>
      <c r="EM563" s="21">
        <v>-123.00876</v>
      </c>
      <c r="EN563" s="21">
        <v>-114.78864</v>
      </c>
      <c r="EO563" s="21">
        <v>-121.13908000000001</v>
      </c>
      <c r="EP563" s="21">
        <v>-119.09044</v>
      </c>
      <c r="EQ563" s="21">
        <v>-116.9558</v>
      </c>
      <c r="ER563" s="21">
        <v>-14.98855</v>
      </c>
      <c r="ES563" s="21">
        <v>-14.66831</v>
      </c>
      <c r="ET563" s="21">
        <v>-15.47297</v>
      </c>
      <c r="EU563" s="21">
        <v>-15.21725</v>
      </c>
      <c r="EV563" s="21">
        <v>-14.9411</v>
      </c>
      <c r="EW563" s="21">
        <v>-109.84394</v>
      </c>
      <c r="EX563" s="21">
        <v>-102.57653999999999</v>
      </c>
      <c r="EY563" s="21">
        <v>-108.2484</v>
      </c>
      <c r="EZ563" s="21">
        <v>-106.42091000000001</v>
      </c>
      <c r="FA563" s="21">
        <v>-104.51311</v>
      </c>
      <c r="FB563" s="21">
        <v>-214.28537</v>
      </c>
      <c r="FC563" s="21">
        <v>-199.76560000000001</v>
      </c>
      <c r="FD563" s="21">
        <v>-210.82332</v>
      </c>
      <c r="FE563" s="21">
        <v>-207.25143</v>
      </c>
      <c r="FF563" s="21">
        <v>-203.53725</v>
      </c>
    </row>
    <row r="564" spans="2:162" x14ac:dyDescent="0.25">
      <c r="B564" s="39" t="s">
        <v>744</v>
      </c>
      <c r="C564" s="21">
        <v>26372.919720000002</v>
      </c>
      <c r="D564" s="21">
        <v>24995.015370000001</v>
      </c>
      <c r="E564" s="21">
        <v>26372.919720000002</v>
      </c>
      <c r="F564" s="21">
        <v>25911.791659999999</v>
      </c>
      <c r="G564" s="21">
        <v>25455.019359999998</v>
      </c>
      <c r="H564" s="21">
        <v>-3806.5888500000001</v>
      </c>
      <c r="I564" s="21">
        <v>-3607.70669</v>
      </c>
      <c r="J564" s="21">
        <v>-3806.5888500000001</v>
      </c>
      <c r="K564" s="21">
        <v>-3740.03017</v>
      </c>
      <c r="L564" s="21">
        <v>-3674.1001700000002</v>
      </c>
      <c r="M564" s="21">
        <v>21393.94397</v>
      </c>
      <c r="N564" s="21">
        <v>20276.181980000001</v>
      </c>
      <c r="O564" s="21">
        <v>21393.94397</v>
      </c>
      <c r="P564" s="21">
        <v>21019.859769999999</v>
      </c>
      <c r="Q564" s="21">
        <v>20649.331269999999</v>
      </c>
      <c r="R564" s="21">
        <v>-176.26612</v>
      </c>
      <c r="S564" s="21">
        <v>-165.6601</v>
      </c>
      <c r="T564" s="21">
        <v>-174.80674999999999</v>
      </c>
      <c r="U564" s="21">
        <v>-171.86958999999999</v>
      </c>
      <c r="V564" s="21">
        <v>-168.78774999999999</v>
      </c>
      <c r="W564" s="21">
        <v>-23.29185</v>
      </c>
      <c r="X564" s="21">
        <v>-23.097280000000001</v>
      </c>
      <c r="Y564" s="21">
        <v>-24.349260000000001</v>
      </c>
      <c r="Z564" s="21">
        <v>-23.964770000000001</v>
      </c>
      <c r="AA564" s="21">
        <v>-23.533159999999999</v>
      </c>
      <c r="AB564" s="21">
        <v>20680.14732</v>
      </c>
      <c r="AC564" s="21">
        <v>19599.6669</v>
      </c>
      <c r="AD564" s="21">
        <v>20680.14732</v>
      </c>
      <c r="AE564" s="21">
        <v>20318.546740000002</v>
      </c>
      <c r="AF564" s="21">
        <v>19960.37602</v>
      </c>
      <c r="AG564" s="21">
        <v>-46.756010000000003</v>
      </c>
      <c r="AH564" s="21">
        <v>-45.728259999999999</v>
      </c>
      <c r="AI564" s="21">
        <v>-48.255499999999998</v>
      </c>
      <c r="AJ564" s="21">
        <v>-47.439570000000003</v>
      </c>
      <c r="AK564" s="21">
        <v>-46.581620000000001</v>
      </c>
      <c r="AL564" s="21">
        <v>-54.773530000000001</v>
      </c>
      <c r="AM564" s="21">
        <v>-51.912599999999998</v>
      </c>
      <c r="AN564" s="21">
        <v>-54.79045</v>
      </c>
      <c r="AO564" s="21">
        <v>-53.855820000000001</v>
      </c>
      <c r="AP564" s="21">
        <v>-52.879829999999998</v>
      </c>
      <c r="AQ564" s="21">
        <v>-171.78288000000001</v>
      </c>
      <c r="AR564" s="21">
        <v>-164.07002</v>
      </c>
      <c r="AS564" s="21">
        <v>-173.21091999999999</v>
      </c>
      <c r="AT564" s="21">
        <v>-170.20496</v>
      </c>
      <c r="AU564" s="21">
        <v>-167.13251</v>
      </c>
      <c r="AV564" s="21">
        <v>-88.573089999999993</v>
      </c>
      <c r="AW564" s="21">
        <v>-84.168019999999999</v>
      </c>
      <c r="AX564" s="21">
        <v>-88.841279999999998</v>
      </c>
      <c r="AY564" s="21">
        <v>-87.318190000000001</v>
      </c>
      <c r="AZ564" s="21">
        <v>-85.73639</v>
      </c>
      <c r="BA564" s="21">
        <v>60.945459999999997</v>
      </c>
      <c r="BB564" s="21">
        <v>55.183039999999998</v>
      </c>
      <c r="BC564" s="21">
        <v>58.290179999999999</v>
      </c>
      <c r="BD564" s="21">
        <v>57.246859999999998</v>
      </c>
      <c r="BE564" s="21">
        <v>56.212530000000001</v>
      </c>
      <c r="BF564" s="21">
        <v>279.39017000000001</v>
      </c>
      <c r="BG564" s="21">
        <v>263.31979000000001</v>
      </c>
      <c r="BH564" s="21">
        <v>278.07400000000001</v>
      </c>
      <c r="BI564" s="21">
        <v>273.17102999999997</v>
      </c>
      <c r="BJ564" s="21">
        <v>268.24601999999999</v>
      </c>
      <c r="BK564" s="21">
        <v>314.30599999999998</v>
      </c>
      <c r="BL564" s="21">
        <v>290.88612999999998</v>
      </c>
      <c r="BM564" s="21">
        <v>307.16671000000002</v>
      </c>
      <c r="BN564" s="21">
        <v>301.76513</v>
      </c>
      <c r="BO564" s="21">
        <v>296.30963000000003</v>
      </c>
      <c r="BP564" s="21">
        <v>231.69853000000001</v>
      </c>
      <c r="BQ564" s="21">
        <v>213.01434</v>
      </c>
      <c r="BR564" s="21">
        <v>224.94203999999999</v>
      </c>
      <c r="BS564" s="21">
        <v>220.98385999999999</v>
      </c>
      <c r="BT564" s="21">
        <v>216.98652000000001</v>
      </c>
      <c r="BU564" s="21">
        <v>10857.87211</v>
      </c>
      <c r="BV564" s="21">
        <v>10283.545630000001</v>
      </c>
      <c r="BW564" s="21">
        <v>10857.87211</v>
      </c>
      <c r="BX564" s="21">
        <v>10665.662850000001</v>
      </c>
      <c r="BY564" s="21">
        <v>10475.279630000001</v>
      </c>
      <c r="BZ564" s="21">
        <v>-357.52172000000002</v>
      </c>
      <c r="CA564" s="21">
        <v>-335.17264999999998</v>
      </c>
      <c r="CB564" s="21">
        <v>-353.84492</v>
      </c>
      <c r="CC564" s="21">
        <v>-347.71325000000002</v>
      </c>
      <c r="CD564" s="21">
        <v>-341.41982000000002</v>
      </c>
      <c r="CE564" s="21">
        <v>-61.615830000000003</v>
      </c>
      <c r="CF564" s="21">
        <v>-59.01887</v>
      </c>
      <c r="CG564" s="21">
        <v>-62.253570000000003</v>
      </c>
      <c r="CH564" s="21">
        <v>-61.232579999999999</v>
      </c>
      <c r="CI564" s="21">
        <v>-60.132959999999997</v>
      </c>
      <c r="CJ564" s="21">
        <v>-134.09541999999999</v>
      </c>
      <c r="CK564" s="21">
        <v>-126.47302999999999</v>
      </c>
      <c r="CL564" s="21">
        <v>-133.44834</v>
      </c>
      <c r="CM564" s="21">
        <v>-131.21430000000001</v>
      </c>
      <c r="CN564" s="21">
        <v>-128.86076</v>
      </c>
      <c r="CO564" s="21">
        <v>-181.95944</v>
      </c>
      <c r="CP564" s="21">
        <v>-171.1669</v>
      </c>
      <c r="CQ564" s="21">
        <v>-180.61598000000001</v>
      </c>
      <c r="CR564" s="21">
        <v>-177.58303000000001</v>
      </c>
      <c r="CS564" s="21">
        <v>-174.39848000000001</v>
      </c>
      <c r="CT564" s="21">
        <v>-188.24180999999999</v>
      </c>
      <c r="CU564" s="21">
        <v>-176.91287</v>
      </c>
      <c r="CV564" s="21">
        <v>-186.67985999999999</v>
      </c>
      <c r="CW564" s="21">
        <v>-183.54417000000001</v>
      </c>
      <c r="CX564" s="21">
        <v>-180.25299000000001</v>
      </c>
      <c r="CY564" s="21">
        <v>-117.33463999999999</v>
      </c>
      <c r="CZ564" s="21">
        <v>-110.79486</v>
      </c>
      <c r="DA564" s="21">
        <v>-116.89978000000001</v>
      </c>
      <c r="DB564" s="21">
        <v>-114.94844999999999</v>
      </c>
      <c r="DC564" s="21">
        <v>-112.88655</v>
      </c>
      <c r="DD564" s="21">
        <v>-142.28879000000001</v>
      </c>
      <c r="DE564" s="21">
        <v>-134.25864999999999</v>
      </c>
      <c r="DF564" s="21">
        <v>-141.66299000000001</v>
      </c>
      <c r="DG564" s="21">
        <v>-139.29191</v>
      </c>
      <c r="DH564" s="21">
        <v>-136.79338000000001</v>
      </c>
      <c r="DI564" s="21">
        <v>-136.87357</v>
      </c>
      <c r="DJ564" s="21">
        <v>-129.08523</v>
      </c>
      <c r="DK564" s="21">
        <v>-136.20535000000001</v>
      </c>
      <c r="DL564" s="21">
        <v>-133.92445000000001</v>
      </c>
      <c r="DM564" s="21">
        <v>-131.52229</v>
      </c>
      <c r="DN564" s="21">
        <v>-100.05918</v>
      </c>
      <c r="DO564" s="21">
        <v>-94.702650000000006</v>
      </c>
      <c r="DP564" s="21">
        <v>-99.916290000000004</v>
      </c>
      <c r="DQ564" s="21">
        <v>-98.253259999999997</v>
      </c>
      <c r="DR564" s="21">
        <v>-96.490499999999997</v>
      </c>
      <c r="DS564" s="21">
        <v>-39.535449999999997</v>
      </c>
      <c r="DT564" s="21">
        <v>-38.443530000000003</v>
      </c>
      <c r="DU564" s="21">
        <v>-40.542969999999997</v>
      </c>
      <c r="DV564" s="21">
        <v>-39.886420000000001</v>
      </c>
      <c r="DW564" s="21">
        <v>-39.169179999999997</v>
      </c>
      <c r="DX564" s="21">
        <v>48.766150000000003</v>
      </c>
      <c r="DY564" s="21">
        <v>43.964399999999998</v>
      </c>
      <c r="DZ564" s="21">
        <v>46.430030000000002</v>
      </c>
      <c r="EA564" s="21">
        <v>45.609720000000003</v>
      </c>
      <c r="EB564" s="21">
        <v>44.794699999999999</v>
      </c>
      <c r="EC564" s="21">
        <v>74.33963</v>
      </c>
      <c r="ED564" s="21">
        <v>67.785290000000003</v>
      </c>
      <c r="EE564" s="21">
        <v>71.568700000000007</v>
      </c>
      <c r="EF564" s="21">
        <v>70.32302</v>
      </c>
      <c r="EG564" s="21">
        <v>69.065290000000005</v>
      </c>
      <c r="EH564" s="21">
        <v>87.198629999999994</v>
      </c>
      <c r="EI564" s="21">
        <v>79.335729999999998</v>
      </c>
      <c r="EJ564" s="21">
        <v>83.764570000000006</v>
      </c>
      <c r="EK564" s="21">
        <v>82.305639999999997</v>
      </c>
      <c r="EL564" s="21">
        <v>80.833889999999997</v>
      </c>
      <c r="EM564" s="21">
        <v>-143.75071</v>
      </c>
      <c r="EN564" s="21">
        <v>-135.16900999999999</v>
      </c>
      <c r="EO564" s="21">
        <v>-142.63137</v>
      </c>
      <c r="EP564" s="21">
        <v>-140.23568</v>
      </c>
      <c r="EQ564" s="21">
        <v>-137.72096999999999</v>
      </c>
      <c r="ER564" s="21">
        <v>-43.28322</v>
      </c>
      <c r="ES564" s="21">
        <v>-43.563079999999999</v>
      </c>
      <c r="ET564" s="21">
        <v>-45.948009999999996</v>
      </c>
      <c r="EU564" s="21">
        <v>-45.195050000000002</v>
      </c>
      <c r="EV564" s="21">
        <v>-44.375920000000001</v>
      </c>
      <c r="EW564" s="21">
        <v>-81.120649999999998</v>
      </c>
      <c r="EX564" s="21">
        <v>-77.103129999999993</v>
      </c>
      <c r="EY564" s="21">
        <v>-81.342439999999996</v>
      </c>
      <c r="EZ564" s="21">
        <v>-79.994470000000007</v>
      </c>
      <c r="FA564" s="21">
        <v>-78.558729999999997</v>
      </c>
      <c r="FB564" s="21">
        <v>-35.708730000000003</v>
      </c>
      <c r="FC564" s="21">
        <v>-34.439900000000002</v>
      </c>
      <c r="FD564" s="21">
        <v>-36.323790000000002</v>
      </c>
      <c r="FE564" s="21">
        <v>-35.732129999999998</v>
      </c>
      <c r="FF564" s="21">
        <v>-35.090029999999999</v>
      </c>
    </row>
    <row r="565" spans="2:162" x14ac:dyDescent="0.25">
      <c r="B565" s="39" t="s">
        <v>745</v>
      </c>
      <c r="C565" s="21">
        <v>4312.6657999999998</v>
      </c>
      <c r="D565" s="21">
        <v>4087.3422099999998</v>
      </c>
      <c r="E565" s="21">
        <v>4312.6657999999998</v>
      </c>
      <c r="F565" s="21">
        <v>4237.2592400000003</v>
      </c>
      <c r="G565" s="21">
        <v>4162.5649599999997</v>
      </c>
      <c r="H565" s="21">
        <v>8643.22804</v>
      </c>
      <c r="I565" s="21">
        <v>8191.6468400000003</v>
      </c>
      <c r="J565" s="21">
        <v>8643.22804</v>
      </c>
      <c r="K565" s="21">
        <v>8492.1000999999997</v>
      </c>
      <c r="L565" s="21">
        <v>8342.3996700000007</v>
      </c>
      <c r="M565" s="21">
        <v>264566.38591999997</v>
      </c>
      <c r="N565" s="21">
        <v>250743.67746000001</v>
      </c>
      <c r="O565" s="21">
        <v>264566.38591999997</v>
      </c>
      <c r="P565" s="21">
        <v>259940.30554</v>
      </c>
      <c r="Q565" s="21">
        <v>255358.19643000001</v>
      </c>
      <c r="R565" s="21">
        <v>-69.057829999999996</v>
      </c>
      <c r="S565" s="21">
        <v>-59.58079</v>
      </c>
      <c r="T565" s="21">
        <v>-61.77</v>
      </c>
      <c r="U565" s="21">
        <v>-60.622950000000003</v>
      </c>
      <c r="V565" s="21">
        <v>-59.48413</v>
      </c>
      <c r="W565" s="21">
        <v>-100.05046</v>
      </c>
      <c r="X565" s="21">
        <v>-88.844260000000006</v>
      </c>
      <c r="Y565" s="21">
        <v>-92.681449999999998</v>
      </c>
      <c r="Z565" s="21">
        <v>-91.016589999999994</v>
      </c>
      <c r="AA565" s="21">
        <v>-89.336690000000004</v>
      </c>
      <c r="AB565" s="21">
        <v>277549.58798000001</v>
      </c>
      <c r="AC565" s="21">
        <v>263048.39081999997</v>
      </c>
      <c r="AD565" s="21">
        <v>277549.58798000001</v>
      </c>
      <c r="AE565" s="21">
        <v>272696.52337000001</v>
      </c>
      <c r="AF565" s="21">
        <v>267889.49109000002</v>
      </c>
      <c r="AG565" s="21">
        <v>87.722309999999993</v>
      </c>
      <c r="AH565" s="21">
        <v>87.591909999999999</v>
      </c>
      <c r="AI565" s="21">
        <v>93.538929999999993</v>
      </c>
      <c r="AJ565" s="21">
        <v>91.997690000000006</v>
      </c>
      <c r="AK565" s="21">
        <v>90.386139999999997</v>
      </c>
      <c r="AL565" s="21">
        <v>5.3499299999999996</v>
      </c>
      <c r="AM565" s="21">
        <v>8.4443199999999994</v>
      </c>
      <c r="AN565" s="21">
        <v>9.7367699999999999</v>
      </c>
      <c r="AO565" s="21">
        <v>9.6441999999999997</v>
      </c>
      <c r="AP565" s="21">
        <v>9.5073799999999995</v>
      </c>
      <c r="AQ565" s="21">
        <v>-115.63777</v>
      </c>
      <c r="AR565" s="21">
        <v>-105.21679</v>
      </c>
      <c r="AS565" s="21">
        <v>-110.10109</v>
      </c>
      <c r="AT565" s="21">
        <v>-108.07746</v>
      </c>
      <c r="AU565" s="21">
        <v>-106.08212</v>
      </c>
      <c r="AV565" s="21">
        <v>-40.541559999999997</v>
      </c>
      <c r="AW565" s="21">
        <v>-33.222940000000001</v>
      </c>
      <c r="AX565" s="21">
        <v>-34.001249999999999</v>
      </c>
      <c r="AY565" s="21">
        <v>-33.303460000000001</v>
      </c>
      <c r="AZ565" s="21">
        <v>-32.651539999999997</v>
      </c>
      <c r="BA565" s="21">
        <v>-87.993549999999999</v>
      </c>
      <c r="BB565" s="21">
        <v>-77.793559999999999</v>
      </c>
      <c r="BC565" s="21">
        <v>-81.307699999999997</v>
      </c>
      <c r="BD565" s="21">
        <v>-79.807230000000004</v>
      </c>
      <c r="BE565" s="21">
        <v>-78.324650000000005</v>
      </c>
      <c r="BF565" s="21">
        <v>111.36338000000001</v>
      </c>
      <c r="BG565" s="21">
        <v>109.40577</v>
      </c>
      <c r="BH565" s="21">
        <v>116.45782</v>
      </c>
      <c r="BI565" s="21">
        <v>114.49975999999999</v>
      </c>
      <c r="BJ565" s="21">
        <v>112.47695</v>
      </c>
      <c r="BK565" s="21">
        <v>120.58306</v>
      </c>
      <c r="BL565" s="21">
        <v>116.0188</v>
      </c>
      <c r="BM565" s="21">
        <v>123.43697</v>
      </c>
      <c r="BN565" s="21">
        <v>121.36583</v>
      </c>
      <c r="BO565" s="21">
        <v>119.21205999999999</v>
      </c>
      <c r="BP565" s="21">
        <v>86.343440000000001</v>
      </c>
      <c r="BQ565" s="21">
        <v>83.371200000000002</v>
      </c>
      <c r="BR565" s="21">
        <v>88.873530000000002</v>
      </c>
      <c r="BS565" s="21">
        <v>87.398870000000002</v>
      </c>
      <c r="BT565" s="21">
        <v>85.855909999999994</v>
      </c>
      <c r="BU565" s="21">
        <v>22240.694319999999</v>
      </c>
      <c r="BV565" s="21">
        <v>21064.274170000001</v>
      </c>
      <c r="BW565" s="21">
        <v>22240.694319999999</v>
      </c>
      <c r="BX565" s="21">
        <v>21846.982980000001</v>
      </c>
      <c r="BY565" s="21">
        <v>21457.011999999999</v>
      </c>
      <c r="BZ565" s="21">
        <v>-141.61536000000001</v>
      </c>
      <c r="CA565" s="21">
        <v>-122.95654</v>
      </c>
      <c r="CB565" s="21">
        <v>-127.74684999999999</v>
      </c>
      <c r="CC565" s="21">
        <v>-125.31440000000001</v>
      </c>
      <c r="CD565" s="21">
        <v>-122.95837</v>
      </c>
      <c r="CE565" s="21">
        <v>72.983559999999997</v>
      </c>
      <c r="CF565" s="21">
        <v>73.072940000000003</v>
      </c>
      <c r="CG565" s="21">
        <v>78.318119999999993</v>
      </c>
      <c r="CH565" s="21">
        <v>77.101889999999997</v>
      </c>
      <c r="CI565" s="21">
        <v>75.777590000000004</v>
      </c>
      <c r="CJ565" s="21">
        <v>-60.747779999999999</v>
      </c>
      <c r="CK565" s="21">
        <v>-51.600290000000001</v>
      </c>
      <c r="CL565" s="21">
        <v>-53.266820000000003</v>
      </c>
      <c r="CM565" s="21">
        <v>-52.261510000000001</v>
      </c>
      <c r="CN565" s="21">
        <v>-51.26952</v>
      </c>
      <c r="CO565" s="21">
        <v>-89.721440000000001</v>
      </c>
      <c r="CP565" s="21">
        <v>-78.211119999999994</v>
      </c>
      <c r="CQ565" s="21">
        <v>-81.250129999999999</v>
      </c>
      <c r="CR565" s="21">
        <v>-79.763239999999996</v>
      </c>
      <c r="CS565" s="21">
        <v>-78.273939999999996</v>
      </c>
      <c r="CT565" s="21">
        <v>-58.296550000000003</v>
      </c>
      <c r="CU565" s="21">
        <v>-49.242519999999999</v>
      </c>
      <c r="CV565" s="21">
        <v>-50.791589999999999</v>
      </c>
      <c r="CW565" s="21">
        <v>-49.821309999999997</v>
      </c>
      <c r="CX565" s="21">
        <v>-48.872309999999999</v>
      </c>
      <c r="CY565" s="21">
        <v>-47.452449999999999</v>
      </c>
      <c r="CZ565" s="21">
        <v>-39.434609999999999</v>
      </c>
      <c r="DA565" s="21">
        <v>-40.495489999999997</v>
      </c>
      <c r="DB565" s="21">
        <v>-39.70185</v>
      </c>
      <c r="DC565" s="21">
        <v>-38.936900000000001</v>
      </c>
      <c r="DD565" s="21">
        <v>-27.996110000000002</v>
      </c>
      <c r="DE565" s="21">
        <v>-20.62959</v>
      </c>
      <c r="DF565" s="21">
        <v>-20.446850000000001</v>
      </c>
      <c r="DG565" s="21">
        <v>-19.991060000000001</v>
      </c>
      <c r="DH565" s="21">
        <v>-19.571339999999999</v>
      </c>
      <c r="DI565" s="21">
        <v>37.061630000000001</v>
      </c>
      <c r="DJ565" s="21">
        <v>39.553789999999999</v>
      </c>
      <c r="DK565" s="21">
        <v>42.97045</v>
      </c>
      <c r="DL565" s="21">
        <v>42.341589999999997</v>
      </c>
      <c r="DM565" s="21">
        <v>41.639879999999998</v>
      </c>
      <c r="DN565" s="21">
        <v>-1.45421</v>
      </c>
      <c r="DO565" s="21">
        <v>3.3827699999999998</v>
      </c>
      <c r="DP565" s="21">
        <v>4.6939900000000003</v>
      </c>
      <c r="DQ565" s="21">
        <v>4.7200199999999999</v>
      </c>
      <c r="DR565" s="21">
        <v>4.6890599999999996</v>
      </c>
      <c r="DS565" s="21">
        <v>-105.42475</v>
      </c>
      <c r="DT565" s="21">
        <v>-93.140739999999994</v>
      </c>
      <c r="DU565" s="21">
        <v>-97.073040000000006</v>
      </c>
      <c r="DV565" s="21">
        <v>-95.324299999999994</v>
      </c>
      <c r="DW565" s="21">
        <v>-93.559380000000004</v>
      </c>
      <c r="DX565" s="21">
        <v>3.81047</v>
      </c>
      <c r="DY565" s="21">
        <v>8.0371600000000001</v>
      </c>
      <c r="DZ565" s="21">
        <v>9.5491799999999998</v>
      </c>
      <c r="EA565" s="21">
        <v>9.4872700000000005</v>
      </c>
      <c r="EB565" s="21">
        <v>9.3681699999999992</v>
      </c>
      <c r="EC565" s="21">
        <v>28.797080000000001</v>
      </c>
      <c r="ED565" s="21">
        <v>31.300319999999999</v>
      </c>
      <c r="EE565" s="21">
        <v>34.087679999999999</v>
      </c>
      <c r="EF565" s="21">
        <v>33.604419999999998</v>
      </c>
      <c r="EG565" s="21">
        <v>33.052660000000003</v>
      </c>
      <c r="EH565" s="21">
        <v>32.872190000000003</v>
      </c>
      <c r="EI565" s="21">
        <v>36.383850000000002</v>
      </c>
      <c r="EJ565" s="21">
        <v>39.806330000000003</v>
      </c>
      <c r="EK565" s="21">
        <v>39.245519999999999</v>
      </c>
      <c r="EL565" s="21">
        <v>38.607660000000003</v>
      </c>
      <c r="EM565" s="21">
        <v>-61.738700000000001</v>
      </c>
      <c r="EN565" s="21">
        <v>-53.43533</v>
      </c>
      <c r="EO565" s="21">
        <v>-55.427709999999998</v>
      </c>
      <c r="EP565" s="21">
        <v>-54.403739999999999</v>
      </c>
      <c r="EQ565" s="21">
        <v>-53.383749999999999</v>
      </c>
      <c r="ER565" s="21">
        <v>129.11109999999999</v>
      </c>
      <c r="ES565" s="21">
        <v>130.2834</v>
      </c>
      <c r="ET565" s="21">
        <v>139.44547</v>
      </c>
      <c r="EU565" s="21">
        <v>137.17385999999999</v>
      </c>
      <c r="EV565" s="21">
        <v>134.7851</v>
      </c>
      <c r="EW565" s="21">
        <v>9.2178000000000004</v>
      </c>
      <c r="EX565" s="21">
        <v>13.46041</v>
      </c>
      <c r="EY565" s="21">
        <v>15.33404</v>
      </c>
      <c r="EZ565" s="21">
        <v>15.17835</v>
      </c>
      <c r="FA565" s="21">
        <v>14.960319999999999</v>
      </c>
      <c r="FB565" s="21">
        <v>-77.113690000000005</v>
      </c>
      <c r="FC565" s="21">
        <v>-68.114670000000004</v>
      </c>
      <c r="FD565" s="21">
        <v>-71.024280000000005</v>
      </c>
      <c r="FE565" s="21">
        <v>-69.739270000000005</v>
      </c>
      <c r="FF565" s="21">
        <v>-68.448459999999997</v>
      </c>
    </row>
    <row r="566" spans="2:162" x14ac:dyDescent="0.25">
      <c r="B566" s="39" t="s">
        <v>746</v>
      </c>
      <c r="C566" s="21">
        <v>46241.001029999999</v>
      </c>
      <c r="D566" s="21">
        <v>43825.050239999997</v>
      </c>
      <c r="E566" s="21">
        <v>46241.001029999999</v>
      </c>
      <c r="F566" s="21">
        <v>45432.48141</v>
      </c>
      <c r="G566" s="21">
        <v>44631.598969999999</v>
      </c>
      <c r="H566" s="21">
        <v>81579.813510000007</v>
      </c>
      <c r="I566" s="21">
        <v>77317.527520000003</v>
      </c>
      <c r="J566" s="21">
        <v>81579.813510000007</v>
      </c>
      <c r="K566" s="21">
        <v>80153.380139999994</v>
      </c>
      <c r="L566" s="21">
        <v>78740.420379999996</v>
      </c>
      <c r="M566" s="21">
        <v>57891.961790000001</v>
      </c>
      <c r="N566" s="21">
        <v>54867.300490000001</v>
      </c>
      <c r="O566" s="21">
        <v>57891.961790000001</v>
      </c>
      <c r="P566" s="21">
        <v>56879.690840000003</v>
      </c>
      <c r="Q566" s="21">
        <v>55877.041599999997</v>
      </c>
      <c r="R566" s="21">
        <v>365.14652000000001</v>
      </c>
      <c r="S566" s="21">
        <v>351.02429000000001</v>
      </c>
      <c r="T566" s="21">
        <v>370.27492999999998</v>
      </c>
      <c r="U566" s="21">
        <v>364.19029</v>
      </c>
      <c r="V566" s="21">
        <v>357.65167000000002</v>
      </c>
      <c r="W566" s="21">
        <v>186.27762000000001</v>
      </c>
      <c r="X566" s="21">
        <v>183.63047</v>
      </c>
      <c r="Y566" s="21">
        <v>193.62325999999999</v>
      </c>
      <c r="Z566" s="21">
        <v>190.52337</v>
      </c>
      <c r="AA566" s="21">
        <v>187.09729999999999</v>
      </c>
      <c r="AB566" s="21">
        <v>57488.54782</v>
      </c>
      <c r="AC566" s="21">
        <v>54484.930439999996</v>
      </c>
      <c r="AD566" s="21">
        <v>57488.54782</v>
      </c>
      <c r="AE566" s="21">
        <v>56483.337760000002</v>
      </c>
      <c r="AF566" s="21">
        <v>55487.662329999999</v>
      </c>
      <c r="AG566" s="21">
        <v>219.53254000000001</v>
      </c>
      <c r="AH566" s="21">
        <v>218.35617999999999</v>
      </c>
      <c r="AI566" s="21">
        <v>230.36989</v>
      </c>
      <c r="AJ566" s="21">
        <v>226.53343000000001</v>
      </c>
      <c r="AK566" s="21">
        <v>222.43503000000001</v>
      </c>
      <c r="AL566" s="21">
        <v>176.13803999999999</v>
      </c>
      <c r="AM566" s="21">
        <v>171.42167000000001</v>
      </c>
      <c r="AN566" s="21">
        <v>180.84804</v>
      </c>
      <c r="AO566" s="21">
        <v>177.84437</v>
      </c>
      <c r="AP566" s="21">
        <v>174.61784</v>
      </c>
      <c r="AQ566" s="21">
        <v>237.59634</v>
      </c>
      <c r="AR566" s="21">
        <v>234.98242999999999</v>
      </c>
      <c r="AS566" s="21">
        <v>247.92856</v>
      </c>
      <c r="AT566" s="21">
        <v>243.77889999999999</v>
      </c>
      <c r="AU566" s="21">
        <v>239.36986999999999</v>
      </c>
      <c r="AV566" s="21">
        <v>393.75301999999999</v>
      </c>
      <c r="AW566" s="21">
        <v>378.29750999999999</v>
      </c>
      <c r="AX566" s="21">
        <v>399.23635000000002</v>
      </c>
      <c r="AY566" s="21">
        <v>392.46230000000003</v>
      </c>
      <c r="AZ566" s="21">
        <v>385.35057999999998</v>
      </c>
      <c r="BA566" s="21">
        <v>64.928629999999998</v>
      </c>
      <c r="BB566" s="21">
        <v>68.175269999999998</v>
      </c>
      <c r="BC566" s="21">
        <v>71.83099</v>
      </c>
      <c r="BD566" s="21">
        <v>70.736130000000003</v>
      </c>
      <c r="BE566" s="21">
        <v>69.446600000000004</v>
      </c>
      <c r="BF566" s="21">
        <v>223.05923999999999</v>
      </c>
      <c r="BG566" s="21">
        <v>220.38788</v>
      </c>
      <c r="BH566" s="21">
        <v>232.55078</v>
      </c>
      <c r="BI566" s="21">
        <v>228.64510999999999</v>
      </c>
      <c r="BJ566" s="21">
        <v>224.51059000000001</v>
      </c>
      <c r="BK566" s="21">
        <v>282.17959000000002</v>
      </c>
      <c r="BL566" s="21">
        <v>271.44132000000002</v>
      </c>
      <c r="BM566" s="21">
        <v>286.43529999999998</v>
      </c>
      <c r="BN566" s="21">
        <v>281.60527000000002</v>
      </c>
      <c r="BO566" s="21">
        <v>276.50188000000003</v>
      </c>
      <c r="BP566" s="21">
        <v>280.92032</v>
      </c>
      <c r="BQ566" s="21">
        <v>267.93905000000001</v>
      </c>
      <c r="BR566" s="21">
        <v>282.75648999999999</v>
      </c>
      <c r="BS566" s="21">
        <v>277.97476999999998</v>
      </c>
      <c r="BT566" s="21">
        <v>272.93486999999999</v>
      </c>
      <c r="BU566" s="21">
        <v>11232.850469999999</v>
      </c>
      <c r="BV566" s="21">
        <v>10638.689539999999</v>
      </c>
      <c r="BW566" s="21">
        <v>11232.850469999999</v>
      </c>
      <c r="BX566" s="21">
        <v>11034.00323</v>
      </c>
      <c r="BY566" s="21">
        <v>10837.04509</v>
      </c>
      <c r="BZ566" s="21">
        <v>786.77323000000001</v>
      </c>
      <c r="CA566" s="21">
        <v>751.70258999999999</v>
      </c>
      <c r="CB566" s="21">
        <v>793.3229</v>
      </c>
      <c r="CC566" s="21">
        <v>779.84594000000004</v>
      </c>
      <c r="CD566" s="21">
        <v>765.71736999999996</v>
      </c>
      <c r="CE566" s="21">
        <v>269.14864999999998</v>
      </c>
      <c r="CF566" s="21">
        <v>262.49522999999999</v>
      </c>
      <c r="CG566" s="21">
        <v>276.81058000000002</v>
      </c>
      <c r="CH566" s="21">
        <v>272.34460999999999</v>
      </c>
      <c r="CI566" s="21">
        <v>267.45107000000002</v>
      </c>
      <c r="CJ566" s="21">
        <v>247.25030000000001</v>
      </c>
      <c r="CK566" s="21">
        <v>241.81916000000001</v>
      </c>
      <c r="CL566" s="21">
        <v>255.01642000000001</v>
      </c>
      <c r="CM566" s="21">
        <v>250.89400000000001</v>
      </c>
      <c r="CN566" s="21">
        <v>246.38462000000001</v>
      </c>
      <c r="CO566" s="21">
        <v>309.38898999999998</v>
      </c>
      <c r="CP566" s="21">
        <v>300.57420999999999</v>
      </c>
      <c r="CQ566" s="21">
        <v>317.01357999999999</v>
      </c>
      <c r="CR566" s="21">
        <v>311.85172999999998</v>
      </c>
      <c r="CS566" s="21">
        <v>306.24898000000002</v>
      </c>
      <c r="CT566" s="21">
        <v>500.61637000000002</v>
      </c>
      <c r="CU566" s="21">
        <v>477.91901000000001</v>
      </c>
      <c r="CV566" s="21">
        <v>504.17881999999997</v>
      </c>
      <c r="CW566" s="21">
        <v>495.84066999999999</v>
      </c>
      <c r="CX566" s="21">
        <v>486.94225</v>
      </c>
      <c r="CY566" s="21">
        <v>468.80547000000001</v>
      </c>
      <c r="CZ566" s="21">
        <v>447.65188999999998</v>
      </c>
      <c r="DA566" s="21">
        <v>472.23764</v>
      </c>
      <c r="DB566" s="21">
        <v>464.43815999999998</v>
      </c>
      <c r="DC566" s="21">
        <v>456.10368999999997</v>
      </c>
      <c r="DD566" s="21">
        <v>463.89192000000003</v>
      </c>
      <c r="DE566" s="21">
        <v>444.70965999999999</v>
      </c>
      <c r="DF566" s="21">
        <v>469.13015000000001</v>
      </c>
      <c r="DG566" s="21">
        <v>461.38826</v>
      </c>
      <c r="DH566" s="21">
        <v>453.10584999999998</v>
      </c>
      <c r="DI566" s="21">
        <v>492.72894000000002</v>
      </c>
      <c r="DJ566" s="21">
        <v>470.62461000000002</v>
      </c>
      <c r="DK566" s="21">
        <v>496.49572999999998</v>
      </c>
      <c r="DL566" s="21">
        <v>488.27309000000002</v>
      </c>
      <c r="DM566" s="21">
        <v>479.51013</v>
      </c>
      <c r="DN566" s="21">
        <v>389.21084000000002</v>
      </c>
      <c r="DO566" s="21">
        <v>373.48516999999998</v>
      </c>
      <c r="DP566" s="21">
        <v>393.96355999999997</v>
      </c>
      <c r="DQ566" s="21">
        <v>387.49239</v>
      </c>
      <c r="DR566" s="21">
        <v>380.53663</v>
      </c>
      <c r="DS566" s="21">
        <v>232.88745</v>
      </c>
      <c r="DT566" s="21">
        <v>228.62723</v>
      </c>
      <c r="DU566" s="21">
        <v>241.09503000000001</v>
      </c>
      <c r="DV566" s="21">
        <v>237.20811</v>
      </c>
      <c r="DW566" s="21">
        <v>232.9436</v>
      </c>
      <c r="DX566" s="21">
        <v>280.03192999999999</v>
      </c>
      <c r="DY566" s="21">
        <v>271.22919999999999</v>
      </c>
      <c r="DZ566" s="21">
        <v>286.05461000000003</v>
      </c>
      <c r="EA566" s="21">
        <v>281.40422999999998</v>
      </c>
      <c r="EB566" s="21">
        <v>276.34998000000002</v>
      </c>
      <c r="EC566" s="21">
        <v>313.43301000000002</v>
      </c>
      <c r="ED566" s="21">
        <v>302.29083000000003</v>
      </c>
      <c r="EE566" s="21">
        <v>318.84715</v>
      </c>
      <c r="EF566" s="21">
        <v>313.63020999999998</v>
      </c>
      <c r="EG566" s="21">
        <v>307.99808000000002</v>
      </c>
      <c r="EH566" s="21">
        <v>419.37155999999999</v>
      </c>
      <c r="EI566" s="21">
        <v>404.01222000000001</v>
      </c>
      <c r="EJ566" s="21">
        <v>426.16599000000002</v>
      </c>
      <c r="EK566" s="21">
        <v>419.16683</v>
      </c>
      <c r="EL566" s="21">
        <v>411.63997999999998</v>
      </c>
      <c r="EM566" s="21">
        <v>448.03516000000002</v>
      </c>
      <c r="EN566" s="21">
        <v>426.69112000000001</v>
      </c>
      <c r="EO566" s="21">
        <v>450.16322000000002</v>
      </c>
      <c r="EP566" s="21">
        <v>442.69049999999999</v>
      </c>
      <c r="EQ566" s="21">
        <v>434.74720000000002</v>
      </c>
      <c r="ER566" s="21">
        <v>254.55695</v>
      </c>
      <c r="ES566" s="21">
        <v>259.62502000000001</v>
      </c>
      <c r="ET566" s="21">
        <v>273.80374</v>
      </c>
      <c r="EU566" s="21">
        <v>269.35793000000001</v>
      </c>
      <c r="EV566" s="21">
        <v>264.47798999999998</v>
      </c>
      <c r="EW566" s="21">
        <v>259.06081</v>
      </c>
      <c r="EX566" s="21">
        <v>252.53389000000001</v>
      </c>
      <c r="EY566" s="21">
        <v>266.31596999999999</v>
      </c>
      <c r="EZ566" s="21">
        <v>262.00977</v>
      </c>
      <c r="FA566" s="21">
        <v>257.30165</v>
      </c>
      <c r="FB566" s="21">
        <v>180.15395000000001</v>
      </c>
      <c r="FC566" s="21">
        <v>176.34135000000001</v>
      </c>
      <c r="FD566" s="21">
        <v>185.95367999999999</v>
      </c>
      <c r="FE566" s="21">
        <v>182.95916</v>
      </c>
      <c r="FF566" s="21">
        <v>179.67060000000001</v>
      </c>
    </row>
    <row r="567" spans="2:162" x14ac:dyDescent="0.25">
      <c r="B567" s="39" t="s">
        <v>747</v>
      </c>
      <c r="C567" s="21">
        <v>625.39514999999994</v>
      </c>
      <c r="D567" s="21">
        <v>592.72017000000005</v>
      </c>
      <c r="E567" s="21">
        <v>625.39514999999994</v>
      </c>
      <c r="F567" s="21">
        <v>614.46018000000004</v>
      </c>
      <c r="G567" s="21">
        <v>603.62849000000006</v>
      </c>
      <c r="H567" s="21">
        <v>10048.203939999999</v>
      </c>
      <c r="I567" s="21">
        <v>9523.2172200000005</v>
      </c>
      <c r="J567" s="21">
        <v>10048.203939999999</v>
      </c>
      <c r="K567" s="21">
        <v>9872.5098199999993</v>
      </c>
      <c r="L567" s="21">
        <v>9698.4752499999995</v>
      </c>
      <c r="M567" s="21">
        <v>-2798.6955200000002</v>
      </c>
      <c r="N567" s="21">
        <v>-2652.4730399999999</v>
      </c>
      <c r="O567" s="21">
        <v>-2798.6955200000002</v>
      </c>
      <c r="P567" s="21">
        <v>-2749.7588799999999</v>
      </c>
      <c r="Q567" s="21">
        <v>-2701.2873800000002</v>
      </c>
      <c r="R567" s="21">
        <v>-20.005980000000001</v>
      </c>
      <c r="S567" s="21">
        <v>-22.29072</v>
      </c>
      <c r="T567" s="21">
        <v>-24.6524</v>
      </c>
      <c r="U567" s="21">
        <v>-24.317810000000001</v>
      </c>
      <c r="V567" s="21">
        <v>-23.935089999999999</v>
      </c>
      <c r="W567" s="21">
        <v>-98.547849999999997</v>
      </c>
      <c r="X567" s="21">
        <v>-95.105689999999996</v>
      </c>
      <c r="Y567" s="21">
        <v>-101.47201</v>
      </c>
      <c r="Z567" s="21">
        <v>-99.82687</v>
      </c>
      <c r="AA567" s="21">
        <v>-98.087689999999995</v>
      </c>
      <c r="AB567" s="21">
        <v>-2608.2359499999998</v>
      </c>
      <c r="AC567" s="21">
        <v>-2471.9628400000001</v>
      </c>
      <c r="AD567" s="21">
        <v>-2608.2359499999998</v>
      </c>
      <c r="AE567" s="21">
        <v>-2562.6299100000001</v>
      </c>
      <c r="AF567" s="21">
        <v>-2517.4564500000001</v>
      </c>
      <c r="AG567" s="21">
        <v>-85.572119999999998</v>
      </c>
      <c r="AH567" s="21">
        <v>-84.532700000000006</v>
      </c>
      <c r="AI567" s="21">
        <v>-90.323769999999996</v>
      </c>
      <c r="AJ567" s="21">
        <v>-88.822659999999999</v>
      </c>
      <c r="AK567" s="21">
        <v>-87.26858</v>
      </c>
      <c r="AL567" s="21">
        <v>-27.850539999999999</v>
      </c>
      <c r="AM567" s="21">
        <v>-28.520430000000001</v>
      </c>
      <c r="AN567" s="21">
        <v>-30.947340000000001</v>
      </c>
      <c r="AO567" s="21">
        <v>-30.471050000000002</v>
      </c>
      <c r="AP567" s="21">
        <v>-29.957619999999999</v>
      </c>
      <c r="AQ567" s="21">
        <v>-50.972859999999997</v>
      </c>
      <c r="AR567" s="21">
        <v>-51.60745</v>
      </c>
      <c r="AS567" s="21">
        <v>-55.503100000000003</v>
      </c>
      <c r="AT567" s="21">
        <v>-54.609810000000003</v>
      </c>
      <c r="AU567" s="21">
        <v>-53.670659999999998</v>
      </c>
      <c r="AV567" s="21">
        <v>-89.624009999999998</v>
      </c>
      <c r="AW567" s="21">
        <v>-87.241910000000004</v>
      </c>
      <c r="AX567" s="21">
        <v>-93.212350000000001</v>
      </c>
      <c r="AY567" s="21">
        <v>-91.667450000000002</v>
      </c>
      <c r="AZ567" s="21">
        <v>-90.058949999999996</v>
      </c>
      <c r="BA567" s="21">
        <v>-193.07856000000001</v>
      </c>
      <c r="BB567" s="21">
        <v>-181.13846000000001</v>
      </c>
      <c r="BC567" s="21">
        <v>-192.10686000000001</v>
      </c>
      <c r="BD567" s="21">
        <v>-188.81319999999999</v>
      </c>
      <c r="BE567" s="21">
        <v>-185.43440000000001</v>
      </c>
      <c r="BF567" s="21">
        <v>-665.01718000000005</v>
      </c>
      <c r="BG567" s="21">
        <v>-632.82007999999996</v>
      </c>
      <c r="BH567" s="21">
        <v>-669.15903000000003</v>
      </c>
      <c r="BI567" s="21">
        <v>-657.49256000000003</v>
      </c>
      <c r="BJ567" s="21">
        <v>-645.67621999999994</v>
      </c>
      <c r="BK567" s="21">
        <v>-740.29610000000002</v>
      </c>
      <c r="BL567" s="21">
        <v>-691.14846999999997</v>
      </c>
      <c r="BM567" s="21">
        <v>-730.71292000000005</v>
      </c>
      <c r="BN567" s="21">
        <v>-718.00117999999998</v>
      </c>
      <c r="BO567" s="21">
        <v>-705.05714</v>
      </c>
      <c r="BP567" s="21">
        <v>-579.13842</v>
      </c>
      <c r="BQ567" s="21">
        <v>-538.04876000000002</v>
      </c>
      <c r="BR567" s="21">
        <v>-568.96905000000004</v>
      </c>
      <c r="BS567" s="21">
        <v>-559.08483000000001</v>
      </c>
      <c r="BT567" s="21">
        <v>-549.00585999999998</v>
      </c>
      <c r="BU567" s="21">
        <v>815.34905000000003</v>
      </c>
      <c r="BV567" s="21">
        <v>772.22121000000004</v>
      </c>
      <c r="BW567" s="21">
        <v>815.34905000000003</v>
      </c>
      <c r="BX567" s="21">
        <v>800.91549999999995</v>
      </c>
      <c r="BY567" s="21">
        <v>786.61906999999997</v>
      </c>
      <c r="BZ567" s="21">
        <v>22.145990000000001</v>
      </c>
      <c r="CA567" s="21">
        <v>13.862399999999999</v>
      </c>
      <c r="CB567" s="21">
        <v>12.522500000000001</v>
      </c>
      <c r="CC567" s="21">
        <v>12.13846</v>
      </c>
      <c r="CD567" s="21">
        <v>11.828950000000001</v>
      </c>
      <c r="CE567" s="21">
        <v>-75.749669999999995</v>
      </c>
      <c r="CF567" s="21">
        <v>-74.487589999999997</v>
      </c>
      <c r="CG567" s="21">
        <v>-79.827250000000006</v>
      </c>
      <c r="CH567" s="21">
        <v>-78.568799999999996</v>
      </c>
      <c r="CI567" s="21">
        <v>-77.218500000000006</v>
      </c>
      <c r="CJ567" s="21">
        <v>-62.50047</v>
      </c>
      <c r="CK567" s="21">
        <v>-62.044150000000002</v>
      </c>
      <c r="CL567" s="21">
        <v>-66.688329999999993</v>
      </c>
      <c r="CM567" s="21">
        <v>-65.642160000000004</v>
      </c>
      <c r="CN567" s="21">
        <v>-64.522000000000006</v>
      </c>
      <c r="CO567" s="21">
        <v>-63.893949999999997</v>
      </c>
      <c r="CP567" s="21">
        <v>-63.62697</v>
      </c>
      <c r="CQ567" s="21">
        <v>-68.461680000000001</v>
      </c>
      <c r="CR567" s="21">
        <v>-67.390919999999994</v>
      </c>
      <c r="CS567" s="21">
        <v>-66.244010000000003</v>
      </c>
      <c r="CT567" s="21">
        <v>65.95626</v>
      </c>
      <c r="CU567" s="21">
        <v>57.510309999999997</v>
      </c>
      <c r="CV567" s="21">
        <v>59.499070000000003</v>
      </c>
      <c r="CW567" s="21">
        <v>58.396410000000003</v>
      </c>
      <c r="CX567" s="21">
        <v>57.293320000000001</v>
      </c>
      <c r="CY567" s="21">
        <v>55.55988</v>
      </c>
      <c r="CZ567" s="21">
        <v>48.057340000000003</v>
      </c>
      <c r="DA567" s="21">
        <v>49.578110000000002</v>
      </c>
      <c r="DB567" s="21">
        <v>48.645499999999998</v>
      </c>
      <c r="DC567" s="21">
        <v>47.719889999999999</v>
      </c>
      <c r="DD567" s="21">
        <v>-43.319319999999998</v>
      </c>
      <c r="DE567" s="21">
        <v>-44.542900000000003</v>
      </c>
      <c r="DF567" s="21">
        <v>-48.352559999999997</v>
      </c>
      <c r="DG567" s="21">
        <v>-47.624389999999998</v>
      </c>
      <c r="DH567" s="21">
        <v>-46.833030000000001</v>
      </c>
      <c r="DI567" s="21">
        <v>86.781049999999993</v>
      </c>
      <c r="DJ567" s="21">
        <v>76.915880000000001</v>
      </c>
      <c r="DK567" s="21">
        <v>79.934129999999996</v>
      </c>
      <c r="DL567" s="21">
        <v>78.490520000000004</v>
      </c>
      <c r="DM567" s="21">
        <v>77.026820000000001</v>
      </c>
      <c r="DN567" s="21">
        <v>66.093279999999993</v>
      </c>
      <c r="DO567" s="21">
        <v>57.88185</v>
      </c>
      <c r="DP567" s="21">
        <v>59.946820000000002</v>
      </c>
      <c r="DQ567" s="21">
        <v>58.838410000000003</v>
      </c>
      <c r="DR567" s="21">
        <v>57.73019</v>
      </c>
      <c r="DS567" s="21">
        <v>-94.834919999999997</v>
      </c>
      <c r="DT567" s="21">
        <v>-92.201400000000007</v>
      </c>
      <c r="DU567" s="21">
        <v>-98.551310000000001</v>
      </c>
      <c r="DV567" s="21">
        <v>-96.963750000000005</v>
      </c>
      <c r="DW567" s="21">
        <v>-95.283760000000001</v>
      </c>
      <c r="DX567" s="21">
        <v>-273.02316999999999</v>
      </c>
      <c r="DY567" s="21">
        <v>-257.70614</v>
      </c>
      <c r="DZ567" s="21">
        <v>-273.06015000000002</v>
      </c>
      <c r="EA567" s="21">
        <v>-268.50889999999998</v>
      </c>
      <c r="EB567" s="21">
        <v>-263.74898999999999</v>
      </c>
      <c r="EC567" s="21">
        <v>-323.69225</v>
      </c>
      <c r="ED567" s="21">
        <v>-304.88634999999999</v>
      </c>
      <c r="EE567" s="21">
        <v>-322.83891999999997</v>
      </c>
      <c r="EF567" s="21">
        <v>-317.43835999999999</v>
      </c>
      <c r="EG567" s="21">
        <v>-311.80119000000002</v>
      </c>
      <c r="EH567" s="21">
        <v>-408.34633000000002</v>
      </c>
      <c r="EI567" s="21">
        <v>-384.70443999999998</v>
      </c>
      <c r="EJ567" s="21">
        <v>-407.43394999999998</v>
      </c>
      <c r="EK567" s="21">
        <v>-400.61356999999998</v>
      </c>
      <c r="EL567" s="21">
        <v>-393.50114000000002</v>
      </c>
      <c r="EM567" s="21">
        <v>100.73586</v>
      </c>
      <c r="EN567" s="21">
        <v>90.663629999999998</v>
      </c>
      <c r="EO567" s="21">
        <v>94.703299999999999</v>
      </c>
      <c r="EP567" s="21">
        <v>93.02422</v>
      </c>
      <c r="EQ567" s="21">
        <v>91.311859999999996</v>
      </c>
      <c r="ER567" s="21">
        <v>-113.28242</v>
      </c>
      <c r="ES567" s="21">
        <v>-113.47732999999999</v>
      </c>
      <c r="ET567" s="21">
        <v>-121.72673</v>
      </c>
      <c r="EU567" s="21">
        <v>-119.73717000000001</v>
      </c>
      <c r="EV567" s="21">
        <v>-117.66331</v>
      </c>
      <c r="EW567" s="21">
        <v>-43.40157</v>
      </c>
      <c r="EX567" s="21">
        <v>-44.191319999999997</v>
      </c>
      <c r="EY567" s="21">
        <v>-47.782960000000003</v>
      </c>
      <c r="EZ567" s="21">
        <v>-47.06109</v>
      </c>
      <c r="FA567" s="21">
        <v>-46.27214</v>
      </c>
      <c r="FB567" s="21">
        <v>-22.659269999999999</v>
      </c>
      <c r="FC567" s="21">
        <v>-23.96358</v>
      </c>
      <c r="FD567" s="21">
        <v>-26.16724</v>
      </c>
      <c r="FE567" s="21">
        <v>-25.790520000000001</v>
      </c>
      <c r="FF567" s="21">
        <v>-25.369990000000001</v>
      </c>
    </row>
    <row r="568" spans="2:162" x14ac:dyDescent="0.25">
      <c r="B568" s="39" t="s">
        <v>748</v>
      </c>
      <c r="C568" s="21">
        <v>-69866.817469999995</v>
      </c>
      <c r="D568" s="21">
        <v>-66216.490080000003</v>
      </c>
      <c r="E568" s="21">
        <v>-69866.817469999995</v>
      </c>
      <c r="F568" s="21">
        <v>-68645.202650000007</v>
      </c>
      <c r="G568" s="21">
        <v>-67435.127040000007</v>
      </c>
      <c r="H568" s="21">
        <v>-111098.79987</v>
      </c>
      <c r="I568" s="21">
        <v>-105294.24066</v>
      </c>
      <c r="J568" s="21">
        <v>-111098.79987</v>
      </c>
      <c r="K568" s="21">
        <v>-109156.22328000001</v>
      </c>
      <c r="L568" s="21">
        <v>-107231.99563</v>
      </c>
      <c r="M568" s="21">
        <v>-100624.5716</v>
      </c>
      <c r="N568" s="21">
        <v>-95367.274409999998</v>
      </c>
      <c r="O568" s="21">
        <v>-100624.5716</v>
      </c>
      <c r="P568" s="21">
        <v>-98865.098809999996</v>
      </c>
      <c r="Q568" s="21">
        <v>-97122.349950000003</v>
      </c>
      <c r="R568" s="21">
        <v>-679.00791000000004</v>
      </c>
      <c r="S568" s="21">
        <v>-648.70356000000004</v>
      </c>
      <c r="T568" s="21">
        <v>-684.34064000000001</v>
      </c>
      <c r="U568" s="21">
        <v>-673.03282000000002</v>
      </c>
      <c r="V568" s="21">
        <v>-660.95253000000002</v>
      </c>
      <c r="W568" s="21">
        <v>-1010.0366299999999</v>
      </c>
      <c r="X568" s="21">
        <v>-955.69276000000002</v>
      </c>
      <c r="Y568" s="21">
        <v>-1008.35687</v>
      </c>
      <c r="Z568" s="21">
        <v>-991.52332000000001</v>
      </c>
      <c r="AA568" s="21">
        <v>-973.73798999999997</v>
      </c>
      <c r="AB568" s="21">
        <v>-98519.289640000003</v>
      </c>
      <c r="AC568" s="21">
        <v>-93371.929659999994</v>
      </c>
      <c r="AD568" s="21">
        <v>-98519.289640000003</v>
      </c>
      <c r="AE568" s="21">
        <v>-96796.640799999994</v>
      </c>
      <c r="AF568" s="21">
        <v>-95090.331630000001</v>
      </c>
      <c r="AG568" s="21">
        <v>-378.73318999999998</v>
      </c>
      <c r="AH568" s="21">
        <v>-374.37391000000002</v>
      </c>
      <c r="AI568" s="21">
        <v>-395.00574999999998</v>
      </c>
      <c r="AJ568" s="21">
        <v>-388.39247</v>
      </c>
      <c r="AK568" s="21">
        <v>-381.36687999999998</v>
      </c>
      <c r="AL568" s="21">
        <v>-379.46456999999998</v>
      </c>
      <c r="AM568" s="21">
        <v>-364.02098999999998</v>
      </c>
      <c r="AN568" s="21">
        <v>-384.12788</v>
      </c>
      <c r="AO568" s="21">
        <v>-377.65483</v>
      </c>
      <c r="AP568" s="21">
        <v>-370.80786999999998</v>
      </c>
      <c r="AQ568" s="21">
        <v>-593.09975999999995</v>
      </c>
      <c r="AR568" s="21">
        <v>-576.64513999999997</v>
      </c>
      <c r="AS568" s="21">
        <v>-608.58551</v>
      </c>
      <c r="AT568" s="21">
        <v>-598.22136999999998</v>
      </c>
      <c r="AU568" s="21">
        <v>-587.41139999999996</v>
      </c>
      <c r="AV568" s="21">
        <v>-978.62897999999996</v>
      </c>
      <c r="AW568" s="21">
        <v>-929.59090000000003</v>
      </c>
      <c r="AX568" s="21">
        <v>-981.23140999999998</v>
      </c>
      <c r="AY568" s="21">
        <v>-964.38710000000003</v>
      </c>
      <c r="AZ568" s="21">
        <v>-946.92196000000001</v>
      </c>
      <c r="BA568" s="21">
        <v>-1000.40287</v>
      </c>
      <c r="BB568" s="21">
        <v>-936.66863000000001</v>
      </c>
      <c r="BC568" s="21">
        <v>-988.77791999999999</v>
      </c>
      <c r="BD568" s="21">
        <v>-971.73442999999997</v>
      </c>
      <c r="BE568" s="21">
        <v>-954.13275999999996</v>
      </c>
      <c r="BF568" s="21">
        <v>-1821.0995700000001</v>
      </c>
      <c r="BG568" s="21">
        <v>-1738.2057</v>
      </c>
      <c r="BH568" s="21">
        <v>-1835.1857</v>
      </c>
      <c r="BI568" s="21">
        <v>-1803.2609600000001</v>
      </c>
      <c r="BJ568" s="21">
        <v>-1770.7199900000001</v>
      </c>
      <c r="BK568" s="21">
        <v>-2121.0758500000002</v>
      </c>
      <c r="BL568" s="21">
        <v>-1985.1489799999999</v>
      </c>
      <c r="BM568" s="21">
        <v>-2095.81322</v>
      </c>
      <c r="BN568" s="21">
        <v>-2059.4186399999999</v>
      </c>
      <c r="BO568" s="21">
        <v>-2022.15705</v>
      </c>
      <c r="BP568" s="21">
        <v>-1809.5324599999999</v>
      </c>
      <c r="BQ568" s="21">
        <v>-1684.85654</v>
      </c>
      <c r="BR568" s="21">
        <v>-1778.7767899999999</v>
      </c>
      <c r="BS568" s="21">
        <v>-1747.91687</v>
      </c>
      <c r="BT568" s="21">
        <v>-1716.2701</v>
      </c>
      <c r="BU568" s="21">
        <v>-5514.2025599999997</v>
      </c>
      <c r="BV568" s="21">
        <v>-5222.52916</v>
      </c>
      <c r="BW568" s="21">
        <v>-5514.2025599999997</v>
      </c>
      <c r="BX568" s="21">
        <v>-5416.5885200000002</v>
      </c>
      <c r="BY568" s="21">
        <v>-5319.9018400000004</v>
      </c>
      <c r="BZ568" s="21">
        <v>-1329.63402</v>
      </c>
      <c r="CA568" s="21">
        <v>-1266.45976</v>
      </c>
      <c r="CB568" s="21">
        <v>-1336.6402599999999</v>
      </c>
      <c r="CC568" s="21">
        <v>-1313.8732299999999</v>
      </c>
      <c r="CD568" s="21">
        <v>-1290.0712000000001</v>
      </c>
      <c r="CE568" s="21">
        <v>-502.86318999999997</v>
      </c>
      <c r="CF568" s="21">
        <v>-486.02771999999999</v>
      </c>
      <c r="CG568" s="21">
        <v>-512.60398999999995</v>
      </c>
      <c r="CH568" s="21">
        <v>-504.26262000000003</v>
      </c>
      <c r="CI568" s="21">
        <v>-495.20530000000002</v>
      </c>
      <c r="CJ568" s="21">
        <v>-622.90688999999998</v>
      </c>
      <c r="CK568" s="21">
        <v>-597.36914999999999</v>
      </c>
      <c r="CL568" s="21">
        <v>-630.15548999999999</v>
      </c>
      <c r="CM568" s="21">
        <v>-619.77624000000003</v>
      </c>
      <c r="CN568" s="21">
        <v>-608.64894000000004</v>
      </c>
      <c r="CO568" s="21">
        <v>-704.94570999999996</v>
      </c>
      <c r="CP568" s="21">
        <v>-675.08281999999997</v>
      </c>
      <c r="CQ568" s="21">
        <v>-712.15517999999997</v>
      </c>
      <c r="CR568" s="21">
        <v>-700.40377000000001</v>
      </c>
      <c r="CS568" s="21">
        <v>-687.82998999999995</v>
      </c>
      <c r="CT568" s="21">
        <v>-795.21596</v>
      </c>
      <c r="CU568" s="21">
        <v>-757.99522000000002</v>
      </c>
      <c r="CV568" s="21">
        <v>-799.65638999999999</v>
      </c>
      <c r="CW568" s="21">
        <v>-786.42116999999996</v>
      </c>
      <c r="CX568" s="21">
        <v>-772.30777</v>
      </c>
      <c r="CY568" s="21">
        <v>-821.82252000000005</v>
      </c>
      <c r="CZ568" s="21">
        <v>-781.80227000000002</v>
      </c>
      <c r="DA568" s="21">
        <v>-824.78580999999997</v>
      </c>
      <c r="DB568" s="21">
        <v>-811.11814000000004</v>
      </c>
      <c r="DC568" s="21">
        <v>-796.56430999999998</v>
      </c>
      <c r="DD568" s="21">
        <v>-981.89840000000004</v>
      </c>
      <c r="DE568" s="21">
        <v>-933.30366000000004</v>
      </c>
      <c r="DF568" s="21">
        <v>-984.67642999999998</v>
      </c>
      <c r="DG568" s="21">
        <v>-968.30060000000003</v>
      </c>
      <c r="DH568" s="21">
        <v>-950.92630999999994</v>
      </c>
      <c r="DI568" s="21">
        <v>-849.67161999999996</v>
      </c>
      <c r="DJ568" s="21">
        <v>-808.77300000000002</v>
      </c>
      <c r="DK568" s="21">
        <v>-853.27102000000002</v>
      </c>
      <c r="DL568" s="21">
        <v>-839.10184000000004</v>
      </c>
      <c r="DM568" s="21">
        <v>-824.04431</v>
      </c>
      <c r="DN568" s="21">
        <v>-840.79578000000004</v>
      </c>
      <c r="DO568" s="21">
        <v>-799.41129999999998</v>
      </c>
      <c r="DP568" s="21">
        <v>-843.37126000000001</v>
      </c>
      <c r="DQ568" s="21">
        <v>-829.38690999999994</v>
      </c>
      <c r="DR568" s="21">
        <v>-814.50581999999997</v>
      </c>
      <c r="DS568" s="21">
        <v>-1107.95866</v>
      </c>
      <c r="DT568" s="21">
        <v>-1049.25631</v>
      </c>
      <c r="DU568" s="21">
        <v>-1107.0766699999999</v>
      </c>
      <c r="DV568" s="21">
        <v>-1088.5959800000001</v>
      </c>
      <c r="DW568" s="21">
        <v>-1069.06819</v>
      </c>
      <c r="DX568" s="21">
        <v>-1247.2181399999999</v>
      </c>
      <c r="DY568" s="21">
        <v>-1176.9471599999999</v>
      </c>
      <c r="DZ568" s="21">
        <v>-1241.8373099999999</v>
      </c>
      <c r="EA568" s="21">
        <v>-1221.06772</v>
      </c>
      <c r="EB568" s="21">
        <v>-1199.1698799999999</v>
      </c>
      <c r="EC568" s="21">
        <v>-1356.8221100000001</v>
      </c>
      <c r="ED568" s="21">
        <v>-1278.92407</v>
      </c>
      <c r="EE568" s="21">
        <v>-1349.4794899999999</v>
      </c>
      <c r="EF568" s="21">
        <v>-1326.8663899999999</v>
      </c>
      <c r="EG568" s="21">
        <v>-1303.0721799999999</v>
      </c>
      <c r="EH568" s="21">
        <v>-1770.3212699999999</v>
      </c>
      <c r="EI568" s="21">
        <v>-1668.5221899999999</v>
      </c>
      <c r="EJ568" s="21">
        <v>-1760.60257</v>
      </c>
      <c r="EK568" s="21">
        <v>-1731.0690400000001</v>
      </c>
      <c r="EL568" s="21">
        <v>-1700.02655</v>
      </c>
      <c r="EM568" s="21">
        <v>-722.78607</v>
      </c>
      <c r="EN568" s="21">
        <v>-687.15512000000001</v>
      </c>
      <c r="EO568" s="21">
        <v>-724.96932000000004</v>
      </c>
      <c r="EP568" s="21">
        <v>-712.92196999999999</v>
      </c>
      <c r="EQ568" s="21">
        <v>-700.12999000000002</v>
      </c>
      <c r="ER568" s="21">
        <v>-403.14190000000002</v>
      </c>
      <c r="ES568" s="21">
        <v>-409.69761999999997</v>
      </c>
      <c r="ET568" s="21">
        <v>-432.0856</v>
      </c>
      <c r="EU568" s="21">
        <v>-425.05711000000002</v>
      </c>
      <c r="EV568" s="21">
        <v>-417.35539999999997</v>
      </c>
      <c r="EW568" s="21">
        <v>-555.31925999999999</v>
      </c>
      <c r="EX568" s="21">
        <v>-534.01271999999994</v>
      </c>
      <c r="EY568" s="21">
        <v>-563.27580999999998</v>
      </c>
      <c r="EZ568" s="21">
        <v>-554.04511000000002</v>
      </c>
      <c r="FA568" s="21">
        <v>-544.09622999999999</v>
      </c>
      <c r="FB568" s="21">
        <v>-797.73164999999995</v>
      </c>
      <c r="FC568" s="21">
        <v>-755.63440000000003</v>
      </c>
      <c r="FD568" s="21">
        <v>-797.25229000000002</v>
      </c>
      <c r="FE568" s="21">
        <v>-783.96542999999997</v>
      </c>
      <c r="FF568" s="21">
        <v>-769.90215000000001</v>
      </c>
    </row>
    <row r="569" spans="2:162" x14ac:dyDescent="0.25">
      <c r="B569" s="39" t="s">
        <v>749</v>
      </c>
      <c r="C569" s="21">
        <v>-42524.846259999998</v>
      </c>
      <c r="D569" s="21">
        <v>-40303.053189999999</v>
      </c>
      <c r="E569" s="21">
        <v>-42524.846259999998</v>
      </c>
      <c r="F569" s="21">
        <v>-41781.303269999997</v>
      </c>
      <c r="G569" s="21">
        <v>-41044.783689999997</v>
      </c>
      <c r="H569" s="21">
        <v>-54224.427790000002</v>
      </c>
      <c r="I569" s="21">
        <v>-51391.373769999998</v>
      </c>
      <c r="J569" s="21">
        <v>-54224.427790000002</v>
      </c>
      <c r="K569" s="21">
        <v>-53276.306799999998</v>
      </c>
      <c r="L569" s="21">
        <v>-52337.141450000003</v>
      </c>
      <c r="M569" s="21">
        <v>-45362.69238</v>
      </c>
      <c r="N569" s="21">
        <v>-42992.643479999999</v>
      </c>
      <c r="O569" s="21">
        <v>-45362.69238</v>
      </c>
      <c r="P569" s="21">
        <v>-44569.502189999999</v>
      </c>
      <c r="Q569" s="21">
        <v>-43783.851340000001</v>
      </c>
      <c r="R569" s="21">
        <v>-430.77863000000002</v>
      </c>
      <c r="S569" s="21">
        <v>-407.08049999999997</v>
      </c>
      <c r="T569" s="21">
        <v>-429.51224999999999</v>
      </c>
      <c r="U569" s="21">
        <v>-422.34348</v>
      </c>
      <c r="V569" s="21">
        <v>-414.76738999999998</v>
      </c>
      <c r="W569" s="21">
        <v>-481.97018000000003</v>
      </c>
      <c r="X569" s="21">
        <v>-454.30952000000002</v>
      </c>
      <c r="Y569" s="21">
        <v>-479.36592000000002</v>
      </c>
      <c r="Z569" s="21">
        <v>-471.34156000000002</v>
      </c>
      <c r="AA569" s="21">
        <v>-462.88814000000002</v>
      </c>
      <c r="AB569" s="21">
        <v>-44802.792260000002</v>
      </c>
      <c r="AC569" s="21">
        <v>-42461.97047</v>
      </c>
      <c r="AD569" s="21">
        <v>-44802.792260000002</v>
      </c>
      <c r="AE569" s="21">
        <v>-44019.397669999998</v>
      </c>
      <c r="AF569" s="21">
        <v>-43243.43374</v>
      </c>
      <c r="AG569" s="21">
        <v>-179.12772000000001</v>
      </c>
      <c r="AH569" s="21">
        <v>-175.3125</v>
      </c>
      <c r="AI569" s="21">
        <v>-184.99578</v>
      </c>
      <c r="AJ569" s="21">
        <v>-181.87617</v>
      </c>
      <c r="AK569" s="21">
        <v>-178.58729</v>
      </c>
      <c r="AL569" s="21">
        <v>-265.77976999999998</v>
      </c>
      <c r="AM569" s="21">
        <v>-250.84406999999999</v>
      </c>
      <c r="AN569" s="21">
        <v>-264.76853999999997</v>
      </c>
      <c r="AO569" s="21">
        <v>-260.23489999999998</v>
      </c>
      <c r="AP569" s="21">
        <v>-255.52091999999999</v>
      </c>
      <c r="AQ569" s="21">
        <v>-387.25033999999999</v>
      </c>
      <c r="AR569" s="21">
        <v>-372.15055999999998</v>
      </c>
      <c r="AS569" s="21">
        <v>-392.83528000000001</v>
      </c>
      <c r="AT569" s="21">
        <v>-386.07092999999998</v>
      </c>
      <c r="AU569" s="21">
        <v>-379.09888000000001</v>
      </c>
      <c r="AV569" s="21">
        <v>-508.55943000000002</v>
      </c>
      <c r="AW569" s="21">
        <v>-480.54529000000002</v>
      </c>
      <c r="AX569" s="21">
        <v>-507.27803999999998</v>
      </c>
      <c r="AY569" s="21">
        <v>-498.53095999999999</v>
      </c>
      <c r="AZ569" s="21">
        <v>-489.50454999999999</v>
      </c>
      <c r="BA569" s="21">
        <v>-443.23045999999999</v>
      </c>
      <c r="BB569" s="21">
        <v>-414.00776000000002</v>
      </c>
      <c r="BC569" s="21">
        <v>-437.05094000000003</v>
      </c>
      <c r="BD569" s="21">
        <v>-429.50655</v>
      </c>
      <c r="BE569" s="21">
        <v>-421.72701999999998</v>
      </c>
      <c r="BF569" s="21">
        <v>-820.80080999999996</v>
      </c>
      <c r="BG569" s="21">
        <v>-782.25510999999995</v>
      </c>
      <c r="BH569" s="21">
        <v>-825.91287999999997</v>
      </c>
      <c r="BI569" s="21">
        <v>-811.53183000000001</v>
      </c>
      <c r="BJ569" s="21">
        <v>-796.88780999999994</v>
      </c>
      <c r="BK569" s="21">
        <v>-610.96932000000004</v>
      </c>
      <c r="BL569" s="21">
        <v>-572.85784000000001</v>
      </c>
      <c r="BM569" s="21">
        <v>-604.76342999999997</v>
      </c>
      <c r="BN569" s="21">
        <v>-594.29233999999997</v>
      </c>
      <c r="BO569" s="21">
        <v>-583.53747999999996</v>
      </c>
      <c r="BP569" s="21">
        <v>-369.09453000000002</v>
      </c>
      <c r="BQ569" s="21">
        <v>-345.64157</v>
      </c>
      <c r="BR569" s="21">
        <v>-364.86306000000002</v>
      </c>
      <c r="BS569" s="21">
        <v>-358.58157999999997</v>
      </c>
      <c r="BT569" s="21">
        <v>-352.08607999999998</v>
      </c>
      <c r="BU569" s="21">
        <v>288.45393999999999</v>
      </c>
      <c r="BV569" s="21">
        <v>273.19619</v>
      </c>
      <c r="BW569" s="21">
        <v>288.45393999999999</v>
      </c>
      <c r="BX569" s="21">
        <v>283.34764000000001</v>
      </c>
      <c r="BY569" s="21">
        <v>278.28985999999998</v>
      </c>
      <c r="BZ569" s="21">
        <v>-840.60184000000004</v>
      </c>
      <c r="CA569" s="21">
        <v>-792.43641000000002</v>
      </c>
      <c r="CB569" s="21">
        <v>-836.48599999999999</v>
      </c>
      <c r="CC569" s="21">
        <v>-822.09545000000003</v>
      </c>
      <c r="CD569" s="21">
        <v>-807.21050000000002</v>
      </c>
      <c r="CE569" s="21">
        <v>-293.29176999999999</v>
      </c>
      <c r="CF569" s="21">
        <v>-279.53697</v>
      </c>
      <c r="CG569" s="21">
        <v>-294.88405999999998</v>
      </c>
      <c r="CH569" s="21">
        <v>-290.02141</v>
      </c>
      <c r="CI569" s="21">
        <v>-284.81580000000002</v>
      </c>
      <c r="CJ569" s="21">
        <v>-425.73259999999999</v>
      </c>
      <c r="CK569" s="21">
        <v>-402.70555999999999</v>
      </c>
      <c r="CL569" s="21">
        <v>-424.89227</v>
      </c>
      <c r="CM569" s="21">
        <v>-417.80518000000001</v>
      </c>
      <c r="CN569" s="21">
        <v>-410.30991</v>
      </c>
      <c r="CO569" s="21">
        <v>-451.40974</v>
      </c>
      <c r="CP569" s="21">
        <v>-427.0951</v>
      </c>
      <c r="CQ569" s="21">
        <v>-450.62540000000001</v>
      </c>
      <c r="CR569" s="21">
        <v>-443.10944000000001</v>
      </c>
      <c r="CS569" s="21">
        <v>-435.16001</v>
      </c>
      <c r="CT569" s="21">
        <v>-457.32551999999998</v>
      </c>
      <c r="CU569" s="21">
        <v>-432.19565999999998</v>
      </c>
      <c r="CV569" s="21">
        <v>-456.00662999999997</v>
      </c>
      <c r="CW569" s="21">
        <v>-448.40037999999998</v>
      </c>
      <c r="CX569" s="21">
        <v>-440.35678999999999</v>
      </c>
      <c r="CY569" s="21">
        <v>-411.959</v>
      </c>
      <c r="CZ569" s="21">
        <v>-389.60494</v>
      </c>
      <c r="DA569" s="21">
        <v>-411.05804000000001</v>
      </c>
      <c r="DB569" s="21">
        <v>-404.21292</v>
      </c>
      <c r="DC569" s="21">
        <v>-396.96190999999999</v>
      </c>
      <c r="DD569" s="21">
        <v>-557.41079999999999</v>
      </c>
      <c r="DE569" s="21">
        <v>-525.93020999999999</v>
      </c>
      <c r="DF569" s="21">
        <v>-554.93382999999994</v>
      </c>
      <c r="DG569" s="21">
        <v>-545.64811999999995</v>
      </c>
      <c r="DH569" s="21">
        <v>-535.86125000000004</v>
      </c>
      <c r="DI569" s="21">
        <v>-575.94685000000004</v>
      </c>
      <c r="DJ569" s="21">
        <v>-542.67798000000005</v>
      </c>
      <c r="DK569" s="21">
        <v>-572.61856999999998</v>
      </c>
      <c r="DL569" s="21">
        <v>-563.02256999999997</v>
      </c>
      <c r="DM569" s="21">
        <v>-552.92516999999998</v>
      </c>
      <c r="DN569" s="21">
        <v>-525.26532999999995</v>
      </c>
      <c r="DO569" s="21">
        <v>-495.09136000000001</v>
      </c>
      <c r="DP569" s="21">
        <v>-522.38797999999997</v>
      </c>
      <c r="DQ569" s="21">
        <v>-513.65184999999997</v>
      </c>
      <c r="DR569" s="21">
        <v>-504.44002</v>
      </c>
      <c r="DS569" s="21">
        <v>-538.15959999999995</v>
      </c>
      <c r="DT569" s="21">
        <v>-507.49347</v>
      </c>
      <c r="DU569" s="21">
        <v>-535.48548000000005</v>
      </c>
      <c r="DV569" s="21">
        <v>-526.51972000000001</v>
      </c>
      <c r="DW569" s="21">
        <v>-517.07633999999996</v>
      </c>
      <c r="DX569" s="21">
        <v>-626.06696999999997</v>
      </c>
      <c r="DY569" s="21">
        <v>-588.64206999999999</v>
      </c>
      <c r="DZ569" s="21">
        <v>-621.12730999999997</v>
      </c>
      <c r="EA569" s="21">
        <v>-610.70736999999997</v>
      </c>
      <c r="EB569" s="21">
        <v>-599.75701000000004</v>
      </c>
      <c r="EC569" s="21">
        <v>-589.39895999999999</v>
      </c>
      <c r="ED569" s="21">
        <v>-554.47182999999995</v>
      </c>
      <c r="EE569" s="21">
        <v>-585.07084999999995</v>
      </c>
      <c r="EF569" s="21">
        <v>-575.25707</v>
      </c>
      <c r="EG569" s="21">
        <v>-564.94156999999996</v>
      </c>
      <c r="EH569" s="21">
        <v>-699.18814999999995</v>
      </c>
      <c r="EI569" s="21">
        <v>-658.36458000000005</v>
      </c>
      <c r="EJ569" s="21">
        <v>-694.69638999999995</v>
      </c>
      <c r="EK569" s="21">
        <v>-683.04546000000005</v>
      </c>
      <c r="EL569" s="21">
        <v>-670.79616999999996</v>
      </c>
      <c r="EM569" s="21">
        <v>-371.45238000000001</v>
      </c>
      <c r="EN569" s="21">
        <v>-351.00531000000001</v>
      </c>
      <c r="EO569" s="21">
        <v>-370.34958</v>
      </c>
      <c r="EP569" s="21">
        <v>-364.16579999999999</v>
      </c>
      <c r="EQ569" s="21">
        <v>-357.63333999999998</v>
      </c>
      <c r="ER569" s="21">
        <v>-155.00203999999999</v>
      </c>
      <c r="ES569" s="21">
        <v>-156.86902000000001</v>
      </c>
      <c r="ET569" s="21">
        <v>-165.43522999999999</v>
      </c>
      <c r="EU569" s="21">
        <v>-162.75133</v>
      </c>
      <c r="EV569" s="21">
        <v>-159.80135000000001</v>
      </c>
      <c r="EW569" s="21">
        <v>-385.40487000000002</v>
      </c>
      <c r="EX569" s="21">
        <v>-365.00013000000001</v>
      </c>
      <c r="EY569" s="21">
        <v>-385.09264000000002</v>
      </c>
      <c r="EZ569" s="21">
        <v>-378.6866</v>
      </c>
      <c r="FA569" s="21">
        <v>-371.89251000000002</v>
      </c>
      <c r="FB569" s="21">
        <v>-401.78575999999998</v>
      </c>
      <c r="FC569" s="21">
        <v>-378.78262999999998</v>
      </c>
      <c r="FD569" s="21">
        <v>-399.66946999999999</v>
      </c>
      <c r="FE569" s="21">
        <v>-392.98316999999997</v>
      </c>
      <c r="FF569" s="21">
        <v>-385.93504000000001</v>
      </c>
    </row>
    <row r="570" spans="2:162" x14ac:dyDescent="0.25">
      <c r="B570" s="39" t="s">
        <v>750</v>
      </c>
      <c r="C570" s="21">
        <v>-10452.4298</v>
      </c>
      <c r="D570" s="21">
        <v>-9906.3223300000009</v>
      </c>
      <c r="E570" s="21">
        <v>-10452.4298</v>
      </c>
      <c r="F570" s="21">
        <v>-10269.670029999999</v>
      </c>
      <c r="G570" s="21">
        <v>-10088.63659</v>
      </c>
      <c r="H570" s="21">
        <v>-4255.0797400000001</v>
      </c>
      <c r="I570" s="21">
        <v>-4032.7653500000001</v>
      </c>
      <c r="J570" s="21">
        <v>-4255.0797400000001</v>
      </c>
      <c r="K570" s="21">
        <v>-4180.6791300000004</v>
      </c>
      <c r="L570" s="21">
        <v>-4106.9812899999997</v>
      </c>
      <c r="M570" s="21">
        <v>5190.4982600000003</v>
      </c>
      <c r="N570" s="21">
        <v>4919.3121000000001</v>
      </c>
      <c r="O570" s="21">
        <v>5190.4982600000003</v>
      </c>
      <c r="P570" s="21">
        <v>5099.7397099999998</v>
      </c>
      <c r="Q570" s="21">
        <v>5009.8438299999998</v>
      </c>
      <c r="R570" s="21">
        <v>-104.10890000000001</v>
      </c>
      <c r="S570" s="21">
        <v>-93.790239999999997</v>
      </c>
      <c r="T570" s="21">
        <v>-99.029589999999999</v>
      </c>
      <c r="U570" s="21">
        <v>-97.301649999999995</v>
      </c>
      <c r="V570" s="21">
        <v>-95.560919999999996</v>
      </c>
      <c r="W570" s="21">
        <v>79.548590000000004</v>
      </c>
      <c r="X570" s="21">
        <v>77.009209999999996</v>
      </c>
      <c r="Y570" s="21">
        <v>81.233760000000004</v>
      </c>
      <c r="Z570" s="21">
        <v>79.897499999999994</v>
      </c>
      <c r="AA570" s="21">
        <v>78.463440000000006</v>
      </c>
      <c r="AB570" s="21">
        <v>4280.6066700000001</v>
      </c>
      <c r="AC570" s="21">
        <v>4056.9568300000001</v>
      </c>
      <c r="AD570" s="21">
        <v>4280.6066700000001</v>
      </c>
      <c r="AE570" s="21">
        <v>4205.7585600000002</v>
      </c>
      <c r="AF570" s="21">
        <v>4131.6204100000004</v>
      </c>
      <c r="AG570" s="21">
        <v>19.603739999999998</v>
      </c>
      <c r="AH570" s="21">
        <v>21.577629999999999</v>
      </c>
      <c r="AI570" s="21">
        <v>22.739360000000001</v>
      </c>
      <c r="AJ570" s="21">
        <v>22.387689999999999</v>
      </c>
      <c r="AK570" s="21">
        <v>21.98143</v>
      </c>
      <c r="AL570" s="21">
        <v>-79.968699999999998</v>
      </c>
      <c r="AM570" s="21">
        <v>-71.82647</v>
      </c>
      <c r="AN570" s="21">
        <v>-75.875240000000005</v>
      </c>
      <c r="AO570" s="21">
        <v>-74.511080000000007</v>
      </c>
      <c r="AP570" s="21">
        <v>-73.164969999999997</v>
      </c>
      <c r="AQ570" s="21">
        <v>-112.43476</v>
      </c>
      <c r="AR570" s="21">
        <v>-103.61543</v>
      </c>
      <c r="AS570" s="21">
        <v>-109.44864</v>
      </c>
      <c r="AT570" s="21">
        <v>-107.48585</v>
      </c>
      <c r="AU570" s="21">
        <v>-105.5492</v>
      </c>
      <c r="AV570" s="21">
        <v>-112.59645999999999</v>
      </c>
      <c r="AW570" s="21">
        <v>-102.02265</v>
      </c>
      <c r="AX570" s="21">
        <v>-107.77073</v>
      </c>
      <c r="AY570" s="21">
        <v>-105.83602</v>
      </c>
      <c r="AZ570" s="21">
        <v>-103.92392</v>
      </c>
      <c r="BA570" s="21">
        <v>143.18334999999999</v>
      </c>
      <c r="BB570" s="21">
        <v>134.67373000000001</v>
      </c>
      <c r="BC570" s="21">
        <v>142.16417999999999</v>
      </c>
      <c r="BD570" s="21">
        <v>139.71575999999999</v>
      </c>
      <c r="BE570" s="21">
        <v>137.18530999999999</v>
      </c>
      <c r="BF570" s="21">
        <v>312.00680999999997</v>
      </c>
      <c r="BG570" s="21">
        <v>298.12083000000001</v>
      </c>
      <c r="BH570" s="21">
        <v>314.75855000000001</v>
      </c>
      <c r="BI570" s="21">
        <v>309.27834000000001</v>
      </c>
      <c r="BJ570" s="21">
        <v>303.69801000000001</v>
      </c>
      <c r="BK570" s="21">
        <v>361.98147</v>
      </c>
      <c r="BL570" s="21">
        <v>339.11371000000003</v>
      </c>
      <c r="BM570" s="21">
        <v>358.02273000000002</v>
      </c>
      <c r="BN570" s="21">
        <v>351.80072000000001</v>
      </c>
      <c r="BO570" s="21">
        <v>345.43628999999999</v>
      </c>
      <c r="BP570" s="21">
        <v>287.09775999999999</v>
      </c>
      <c r="BQ570" s="21">
        <v>267.75975</v>
      </c>
      <c r="BR570" s="21">
        <v>282.68720000000002</v>
      </c>
      <c r="BS570" s="21">
        <v>277.78145999999998</v>
      </c>
      <c r="BT570" s="21">
        <v>272.75263999999999</v>
      </c>
      <c r="BU570" s="21">
        <v>-5684.3433199999999</v>
      </c>
      <c r="BV570" s="21">
        <v>-5383.6703299999999</v>
      </c>
      <c r="BW570" s="21">
        <v>-5684.3433199999999</v>
      </c>
      <c r="BX570" s="21">
        <v>-5583.7173899999998</v>
      </c>
      <c r="BY570" s="21">
        <v>-5484.0474400000003</v>
      </c>
      <c r="BZ570" s="21">
        <v>-198.77844999999999</v>
      </c>
      <c r="CA570" s="21">
        <v>-178.95765</v>
      </c>
      <c r="CB570" s="21">
        <v>-189.04761999999999</v>
      </c>
      <c r="CC570" s="21">
        <v>-185.64556999999999</v>
      </c>
      <c r="CD570" s="21">
        <v>-182.29247000000001</v>
      </c>
      <c r="CE570" s="21">
        <v>-36.722670000000001</v>
      </c>
      <c r="CF570" s="21">
        <v>-30.784500000000001</v>
      </c>
      <c r="CG570" s="21">
        <v>-32.541029999999999</v>
      </c>
      <c r="CH570" s="21">
        <v>-31.934899999999999</v>
      </c>
      <c r="CI570" s="21">
        <v>-31.365500000000001</v>
      </c>
      <c r="CJ570" s="21">
        <v>-130.06182000000001</v>
      </c>
      <c r="CK570" s="21">
        <v>-117.78657</v>
      </c>
      <c r="CL570" s="21">
        <v>-124.3562</v>
      </c>
      <c r="CM570" s="21">
        <v>-122.19692999999999</v>
      </c>
      <c r="CN570" s="21">
        <v>-120.0103</v>
      </c>
      <c r="CO570" s="21">
        <v>-117.62743</v>
      </c>
      <c r="CP570" s="21">
        <v>-105.95177</v>
      </c>
      <c r="CQ570" s="21">
        <v>-111.86873</v>
      </c>
      <c r="CR570" s="21">
        <v>-109.91843</v>
      </c>
      <c r="CS570" s="21">
        <v>-107.95202999999999</v>
      </c>
      <c r="CT570" s="21">
        <v>-53.313789999999997</v>
      </c>
      <c r="CU570" s="21">
        <v>-46.27758</v>
      </c>
      <c r="CV570" s="21">
        <v>-48.889569999999999</v>
      </c>
      <c r="CW570" s="21">
        <v>-48.008490000000002</v>
      </c>
      <c r="CX570" s="21">
        <v>-47.15117</v>
      </c>
      <c r="CY570" s="21">
        <v>-19.927600000000002</v>
      </c>
      <c r="CZ570" s="21">
        <v>-15.37246</v>
      </c>
      <c r="DA570" s="21">
        <v>-16.271909999999998</v>
      </c>
      <c r="DB570" s="21">
        <v>-15.94557</v>
      </c>
      <c r="DC570" s="21">
        <v>-15.66248</v>
      </c>
      <c r="DD570" s="21">
        <v>-100.58663</v>
      </c>
      <c r="DE570" s="21">
        <v>-90.012690000000006</v>
      </c>
      <c r="DF570" s="21">
        <v>-95.047340000000005</v>
      </c>
      <c r="DG570" s="21">
        <v>-93.382040000000003</v>
      </c>
      <c r="DH570" s="21">
        <v>-91.712000000000003</v>
      </c>
      <c r="DI570" s="21">
        <v>-44.843719999999998</v>
      </c>
      <c r="DJ570" s="21">
        <v>-38.373829999999998</v>
      </c>
      <c r="DK570" s="21">
        <v>-40.54466</v>
      </c>
      <c r="DL570" s="21">
        <v>-39.808540000000001</v>
      </c>
      <c r="DM570" s="21">
        <v>-39.098170000000003</v>
      </c>
      <c r="DN570" s="21">
        <v>0.54117999999999999</v>
      </c>
      <c r="DO570" s="21">
        <v>3.67848</v>
      </c>
      <c r="DP570" s="21">
        <v>3.8344100000000001</v>
      </c>
      <c r="DQ570" s="21">
        <v>3.8191899999999999</v>
      </c>
      <c r="DR570" s="21">
        <v>3.7481599999999999</v>
      </c>
      <c r="DS570" s="21">
        <v>74.350300000000004</v>
      </c>
      <c r="DT570" s="21">
        <v>72.627369999999999</v>
      </c>
      <c r="DU570" s="21">
        <v>76.605059999999995</v>
      </c>
      <c r="DV570" s="21">
        <v>75.351860000000002</v>
      </c>
      <c r="DW570" s="21">
        <v>73.998850000000004</v>
      </c>
      <c r="DX570" s="21">
        <v>120.82133</v>
      </c>
      <c r="DY570" s="21">
        <v>115.52471</v>
      </c>
      <c r="DZ570" s="21">
        <v>121.87833000000001</v>
      </c>
      <c r="EA570" s="21">
        <v>119.85612</v>
      </c>
      <c r="EB570" s="21">
        <v>117.70614</v>
      </c>
      <c r="EC570" s="21">
        <v>141.96785</v>
      </c>
      <c r="ED570" s="21">
        <v>135.20541</v>
      </c>
      <c r="EE570" s="21">
        <v>142.6514</v>
      </c>
      <c r="EF570" s="21">
        <v>140.27429000000001</v>
      </c>
      <c r="EG570" s="21">
        <v>137.75837000000001</v>
      </c>
      <c r="EH570" s="21">
        <v>180.0675</v>
      </c>
      <c r="EI570" s="21">
        <v>171.56981999999999</v>
      </c>
      <c r="EJ570" s="21">
        <v>181.02142000000001</v>
      </c>
      <c r="EK570" s="21">
        <v>178.00211999999999</v>
      </c>
      <c r="EL570" s="21">
        <v>174.80946</v>
      </c>
      <c r="EM570" s="21">
        <v>0.21382999999999999</v>
      </c>
      <c r="EN570" s="21">
        <v>2.9192900000000002</v>
      </c>
      <c r="EO570" s="21">
        <v>3.0436999999999999</v>
      </c>
      <c r="EP570" s="21">
        <v>3.0311900000000001</v>
      </c>
      <c r="EQ570" s="21">
        <v>2.97458</v>
      </c>
      <c r="ER570" s="21">
        <v>63.203319999999998</v>
      </c>
      <c r="ES570" s="21">
        <v>65.207750000000004</v>
      </c>
      <c r="ET570" s="21">
        <v>68.775509999999997</v>
      </c>
      <c r="EU570" s="21">
        <v>67.652439999999999</v>
      </c>
      <c r="EV570" s="21">
        <v>66.427880000000002</v>
      </c>
      <c r="EW570" s="21">
        <v>-113.12826</v>
      </c>
      <c r="EX570" s="21">
        <v>-102.10021999999999</v>
      </c>
      <c r="EY570" s="21">
        <v>-107.80284</v>
      </c>
      <c r="EZ570" s="21">
        <v>-105.92292</v>
      </c>
      <c r="FA570" s="21">
        <v>-104.0278</v>
      </c>
      <c r="FB570" s="21">
        <v>54.876420000000003</v>
      </c>
      <c r="FC570" s="21">
        <v>53.574840000000002</v>
      </c>
      <c r="FD570" s="21">
        <v>56.506709999999998</v>
      </c>
      <c r="FE570" s="21">
        <v>55.58455</v>
      </c>
      <c r="FF570" s="21">
        <v>54.58652</v>
      </c>
    </row>
    <row r="571" spans="2:162" x14ac:dyDescent="0.25">
      <c r="B571" s="39" t="s">
        <v>751</v>
      </c>
      <c r="C571" s="21">
        <v>-19588.69774</v>
      </c>
      <c r="D571" s="21">
        <v>-18565.248230000001</v>
      </c>
      <c r="E571" s="21">
        <v>-19588.69774</v>
      </c>
      <c r="F571" s="21">
        <v>-19246.191180000002</v>
      </c>
      <c r="G571" s="21">
        <v>-18906.919890000001</v>
      </c>
      <c r="H571" s="21">
        <v>-34708.021580000001</v>
      </c>
      <c r="I571" s="21">
        <v>-32894.637759999998</v>
      </c>
      <c r="J571" s="21">
        <v>-34708.021580000001</v>
      </c>
      <c r="K571" s="21">
        <v>-34101.147429999997</v>
      </c>
      <c r="L571" s="21">
        <v>-33500.00561</v>
      </c>
      <c r="M571" s="21">
        <v>-25866.68735</v>
      </c>
      <c r="N571" s="21">
        <v>-24515.23948</v>
      </c>
      <c r="O571" s="21">
        <v>-25866.68735</v>
      </c>
      <c r="P571" s="21">
        <v>-25414.394919999999</v>
      </c>
      <c r="Q571" s="21">
        <v>-24966.401559999998</v>
      </c>
      <c r="R571" s="21">
        <v>-169.97998999999999</v>
      </c>
      <c r="S571" s="21">
        <v>-159.93522999999999</v>
      </c>
      <c r="T571" s="21">
        <v>-168.75738000000001</v>
      </c>
      <c r="U571" s="21">
        <v>-165.93082999999999</v>
      </c>
      <c r="V571" s="21">
        <v>-162.95479</v>
      </c>
      <c r="W571" s="21">
        <v>-386.24220000000003</v>
      </c>
      <c r="X571" s="21">
        <v>-361.19884999999999</v>
      </c>
      <c r="Y571" s="21">
        <v>-381.17185999999998</v>
      </c>
      <c r="Z571" s="21">
        <v>-374.73549000000003</v>
      </c>
      <c r="AA571" s="21">
        <v>-368.01843000000002</v>
      </c>
      <c r="AB571" s="21">
        <v>-25540.73675</v>
      </c>
      <c r="AC571" s="21">
        <v>-24206.304</v>
      </c>
      <c r="AD571" s="21">
        <v>-25540.73675</v>
      </c>
      <c r="AE571" s="21">
        <v>-25094.146840000001</v>
      </c>
      <c r="AF571" s="21">
        <v>-24651.79293</v>
      </c>
      <c r="AG571" s="21">
        <v>-63.457520000000002</v>
      </c>
      <c r="AH571" s="21">
        <v>-61.66863</v>
      </c>
      <c r="AI571" s="21">
        <v>-65.079480000000004</v>
      </c>
      <c r="AJ571" s="21">
        <v>-63.97654</v>
      </c>
      <c r="AK571" s="21">
        <v>-62.819740000000003</v>
      </c>
      <c r="AL571" s="21">
        <v>-113.45693</v>
      </c>
      <c r="AM571" s="21">
        <v>-106.42531</v>
      </c>
      <c r="AN571" s="21">
        <v>-112.34336</v>
      </c>
      <c r="AO571" s="21">
        <v>-110.40833000000001</v>
      </c>
      <c r="AP571" s="21">
        <v>-108.40886999999999</v>
      </c>
      <c r="AQ571" s="21">
        <v>-184.42823000000001</v>
      </c>
      <c r="AR571" s="21">
        <v>-176.1634</v>
      </c>
      <c r="AS571" s="21">
        <v>-185.97293999999999</v>
      </c>
      <c r="AT571" s="21">
        <v>-182.75094999999999</v>
      </c>
      <c r="AU571" s="21">
        <v>-179.45167000000001</v>
      </c>
      <c r="AV571" s="21">
        <v>-334.14449000000002</v>
      </c>
      <c r="AW571" s="21">
        <v>-313.53397000000001</v>
      </c>
      <c r="AX571" s="21">
        <v>-331.01745</v>
      </c>
      <c r="AY571" s="21">
        <v>-325.26526000000001</v>
      </c>
      <c r="AZ571" s="21">
        <v>-319.37853999999999</v>
      </c>
      <c r="BA571" s="21">
        <v>-318.44544000000002</v>
      </c>
      <c r="BB571" s="21">
        <v>-295.49520999999999</v>
      </c>
      <c r="BC571" s="21">
        <v>-311.9796</v>
      </c>
      <c r="BD571" s="21">
        <v>-306.55423000000002</v>
      </c>
      <c r="BE571" s="21">
        <v>-301.00403999999997</v>
      </c>
      <c r="BF571" s="21">
        <v>-102.46917999999999</v>
      </c>
      <c r="BG571" s="21">
        <v>-98.414969999999997</v>
      </c>
      <c r="BH571" s="21">
        <v>-103.88889</v>
      </c>
      <c r="BI571" s="21">
        <v>-102.09911</v>
      </c>
      <c r="BJ571" s="21">
        <v>-100.25521000000001</v>
      </c>
      <c r="BK571" s="21">
        <v>-496.38889999999998</v>
      </c>
      <c r="BL571" s="21">
        <v>-462.77823000000001</v>
      </c>
      <c r="BM571" s="21">
        <v>-488.60491999999999</v>
      </c>
      <c r="BN571" s="21">
        <v>-480.08971000000003</v>
      </c>
      <c r="BO571" s="21">
        <v>-471.40483</v>
      </c>
      <c r="BP571" s="21">
        <v>-632.36676</v>
      </c>
      <c r="BQ571" s="21">
        <v>-585.74644999999998</v>
      </c>
      <c r="BR571" s="21">
        <v>-618.45106999999996</v>
      </c>
      <c r="BS571" s="21">
        <v>-607.66574000000003</v>
      </c>
      <c r="BT571" s="21">
        <v>-596.66679999999997</v>
      </c>
      <c r="BU571" s="21">
        <v>-2809.1038899999999</v>
      </c>
      <c r="BV571" s="21">
        <v>-2660.5165099999999</v>
      </c>
      <c r="BW571" s="21">
        <v>-2809.1038899999999</v>
      </c>
      <c r="BX571" s="21">
        <v>-2759.3762999999999</v>
      </c>
      <c r="BY571" s="21">
        <v>-2710.1211400000002</v>
      </c>
      <c r="BZ571" s="21">
        <v>-310.53356000000002</v>
      </c>
      <c r="CA571" s="21">
        <v>-291.73079000000001</v>
      </c>
      <c r="CB571" s="21">
        <v>-307.96042</v>
      </c>
      <c r="CC571" s="21">
        <v>-302.64744999999999</v>
      </c>
      <c r="CD571" s="21">
        <v>-297.16806000000003</v>
      </c>
      <c r="CE571" s="21">
        <v>-114.39008</v>
      </c>
      <c r="CF571" s="21">
        <v>-108.30273</v>
      </c>
      <c r="CG571" s="21">
        <v>-114.2586</v>
      </c>
      <c r="CH571" s="21">
        <v>-112.36372</v>
      </c>
      <c r="CI571" s="21">
        <v>-110.34735000000001</v>
      </c>
      <c r="CJ571" s="21">
        <v>-200.06384</v>
      </c>
      <c r="CK571" s="21">
        <v>-188.03904</v>
      </c>
      <c r="CL571" s="21">
        <v>-198.41703000000001</v>
      </c>
      <c r="CM571" s="21">
        <v>-195.08781999999999</v>
      </c>
      <c r="CN571" s="21">
        <v>-191.58920000000001</v>
      </c>
      <c r="CO571" s="21">
        <v>-204.69720000000001</v>
      </c>
      <c r="CP571" s="21">
        <v>-192.48643000000001</v>
      </c>
      <c r="CQ571" s="21">
        <v>-203.10845</v>
      </c>
      <c r="CR571" s="21">
        <v>-199.70211</v>
      </c>
      <c r="CS571" s="21">
        <v>-196.12056000000001</v>
      </c>
      <c r="CT571" s="21">
        <v>-252.49915999999999</v>
      </c>
      <c r="CU571" s="21">
        <v>-236.88738000000001</v>
      </c>
      <c r="CV571" s="21">
        <v>-249.96825000000001</v>
      </c>
      <c r="CW571" s="21">
        <v>-245.76656</v>
      </c>
      <c r="CX571" s="21">
        <v>-241.35987</v>
      </c>
      <c r="CY571" s="21">
        <v>-330.83616999999998</v>
      </c>
      <c r="CZ571" s="21">
        <v>-309.73973000000001</v>
      </c>
      <c r="DA571" s="21">
        <v>-326.85633000000001</v>
      </c>
      <c r="DB571" s="21">
        <v>-321.34832</v>
      </c>
      <c r="DC571" s="21">
        <v>-315.58769999999998</v>
      </c>
      <c r="DD571" s="21">
        <v>-311.67322999999999</v>
      </c>
      <c r="DE571" s="21">
        <v>-292.13947999999999</v>
      </c>
      <c r="DF571" s="21">
        <v>-308.28098999999997</v>
      </c>
      <c r="DG571" s="21">
        <v>-303.08920999999998</v>
      </c>
      <c r="DH571" s="21">
        <v>-297.65514999999999</v>
      </c>
      <c r="DI571" s="21">
        <v>-219.09293</v>
      </c>
      <c r="DJ571" s="21">
        <v>-205.78625</v>
      </c>
      <c r="DK571" s="21">
        <v>-217.14743999999999</v>
      </c>
      <c r="DL571" s="21">
        <v>-213.50009</v>
      </c>
      <c r="DM571" s="21">
        <v>-209.67150000000001</v>
      </c>
      <c r="DN571" s="21">
        <v>-265.74158999999997</v>
      </c>
      <c r="DO571" s="21">
        <v>-249.11760000000001</v>
      </c>
      <c r="DP571" s="21">
        <v>-262.87637999999998</v>
      </c>
      <c r="DQ571" s="21">
        <v>-258.45469000000003</v>
      </c>
      <c r="DR571" s="21">
        <v>-253.82096000000001</v>
      </c>
      <c r="DS571" s="21">
        <v>-423.03658000000001</v>
      </c>
      <c r="DT571" s="21">
        <v>-395.70049</v>
      </c>
      <c r="DU571" s="21">
        <v>-417.58141000000001</v>
      </c>
      <c r="DV571" s="21">
        <v>-410.53037999999998</v>
      </c>
      <c r="DW571" s="21">
        <v>-403.17151000000001</v>
      </c>
      <c r="DX571" s="21">
        <v>-225.40504000000001</v>
      </c>
      <c r="DY571" s="21">
        <v>-211.46951000000001</v>
      </c>
      <c r="DZ571" s="21">
        <v>-223.14500000000001</v>
      </c>
      <c r="EA571" s="21">
        <v>-219.39580000000001</v>
      </c>
      <c r="EB571" s="21">
        <v>-215.46205</v>
      </c>
      <c r="EC571" s="21">
        <v>-295.83917000000002</v>
      </c>
      <c r="ED571" s="21">
        <v>-277.05052999999998</v>
      </c>
      <c r="EE571" s="21">
        <v>-292.36077999999998</v>
      </c>
      <c r="EF571" s="21">
        <v>-287.43428999999998</v>
      </c>
      <c r="EG571" s="21">
        <v>-282.28136999999998</v>
      </c>
      <c r="EH571" s="21">
        <v>-471.73748999999998</v>
      </c>
      <c r="EI571" s="21">
        <v>-441.30781000000002</v>
      </c>
      <c r="EJ571" s="21">
        <v>-465.70954</v>
      </c>
      <c r="EK571" s="21">
        <v>-457.84703000000002</v>
      </c>
      <c r="EL571" s="21">
        <v>-449.63990999999999</v>
      </c>
      <c r="EM571" s="21">
        <v>-308.19591000000003</v>
      </c>
      <c r="EN571" s="21">
        <v>-288.41230999999999</v>
      </c>
      <c r="EO571" s="21">
        <v>-304.35683</v>
      </c>
      <c r="EP571" s="21">
        <v>-299.22149000000002</v>
      </c>
      <c r="EQ571" s="21">
        <v>-293.85766000000001</v>
      </c>
      <c r="ER571" s="21">
        <v>-46.457140000000003</v>
      </c>
      <c r="ES571" s="21">
        <v>-46.78772</v>
      </c>
      <c r="ET571" s="21">
        <v>-49.3399</v>
      </c>
      <c r="EU571" s="21">
        <v>-48.541289999999996</v>
      </c>
      <c r="EV571" s="21">
        <v>-47.660829999999997</v>
      </c>
      <c r="EW571" s="21">
        <v>-164.52296000000001</v>
      </c>
      <c r="EX571" s="21">
        <v>-154.90084999999999</v>
      </c>
      <c r="EY571" s="21">
        <v>-163.44152</v>
      </c>
      <c r="EZ571" s="21">
        <v>-160.70787999999999</v>
      </c>
      <c r="FA571" s="21">
        <v>-157.82534999999999</v>
      </c>
      <c r="FB571" s="21">
        <v>-329.13828999999998</v>
      </c>
      <c r="FC571" s="21">
        <v>-307.78462999999999</v>
      </c>
      <c r="FD571" s="21">
        <v>-324.80345999999997</v>
      </c>
      <c r="FE571" s="21">
        <v>-319.31950000000001</v>
      </c>
      <c r="FF571" s="21">
        <v>-313.59577999999999</v>
      </c>
    </row>
    <row r="572" spans="2:162" x14ac:dyDescent="0.25">
      <c r="B572" s="39" t="s">
        <v>752</v>
      </c>
      <c r="C572" s="21">
        <v>-25747.397000000001</v>
      </c>
      <c r="D572" s="21">
        <v>-24402.174299999999</v>
      </c>
      <c r="E572" s="21">
        <v>-25747.397000000001</v>
      </c>
      <c r="F572" s="21">
        <v>-25297.206150000002</v>
      </c>
      <c r="G572" s="21">
        <v>-24851.267739999999</v>
      </c>
      <c r="H572" s="21">
        <v>-43808.163930000002</v>
      </c>
      <c r="I572" s="21">
        <v>-41519.3266</v>
      </c>
      <c r="J572" s="21">
        <v>-43808.163930000002</v>
      </c>
      <c r="K572" s="21">
        <v>-43042.172639999997</v>
      </c>
      <c r="L572" s="21">
        <v>-42283.416640000003</v>
      </c>
      <c r="M572" s="21">
        <v>-32713.11421</v>
      </c>
      <c r="N572" s="21">
        <v>-31003.963449999999</v>
      </c>
      <c r="O572" s="21">
        <v>-32713.11421</v>
      </c>
      <c r="P572" s="21">
        <v>-32141.10845</v>
      </c>
      <c r="Q572" s="21">
        <v>-31574.539659999999</v>
      </c>
      <c r="R572" s="21">
        <v>-230.99092999999999</v>
      </c>
      <c r="S572" s="21">
        <v>-221.23062999999999</v>
      </c>
      <c r="T572" s="21">
        <v>-233.25291000000001</v>
      </c>
      <c r="U572" s="21">
        <v>-229.34942000000001</v>
      </c>
      <c r="V572" s="21">
        <v>-227.5367</v>
      </c>
      <c r="W572" s="21">
        <v>-355.82988</v>
      </c>
      <c r="X572" s="21">
        <v>-336.96958999999998</v>
      </c>
      <c r="Y572" s="21">
        <v>-355.47690999999998</v>
      </c>
      <c r="Z572" s="21">
        <v>-349.48838000000001</v>
      </c>
      <c r="AA572" s="21">
        <v>-345.3682</v>
      </c>
      <c r="AB572" s="21">
        <v>-32351.856650000002</v>
      </c>
      <c r="AC572" s="21">
        <v>-30661.561750000001</v>
      </c>
      <c r="AD572" s="21">
        <v>-32351.856650000002</v>
      </c>
      <c r="AE572" s="21">
        <v>-31786.171600000001</v>
      </c>
      <c r="AF572" s="21">
        <v>-31225.852200000001</v>
      </c>
      <c r="AG572" s="21">
        <v>-141.21344999999999</v>
      </c>
      <c r="AH572" s="21">
        <v>-139.62513999999999</v>
      </c>
      <c r="AI572" s="21">
        <v>-147.15960000000001</v>
      </c>
      <c r="AJ572" s="21">
        <v>-144.63615999999999</v>
      </c>
      <c r="AK572" s="21">
        <v>-144.11987999999999</v>
      </c>
      <c r="AL572" s="21">
        <v>-154.35674</v>
      </c>
      <c r="AM572" s="21">
        <v>-147.71169</v>
      </c>
      <c r="AN572" s="21">
        <v>-155.73462000000001</v>
      </c>
      <c r="AO572" s="21">
        <v>-153.05565999999999</v>
      </c>
      <c r="AP572" s="21">
        <v>-151.92635000000001</v>
      </c>
      <c r="AQ572" s="21">
        <v>-187.11268999999999</v>
      </c>
      <c r="AR572" s="21">
        <v>-182.83402000000001</v>
      </c>
      <c r="AS572" s="21">
        <v>-192.77849000000001</v>
      </c>
      <c r="AT572" s="21">
        <v>-189.45602</v>
      </c>
      <c r="AU572" s="21">
        <v>-188.03488999999999</v>
      </c>
      <c r="AV572" s="21">
        <v>-396.49232999999998</v>
      </c>
      <c r="AW572" s="21">
        <v>-376.18137999999999</v>
      </c>
      <c r="AX572" s="21">
        <v>-396.89924000000002</v>
      </c>
      <c r="AY572" s="21">
        <v>-390.01416999999998</v>
      </c>
      <c r="AZ572" s="21">
        <v>-385.11371000000003</v>
      </c>
      <c r="BA572" s="21">
        <v>-290.07170000000002</v>
      </c>
      <c r="BB572" s="21">
        <v>-272.67293999999998</v>
      </c>
      <c r="BC572" s="21">
        <v>-287.67720000000003</v>
      </c>
      <c r="BD572" s="21">
        <v>-282.69198</v>
      </c>
      <c r="BE572" s="21">
        <v>-279.23930999999999</v>
      </c>
      <c r="BF572" s="21">
        <v>-261.82933000000003</v>
      </c>
      <c r="BG572" s="21">
        <v>-253.09183999999999</v>
      </c>
      <c r="BH572" s="21">
        <v>-267.03035</v>
      </c>
      <c r="BI572" s="21">
        <v>-262.39407</v>
      </c>
      <c r="BJ572" s="21">
        <v>-259.50635999999997</v>
      </c>
      <c r="BK572" s="21">
        <v>-498.92059999999998</v>
      </c>
      <c r="BL572" s="21">
        <v>-468.9083</v>
      </c>
      <c r="BM572" s="21">
        <v>-494.86162999999999</v>
      </c>
      <c r="BN572" s="21">
        <v>-486.25396000000001</v>
      </c>
      <c r="BO572" s="21">
        <v>-479.30658</v>
      </c>
      <c r="BP572" s="21">
        <v>-541.57203000000004</v>
      </c>
      <c r="BQ572" s="21">
        <v>-505.25054</v>
      </c>
      <c r="BR572" s="21">
        <v>-533.25021000000004</v>
      </c>
      <c r="BS572" s="21">
        <v>-523.97023000000002</v>
      </c>
      <c r="BT572" s="21">
        <v>-516.16570000000002</v>
      </c>
      <c r="BU572" s="21">
        <v>-5541.0209400000003</v>
      </c>
      <c r="BV572" s="21">
        <v>-5247.9289799999997</v>
      </c>
      <c r="BW572" s="21">
        <v>-5541.0209400000003</v>
      </c>
      <c r="BX572" s="21">
        <v>-5442.9321499999996</v>
      </c>
      <c r="BY572" s="21">
        <v>-5345.7752300000002</v>
      </c>
      <c r="BZ572" s="21">
        <v>-455.73768000000001</v>
      </c>
      <c r="CA572" s="21">
        <v>-435.08440999999999</v>
      </c>
      <c r="CB572" s="21">
        <v>-458.86829999999998</v>
      </c>
      <c r="CC572" s="21">
        <v>-450.95271000000002</v>
      </c>
      <c r="CD572" s="21">
        <v>-446.89143000000001</v>
      </c>
      <c r="CE572" s="21">
        <v>-199.09360000000001</v>
      </c>
      <c r="CF572" s="21">
        <v>-192.09458000000001</v>
      </c>
      <c r="CG572" s="21">
        <v>-202.39796999999999</v>
      </c>
      <c r="CH572" s="21">
        <v>-199.02798999999999</v>
      </c>
      <c r="CI572" s="21">
        <v>-197.94654</v>
      </c>
      <c r="CJ572" s="21">
        <v>-224.27975000000001</v>
      </c>
      <c r="CK572" s="21">
        <v>-215.27950000000001</v>
      </c>
      <c r="CL572" s="21">
        <v>-227.00094999999999</v>
      </c>
      <c r="CM572" s="21">
        <v>-223.20151999999999</v>
      </c>
      <c r="CN572" s="21">
        <v>-221.62933000000001</v>
      </c>
      <c r="CO572" s="21">
        <v>-234.19546</v>
      </c>
      <c r="CP572" s="21">
        <v>-224.99108000000001</v>
      </c>
      <c r="CQ572" s="21">
        <v>-237.25117</v>
      </c>
      <c r="CR572" s="21">
        <v>-233.28059999999999</v>
      </c>
      <c r="CS572" s="21">
        <v>-231.72730999999999</v>
      </c>
      <c r="CT572" s="21">
        <v>-345.44351999999998</v>
      </c>
      <c r="CU572" s="21">
        <v>-328.24403999999998</v>
      </c>
      <c r="CV572" s="21">
        <v>-346.14109999999999</v>
      </c>
      <c r="CW572" s="21">
        <v>-340.32900999999998</v>
      </c>
      <c r="CX572" s="21">
        <v>-336.68729999999999</v>
      </c>
      <c r="CY572" s="21">
        <v>-398.86311000000001</v>
      </c>
      <c r="CZ572" s="21">
        <v>-377.66385000000002</v>
      </c>
      <c r="DA572" s="21">
        <v>-398.26855</v>
      </c>
      <c r="DB572" s="21">
        <v>-391.56801000000002</v>
      </c>
      <c r="DC572" s="21">
        <v>-386.87871999999999</v>
      </c>
      <c r="DD572" s="21">
        <v>-384.5813</v>
      </c>
      <c r="DE572" s="21">
        <v>-365.14998000000003</v>
      </c>
      <c r="DF572" s="21">
        <v>-385.18004000000002</v>
      </c>
      <c r="DG572" s="21">
        <v>-378.69778000000002</v>
      </c>
      <c r="DH572" s="21">
        <v>-374.59492</v>
      </c>
      <c r="DI572" s="21">
        <v>-248.34049999999999</v>
      </c>
      <c r="DJ572" s="21">
        <v>-237.76666</v>
      </c>
      <c r="DK572" s="21">
        <v>-250.75228999999999</v>
      </c>
      <c r="DL572" s="21">
        <v>-246.54864000000001</v>
      </c>
      <c r="DM572" s="21">
        <v>-244.61421999999999</v>
      </c>
      <c r="DN572" s="21">
        <v>-259.34663</v>
      </c>
      <c r="DO572" s="21">
        <v>-247.73094</v>
      </c>
      <c r="DP572" s="21">
        <v>-261.13877000000002</v>
      </c>
      <c r="DQ572" s="21">
        <v>-256.76666</v>
      </c>
      <c r="DR572" s="21">
        <v>-254.49471</v>
      </c>
      <c r="DS572" s="21">
        <v>-395.63488000000001</v>
      </c>
      <c r="DT572" s="21">
        <v>-374.91985</v>
      </c>
      <c r="DU572" s="21">
        <v>-395.50653</v>
      </c>
      <c r="DV572" s="21">
        <v>-388.84451000000001</v>
      </c>
      <c r="DW572" s="21">
        <v>-384.36079000000001</v>
      </c>
      <c r="DX572" s="21">
        <v>-302.48471000000001</v>
      </c>
      <c r="DY572" s="21">
        <v>-287.57427999999999</v>
      </c>
      <c r="DZ572" s="21">
        <v>-303.20546999999999</v>
      </c>
      <c r="EA572" s="21">
        <v>-298.11577999999997</v>
      </c>
      <c r="EB572" s="21">
        <v>-294.98300999999998</v>
      </c>
      <c r="EC572" s="21">
        <v>-351.05256000000003</v>
      </c>
      <c r="ED572" s="21">
        <v>-332.73244999999997</v>
      </c>
      <c r="EE572" s="21">
        <v>-350.91392000000002</v>
      </c>
      <c r="EF572" s="21">
        <v>-345.01346999999998</v>
      </c>
      <c r="EG572" s="21">
        <v>-341.02431999999999</v>
      </c>
      <c r="EH572" s="21">
        <v>-504.17610999999999</v>
      </c>
      <c r="EI572" s="21">
        <v>-476.93662</v>
      </c>
      <c r="EJ572" s="21">
        <v>-503.14843999999999</v>
      </c>
      <c r="EK572" s="21">
        <v>-494.66636999999997</v>
      </c>
      <c r="EL572" s="21">
        <v>-488.64677</v>
      </c>
      <c r="EM572" s="21">
        <v>-370.87353999999999</v>
      </c>
      <c r="EN572" s="21">
        <v>-350.60167000000001</v>
      </c>
      <c r="EO572" s="21">
        <v>-369.84974999999997</v>
      </c>
      <c r="EP572" s="21">
        <v>-363.61496</v>
      </c>
      <c r="EQ572" s="21">
        <v>-359.06965000000002</v>
      </c>
      <c r="ER572" s="21">
        <v>-145.81488999999999</v>
      </c>
      <c r="ES572" s="21">
        <v>-148.54392999999999</v>
      </c>
      <c r="ET572" s="21">
        <v>-156.38463999999999</v>
      </c>
      <c r="EU572" s="21">
        <v>-153.7407</v>
      </c>
      <c r="EV572" s="21">
        <v>-154.70012</v>
      </c>
      <c r="EW572" s="21">
        <v>-224.79682</v>
      </c>
      <c r="EX572" s="21">
        <v>-215.67481000000001</v>
      </c>
      <c r="EY572" s="21">
        <v>-227.33902</v>
      </c>
      <c r="EZ572" s="21">
        <v>-223.54199</v>
      </c>
      <c r="FA572" s="21">
        <v>-221.88919000000001</v>
      </c>
      <c r="FB572" s="21">
        <v>-285.56214</v>
      </c>
      <c r="FC572" s="21">
        <v>-270.72710000000001</v>
      </c>
      <c r="FD572" s="21">
        <v>-285.51436000000001</v>
      </c>
      <c r="FE572" s="21">
        <v>-280.71420999999998</v>
      </c>
      <c r="FF572" s="21">
        <v>-277.48379</v>
      </c>
    </row>
    <row r="573" spans="2:162" x14ac:dyDescent="0.25">
      <c r="B573" s="39" t="s">
        <v>753</v>
      </c>
      <c r="C573" s="21">
        <v>-62651.761659999996</v>
      </c>
      <c r="D573" s="21">
        <v>-59378.398849999998</v>
      </c>
      <c r="E573" s="21">
        <v>-62651.761659999996</v>
      </c>
      <c r="F573" s="21">
        <v>-61556.30141</v>
      </c>
      <c r="G573" s="21">
        <v>-60471.188750000001</v>
      </c>
      <c r="H573" s="21">
        <v>-103885.51814</v>
      </c>
      <c r="I573" s="21">
        <v>-98457.829979999995</v>
      </c>
      <c r="J573" s="21">
        <v>-103885.51814</v>
      </c>
      <c r="K573" s="21">
        <v>-102069.0667</v>
      </c>
      <c r="L573" s="21">
        <v>-100269.77286</v>
      </c>
      <c r="M573" s="21">
        <v>-78055.102299999999</v>
      </c>
      <c r="N573" s="21">
        <v>-73976.984370000006</v>
      </c>
      <c r="O573" s="21">
        <v>-78055.102299999999</v>
      </c>
      <c r="P573" s="21">
        <v>-76690.268379999994</v>
      </c>
      <c r="Q573" s="21">
        <v>-75338.407319999998</v>
      </c>
      <c r="R573" s="21">
        <v>-670.56154000000004</v>
      </c>
      <c r="S573" s="21">
        <v>-633.06411000000003</v>
      </c>
      <c r="T573" s="21">
        <v>-667.96118999999999</v>
      </c>
      <c r="U573" s="21">
        <v>-656.79845999999998</v>
      </c>
      <c r="V573" s="21">
        <v>-645.01778999999999</v>
      </c>
      <c r="W573" s="21">
        <v>-762.66376000000002</v>
      </c>
      <c r="X573" s="21">
        <v>-718.18426999999997</v>
      </c>
      <c r="Y573" s="21">
        <v>-757.80873999999994</v>
      </c>
      <c r="Z573" s="21">
        <v>-745.10718999999995</v>
      </c>
      <c r="AA573" s="21">
        <v>-731.74509999999998</v>
      </c>
      <c r="AB573" s="21">
        <v>-77236.866259999995</v>
      </c>
      <c r="AC573" s="21">
        <v>-73201.453949999996</v>
      </c>
      <c r="AD573" s="21">
        <v>-77236.866259999995</v>
      </c>
      <c r="AE573" s="21">
        <v>-75886.349029999998</v>
      </c>
      <c r="AF573" s="21">
        <v>-74548.641730000003</v>
      </c>
      <c r="AG573" s="21">
        <v>-243.86107000000001</v>
      </c>
      <c r="AH573" s="21">
        <v>-239.20921999999999</v>
      </c>
      <c r="AI573" s="21">
        <v>-252.41172</v>
      </c>
      <c r="AJ573" s="21">
        <v>-248.16559000000001</v>
      </c>
      <c r="AK573" s="21">
        <v>-243.67750000000001</v>
      </c>
      <c r="AL573" s="21">
        <v>-343.88218999999998</v>
      </c>
      <c r="AM573" s="21">
        <v>-325.27129000000002</v>
      </c>
      <c r="AN573" s="21">
        <v>-343.31303000000003</v>
      </c>
      <c r="AO573" s="21">
        <v>-337.44920000000002</v>
      </c>
      <c r="AP573" s="21">
        <v>-331.33573999999999</v>
      </c>
      <c r="AQ573" s="21">
        <v>-575.94331</v>
      </c>
      <c r="AR573" s="21">
        <v>-553.31577000000004</v>
      </c>
      <c r="AS573" s="21">
        <v>-584.07412999999997</v>
      </c>
      <c r="AT573" s="21">
        <v>-574.01208999999994</v>
      </c>
      <c r="AU573" s="21">
        <v>-563.64648</v>
      </c>
      <c r="AV573" s="21">
        <v>-916.91526999999996</v>
      </c>
      <c r="AW573" s="21">
        <v>-864.38067000000001</v>
      </c>
      <c r="AX573" s="21">
        <v>-912.50908000000004</v>
      </c>
      <c r="AY573" s="21">
        <v>-896.72909000000004</v>
      </c>
      <c r="AZ573" s="21">
        <v>-880.49598000000003</v>
      </c>
      <c r="BA573" s="21">
        <v>-660.86802999999998</v>
      </c>
      <c r="BB573" s="21">
        <v>-617.13670000000002</v>
      </c>
      <c r="BC573" s="21">
        <v>-651.48965999999996</v>
      </c>
      <c r="BD573" s="21">
        <v>-640.23928999999998</v>
      </c>
      <c r="BE573" s="21">
        <v>-628.64323000000002</v>
      </c>
      <c r="BF573" s="21">
        <v>-987.22878000000003</v>
      </c>
      <c r="BG573" s="21">
        <v>-942.11629000000005</v>
      </c>
      <c r="BH573" s="21">
        <v>-994.67156999999997</v>
      </c>
      <c r="BI573" s="21">
        <v>-977.37756999999999</v>
      </c>
      <c r="BJ573" s="21">
        <v>-959.73929999999996</v>
      </c>
      <c r="BK573" s="21">
        <v>-1000.82656</v>
      </c>
      <c r="BL573" s="21">
        <v>-937.48297000000002</v>
      </c>
      <c r="BM573" s="21">
        <v>-989.71639000000005</v>
      </c>
      <c r="BN573" s="21">
        <v>-972.55890999999997</v>
      </c>
      <c r="BO573" s="21">
        <v>-954.96009000000004</v>
      </c>
      <c r="BP573" s="21">
        <v>-818.49825999999996</v>
      </c>
      <c r="BQ573" s="21">
        <v>-763.06015000000002</v>
      </c>
      <c r="BR573" s="21">
        <v>-805.56664999999998</v>
      </c>
      <c r="BS573" s="21">
        <v>-791.62206000000003</v>
      </c>
      <c r="BT573" s="21">
        <v>-777.28724999999997</v>
      </c>
      <c r="BU573" s="21">
        <v>-11042.91178</v>
      </c>
      <c r="BV573" s="21">
        <v>-10458.79765</v>
      </c>
      <c r="BW573" s="21">
        <v>-11042.91178</v>
      </c>
      <c r="BX573" s="21">
        <v>-10847.426890000001</v>
      </c>
      <c r="BY573" s="21">
        <v>-10653.79916</v>
      </c>
      <c r="BZ573" s="21">
        <v>-1370.7131199999999</v>
      </c>
      <c r="CA573" s="21">
        <v>-1290.2451900000001</v>
      </c>
      <c r="CB573" s="21">
        <v>-1362.0087000000001</v>
      </c>
      <c r="CC573" s="21">
        <v>-1338.53253</v>
      </c>
      <c r="CD573" s="21">
        <v>-1314.30007</v>
      </c>
      <c r="CE573" s="21">
        <v>-385.25970999999998</v>
      </c>
      <c r="CF573" s="21">
        <v>-368.10807</v>
      </c>
      <c r="CG573" s="21">
        <v>-388.29989999999998</v>
      </c>
      <c r="CH573" s="21">
        <v>-381.91525999999999</v>
      </c>
      <c r="CI573" s="21">
        <v>-375.05921999999998</v>
      </c>
      <c r="CJ573" s="21">
        <v>-572.8732</v>
      </c>
      <c r="CK573" s="21">
        <v>-542.57510000000002</v>
      </c>
      <c r="CL573" s="21">
        <v>-572.45578</v>
      </c>
      <c r="CM573" s="21">
        <v>-562.91965000000005</v>
      </c>
      <c r="CN573" s="21">
        <v>-552.82032000000004</v>
      </c>
      <c r="CO573" s="21">
        <v>-661.64647000000002</v>
      </c>
      <c r="CP573" s="21">
        <v>-625.93457000000001</v>
      </c>
      <c r="CQ573" s="21">
        <v>-660.42202999999995</v>
      </c>
      <c r="CR573" s="21">
        <v>-649.40374999999995</v>
      </c>
      <c r="CS573" s="21">
        <v>-637.75376000000006</v>
      </c>
      <c r="CT573" s="21">
        <v>-779.86994000000004</v>
      </c>
      <c r="CU573" s="21">
        <v>-735.42164000000002</v>
      </c>
      <c r="CV573" s="21">
        <v>-775.97127999999998</v>
      </c>
      <c r="CW573" s="21">
        <v>-762.99224000000004</v>
      </c>
      <c r="CX573" s="21">
        <v>-749.30798000000004</v>
      </c>
      <c r="CY573" s="21">
        <v>-760.52005999999994</v>
      </c>
      <c r="CZ573" s="21">
        <v>-716.89828999999997</v>
      </c>
      <c r="DA573" s="21">
        <v>-756.42380000000003</v>
      </c>
      <c r="DB573" s="21">
        <v>-743.77356999999995</v>
      </c>
      <c r="DC573" s="21">
        <v>-730.43488000000002</v>
      </c>
      <c r="DD573" s="21">
        <v>-914.18196</v>
      </c>
      <c r="DE573" s="21">
        <v>-861.26981999999998</v>
      </c>
      <c r="DF573" s="21">
        <v>-908.79116999999997</v>
      </c>
      <c r="DG573" s="21">
        <v>-893.55727999999999</v>
      </c>
      <c r="DH573" s="21">
        <v>-877.53240000000005</v>
      </c>
      <c r="DI573" s="21">
        <v>-810.29163000000005</v>
      </c>
      <c r="DJ573" s="21">
        <v>-763.78719999999998</v>
      </c>
      <c r="DK573" s="21">
        <v>-805.92217000000005</v>
      </c>
      <c r="DL573" s="21">
        <v>-792.42083000000002</v>
      </c>
      <c r="DM573" s="21">
        <v>-778.20915000000002</v>
      </c>
      <c r="DN573" s="21">
        <v>-757.05016999999998</v>
      </c>
      <c r="DO573" s="21">
        <v>-713.63792000000001</v>
      </c>
      <c r="DP573" s="21">
        <v>-752.98338999999999</v>
      </c>
      <c r="DQ573" s="21">
        <v>-740.39099999999996</v>
      </c>
      <c r="DR573" s="21">
        <v>-727.11294999999996</v>
      </c>
      <c r="DS573" s="21">
        <v>-852.56368999999995</v>
      </c>
      <c r="DT573" s="21">
        <v>-803.15044</v>
      </c>
      <c r="DU573" s="21">
        <v>-847.46636999999998</v>
      </c>
      <c r="DV573" s="21">
        <v>-833.25900000000001</v>
      </c>
      <c r="DW573" s="21">
        <v>-818.31559000000004</v>
      </c>
      <c r="DX573" s="21">
        <v>-852.53521000000001</v>
      </c>
      <c r="DY573" s="21">
        <v>-802.09250999999995</v>
      </c>
      <c r="DZ573" s="21">
        <v>-846.34735999999998</v>
      </c>
      <c r="EA573" s="21">
        <v>-832.15926000000002</v>
      </c>
      <c r="EB573" s="21">
        <v>-817.23761000000002</v>
      </c>
      <c r="EC573" s="21">
        <v>-862.11968000000002</v>
      </c>
      <c r="ED573" s="21">
        <v>-810.97853999999995</v>
      </c>
      <c r="EE573" s="21">
        <v>-855.73509000000001</v>
      </c>
      <c r="EF573" s="21">
        <v>-841.37867000000006</v>
      </c>
      <c r="EG573" s="21">
        <v>-826.29138</v>
      </c>
      <c r="EH573" s="21">
        <v>-1101.0243700000001</v>
      </c>
      <c r="EI573" s="21">
        <v>-1035.85248</v>
      </c>
      <c r="EJ573" s="21">
        <v>-1093.0333900000001</v>
      </c>
      <c r="EK573" s="21">
        <v>-1074.68246</v>
      </c>
      <c r="EL573" s="21">
        <v>-1055.4114099999999</v>
      </c>
      <c r="EM573" s="21">
        <v>-682.57642999999996</v>
      </c>
      <c r="EN573" s="21">
        <v>-643.03764999999999</v>
      </c>
      <c r="EO573" s="21">
        <v>-678.51422000000002</v>
      </c>
      <c r="EP573" s="21">
        <v>-667.14378999999997</v>
      </c>
      <c r="EQ573" s="21">
        <v>-655.17953999999997</v>
      </c>
      <c r="ER573" s="21">
        <v>-219.30214000000001</v>
      </c>
      <c r="ES573" s="21">
        <v>-222.3716</v>
      </c>
      <c r="ET573" s="21">
        <v>-234.5078</v>
      </c>
      <c r="EU573" s="21">
        <v>-230.71010999999999</v>
      </c>
      <c r="EV573" s="21">
        <v>-226.52817999999999</v>
      </c>
      <c r="EW573" s="21">
        <v>-499.72989999999999</v>
      </c>
      <c r="EX573" s="21">
        <v>-474.24462999999997</v>
      </c>
      <c r="EY573" s="21">
        <v>-500.33222000000001</v>
      </c>
      <c r="EZ573" s="21">
        <v>-492.02839999999998</v>
      </c>
      <c r="FA573" s="21">
        <v>-483.19965999999999</v>
      </c>
      <c r="FB573" s="21">
        <v>-636.38199999999995</v>
      </c>
      <c r="FC573" s="21">
        <v>-599.34217999999998</v>
      </c>
      <c r="FD573" s="21">
        <v>-632.40407000000005</v>
      </c>
      <c r="FE573" s="21">
        <v>-621.81002999999998</v>
      </c>
      <c r="FF573" s="21">
        <v>-610.65896999999995</v>
      </c>
    </row>
    <row r="574" spans="2:162" x14ac:dyDescent="0.25">
      <c r="B574" s="39" t="s">
        <v>754</v>
      </c>
      <c r="C574" s="21">
        <v>-91969.838640000002</v>
      </c>
      <c r="D574" s="21">
        <v>-87164.696039999995</v>
      </c>
      <c r="E574" s="21">
        <v>-91969.838640000002</v>
      </c>
      <c r="F574" s="21">
        <v>-90361.754549999998</v>
      </c>
      <c r="G574" s="21">
        <v>-88768.860199999996</v>
      </c>
      <c r="H574" s="21">
        <v>-138874.69243</v>
      </c>
      <c r="I574" s="21">
        <v>-131618.93111</v>
      </c>
      <c r="J574" s="21">
        <v>-138874.69243</v>
      </c>
      <c r="K574" s="21">
        <v>-136446.45084</v>
      </c>
      <c r="L574" s="21">
        <v>-134041.14562</v>
      </c>
      <c r="M574" s="21">
        <v>-113127.57782000001</v>
      </c>
      <c r="N574" s="21">
        <v>-107217.04038999999</v>
      </c>
      <c r="O574" s="21">
        <v>-113127.57782000001</v>
      </c>
      <c r="P574" s="21">
        <v>-111149.48349</v>
      </c>
      <c r="Q574" s="21">
        <v>-109190.19111</v>
      </c>
      <c r="R574" s="21">
        <v>-842.31092999999998</v>
      </c>
      <c r="S574" s="21">
        <v>-797.75995999999998</v>
      </c>
      <c r="T574" s="21">
        <v>-841.81056000000001</v>
      </c>
      <c r="U574" s="21">
        <v>-827.84955000000002</v>
      </c>
      <c r="V574" s="21">
        <v>-810.70573999999999</v>
      </c>
      <c r="W574" s="21">
        <v>-1057.5931499999999</v>
      </c>
      <c r="X574" s="21">
        <v>-997.26580999999999</v>
      </c>
      <c r="Y574" s="21">
        <v>-1052.3204699999999</v>
      </c>
      <c r="Z574" s="21">
        <v>-1034.7653700000001</v>
      </c>
      <c r="AA574" s="21">
        <v>-1014.07308</v>
      </c>
      <c r="AB574" s="21">
        <v>-111450.88763</v>
      </c>
      <c r="AC574" s="21">
        <v>-105627.88747</v>
      </c>
      <c r="AD574" s="21">
        <v>-111450.88763</v>
      </c>
      <c r="AE574" s="21">
        <v>-109502.12466</v>
      </c>
      <c r="AF574" s="21">
        <v>-107571.84612</v>
      </c>
      <c r="AG574" s="21">
        <v>-355.26042000000001</v>
      </c>
      <c r="AH574" s="21">
        <v>-349.24005</v>
      </c>
      <c r="AI574" s="21">
        <v>-368.66363000000001</v>
      </c>
      <c r="AJ574" s="21">
        <v>-362.53339999999997</v>
      </c>
      <c r="AK574" s="21">
        <v>-353.87792000000002</v>
      </c>
      <c r="AL574" s="21">
        <v>-466.55507</v>
      </c>
      <c r="AM574" s="21">
        <v>-442.50761999999997</v>
      </c>
      <c r="AN574" s="21">
        <v>-467.17272000000003</v>
      </c>
      <c r="AO574" s="21">
        <v>-459.26325000000003</v>
      </c>
      <c r="AP574" s="21">
        <v>-449.2996</v>
      </c>
      <c r="AQ574" s="21">
        <v>-767.36626000000001</v>
      </c>
      <c r="AR574" s="21">
        <v>-738.89471000000003</v>
      </c>
      <c r="AS574" s="21">
        <v>-780.10374999999999</v>
      </c>
      <c r="AT574" s="21">
        <v>-766.75338999999997</v>
      </c>
      <c r="AU574" s="21">
        <v>-750.90860999999995</v>
      </c>
      <c r="AV574" s="21">
        <v>-1144.94508</v>
      </c>
      <c r="AW574" s="21">
        <v>-1081.8408199999999</v>
      </c>
      <c r="AX574" s="21">
        <v>-1142.2167099999999</v>
      </c>
      <c r="AY574" s="21">
        <v>-1122.5767800000001</v>
      </c>
      <c r="AZ574" s="21">
        <v>-1100.0989199999999</v>
      </c>
      <c r="BA574" s="21">
        <v>-945.68827999999996</v>
      </c>
      <c r="BB574" s="21">
        <v>-883.83112000000006</v>
      </c>
      <c r="BC574" s="21">
        <v>-933.16156000000001</v>
      </c>
      <c r="BD574" s="21">
        <v>-917.10712999999998</v>
      </c>
      <c r="BE574" s="21">
        <v>-898.83435999999995</v>
      </c>
      <c r="BF574" s="21">
        <v>-1487.4868100000001</v>
      </c>
      <c r="BG574" s="21">
        <v>-1419.7947999999999</v>
      </c>
      <c r="BH574" s="21">
        <v>-1499.11724</v>
      </c>
      <c r="BI574" s="21">
        <v>-1473.1063899999999</v>
      </c>
      <c r="BJ574" s="21">
        <v>-1444.6865</v>
      </c>
      <c r="BK574" s="21">
        <v>-1590.1423500000001</v>
      </c>
      <c r="BL574" s="21">
        <v>-1489.1593499999999</v>
      </c>
      <c r="BM574" s="21">
        <v>-1572.28817</v>
      </c>
      <c r="BN574" s="21">
        <v>-1545.0732599999999</v>
      </c>
      <c r="BO574" s="21">
        <v>-1515.2761800000001</v>
      </c>
      <c r="BP574" s="21">
        <v>-1326.91779</v>
      </c>
      <c r="BQ574" s="21">
        <v>-1236.5160699999999</v>
      </c>
      <c r="BR574" s="21">
        <v>-1305.5555400000001</v>
      </c>
      <c r="BS574" s="21">
        <v>-1282.9890800000001</v>
      </c>
      <c r="BT574" s="21">
        <v>-1258.0837799999999</v>
      </c>
      <c r="BU574" s="21">
        <v>-9662.0029799999993</v>
      </c>
      <c r="BV574" s="21">
        <v>-9150.9319300000006</v>
      </c>
      <c r="BW574" s="21">
        <v>-9662.0029799999993</v>
      </c>
      <c r="BX574" s="21">
        <v>-9490.96335</v>
      </c>
      <c r="BY574" s="21">
        <v>-9321.5486400000009</v>
      </c>
      <c r="BZ574" s="21">
        <v>-1658.10988</v>
      </c>
      <c r="CA574" s="21">
        <v>-1566.1769899999999</v>
      </c>
      <c r="CB574" s="21">
        <v>-1653.4877200000001</v>
      </c>
      <c r="CC574" s="21">
        <v>-1625.2168799999999</v>
      </c>
      <c r="CD574" s="21">
        <v>-1591.6921199999999</v>
      </c>
      <c r="CE574" s="21">
        <v>-539.36892999999998</v>
      </c>
      <c r="CF574" s="21">
        <v>-516.70739000000003</v>
      </c>
      <c r="CG574" s="21">
        <v>-545.23283000000004</v>
      </c>
      <c r="CH574" s="21">
        <v>-536.36179000000004</v>
      </c>
      <c r="CI574" s="21">
        <v>-524.24510999999995</v>
      </c>
      <c r="CJ574" s="21">
        <v>-785.52394000000004</v>
      </c>
      <c r="CK574" s="21">
        <v>-745.65661999999998</v>
      </c>
      <c r="CL574" s="21">
        <v>-786.78348000000005</v>
      </c>
      <c r="CM574" s="21">
        <v>-773.76941999999997</v>
      </c>
      <c r="CN574" s="21">
        <v>-757.46144000000004</v>
      </c>
      <c r="CO574" s="21">
        <v>-881.46812999999997</v>
      </c>
      <c r="CP574" s="21">
        <v>-836.09329000000002</v>
      </c>
      <c r="CQ574" s="21">
        <v>-882.20538999999997</v>
      </c>
      <c r="CR574" s="21">
        <v>-867.59337000000005</v>
      </c>
      <c r="CS574" s="21">
        <v>-849.40432999999996</v>
      </c>
      <c r="CT574" s="21">
        <v>-944.11774000000003</v>
      </c>
      <c r="CU574" s="21">
        <v>-893.41502000000003</v>
      </c>
      <c r="CV574" s="21">
        <v>-942.77966000000004</v>
      </c>
      <c r="CW574" s="21">
        <v>-927.13444000000004</v>
      </c>
      <c r="CX574" s="21">
        <v>-908.04996000000006</v>
      </c>
      <c r="CY574" s="21">
        <v>-951.10118999999997</v>
      </c>
      <c r="CZ574" s="21">
        <v>-899.09364000000005</v>
      </c>
      <c r="DA574" s="21">
        <v>-948.80710999999997</v>
      </c>
      <c r="DB574" s="21">
        <v>-933.05582000000004</v>
      </c>
      <c r="DC574" s="21">
        <v>-913.99639000000002</v>
      </c>
      <c r="DD574" s="21">
        <v>-1173.4692600000001</v>
      </c>
      <c r="DE574" s="21">
        <v>-1108.2773299999999</v>
      </c>
      <c r="DF574" s="21">
        <v>-1169.45579</v>
      </c>
      <c r="DG574" s="21">
        <v>-1149.9698100000001</v>
      </c>
      <c r="DH574" s="21">
        <v>-1126.6679899999999</v>
      </c>
      <c r="DI574" s="21">
        <v>-1152.5433700000001</v>
      </c>
      <c r="DJ574" s="21">
        <v>-1087.62546</v>
      </c>
      <c r="DK574" s="21">
        <v>-1147.67752</v>
      </c>
      <c r="DL574" s="21">
        <v>-1128.5341100000001</v>
      </c>
      <c r="DM574" s="21">
        <v>-1105.8208500000001</v>
      </c>
      <c r="DN574" s="21">
        <v>-1087.2273499999999</v>
      </c>
      <c r="DO574" s="21">
        <v>-1025.79277</v>
      </c>
      <c r="DP574" s="21">
        <v>-1082.5248899999999</v>
      </c>
      <c r="DQ574" s="21">
        <v>-1064.5014000000001</v>
      </c>
      <c r="DR574" s="21">
        <v>-1043.09122</v>
      </c>
      <c r="DS574" s="21">
        <v>-1177.2603799999999</v>
      </c>
      <c r="DT574" s="21">
        <v>-1110.64573</v>
      </c>
      <c r="DU574" s="21">
        <v>-1171.9704999999999</v>
      </c>
      <c r="DV574" s="21">
        <v>-1152.4137000000001</v>
      </c>
      <c r="DW574" s="21">
        <v>-1129.26945</v>
      </c>
      <c r="DX574" s="21">
        <v>-1205.4349500000001</v>
      </c>
      <c r="DY574" s="21">
        <v>-1135.1504600000001</v>
      </c>
      <c r="DZ574" s="21">
        <v>-1197.9448299999999</v>
      </c>
      <c r="EA574" s="21">
        <v>-1177.9421600000001</v>
      </c>
      <c r="EB574" s="21">
        <v>-1154.62255</v>
      </c>
      <c r="EC574" s="21">
        <v>-1245.96137</v>
      </c>
      <c r="ED574" s="21">
        <v>-1172.8647900000001</v>
      </c>
      <c r="EE574" s="21">
        <v>-1237.7199800000001</v>
      </c>
      <c r="EF574" s="21">
        <v>-1217.0231200000001</v>
      </c>
      <c r="EG574" s="21">
        <v>-1193.0182500000001</v>
      </c>
      <c r="EH574" s="21">
        <v>-1603.5942600000001</v>
      </c>
      <c r="EI574" s="21">
        <v>-1509.70929</v>
      </c>
      <c r="EJ574" s="21">
        <v>-1593.1101900000001</v>
      </c>
      <c r="EK574" s="21">
        <v>-1566.4511500000001</v>
      </c>
      <c r="EL574" s="21">
        <v>-1535.53117</v>
      </c>
      <c r="EM574" s="21">
        <v>-840.13908000000004</v>
      </c>
      <c r="EN574" s="21">
        <v>-793.87414000000001</v>
      </c>
      <c r="EO574" s="21">
        <v>-837.70898</v>
      </c>
      <c r="EP574" s="21">
        <v>-823.76742000000002</v>
      </c>
      <c r="EQ574" s="21">
        <v>-807.02439000000004</v>
      </c>
      <c r="ER574" s="21">
        <v>-335.43549999999999</v>
      </c>
      <c r="ES574" s="21">
        <v>-340.42755</v>
      </c>
      <c r="ET574" s="21">
        <v>-359.27785999999998</v>
      </c>
      <c r="EU574" s="21">
        <v>-353.5641</v>
      </c>
      <c r="EV574" s="21">
        <v>-343.41037</v>
      </c>
      <c r="EW574" s="21">
        <v>-678.78102999999999</v>
      </c>
      <c r="EX574" s="21">
        <v>-645.84748999999999</v>
      </c>
      <c r="EY574" s="21">
        <v>-681.50764000000004</v>
      </c>
      <c r="EZ574" s="21">
        <v>-670.28957000000003</v>
      </c>
      <c r="FA574" s="21">
        <v>-655.90860999999995</v>
      </c>
      <c r="FB574" s="21">
        <v>-895.81804999999997</v>
      </c>
      <c r="FC574" s="21">
        <v>-844.60783000000004</v>
      </c>
      <c r="FD574" s="21">
        <v>-891.30190000000005</v>
      </c>
      <c r="FE574" s="21">
        <v>-876.43290000000002</v>
      </c>
      <c r="FF574" s="21">
        <v>-858.92211999999995</v>
      </c>
    </row>
    <row r="575" spans="2:162" x14ac:dyDescent="0.25">
      <c r="B575" s="39" t="s">
        <v>755</v>
      </c>
      <c r="C575" s="21">
        <v>-69223.289869999993</v>
      </c>
      <c r="D575" s="21">
        <v>-65606.584830000007</v>
      </c>
      <c r="E575" s="21">
        <v>-69223.289869999993</v>
      </c>
      <c r="F575" s="21">
        <v>-68012.927070000005</v>
      </c>
      <c r="G575" s="21">
        <v>-66813.997199999998</v>
      </c>
      <c r="H575" s="21">
        <v>-98977.535969999997</v>
      </c>
      <c r="I575" s="21">
        <v>-93806.274269999994</v>
      </c>
      <c r="J575" s="21">
        <v>-98977.535969999997</v>
      </c>
      <c r="K575" s="21">
        <v>-97246.901209999996</v>
      </c>
      <c r="L575" s="21">
        <v>-95532.613469999997</v>
      </c>
      <c r="M575" s="21">
        <v>-61964.261400000003</v>
      </c>
      <c r="N575" s="21">
        <v>-58726.836069999998</v>
      </c>
      <c r="O575" s="21">
        <v>-61964.261400000003</v>
      </c>
      <c r="P575" s="21">
        <v>-60880.784169999999</v>
      </c>
      <c r="Q575" s="21">
        <v>-59807.605490000002</v>
      </c>
      <c r="R575" s="21">
        <v>-647.20439999999996</v>
      </c>
      <c r="S575" s="21">
        <v>-609.87276999999995</v>
      </c>
      <c r="T575" s="21">
        <v>-643.50834999999995</v>
      </c>
      <c r="U575" s="21">
        <v>-632.73596999999995</v>
      </c>
      <c r="V575" s="21">
        <v>-621.38807999999995</v>
      </c>
      <c r="W575" s="21">
        <v>-254.14107999999999</v>
      </c>
      <c r="X575" s="21">
        <v>-243.33978999999999</v>
      </c>
      <c r="Y575" s="21">
        <v>-256.68272999999999</v>
      </c>
      <c r="Z575" s="21">
        <v>-252.46838</v>
      </c>
      <c r="AA575" s="21">
        <v>-247.93458000000001</v>
      </c>
      <c r="AB575" s="21">
        <v>-62119.417840000002</v>
      </c>
      <c r="AC575" s="21">
        <v>-58873.850330000001</v>
      </c>
      <c r="AD575" s="21">
        <v>-62119.417840000002</v>
      </c>
      <c r="AE575" s="21">
        <v>-61033.235180000003</v>
      </c>
      <c r="AF575" s="21">
        <v>-59957.355199999998</v>
      </c>
      <c r="AG575" s="21">
        <v>-209.70114000000001</v>
      </c>
      <c r="AH575" s="21">
        <v>-205.47791000000001</v>
      </c>
      <c r="AI575" s="21">
        <v>-216.81798000000001</v>
      </c>
      <c r="AJ575" s="21">
        <v>-213.17098999999999</v>
      </c>
      <c r="AK575" s="21">
        <v>-209.31564</v>
      </c>
      <c r="AL575" s="21">
        <v>-313.85547000000003</v>
      </c>
      <c r="AM575" s="21">
        <v>-296.36059999999998</v>
      </c>
      <c r="AN575" s="21">
        <v>-312.80515000000003</v>
      </c>
      <c r="AO575" s="21">
        <v>-307.45535999999998</v>
      </c>
      <c r="AP575" s="21">
        <v>-301.88565</v>
      </c>
      <c r="AQ575" s="21">
        <v>-586.27972999999997</v>
      </c>
      <c r="AR575" s="21">
        <v>-561.79084</v>
      </c>
      <c r="AS575" s="21">
        <v>-593.04512999999997</v>
      </c>
      <c r="AT575" s="21">
        <v>-582.80205000000001</v>
      </c>
      <c r="AU575" s="21">
        <v>-572.27930000000003</v>
      </c>
      <c r="AV575" s="21">
        <v>-580.41170999999997</v>
      </c>
      <c r="AW575" s="21">
        <v>-548.85749999999996</v>
      </c>
      <c r="AX575" s="21">
        <v>-579.37702000000002</v>
      </c>
      <c r="AY575" s="21">
        <v>-569.40021000000002</v>
      </c>
      <c r="AZ575" s="21">
        <v>-559.08983999999998</v>
      </c>
      <c r="BA575" s="21">
        <v>-77.354529999999997</v>
      </c>
      <c r="BB575" s="21">
        <v>-76.875230000000002</v>
      </c>
      <c r="BC575" s="21">
        <v>-81.054000000000002</v>
      </c>
      <c r="BD575" s="21">
        <v>-79.759640000000005</v>
      </c>
      <c r="BE575" s="21">
        <v>-78.308329999999998</v>
      </c>
      <c r="BF575" s="21">
        <v>-141.79666</v>
      </c>
      <c r="BG575" s="21">
        <v>-140.30699000000001</v>
      </c>
      <c r="BH575" s="21">
        <v>-148.03025</v>
      </c>
      <c r="BI575" s="21">
        <v>-145.56557000000001</v>
      </c>
      <c r="BJ575" s="21">
        <v>-142.93128999999999</v>
      </c>
      <c r="BK575" s="21">
        <v>-326.55160999999998</v>
      </c>
      <c r="BL575" s="21">
        <v>-309.55398000000002</v>
      </c>
      <c r="BM575" s="21">
        <v>-326.71964000000003</v>
      </c>
      <c r="BN575" s="21">
        <v>-321.14118999999999</v>
      </c>
      <c r="BO575" s="21">
        <v>-315.32454999999999</v>
      </c>
      <c r="BP575" s="21">
        <v>-404.20096000000001</v>
      </c>
      <c r="BQ575" s="21">
        <v>-379.04784999999998</v>
      </c>
      <c r="BR575" s="21">
        <v>-400.11237999999997</v>
      </c>
      <c r="BS575" s="21">
        <v>-393.23901999999998</v>
      </c>
      <c r="BT575" s="21">
        <v>-386.1148</v>
      </c>
      <c r="BU575" s="21">
        <v>-18569.215800000002</v>
      </c>
      <c r="BV575" s="21">
        <v>-17586.99828</v>
      </c>
      <c r="BW575" s="21">
        <v>-18569.215800000002</v>
      </c>
      <c r="BX575" s="21">
        <v>-18240.498049999998</v>
      </c>
      <c r="BY575" s="21">
        <v>-17914.90321</v>
      </c>
      <c r="BZ575" s="21">
        <v>-1300.8637000000001</v>
      </c>
      <c r="CA575" s="21">
        <v>-1222.6424999999999</v>
      </c>
      <c r="CB575" s="21">
        <v>-1290.67455</v>
      </c>
      <c r="CC575" s="21">
        <v>-1268.3970200000001</v>
      </c>
      <c r="CD575" s="21">
        <v>-1245.43604</v>
      </c>
      <c r="CE575" s="21">
        <v>-339.12580000000003</v>
      </c>
      <c r="CF575" s="21">
        <v>-323.58780000000002</v>
      </c>
      <c r="CG575" s="21">
        <v>-341.34055999999998</v>
      </c>
      <c r="CH575" s="21">
        <v>-335.72449999999998</v>
      </c>
      <c r="CI575" s="21">
        <v>-329.69778000000002</v>
      </c>
      <c r="CJ575" s="21">
        <v>-557.43767000000003</v>
      </c>
      <c r="CK575" s="21">
        <v>-526.67936999999995</v>
      </c>
      <c r="CL575" s="21">
        <v>-555.70325000000003</v>
      </c>
      <c r="CM575" s="21">
        <v>-546.42601000000002</v>
      </c>
      <c r="CN575" s="21">
        <v>-536.62393999999995</v>
      </c>
      <c r="CO575" s="21">
        <v>-657.01116999999999</v>
      </c>
      <c r="CP575" s="21">
        <v>-619.97964999999999</v>
      </c>
      <c r="CQ575" s="21">
        <v>-654.16241000000002</v>
      </c>
      <c r="CR575" s="21">
        <v>-643.22320999999999</v>
      </c>
      <c r="CS575" s="21">
        <v>-631.68583999999998</v>
      </c>
      <c r="CT575" s="21">
        <v>-609.86761000000001</v>
      </c>
      <c r="CU575" s="21">
        <v>-575.58707000000004</v>
      </c>
      <c r="CV575" s="21">
        <v>-607.30852000000004</v>
      </c>
      <c r="CW575" s="21">
        <v>-597.16642000000002</v>
      </c>
      <c r="CX575" s="21">
        <v>-586.45506</v>
      </c>
      <c r="CY575" s="21">
        <v>-482.25573000000003</v>
      </c>
      <c r="CZ575" s="21">
        <v>-456.34057000000001</v>
      </c>
      <c r="DA575" s="21">
        <v>-481.45823999999999</v>
      </c>
      <c r="DB575" s="21">
        <v>-473.45067999999998</v>
      </c>
      <c r="DC575" s="21">
        <v>-464.95704999999998</v>
      </c>
      <c r="DD575" s="21">
        <v>-648.99068</v>
      </c>
      <c r="DE575" s="21">
        <v>-612.67021999999997</v>
      </c>
      <c r="DF575" s="21">
        <v>-646.44635000000005</v>
      </c>
      <c r="DG575" s="21">
        <v>-635.64020000000005</v>
      </c>
      <c r="DH575" s="21">
        <v>-624.23841000000004</v>
      </c>
      <c r="DI575" s="21">
        <v>-573.59049000000005</v>
      </c>
      <c r="DJ575" s="21">
        <v>-541.83959000000004</v>
      </c>
      <c r="DK575" s="21">
        <v>-571.70384000000001</v>
      </c>
      <c r="DL575" s="21">
        <v>-562.15455999999995</v>
      </c>
      <c r="DM575" s="21">
        <v>-552.07039999999995</v>
      </c>
      <c r="DN575" s="21">
        <v>-446.41041999999999</v>
      </c>
      <c r="DO575" s="21">
        <v>-422.93874</v>
      </c>
      <c r="DP575" s="21">
        <v>-446.20668000000001</v>
      </c>
      <c r="DQ575" s="21">
        <v>-438.79725999999999</v>
      </c>
      <c r="DR575" s="21">
        <v>-430.92455000000001</v>
      </c>
      <c r="DS575" s="21">
        <v>-315.65597000000002</v>
      </c>
      <c r="DT575" s="21">
        <v>-301.66591</v>
      </c>
      <c r="DU575" s="21">
        <v>-318.22674999999998</v>
      </c>
      <c r="DV575" s="21">
        <v>-312.98167000000001</v>
      </c>
      <c r="DW575" s="21">
        <v>-307.36201</v>
      </c>
      <c r="DX575" s="21">
        <v>-309.79971999999998</v>
      </c>
      <c r="DY575" s="21">
        <v>-295.35503999999997</v>
      </c>
      <c r="DZ575" s="21">
        <v>-311.56409000000002</v>
      </c>
      <c r="EA575" s="21">
        <v>-306.43247000000002</v>
      </c>
      <c r="EB575" s="21">
        <v>-300.93193000000002</v>
      </c>
      <c r="EC575" s="21">
        <v>-366.43556999999998</v>
      </c>
      <c r="ED575" s="21">
        <v>-348.05891000000003</v>
      </c>
      <c r="EE575" s="21">
        <v>-367.19560999999999</v>
      </c>
      <c r="EF575" s="21">
        <v>-361.11155000000002</v>
      </c>
      <c r="EG575" s="21">
        <v>-354.63092</v>
      </c>
      <c r="EH575" s="21">
        <v>-522.82051000000001</v>
      </c>
      <c r="EI575" s="21">
        <v>-495.69261999999998</v>
      </c>
      <c r="EJ575" s="21">
        <v>-522.97946999999999</v>
      </c>
      <c r="EK575" s="21">
        <v>-514.28030000000001</v>
      </c>
      <c r="EL575" s="21">
        <v>-505.05218000000002</v>
      </c>
      <c r="EM575" s="21">
        <v>-419.85264999999998</v>
      </c>
      <c r="EN575" s="21">
        <v>-397.16341999999997</v>
      </c>
      <c r="EO575" s="21">
        <v>-419.03980000000001</v>
      </c>
      <c r="EP575" s="21">
        <v>-412.05486999999999</v>
      </c>
      <c r="EQ575" s="21">
        <v>-404.66253</v>
      </c>
      <c r="ER575" s="21">
        <v>-182.06263999999999</v>
      </c>
      <c r="ES575" s="21">
        <v>-184.64971</v>
      </c>
      <c r="ET575" s="21">
        <v>-194.71745000000001</v>
      </c>
      <c r="EU575" s="21">
        <v>-191.57373000000001</v>
      </c>
      <c r="EV575" s="21">
        <v>-188.10037</v>
      </c>
      <c r="EW575" s="21">
        <v>-456.55522000000002</v>
      </c>
      <c r="EX575" s="21">
        <v>-432.55641000000003</v>
      </c>
      <c r="EY575" s="21">
        <v>-456.35957999999999</v>
      </c>
      <c r="EZ575" s="21">
        <v>-448.77591000000001</v>
      </c>
      <c r="FA575" s="21">
        <v>-440.72381999999999</v>
      </c>
      <c r="FB575" s="21">
        <v>-228.55691999999999</v>
      </c>
      <c r="FC575" s="21">
        <v>-218.47066000000001</v>
      </c>
      <c r="FD575" s="21">
        <v>-230.4537</v>
      </c>
      <c r="FE575" s="21">
        <v>-226.66569000000001</v>
      </c>
      <c r="FF575" s="21">
        <v>-222.59585000000001</v>
      </c>
    </row>
    <row r="576" spans="2:162" x14ac:dyDescent="0.25">
      <c r="B576" s="39" t="s">
        <v>756</v>
      </c>
      <c r="C576" s="21">
        <v>45851.686659999999</v>
      </c>
      <c r="D576" s="21">
        <v>43456.076359999999</v>
      </c>
      <c r="E576" s="21">
        <v>45851.686659999999</v>
      </c>
      <c r="F576" s="21">
        <v>45049.974170000001</v>
      </c>
      <c r="G576" s="21">
        <v>44255.834560000003</v>
      </c>
      <c r="H576" s="21">
        <v>73343.323799999998</v>
      </c>
      <c r="I576" s="21">
        <v>69511.368220000004</v>
      </c>
      <c r="J576" s="21">
        <v>73343.323799999998</v>
      </c>
      <c r="K576" s="21">
        <v>72060.906489999994</v>
      </c>
      <c r="L576" s="21">
        <v>70790.602469999998</v>
      </c>
      <c r="M576" s="21">
        <v>82756.7065</v>
      </c>
      <c r="N576" s="21">
        <v>78432.945479999995</v>
      </c>
      <c r="O576" s="21">
        <v>82756.7065</v>
      </c>
      <c r="P576" s="21">
        <v>81309.662599999996</v>
      </c>
      <c r="Q576" s="21">
        <v>79876.372959999993</v>
      </c>
      <c r="R576" s="21">
        <v>255.02717000000001</v>
      </c>
      <c r="S576" s="21">
        <v>246.72022999999999</v>
      </c>
      <c r="T576" s="21">
        <v>260.22063000000003</v>
      </c>
      <c r="U576" s="21">
        <v>255.97606999999999</v>
      </c>
      <c r="V576" s="21">
        <v>251.37823</v>
      </c>
      <c r="W576" s="21">
        <v>809.38744999999994</v>
      </c>
      <c r="X576" s="21">
        <v>762.32902999999999</v>
      </c>
      <c r="Y576" s="21">
        <v>804.40035</v>
      </c>
      <c r="Z576" s="21">
        <v>790.90392999999995</v>
      </c>
      <c r="AA576" s="21">
        <v>776.72226000000001</v>
      </c>
      <c r="AB576" s="21">
        <v>79998.081980000003</v>
      </c>
      <c r="AC576" s="21">
        <v>75818.403789999997</v>
      </c>
      <c r="AD576" s="21">
        <v>79998.081980000003</v>
      </c>
      <c r="AE576" s="21">
        <v>78599.283790000001</v>
      </c>
      <c r="AF576" s="21">
        <v>77213.753500000006</v>
      </c>
      <c r="AG576" s="21">
        <v>181.51535999999999</v>
      </c>
      <c r="AH576" s="21">
        <v>180.68861000000001</v>
      </c>
      <c r="AI576" s="21">
        <v>190.62363999999999</v>
      </c>
      <c r="AJ576" s="21">
        <v>187.45568</v>
      </c>
      <c r="AK576" s="21">
        <v>184.06387000000001</v>
      </c>
      <c r="AL576" s="21">
        <v>157.7569</v>
      </c>
      <c r="AM576" s="21">
        <v>153.08999</v>
      </c>
      <c r="AN576" s="21">
        <v>161.51331999999999</v>
      </c>
      <c r="AO576" s="21">
        <v>158.82554999999999</v>
      </c>
      <c r="AP576" s="21">
        <v>155.94438</v>
      </c>
      <c r="AQ576" s="21">
        <v>250.82835</v>
      </c>
      <c r="AR576" s="21">
        <v>245.93124</v>
      </c>
      <c r="AS576" s="21">
        <v>259.51510999999999</v>
      </c>
      <c r="AT576" s="21">
        <v>255.13535999999999</v>
      </c>
      <c r="AU576" s="21">
        <v>250.52306999999999</v>
      </c>
      <c r="AV576" s="21">
        <v>567.75570000000005</v>
      </c>
      <c r="AW576" s="21">
        <v>539.03439000000003</v>
      </c>
      <c r="AX576" s="21">
        <v>568.98392000000001</v>
      </c>
      <c r="AY576" s="21">
        <v>559.21058000000005</v>
      </c>
      <c r="AZ576" s="21">
        <v>549.08416</v>
      </c>
      <c r="BA576" s="21">
        <v>896.18908999999996</v>
      </c>
      <c r="BB576" s="21">
        <v>835.06928000000005</v>
      </c>
      <c r="BC576" s="21">
        <v>881.60298</v>
      </c>
      <c r="BD576" s="21">
        <v>866.32610999999997</v>
      </c>
      <c r="BE576" s="21">
        <v>850.63915999999995</v>
      </c>
      <c r="BF576" s="21">
        <v>1724.2653</v>
      </c>
      <c r="BG576" s="21">
        <v>1640.70308</v>
      </c>
      <c r="BH576" s="21">
        <v>1732.33572</v>
      </c>
      <c r="BI576" s="21">
        <v>1702.1022599999999</v>
      </c>
      <c r="BJ576" s="21">
        <v>1671.3935899999999</v>
      </c>
      <c r="BK576" s="21">
        <v>1866.98568</v>
      </c>
      <c r="BL576" s="21">
        <v>1743.2012099999999</v>
      </c>
      <c r="BM576" s="21">
        <v>1840.45785</v>
      </c>
      <c r="BN576" s="21">
        <v>1808.41329</v>
      </c>
      <c r="BO576" s="21">
        <v>1775.6988799999999</v>
      </c>
      <c r="BP576" s="21">
        <v>1494.9016200000001</v>
      </c>
      <c r="BQ576" s="21">
        <v>1388.79784</v>
      </c>
      <c r="BR576" s="21">
        <v>1466.2741599999999</v>
      </c>
      <c r="BS576" s="21">
        <v>1440.7730899999999</v>
      </c>
      <c r="BT576" s="21">
        <v>1414.69157</v>
      </c>
      <c r="BU576" s="21">
        <v>-10969.65532</v>
      </c>
      <c r="BV576" s="21">
        <v>-10389.416080000001</v>
      </c>
      <c r="BW576" s="21">
        <v>-10969.65532</v>
      </c>
      <c r="BX576" s="21">
        <v>-10775.46724</v>
      </c>
      <c r="BY576" s="21">
        <v>-10583.12399</v>
      </c>
      <c r="BZ576" s="21">
        <v>461.98662999999999</v>
      </c>
      <c r="CA576" s="21">
        <v>446.52431999999999</v>
      </c>
      <c r="CB576" s="21">
        <v>471.14474000000001</v>
      </c>
      <c r="CC576" s="21">
        <v>463.24849999999998</v>
      </c>
      <c r="CD576" s="21">
        <v>454.84958999999998</v>
      </c>
      <c r="CE576" s="21">
        <v>225.49415999999999</v>
      </c>
      <c r="CF576" s="21">
        <v>219.95406</v>
      </c>
      <c r="CG576" s="21">
        <v>231.94452999999999</v>
      </c>
      <c r="CH576" s="21">
        <v>228.20746</v>
      </c>
      <c r="CI576" s="21">
        <v>224.10668000000001</v>
      </c>
      <c r="CJ576" s="21">
        <v>270.85556000000003</v>
      </c>
      <c r="CK576" s="21">
        <v>261.96273000000002</v>
      </c>
      <c r="CL576" s="21">
        <v>276.30342000000002</v>
      </c>
      <c r="CM576" s="21">
        <v>271.79034999999999</v>
      </c>
      <c r="CN576" s="21">
        <v>266.90850999999998</v>
      </c>
      <c r="CO576" s="21">
        <v>297.82803999999999</v>
      </c>
      <c r="CP576" s="21">
        <v>287.82519000000002</v>
      </c>
      <c r="CQ576" s="21">
        <v>303.58785</v>
      </c>
      <c r="CR576" s="21">
        <v>298.62285000000003</v>
      </c>
      <c r="CS576" s="21">
        <v>293.25925000000001</v>
      </c>
      <c r="CT576" s="21">
        <v>345.11806000000001</v>
      </c>
      <c r="CU576" s="21">
        <v>331.23478</v>
      </c>
      <c r="CV576" s="21">
        <v>349.39969000000002</v>
      </c>
      <c r="CW576" s="21">
        <v>343.65816999999998</v>
      </c>
      <c r="CX576" s="21">
        <v>337.48847999999998</v>
      </c>
      <c r="CY576" s="21">
        <v>477.07479000000001</v>
      </c>
      <c r="CZ576" s="21">
        <v>453.59062999999998</v>
      </c>
      <c r="DA576" s="21">
        <v>478.53473000000002</v>
      </c>
      <c r="DB576" s="21">
        <v>470.59759000000003</v>
      </c>
      <c r="DC576" s="21">
        <v>462.15456</v>
      </c>
      <c r="DD576" s="21">
        <v>551.57128999999998</v>
      </c>
      <c r="DE576" s="21">
        <v>524.34401000000003</v>
      </c>
      <c r="DF576" s="21">
        <v>553.20518000000004</v>
      </c>
      <c r="DG576" s="21">
        <v>544.00428999999997</v>
      </c>
      <c r="DH576" s="21">
        <v>534.24377000000004</v>
      </c>
      <c r="DI576" s="21">
        <v>668.94095000000004</v>
      </c>
      <c r="DJ576" s="21">
        <v>632.8605</v>
      </c>
      <c r="DK576" s="21">
        <v>667.74537999999995</v>
      </c>
      <c r="DL576" s="21">
        <v>656.58590000000004</v>
      </c>
      <c r="DM576" s="21">
        <v>644.80918999999994</v>
      </c>
      <c r="DN576" s="21">
        <v>701.69442000000004</v>
      </c>
      <c r="DO576" s="21">
        <v>662.75216999999998</v>
      </c>
      <c r="DP576" s="21">
        <v>699.28204000000005</v>
      </c>
      <c r="DQ576" s="21">
        <v>687.59636</v>
      </c>
      <c r="DR576" s="21">
        <v>675.26527999999996</v>
      </c>
      <c r="DS576" s="21">
        <v>868.87180000000001</v>
      </c>
      <c r="DT576" s="21">
        <v>819.06262000000004</v>
      </c>
      <c r="DU576" s="21">
        <v>864.26152999999999</v>
      </c>
      <c r="DV576" s="21">
        <v>849.76500999999996</v>
      </c>
      <c r="DW576" s="21">
        <v>834.52698999999996</v>
      </c>
      <c r="DX576" s="21">
        <v>1052.3402599999999</v>
      </c>
      <c r="DY576" s="21">
        <v>988.83342000000005</v>
      </c>
      <c r="DZ576" s="21">
        <v>1043.4339</v>
      </c>
      <c r="EA576" s="21">
        <v>1025.89527</v>
      </c>
      <c r="EB576" s="21">
        <v>1007.50328</v>
      </c>
      <c r="EC576" s="21">
        <v>1127.94703</v>
      </c>
      <c r="ED576" s="21">
        <v>1059.20829</v>
      </c>
      <c r="EE576" s="21">
        <v>1117.71577</v>
      </c>
      <c r="EF576" s="21">
        <v>1098.9074900000001</v>
      </c>
      <c r="EG576" s="21">
        <v>1079.2068899999999</v>
      </c>
      <c r="EH576" s="21">
        <v>1433.99341</v>
      </c>
      <c r="EI576" s="21">
        <v>1346.8058100000001</v>
      </c>
      <c r="EJ576" s="21">
        <v>1421.21146</v>
      </c>
      <c r="EK576" s="21">
        <v>1397.2844500000001</v>
      </c>
      <c r="EL576" s="21">
        <v>1372.2344399999999</v>
      </c>
      <c r="EM576" s="21">
        <v>402.34113000000002</v>
      </c>
      <c r="EN576" s="21">
        <v>382.62945000000002</v>
      </c>
      <c r="EO576" s="21">
        <v>403.68385000000001</v>
      </c>
      <c r="EP576" s="21">
        <v>396.97622000000001</v>
      </c>
      <c r="EQ576" s="21">
        <v>389.85359999999997</v>
      </c>
      <c r="ER576" s="21">
        <v>209.09282999999999</v>
      </c>
      <c r="ES576" s="21">
        <v>213.61669000000001</v>
      </c>
      <c r="ET576" s="21">
        <v>225.27016</v>
      </c>
      <c r="EU576" s="21">
        <v>221.62571</v>
      </c>
      <c r="EV576" s="21">
        <v>217.60973000000001</v>
      </c>
      <c r="EW576" s="21">
        <v>232.66417999999999</v>
      </c>
      <c r="EX576" s="21">
        <v>226.15506999999999</v>
      </c>
      <c r="EY576" s="21">
        <v>238.50492</v>
      </c>
      <c r="EZ576" s="21">
        <v>234.64061000000001</v>
      </c>
      <c r="FA576" s="21">
        <v>230.42478</v>
      </c>
      <c r="FB576" s="21">
        <v>665.02701000000002</v>
      </c>
      <c r="FC576" s="21">
        <v>626.54958999999997</v>
      </c>
      <c r="FD576" s="21">
        <v>661.12022999999999</v>
      </c>
      <c r="FE576" s="21">
        <v>650.03517999999997</v>
      </c>
      <c r="FF576" s="21">
        <v>638.37922000000003</v>
      </c>
    </row>
    <row r="577" spans="2:162" x14ac:dyDescent="0.25">
      <c r="B577" s="39" t="s">
        <v>757</v>
      </c>
      <c r="C577" s="21">
        <v>54329.2307</v>
      </c>
      <c r="D577" s="21">
        <v>51490.694669999997</v>
      </c>
      <c r="E577" s="21">
        <v>54329.2307</v>
      </c>
      <c r="F577" s="21">
        <v>53379.289140000001</v>
      </c>
      <c r="G577" s="21">
        <v>52438.320610000002</v>
      </c>
      <c r="H577" s="21">
        <v>98847.036649999995</v>
      </c>
      <c r="I577" s="21">
        <v>93682.593129999994</v>
      </c>
      <c r="J577" s="21">
        <v>98847.036649999995</v>
      </c>
      <c r="K577" s="21">
        <v>97118.683699999994</v>
      </c>
      <c r="L577" s="21">
        <v>95406.656189999994</v>
      </c>
      <c r="M577" s="21">
        <v>91648.123579999999</v>
      </c>
      <c r="N577" s="21">
        <v>86859.815759999998</v>
      </c>
      <c r="O577" s="21">
        <v>91648.123579999999</v>
      </c>
      <c r="P577" s="21">
        <v>90045.608640000006</v>
      </c>
      <c r="Q577" s="21">
        <v>88458.325729999997</v>
      </c>
      <c r="R577" s="21">
        <v>451.32076999999998</v>
      </c>
      <c r="S577" s="21">
        <v>425.26618000000002</v>
      </c>
      <c r="T577" s="21">
        <v>448.72188999999997</v>
      </c>
      <c r="U577" s="21">
        <v>441.20756</v>
      </c>
      <c r="V577" s="21">
        <v>433.29530999999997</v>
      </c>
      <c r="W577" s="21">
        <v>847.48039000000006</v>
      </c>
      <c r="X577" s="21">
        <v>793.83475999999996</v>
      </c>
      <c r="Y577" s="21">
        <v>837.71254999999996</v>
      </c>
      <c r="Z577" s="21">
        <v>823.58591000000001</v>
      </c>
      <c r="AA577" s="21">
        <v>808.82285000000002</v>
      </c>
      <c r="AB577" s="21">
        <v>88744.798649999997</v>
      </c>
      <c r="AC577" s="21">
        <v>84108.128750000003</v>
      </c>
      <c r="AD577" s="21">
        <v>88744.798649999997</v>
      </c>
      <c r="AE577" s="21">
        <v>87193.060660000003</v>
      </c>
      <c r="AF577" s="21">
        <v>85656.041219999999</v>
      </c>
      <c r="AG577" s="21">
        <v>126.22011000000001</v>
      </c>
      <c r="AH577" s="21">
        <v>124.26947</v>
      </c>
      <c r="AI577" s="21">
        <v>131.11600000000001</v>
      </c>
      <c r="AJ577" s="21">
        <v>128.92278999999999</v>
      </c>
      <c r="AK577" s="21">
        <v>126.59093</v>
      </c>
      <c r="AL577" s="21">
        <v>172.05692999999999</v>
      </c>
      <c r="AM577" s="21">
        <v>163.21592000000001</v>
      </c>
      <c r="AN577" s="21">
        <v>172.25679</v>
      </c>
      <c r="AO577" s="21">
        <v>169.3271</v>
      </c>
      <c r="AP577" s="21">
        <v>166.25908999999999</v>
      </c>
      <c r="AQ577" s="21">
        <v>415.55538000000001</v>
      </c>
      <c r="AR577" s="21">
        <v>398.08235999999999</v>
      </c>
      <c r="AS577" s="21">
        <v>420.23178999999999</v>
      </c>
      <c r="AT577" s="21">
        <v>412.97050000000002</v>
      </c>
      <c r="AU577" s="21">
        <v>405.51488999999998</v>
      </c>
      <c r="AV577" s="21">
        <v>775.11793999999998</v>
      </c>
      <c r="AW577" s="21">
        <v>728.45032000000003</v>
      </c>
      <c r="AX577" s="21">
        <v>769.05373999999995</v>
      </c>
      <c r="AY577" s="21">
        <v>755.70830999999998</v>
      </c>
      <c r="AZ577" s="21">
        <v>742.03147000000001</v>
      </c>
      <c r="BA577" s="21">
        <v>904.67109000000005</v>
      </c>
      <c r="BB577" s="21">
        <v>839.71540000000005</v>
      </c>
      <c r="BC577" s="21">
        <v>886.56145000000004</v>
      </c>
      <c r="BD577" s="21">
        <v>871.14284999999995</v>
      </c>
      <c r="BE577" s="21">
        <v>855.37192000000005</v>
      </c>
      <c r="BF577" s="21">
        <v>1624.7896000000001</v>
      </c>
      <c r="BG577" s="21">
        <v>1542.90698</v>
      </c>
      <c r="BH577" s="21">
        <v>1629.1259600000001</v>
      </c>
      <c r="BI577" s="21">
        <v>1600.6432299999999</v>
      </c>
      <c r="BJ577" s="21">
        <v>1571.7681500000001</v>
      </c>
      <c r="BK577" s="21">
        <v>1559.87006</v>
      </c>
      <c r="BL577" s="21">
        <v>1454.1306099999999</v>
      </c>
      <c r="BM577" s="21">
        <v>1535.29421</v>
      </c>
      <c r="BN577" s="21">
        <v>1508.5266300000001</v>
      </c>
      <c r="BO577" s="21">
        <v>1481.2393</v>
      </c>
      <c r="BP577" s="21">
        <v>1155.0337400000001</v>
      </c>
      <c r="BQ577" s="21">
        <v>1071.3990899999999</v>
      </c>
      <c r="BR577" s="21">
        <v>1131.19156</v>
      </c>
      <c r="BS577" s="21">
        <v>1111.4944599999999</v>
      </c>
      <c r="BT577" s="21">
        <v>1091.3750700000001</v>
      </c>
      <c r="BU577" s="21">
        <v>-10916.48504</v>
      </c>
      <c r="BV577" s="21">
        <v>-10339.05824</v>
      </c>
      <c r="BW577" s="21">
        <v>-10916.48504</v>
      </c>
      <c r="BX577" s="21">
        <v>-10723.2382</v>
      </c>
      <c r="BY577" s="21">
        <v>-10531.82725</v>
      </c>
      <c r="BZ577" s="21">
        <v>926.62512000000004</v>
      </c>
      <c r="CA577" s="21">
        <v>870.63013999999998</v>
      </c>
      <c r="CB577" s="21">
        <v>919.08185000000003</v>
      </c>
      <c r="CC577" s="21">
        <v>903.21072000000004</v>
      </c>
      <c r="CD577" s="21">
        <v>886.86212</v>
      </c>
      <c r="CE577" s="21">
        <v>188.74347</v>
      </c>
      <c r="CF577" s="21">
        <v>181.13368</v>
      </c>
      <c r="CG577" s="21">
        <v>191.05026000000001</v>
      </c>
      <c r="CH577" s="21">
        <v>187.92774</v>
      </c>
      <c r="CI577" s="21">
        <v>184.55333999999999</v>
      </c>
      <c r="CJ577" s="21">
        <v>351.18671000000001</v>
      </c>
      <c r="CK577" s="21">
        <v>332.28343000000001</v>
      </c>
      <c r="CL577" s="21">
        <v>350.58652000000001</v>
      </c>
      <c r="CM577" s="21">
        <v>344.74113999999997</v>
      </c>
      <c r="CN577" s="21">
        <v>338.55694</v>
      </c>
      <c r="CO577" s="21">
        <v>453.04460999999998</v>
      </c>
      <c r="CP577" s="21">
        <v>427.54111</v>
      </c>
      <c r="CQ577" s="21">
        <v>451.11419000000001</v>
      </c>
      <c r="CR577" s="21">
        <v>443.56869</v>
      </c>
      <c r="CS577" s="21">
        <v>435.61315000000002</v>
      </c>
      <c r="CT577" s="21">
        <v>478.86757999999998</v>
      </c>
      <c r="CU577" s="21">
        <v>451.24959000000001</v>
      </c>
      <c r="CV577" s="21">
        <v>476.13438000000002</v>
      </c>
      <c r="CW577" s="21">
        <v>468.16503</v>
      </c>
      <c r="CX577" s="21">
        <v>459.76929000000001</v>
      </c>
      <c r="CY577" s="21">
        <v>538.39346</v>
      </c>
      <c r="CZ577" s="21">
        <v>506.39568000000003</v>
      </c>
      <c r="DA577" s="21">
        <v>534.33613000000003</v>
      </c>
      <c r="DB577" s="21">
        <v>525.37679000000003</v>
      </c>
      <c r="DC577" s="21">
        <v>515.95662000000004</v>
      </c>
      <c r="DD577" s="21">
        <v>696.66174999999998</v>
      </c>
      <c r="DE577" s="21">
        <v>654.52498000000003</v>
      </c>
      <c r="DF577" s="21">
        <v>690.66944000000001</v>
      </c>
      <c r="DG577" s="21">
        <v>679.05778999999995</v>
      </c>
      <c r="DH577" s="21">
        <v>666.88269000000003</v>
      </c>
      <c r="DI577" s="21">
        <v>691.20132999999998</v>
      </c>
      <c r="DJ577" s="21">
        <v>649.01298999999995</v>
      </c>
      <c r="DK577" s="21">
        <v>684.86003000000005</v>
      </c>
      <c r="DL577" s="21">
        <v>673.33867999999995</v>
      </c>
      <c r="DM577" s="21">
        <v>661.26666</v>
      </c>
      <c r="DN577" s="21">
        <v>714.26400999999998</v>
      </c>
      <c r="DO577" s="21">
        <v>670.16290000000004</v>
      </c>
      <c r="DP577" s="21">
        <v>707.17469000000006</v>
      </c>
      <c r="DQ577" s="21">
        <v>695.28031999999996</v>
      </c>
      <c r="DR577" s="21">
        <v>682.81592999999998</v>
      </c>
      <c r="DS577" s="21">
        <v>915.25135999999998</v>
      </c>
      <c r="DT577" s="21">
        <v>857.66673000000003</v>
      </c>
      <c r="DU577" s="21">
        <v>905.07132999999999</v>
      </c>
      <c r="DV577" s="21">
        <v>889.81064000000003</v>
      </c>
      <c r="DW577" s="21">
        <v>873.85997999999995</v>
      </c>
      <c r="DX577" s="21">
        <v>1058.731</v>
      </c>
      <c r="DY577" s="21">
        <v>990.69680000000005</v>
      </c>
      <c r="DZ577" s="21">
        <v>1045.4684999999999</v>
      </c>
      <c r="EA577" s="21">
        <v>1027.8242399999999</v>
      </c>
      <c r="EB577" s="21">
        <v>1009.40185</v>
      </c>
      <c r="EC577" s="21">
        <v>1070.15174</v>
      </c>
      <c r="ED577" s="21">
        <v>1001.31043</v>
      </c>
      <c r="EE577" s="21">
        <v>1056.6755499999999</v>
      </c>
      <c r="EF577" s="21">
        <v>1038.8358000000001</v>
      </c>
      <c r="EG577" s="21">
        <v>1020.21586</v>
      </c>
      <c r="EH577" s="21">
        <v>1319.68974</v>
      </c>
      <c r="EI577" s="21">
        <v>1235.08314</v>
      </c>
      <c r="EJ577" s="21">
        <v>1303.3780400000001</v>
      </c>
      <c r="EK577" s="21">
        <v>1281.36985</v>
      </c>
      <c r="EL577" s="21">
        <v>1258.4023400000001</v>
      </c>
      <c r="EM577" s="21">
        <v>422.26882000000001</v>
      </c>
      <c r="EN577" s="21">
        <v>397.51692000000003</v>
      </c>
      <c r="EO577" s="21">
        <v>419.45141999999998</v>
      </c>
      <c r="EP577" s="21">
        <v>412.41759999999999</v>
      </c>
      <c r="EQ577" s="21">
        <v>405.02215999999999</v>
      </c>
      <c r="ER577" s="21">
        <v>118.97812999999999</v>
      </c>
      <c r="ES577" s="21">
        <v>121.07984</v>
      </c>
      <c r="ET577" s="21">
        <v>127.67409000000001</v>
      </c>
      <c r="EU577" s="21">
        <v>125.62038</v>
      </c>
      <c r="EV577" s="21">
        <v>123.34335</v>
      </c>
      <c r="EW577" s="21">
        <v>252.53582</v>
      </c>
      <c r="EX577" s="21">
        <v>240.28417999999999</v>
      </c>
      <c r="EY577" s="21">
        <v>253.48678000000001</v>
      </c>
      <c r="EZ577" s="21">
        <v>249.29447999999999</v>
      </c>
      <c r="FA577" s="21">
        <v>244.82066</v>
      </c>
      <c r="FB577" s="21">
        <v>692.04336000000001</v>
      </c>
      <c r="FC577" s="21">
        <v>648.36162999999999</v>
      </c>
      <c r="FD577" s="21">
        <v>684.19371000000001</v>
      </c>
      <c r="FE577" s="21">
        <v>672.66090999999994</v>
      </c>
      <c r="FF577" s="21">
        <v>660.60308999999995</v>
      </c>
    </row>
    <row r="578" spans="2:162" x14ac:dyDescent="0.25">
      <c r="B578" s="39" t="s">
        <v>758</v>
      </c>
      <c r="C578" s="21">
        <v>-32747.500469999999</v>
      </c>
      <c r="D578" s="21">
        <v>-31036.54379</v>
      </c>
      <c r="E578" s="21">
        <v>-32747.500469999999</v>
      </c>
      <c r="F578" s="21">
        <v>-32174.91346</v>
      </c>
      <c r="G578" s="21">
        <v>-31607.73503</v>
      </c>
      <c r="H578" s="21">
        <v>-39784.852809999997</v>
      </c>
      <c r="I578" s="21">
        <v>-37706.220690000002</v>
      </c>
      <c r="J578" s="21">
        <v>-39784.852809999997</v>
      </c>
      <c r="K578" s="21">
        <v>-39089.209620000001</v>
      </c>
      <c r="L578" s="21">
        <v>-38400.13725</v>
      </c>
      <c r="M578" s="21">
        <v>-19379.242849999999</v>
      </c>
      <c r="N578" s="21">
        <v>-18366.742249999999</v>
      </c>
      <c r="O578" s="21">
        <v>-19379.242849999999</v>
      </c>
      <c r="P578" s="21">
        <v>-19040.386750000001</v>
      </c>
      <c r="Q578" s="21">
        <v>-18704.751489999999</v>
      </c>
      <c r="R578" s="21">
        <v>-336.59642000000002</v>
      </c>
      <c r="S578" s="21">
        <v>-318.64634999999998</v>
      </c>
      <c r="T578" s="21">
        <v>-336.19344000000001</v>
      </c>
      <c r="U578" s="21">
        <v>-330.59417000000002</v>
      </c>
      <c r="V578" s="21">
        <v>-324.66302000000002</v>
      </c>
      <c r="W578" s="21">
        <v>-44.118749999999999</v>
      </c>
      <c r="X578" s="21">
        <v>-45.915599999999998</v>
      </c>
      <c r="Y578" s="21">
        <v>-48.363010000000003</v>
      </c>
      <c r="Z578" s="21">
        <v>-47.643740000000001</v>
      </c>
      <c r="AA578" s="21">
        <v>-46.782829999999997</v>
      </c>
      <c r="AB578" s="21">
        <v>-20271.145639999999</v>
      </c>
      <c r="AC578" s="21">
        <v>-19212.03443</v>
      </c>
      <c r="AD578" s="21">
        <v>-20271.145639999999</v>
      </c>
      <c r="AE578" s="21">
        <v>-19916.696619999999</v>
      </c>
      <c r="AF578" s="21">
        <v>-19565.609619999999</v>
      </c>
      <c r="AG578" s="21">
        <v>-151.00745000000001</v>
      </c>
      <c r="AH578" s="21">
        <v>-147.97975</v>
      </c>
      <c r="AI578" s="21">
        <v>-156.14906999999999</v>
      </c>
      <c r="AJ578" s="21">
        <v>-153.51992999999999</v>
      </c>
      <c r="AK578" s="21">
        <v>-150.74351999999999</v>
      </c>
      <c r="AL578" s="21">
        <v>-217.15502000000001</v>
      </c>
      <c r="AM578" s="21">
        <v>-205.21242000000001</v>
      </c>
      <c r="AN578" s="21">
        <v>-216.59805</v>
      </c>
      <c r="AO578" s="21">
        <v>-212.89497</v>
      </c>
      <c r="AP578" s="21">
        <v>-209.03811999999999</v>
      </c>
      <c r="AQ578" s="21">
        <v>-329.41498999999999</v>
      </c>
      <c r="AR578" s="21">
        <v>-316.70972</v>
      </c>
      <c r="AS578" s="21">
        <v>-334.30959999999999</v>
      </c>
      <c r="AT578" s="21">
        <v>-328.55610999999999</v>
      </c>
      <c r="AU578" s="21">
        <v>-322.62248</v>
      </c>
      <c r="AV578" s="21">
        <v>-342.35203000000001</v>
      </c>
      <c r="AW578" s="21">
        <v>-324.67662999999999</v>
      </c>
      <c r="AX578" s="21">
        <v>-342.71323999999998</v>
      </c>
      <c r="AY578" s="21">
        <v>-336.82978000000003</v>
      </c>
      <c r="AZ578" s="21">
        <v>-330.72944999999999</v>
      </c>
      <c r="BA578" s="21">
        <v>99.101179999999999</v>
      </c>
      <c r="BB578" s="21">
        <v>87.677999999999997</v>
      </c>
      <c r="BC578" s="21">
        <v>92.660439999999994</v>
      </c>
      <c r="BD578" s="21">
        <v>90.953490000000002</v>
      </c>
      <c r="BE578" s="21">
        <v>89.312960000000004</v>
      </c>
      <c r="BF578" s="21">
        <v>110.36093</v>
      </c>
      <c r="BG578" s="21">
        <v>100.15976000000001</v>
      </c>
      <c r="BH578" s="21">
        <v>105.85055</v>
      </c>
      <c r="BI578" s="21">
        <v>103.90124</v>
      </c>
      <c r="BJ578" s="21">
        <v>102.03355000000001</v>
      </c>
      <c r="BK578" s="21">
        <v>-48.5914</v>
      </c>
      <c r="BL578" s="21">
        <v>-49.517380000000003</v>
      </c>
      <c r="BM578" s="21">
        <v>-52.191479999999999</v>
      </c>
      <c r="BN578" s="21">
        <v>-51.375630000000001</v>
      </c>
      <c r="BO578" s="21">
        <v>-50.440249999999999</v>
      </c>
      <c r="BP578" s="21">
        <v>-165.25505999999999</v>
      </c>
      <c r="BQ578" s="21">
        <v>-156.68056999999999</v>
      </c>
      <c r="BR578" s="21">
        <v>-165.35324</v>
      </c>
      <c r="BS578" s="21">
        <v>-162.54879</v>
      </c>
      <c r="BT578" s="21">
        <v>-159.60158999999999</v>
      </c>
      <c r="BU578" s="21">
        <v>-8140.63951</v>
      </c>
      <c r="BV578" s="21">
        <v>-7710.0408900000002</v>
      </c>
      <c r="BW578" s="21">
        <v>-8140.63951</v>
      </c>
      <c r="BX578" s="21">
        <v>-7996.5315000000001</v>
      </c>
      <c r="BY578" s="21">
        <v>-7853.7925599999999</v>
      </c>
      <c r="BZ578" s="21">
        <v>-628.00184999999999</v>
      </c>
      <c r="CA578" s="21">
        <v>-593.44179999999994</v>
      </c>
      <c r="CB578" s="21">
        <v>-626.39876000000004</v>
      </c>
      <c r="CC578" s="21">
        <v>-615.65418</v>
      </c>
      <c r="CD578" s="21">
        <v>-604.50495999999998</v>
      </c>
      <c r="CE578" s="21">
        <v>-242.30127999999999</v>
      </c>
      <c r="CF578" s="21">
        <v>-231.26136</v>
      </c>
      <c r="CG578" s="21">
        <v>-243.95062999999999</v>
      </c>
      <c r="CH578" s="21">
        <v>-239.93523999999999</v>
      </c>
      <c r="CI578" s="21">
        <v>-235.62814</v>
      </c>
      <c r="CJ578" s="21">
        <v>-360.85543000000001</v>
      </c>
      <c r="CK578" s="21">
        <v>-341.51925999999997</v>
      </c>
      <c r="CL578" s="21">
        <v>-360.33091999999999</v>
      </c>
      <c r="CM578" s="21">
        <v>-354.32458000000003</v>
      </c>
      <c r="CN578" s="21">
        <v>-347.96780999999999</v>
      </c>
      <c r="CO578" s="21">
        <v>-378.52638000000002</v>
      </c>
      <c r="CP578" s="21">
        <v>-358.39440000000002</v>
      </c>
      <c r="CQ578" s="21">
        <v>-378.13427999999999</v>
      </c>
      <c r="CR578" s="21">
        <v>-371.83274999999998</v>
      </c>
      <c r="CS578" s="21">
        <v>-365.16161</v>
      </c>
      <c r="CT578" s="21">
        <v>-367.49957999999998</v>
      </c>
      <c r="CU578" s="21">
        <v>-347.76913000000002</v>
      </c>
      <c r="CV578" s="21">
        <v>-366.91887000000003</v>
      </c>
      <c r="CW578" s="21">
        <v>-360.80874999999997</v>
      </c>
      <c r="CX578" s="21">
        <v>-354.33569</v>
      </c>
      <c r="CY578" s="21">
        <v>-338.18626</v>
      </c>
      <c r="CZ578" s="21">
        <v>-320.16942999999998</v>
      </c>
      <c r="DA578" s="21">
        <v>-337.79151000000002</v>
      </c>
      <c r="DB578" s="21">
        <v>-332.17410000000001</v>
      </c>
      <c r="DC578" s="21">
        <v>-326.21485000000001</v>
      </c>
      <c r="DD578" s="21">
        <v>-407.36971999999997</v>
      </c>
      <c r="DE578" s="21">
        <v>-385.36714000000001</v>
      </c>
      <c r="DF578" s="21">
        <v>-406.59987000000001</v>
      </c>
      <c r="DG578" s="21">
        <v>-399.81637000000001</v>
      </c>
      <c r="DH578" s="21">
        <v>-392.64362999999997</v>
      </c>
      <c r="DI578" s="21">
        <v>-369.71206999999998</v>
      </c>
      <c r="DJ578" s="21">
        <v>-349.85262999999998</v>
      </c>
      <c r="DK578" s="21">
        <v>-369.12630999999999</v>
      </c>
      <c r="DL578" s="21">
        <v>-362.97041000000002</v>
      </c>
      <c r="DM578" s="21">
        <v>-356.45854000000003</v>
      </c>
      <c r="DN578" s="21">
        <v>-248.60874999999999</v>
      </c>
      <c r="DO578" s="21">
        <v>-236.73982000000001</v>
      </c>
      <c r="DP578" s="21">
        <v>-249.74090000000001</v>
      </c>
      <c r="DQ578" s="21">
        <v>-245.61839000000001</v>
      </c>
      <c r="DR578" s="21">
        <v>-241.21001000000001</v>
      </c>
      <c r="DS578" s="21">
        <v>-80.750479999999996</v>
      </c>
      <c r="DT578" s="21">
        <v>-80.781559999999999</v>
      </c>
      <c r="DU578" s="21">
        <v>-85.151139999999998</v>
      </c>
      <c r="DV578" s="21">
        <v>-83.817350000000005</v>
      </c>
      <c r="DW578" s="21">
        <v>-82.307140000000004</v>
      </c>
      <c r="DX578" s="21">
        <v>-82.290620000000004</v>
      </c>
      <c r="DY578" s="21">
        <v>-81.595969999999994</v>
      </c>
      <c r="DZ578" s="21">
        <v>-86.009150000000005</v>
      </c>
      <c r="EA578" s="21">
        <v>-84.660929999999993</v>
      </c>
      <c r="EB578" s="21">
        <v>-83.136880000000005</v>
      </c>
      <c r="EC578" s="21">
        <v>-130.57697999999999</v>
      </c>
      <c r="ED578" s="21">
        <v>-126.53559</v>
      </c>
      <c r="EE578" s="21">
        <v>-133.44386</v>
      </c>
      <c r="EF578" s="21">
        <v>-131.28471999999999</v>
      </c>
      <c r="EG578" s="21">
        <v>-128.92500999999999</v>
      </c>
      <c r="EH578" s="21">
        <v>-217.23484999999999</v>
      </c>
      <c r="EI578" s="21">
        <v>-208.68422000000001</v>
      </c>
      <c r="EJ578" s="21">
        <v>-220.12335999999999</v>
      </c>
      <c r="EK578" s="21">
        <v>-216.51376999999999</v>
      </c>
      <c r="EL578" s="21">
        <v>-212.62477999999999</v>
      </c>
      <c r="EM578" s="21">
        <v>-325.55403000000001</v>
      </c>
      <c r="EN578" s="21">
        <v>-307.63438000000002</v>
      </c>
      <c r="EO578" s="21">
        <v>-324.58789999999999</v>
      </c>
      <c r="EP578" s="21">
        <v>-319.16842000000003</v>
      </c>
      <c r="EQ578" s="21">
        <v>-313.44308999999998</v>
      </c>
      <c r="ER578" s="21">
        <v>-132.73446000000001</v>
      </c>
      <c r="ES578" s="21">
        <v>-134.53332</v>
      </c>
      <c r="ET578" s="21">
        <v>-141.87511000000001</v>
      </c>
      <c r="EU578" s="21">
        <v>-139.57759999999999</v>
      </c>
      <c r="EV578" s="21">
        <v>-137.04731000000001</v>
      </c>
      <c r="EW578" s="21">
        <v>-315.36358999999999</v>
      </c>
      <c r="EX578" s="21">
        <v>-299.02390000000003</v>
      </c>
      <c r="EY578" s="21">
        <v>-315.47676000000001</v>
      </c>
      <c r="EZ578" s="21">
        <v>-310.23667</v>
      </c>
      <c r="FA578" s="21">
        <v>-304.67009000000002</v>
      </c>
      <c r="FB578" s="21">
        <v>-54.288690000000003</v>
      </c>
      <c r="FC578" s="21">
        <v>-54.630139999999997</v>
      </c>
      <c r="FD578" s="21">
        <v>-57.572719999999997</v>
      </c>
      <c r="FE578" s="21">
        <v>-56.683579999999999</v>
      </c>
      <c r="FF578" s="21">
        <v>-55.661859999999997</v>
      </c>
    </row>
    <row r="579" spans="2:162" x14ac:dyDescent="0.25">
      <c r="B579" s="39" t="s">
        <v>759</v>
      </c>
      <c r="C579" s="21">
        <v>2865.4004500000001</v>
      </c>
      <c r="D579" s="21">
        <v>2715.6920399999999</v>
      </c>
      <c r="E579" s="21">
        <v>2865.4004500000001</v>
      </c>
      <c r="F579" s="21">
        <v>2815.2991900000002</v>
      </c>
      <c r="G579" s="21">
        <v>2765.6711799999998</v>
      </c>
      <c r="H579" s="21">
        <v>18772.680830000001</v>
      </c>
      <c r="I579" s="21">
        <v>17791.867920000001</v>
      </c>
      <c r="J579" s="21">
        <v>18772.680830000001</v>
      </c>
      <c r="K579" s="21">
        <v>18444.438129999999</v>
      </c>
      <c r="L579" s="21">
        <v>18119.295900000001</v>
      </c>
      <c r="M579" s="21">
        <v>33034.908289999999</v>
      </c>
      <c r="N579" s="21">
        <v>31308.94486</v>
      </c>
      <c r="O579" s="21">
        <v>33034.908289999999</v>
      </c>
      <c r="P579" s="21">
        <v>32457.27579</v>
      </c>
      <c r="Q579" s="21">
        <v>31885.133740000001</v>
      </c>
      <c r="R579" s="21">
        <v>-14.99178</v>
      </c>
      <c r="S579" s="21">
        <v>-10.574669999999999</v>
      </c>
      <c r="T579" s="21">
        <v>-11.210610000000001</v>
      </c>
      <c r="U579" s="21">
        <v>-10.96809</v>
      </c>
      <c r="V579" s="21">
        <v>-10.77464</v>
      </c>
      <c r="W579" s="21">
        <v>379.52963999999997</v>
      </c>
      <c r="X579" s="21">
        <v>356.57781</v>
      </c>
      <c r="Y579" s="21">
        <v>376.28217000000001</v>
      </c>
      <c r="Z579" s="21">
        <v>369.94134000000003</v>
      </c>
      <c r="AA579" s="21">
        <v>363.31006000000002</v>
      </c>
      <c r="AB579" s="21">
        <v>31835.764009999999</v>
      </c>
      <c r="AC579" s="21">
        <v>30172.433529999998</v>
      </c>
      <c r="AD579" s="21">
        <v>31835.764009999999</v>
      </c>
      <c r="AE579" s="21">
        <v>31279.103050000002</v>
      </c>
      <c r="AF579" s="21">
        <v>30727.722140000002</v>
      </c>
      <c r="AG579" s="21">
        <v>17.544219999999999</v>
      </c>
      <c r="AH579" s="21">
        <v>19.84122</v>
      </c>
      <c r="AI579" s="21">
        <v>20.89996</v>
      </c>
      <c r="AJ579" s="21">
        <v>20.586210000000001</v>
      </c>
      <c r="AK579" s="21">
        <v>20.21209</v>
      </c>
      <c r="AL579" s="21">
        <v>-79.774799999999999</v>
      </c>
      <c r="AM579" s="21">
        <v>-71.480940000000004</v>
      </c>
      <c r="AN579" s="21">
        <v>-75.515100000000004</v>
      </c>
      <c r="AO579" s="21">
        <v>-74.152730000000005</v>
      </c>
      <c r="AP579" s="21">
        <v>-72.813389999999998</v>
      </c>
      <c r="AQ579" s="21">
        <v>-34.059739999999998</v>
      </c>
      <c r="AR579" s="21">
        <v>-29.182780000000001</v>
      </c>
      <c r="AS579" s="21">
        <v>-30.862200000000001</v>
      </c>
      <c r="AT579" s="21">
        <v>-30.270769999999999</v>
      </c>
      <c r="AU579" s="21">
        <v>-29.727360000000001</v>
      </c>
      <c r="AV579" s="21">
        <v>-123.43134999999999</v>
      </c>
      <c r="AW579" s="21">
        <v>-111.9177</v>
      </c>
      <c r="AX579" s="21">
        <v>-118.22497</v>
      </c>
      <c r="AY579" s="21">
        <v>-116.10137</v>
      </c>
      <c r="AZ579" s="21">
        <v>-114.00395</v>
      </c>
      <c r="BA579" s="21">
        <v>485.78582999999998</v>
      </c>
      <c r="BB579" s="21">
        <v>451.43905000000001</v>
      </c>
      <c r="BC579" s="21">
        <v>476.62682000000001</v>
      </c>
      <c r="BD579" s="21">
        <v>468.33436999999998</v>
      </c>
      <c r="BE579" s="21">
        <v>459.85624999999999</v>
      </c>
      <c r="BF579" s="21">
        <v>798.34258</v>
      </c>
      <c r="BG579" s="21">
        <v>758.89179000000001</v>
      </c>
      <c r="BH579" s="21">
        <v>801.29845</v>
      </c>
      <c r="BI579" s="21">
        <v>787.28967</v>
      </c>
      <c r="BJ579" s="21">
        <v>773.08752000000004</v>
      </c>
      <c r="BK579" s="21">
        <v>1266.9459099999999</v>
      </c>
      <c r="BL579" s="21">
        <v>1180.5112899999999</v>
      </c>
      <c r="BM579" s="21">
        <v>1246.4308699999999</v>
      </c>
      <c r="BN579" s="21">
        <v>1224.6697300000001</v>
      </c>
      <c r="BO579" s="21">
        <v>1202.5190700000001</v>
      </c>
      <c r="BP579" s="21">
        <v>1207.6702399999999</v>
      </c>
      <c r="BQ579" s="21">
        <v>1118.8514299999999</v>
      </c>
      <c r="BR579" s="21">
        <v>1181.33638</v>
      </c>
      <c r="BS579" s="21">
        <v>1160.71956</v>
      </c>
      <c r="BT579" s="21">
        <v>1139.7121299999999</v>
      </c>
      <c r="BU579" s="21">
        <v>3141.3357500000002</v>
      </c>
      <c r="BV579" s="21">
        <v>2975.17499</v>
      </c>
      <c r="BW579" s="21">
        <v>3141.3357500000002</v>
      </c>
      <c r="BX579" s="21">
        <v>3085.7268899999999</v>
      </c>
      <c r="BY579" s="21">
        <v>3030.6463399999998</v>
      </c>
      <c r="BZ579" s="21">
        <v>2.0317400000000001</v>
      </c>
      <c r="CA579" s="21">
        <v>8.1435099999999991</v>
      </c>
      <c r="CB579" s="21">
        <v>8.4972799999999999</v>
      </c>
      <c r="CC579" s="21">
        <v>8.4541799999999991</v>
      </c>
      <c r="CD579" s="21">
        <v>8.29589</v>
      </c>
      <c r="CE579" s="21">
        <v>-43.195489999999999</v>
      </c>
      <c r="CF579" s="21">
        <v>-36.569499999999998</v>
      </c>
      <c r="CG579" s="21">
        <v>-38.653410000000001</v>
      </c>
      <c r="CH579" s="21">
        <v>-37.936819999999997</v>
      </c>
      <c r="CI579" s="21">
        <v>-37.260300000000001</v>
      </c>
      <c r="CJ579" s="21">
        <v>-93.733130000000003</v>
      </c>
      <c r="CK579" s="21">
        <v>-83.718590000000006</v>
      </c>
      <c r="CL579" s="21">
        <v>-88.407290000000003</v>
      </c>
      <c r="CM579" s="21">
        <v>-86.852540000000005</v>
      </c>
      <c r="CN579" s="21">
        <v>-85.299610000000001</v>
      </c>
      <c r="CO579" s="21">
        <v>-41.294750000000001</v>
      </c>
      <c r="CP579" s="21">
        <v>-34.61157</v>
      </c>
      <c r="CQ579" s="21">
        <v>-36.583469999999998</v>
      </c>
      <c r="CR579" s="21">
        <v>-35.905250000000002</v>
      </c>
      <c r="CS579" s="21">
        <v>-35.265439999999998</v>
      </c>
      <c r="CT579" s="21">
        <v>-18.997599999999998</v>
      </c>
      <c r="CU579" s="21">
        <v>-14.080819999999999</v>
      </c>
      <c r="CV579" s="21">
        <v>-14.91595</v>
      </c>
      <c r="CW579" s="21">
        <v>-14.605420000000001</v>
      </c>
      <c r="CX579" s="21">
        <v>-14.347020000000001</v>
      </c>
      <c r="CY579" s="21">
        <v>-52.553959999999996</v>
      </c>
      <c r="CZ579" s="21">
        <v>-45.529409999999999</v>
      </c>
      <c r="DA579" s="21">
        <v>-48.10575</v>
      </c>
      <c r="DB579" s="21">
        <v>-47.23265</v>
      </c>
      <c r="DC579" s="21">
        <v>-46.389360000000003</v>
      </c>
      <c r="DD579" s="21">
        <v>-82.723089999999999</v>
      </c>
      <c r="DE579" s="21">
        <v>-73.117490000000004</v>
      </c>
      <c r="DF579" s="21">
        <v>-77.22287</v>
      </c>
      <c r="DG579" s="21">
        <v>-75.853899999999996</v>
      </c>
      <c r="DH579" s="21">
        <v>-74.498390000000001</v>
      </c>
      <c r="DI579" s="21">
        <v>85.233670000000004</v>
      </c>
      <c r="DJ579" s="21">
        <v>83.002430000000004</v>
      </c>
      <c r="DK579" s="21">
        <v>87.548569999999998</v>
      </c>
      <c r="DL579" s="21">
        <v>86.115549999999999</v>
      </c>
      <c r="DM579" s="21">
        <v>84.569249999999997</v>
      </c>
      <c r="DN579" s="21">
        <v>203.15925999999999</v>
      </c>
      <c r="DO579" s="21">
        <v>192.59449000000001</v>
      </c>
      <c r="DP579" s="21">
        <v>203.20805999999999</v>
      </c>
      <c r="DQ579" s="21">
        <v>199.81370000000001</v>
      </c>
      <c r="DR579" s="21">
        <v>196.23054999999999</v>
      </c>
      <c r="DS579" s="21">
        <v>386.82501000000002</v>
      </c>
      <c r="DT579" s="21">
        <v>363.86322999999999</v>
      </c>
      <c r="DU579" s="21">
        <v>383.96647000000002</v>
      </c>
      <c r="DV579" s="21">
        <v>377.50015000000002</v>
      </c>
      <c r="DW579" s="21">
        <v>370.73298</v>
      </c>
      <c r="DX579" s="21">
        <v>397.15156999999999</v>
      </c>
      <c r="DY579" s="21">
        <v>373.07438999999999</v>
      </c>
      <c r="DZ579" s="21">
        <v>393.68761999999998</v>
      </c>
      <c r="EA579" s="21">
        <v>387.05599999999998</v>
      </c>
      <c r="EB579" s="21">
        <v>380.11811</v>
      </c>
      <c r="EC579" s="21">
        <v>526.53476999999998</v>
      </c>
      <c r="ED579" s="21">
        <v>493.55038000000002</v>
      </c>
      <c r="EE579" s="21">
        <v>520.83942000000002</v>
      </c>
      <c r="EF579" s="21">
        <v>512.04629999999997</v>
      </c>
      <c r="EG579" s="21">
        <v>502.86878999999999</v>
      </c>
      <c r="EH579" s="21">
        <v>751.66281000000004</v>
      </c>
      <c r="EI579" s="21">
        <v>704.14945999999998</v>
      </c>
      <c r="EJ579" s="21">
        <v>743.09382000000005</v>
      </c>
      <c r="EK579" s="21">
        <v>730.53728999999998</v>
      </c>
      <c r="EL579" s="21">
        <v>717.44410000000005</v>
      </c>
      <c r="EM579" s="21">
        <v>-37.276850000000003</v>
      </c>
      <c r="EN579" s="21">
        <v>-31.80104</v>
      </c>
      <c r="EO579" s="21">
        <v>-33.60483</v>
      </c>
      <c r="EP579" s="21">
        <v>-32.990200000000002</v>
      </c>
      <c r="EQ579" s="21">
        <v>-32.40175</v>
      </c>
      <c r="ER579" s="21">
        <v>65.006410000000002</v>
      </c>
      <c r="ES579" s="21">
        <v>67.295839999999998</v>
      </c>
      <c r="ET579" s="21">
        <v>70.96987</v>
      </c>
      <c r="EU579" s="21">
        <v>69.818370000000002</v>
      </c>
      <c r="EV579" s="21">
        <v>68.554119999999998</v>
      </c>
      <c r="EW579" s="21">
        <v>-111.68532</v>
      </c>
      <c r="EX579" s="21">
        <v>-100.52564</v>
      </c>
      <c r="EY579" s="21">
        <v>-106.14737</v>
      </c>
      <c r="EZ579" s="21">
        <v>-104.28943</v>
      </c>
      <c r="FA579" s="21">
        <v>-102.42399</v>
      </c>
      <c r="FB579" s="21">
        <v>313.0027</v>
      </c>
      <c r="FC579" s="21">
        <v>294.13317000000001</v>
      </c>
      <c r="FD579" s="21">
        <v>310.38484</v>
      </c>
      <c r="FE579" s="21">
        <v>305.15649000000002</v>
      </c>
      <c r="FF579" s="21">
        <v>299.68644</v>
      </c>
    </row>
    <row r="580" spans="2:162" x14ac:dyDescent="0.25">
      <c r="B580" s="39" t="s">
        <v>760</v>
      </c>
      <c r="C580" s="21">
        <v>75387.941269999996</v>
      </c>
      <c r="D580" s="21">
        <v>71449.152059999993</v>
      </c>
      <c r="E580" s="21">
        <v>75387.941269999996</v>
      </c>
      <c r="F580" s="21">
        <v>74069.790110000002</v>
      </c>
      <c r="G580" s="21">
        <v>72764.090039999995</v>
      </c>
      <c r="H580" s="21">
        <v>148063.99045000001</v>
      </c>
      <c r="I580" s="21">
        <v>140328.11751000001</v>
      </c>
      <c r="J580" s="21">
        <v>148063.99045000001</v>
      </c>
      <c r="K580" s="21">
        <v>145475.07282</v>
      </c>
      <c r="L580" s="21">
        <v>142910.60925000001</v>
      </c>
      <c r="M580" s="21">
        <v>152468.66597999999</v>
      </c>
      <c r="N580" s="21">
        <v>144502.68831999999</v>
      </c>
      <c r="O580" s="21">
        <v>152468.66597999999</v>
      </c>
      <c r="P580" s="21">
        <v>149802.67233</v>
      </c>
      <c r="Q580" s="21">
        <v>147162.01917000001</v>
      </c>
      <c r="R580" s="21">
        <v>591.11661000000004</v>
      </c>
      <c r="S580" s="21">
        <v>563.50027999999998</v>
      </c>
      <c r="T580" s="21">
        <v>594.47329000000002</v>
      </c>
      <c r="U580" s="21">
        <v>584.63121999999998</v>
      </c>
      <c r="V580" s="21">
        <v>574.13941</v>
      </c>
      <c r="W580" s="21">
        <v>1747.3656900000001</v>
      </c>
      <c r="X580" s="21">
        <v>1639.4292</v>
      </c>
      <c r="Y580" s="21">
        <v>1730.01298</v>
      </c>
      <c r="Z580" s="21">
        <v>1700.8740499999999</v>
      </c>
      <c r="AA580" s="21">
        <v>1670.3829499999999</v>
      </c>
      <c r="AB580" s="21">
        <v>147686.88625000001</v>
      </c>
      <c r="AC580" s="21">
        <v>139970.65552999999</v>
      </c>
      <c r="AD580" s="21">
        <v>147686.88625000001</v>
      </c>
      <c r="AE580" s="21">
        <v>145104.52247</v>
      </c>
      <c r="AF580" s="21">
        <v>142546.65296000001</v>
      </c>
      <c r="AG580" s="21">
        <v>270.37509999999997</v>
      </c>
      <c r="AH580" s="21">
        <v>268.42854</v>
      </c>
      <c r="AI580" s="21">
        <v>283.19508000000002</v>
      </c>
      <c r="AJ580" s="21">
        <v>278.48124000000001</v>
      </c>
      <c r="AK580" s="21">
        <v>273.44267000000002</v>
      </c>
      <c r="AL580" s="21">
        <v>268.87110000000001</v>
      </c>
      <c r="AM580" s="21">
        <v>258.90627000000001</v>
      </c>
      <c r="AN580" s="21">
        <v>273.18441999999999</v>
      </c>
      <c r="AO580" s="21">
        <v>268.60428000000002</v>
      </c>
      <c r="AP580" s="21">
        <v>263.73345999999998</v>
      </c>
      <c r="AQ580" s="21">
        <v>530.51932999999997</v>
      </c>
      <c r="AR580" s="21">
        <v>514.25485000000003</v>
      </c>
      <c r="AS580" s="21">
        <v>542.76266999999996</v>
      </c>
      <c r="AT580" s="21">
        <v>533.49459999999999</v>
      </c>
      <c r="AU580" s="21">
        <v>523.85635000000002</v>
      </c>
      <c r="AV580" s="21">
        <v>1170.3711599999999</v>
      </c>
      <c r="AW580" s="21">
        <v>1105.3063400000001</v>
      </c>
      <c r="AX580" s="21">
        <v>1166.8237799999999</v>
      </c>
      <c r="AY580" s="21">
        <v>1146.6716899999999</v>
      </c>
      <c r="AZ580" s="21">
        <v>1125.9133999999999</v>
      </c>
      <c r="BA580" s="21">
        <v>1832.87384</v>
      </c>
      <c r="BB580" s="21">
        <v>1703.53115</v>
      </c>
      <c r="BC580" s="21">
        <v>1798.5378499999999</v>
      </c>
      <c r="BD580" s="21">
        <v>1767.2898399999999</v>
      </c>
      <c r="BE580" s="21">
        <v>1735.2933</v>
      </c>
      <c r="BF580" s="21">
        <v>2830.7006000000001</v>
      </c>
      <c r="BG580" s="21">
        <v>2691.78557</v>
      </c>
      <c r="BH580" s="21">
        <v>2842.1476499999999</v>
      </c>
      <c r="BI580" s="21">
        <v>2792.5171300000002</v>
      </c>
      <c r="BJ580" s="21">
        <v>2742.13717</v>
      </c>
      <c r="BK580" s="21">
        <v>3486.4850999999999</v>
      </c>
      <c r="BL580" s="21">
        <v>3251.8745100000001</v>
      </c>
      <c r="BM580" s="21">
        <v>3433.3645700000002</v>
      </c>
      <c r="BN580" s="21">
        <v>3373.5213199999998</v>
      </c>
      <c r="BO580" s="21">
        <v>3312.4974299999999</v>
      </c>
      <c r="BP580" s="21">
        <v>3044.1718000000001</v>
      </c>
      <c r="BQ580" s="21">
        <v>2823.80629</v>
      </c>
      <c r="BR580" s="21">
        <v>2981.4147400000002</v>
      </c>
      <c r="BS580" s="21">
        <v>2929.48137</v>
      </c>
      <c r="BT580" s="21">
        <v>2876.4551200000001</v>
      </c>
      <c r="BU580" s="21">
        <v>23948.561839999998</v>
      </c>
      <c r="BV580" s="21">
        <v>22681.80415</v>
      </c>
      <c r="BW580" s="21">
        <v>23948.561839999998</v>
      </c>
      <c r="BX580" s="21">
        <v>23524.617320000001</v>
      </c>
      <c r="BY580" s="21">
        <v>23104.700390000002</v>
      </c>
      <c r="BZ580" s="21">
        <v>1187.24002</v>
      </c>
      <c r="CA580" s="21">
        <v>1127.75101</v>
      </c>
      <c r="CB580" s="21">
        <v>1190.2924599999999</v>
      </c>
      <c r="CC580" s="21">
        <v>1169.9673299999999</v>
      </c>
      <c r="CD580" s="21">
        <v>1148.77658</v>
      </c>
      <c r="CE580" s="21">
        <v>352.31823000000003</v>
      </c>
      <c r="CF580" s="21">
        <v>342.13332000000003</v>
      </c>
      <c r="CG580" s="21">
        <v>360.80563999999998</v>
      </c>
      <c r="CH580" s="21">
        <v>354.97036000000003</v>
      </c>
      <c r="CI580" s="21">
        <v>348.59280000000001</v>
      </c>
      <c r="CJ580" s="21">
        <v>494.57127000000003</v>
      </c>
      <c r="CK580" s="21">
        <v>474.28701999999998</v>
      </c>
      <c r="CL580" s="21">
        <v>500.31297999999998</v>
      </c>
      <c r="CM580" s="21">
        <v>492.07607999999999</v>
      </c>
      <c r="CN580" s="21">
        <v>483.24169000000001</v>
      </c>
      <c r="CO580" s="21">
        <v>606.63595999999995</v>
      </c>
      <c r="CP580" s="21">
        <v>579.70416999999998</v>
      </c>
      <c r="CQ580" s="21">
        <v>611.55385000000001</v>
      </c>
      <c r="CR580" s="21">
        <v>601.44466</v>
      </c>
      <c r="CS580" s="21">
        <v>590.64919999999995</v>
      </c>
      <c r="CT580" s="21">
        <v>791.19935999999996</v>
      </c>
      <c r="CU580" s="21">
        <v>750.70937000000004</v>
      </c>
      <c r="CV580" s="21">
        <v>792.02746000000002</v>
      </c>
      <c r="CW580" s="21">
        <v>778.85619999999994</v>
      </c>
      <c r="CX580" s="21">
        <v>764.88316999999995</v>
      </c>
      <c r="CY580" s="21">
        <v>972.35565999999994</v>
      </c>
      <c r="CZ580" s="21">
        <v>918.67425000000003</v>
      </c>
      <c r="DA580" s="21">
        <v>969.29845</v>
      </c>
      <c r="DB580" s="21">
        <v>953.11311000000001</v>
      </c>
      <c r="DC580" s="21">
        <v>936.01941999999997</v>
      </c>
      <c r="DD580" s="21">
        <v>1097.72156</v>
      </c>
      <c r="DE580" s="21">
        <v>1037.3663100000001</v>
      </c>
      <c r="DF580" s="21">
        <v>1094.5621100000001</v>
      </c>
      <c r="DG580" s="21">
        <v>1076.2557999999999</v>
      </c>
      <c r="DH580" s="21">
        <v>1056.95244</v>
      </c>
      <c r="DI580" s="21">
        <v>1200.0863300000001</v>
      </c>
      <c r="DJ580" s="21">
        <v>1131.5898400000001</v>
      </c>
      <c r="DK580" s="21">
        <v>1194.0233700000001</v>
      </c>
      <c r="DL580" s="21">
        <v>1174.0084199999999</v>
      </c>
      <c r="DM580" s="21">
        <v>1152.9550400000001</v>
      </c>
      <c r="DN580" s="21">
        <v>1359.9770000000001</v>
      </c>
      <c r="DO580" s="21">
        <v>1279.64499</v>
      </c>
      <c r="DP580" s="21">
        <v>1350.26342</v>
      </c>
      <c r="DQ580" s="21">
        <v>1327.6093499999999</v>
      </c>
      <c r="DR580" s="21">
        <v>1303.80564</v>
      </c>
      <c r="DS580" s="21">
        <v>1873.52127</v>
      </c>
      <c r="DT580" s="21">
        <v>1758.80312</v>
      </c>
      <c r="DU580" s="21">
        <v>1855.97748</v>
      </c>
      <c r="DV580" s="21">
        <v>1824.7233799999999</v>
      </c>
      <c r="DW580" s="21">
        <v>1792.01072</v>
      </c>
      <c r="DX580" s="21">
        <v>1893.9061799999999</v>
      </c>
      <c r="DY580" s="21">
        <v>1776.2460699999999</v>
      </c>
      <c r="DZ580" s="21">
        <v>1874.3837100000001</v>
      </c>
      <c r="EA580" s="21">
        <v>1842.8172099999999</v>
      </c>
      <c r="EB580" s="21">
        <v>1809.78306</v>
      </c>
      <c r="EC580" s="21">
        <v>2085.23009</v>
      </c>
      <c r="ED580" s="21">
        <v>1954.3815500000001</v>
      </c>
      <c r="EE580" s="21">
        <v>2062.3988300000001</v>
      </c>
      <c r="EF580" s="21">
        <v>2027.6280200000001</v>
      </c>
      <c r="EG580" s="21">
        <v>1991.2819</v>
      </c>
      <c r="EH580" s="21">
        <v>2757.2993499999998</v>
      </c>
      <c r="EI580" s="21">
        <v>2583.9359399999998</v>
      </c>
      <c r="EJ580" s="21">
        <v>2726.77765</v>
      </c>
      <c r="EK580" s="21">
        <v>2680.7765100000001</v>
      </c>
      <c r="EL580" s="21">
        <v>2632.72282</v>
      </c>
      <c r="EM580" s="21">
        <v>841.96104000000003</v>
      </c>
      <c r="EN580" s="21">
        <v>795.31493999999998</v>
      </c>
      <c r="EO580" s="21">
        <v>839.16542000000004</v>
      </c>
      <c r="EP580" s="21">
        <v>825.12963000000002</v>
      </c>
      <c r="EQ580" s="21">
        <v>810.33100000000002</v>
      </c>
      <c r="ER580" s="21">
        <v>298.27663000000001</v>
      </c>
      <c r="ES580" s="21">
        <v>304.43725999999998</v>
      </c>
      <c r="ET580" s="21">
        <v>321.04052999999999</v>
      </c>
      <c r="EU580" s="21">
        <v>315.85189000000003</v>
      </c>
      <c r="EV580" s="21">
        <v>310.12777</v>
      </c>
      <c r="EW580" s="21">
        <v>396.25855999999999</v>
      </c>
      <c r="EX580" s="21">
        <v>382.38634999999999</v>
      </c>
      <c r="EY580" s="21">
        <v>403.31121999999999</v>
      </c>
      <c r="EZ580" s="21">
        <v>396.73137000000003</v>
      </c>
      <c r="FA580" s="21">
        <v>389.60586999999998</v>
      </c>
      <c r="FB580" s="21">
        <v>1451.7593099999999</v>
      </c>
      <c r="FC580" s="21">
        <v>1362.2368799999999</v>
      </c>
      <c r="FD580" s="21">
        <v>1437.49631</v>
      </c>
      <c r="FE580" s="21">
        <v>1413.29286</v>
      </c>
      <c r="FF580" s="21">
        <v>1387.9570100000001</v>
      </c>
    </row>
    <row r="581" spans="2:162" x14ac:dyDescent="0.25">
      <c r="B581" s="39" t="s">
        <v>761</v>
      </c>
      <c r="C581" s="21">
        <v>71577.262830000007</v>
      </c>
      <c r="D581" s="21">
        <v>67837.569900000002</v>
      </c>
      <c r="E581" s="21">
        <v>71577.262830000007</v>
      </c>
      <c r="F581" s="21">
        <v>70325.741030000005</v>
      </c>
      <c r="G581" s="21">
        <v>69086.040940000006</v>
      </c>
      <c r="H581" s="21">
        <v>98395.429050000006</v>
      </c>
      <c r="I581" s="21">
        <v>93254.580600000001</v>
      </c>
      <c r="J581" s="21">
        <v>98395.429050000006</v>
      </c>
      <c r="K581" s="21">
        <v>96674.972510000007</v>
      </c>
      <c r="L581" s="21">
        <v>94970.766839999997</v>
      </c>
      <c r="M581" s="21">
        <v>56232.826200000003</v>
      </c>
      <c r="N581" s="21">
        <v>53294.849179999997</v>
      </c>
      <c r="O581" s="21">
        <v>56232.826200000003</v>
      </c>
      <c r="P581" s="21">
        <v>55249.56609</v>
      </c>
      <c r="Q581" s="21">
        <v>54275.651949999999</v>
      </c>
      <c r="R581" s="21">
        <v>459.44763999999998</v>
      </c>
      <c r="S581" s="21">
        <v>432.56160999999997</v>
      </c>
      <c r="T581" s="21">
        <v>456.41851000000003</v>
      </c>
      <c r="U581" s="21">
        <v>448.77668</v>
      </c>
      <c r="V581" s="21">
        <v>440.72847999999999</v>
      </c>
      <c r="W581" s="21">
        <v>146.97166999999999</v>
      </c>
      <c r="X581" s="21">
        <v>141.21571</v>
      </c>
      <c r="Y581" s="21">
        <v>148.94245000000001</v>
      </c>
      <c r="Z581" s="21">
        <v>146.51363000000001</v>
      </c>
      <c r="AA581" s="21">
        <v>143.88171</v>
      </c>
      <c r="AB581" s="21">
        <v>56162.330779999997</v>
      </c>
      <c r="AC581" s="21">
        <v>53228.004560000001</v>
      </c>
      <c r="AD581" s="21">
        <v>56162.330779999997</v>
      </c>
      <c r="AE581" s="21">
        <v>55180.310149999998</v>
      </c>
      <c r="AF581" s="21">
        <v>54207.604200000002</v>
      </c>
      <c r="AG581" s="21">
        <v>158.94062</v>
      </c>
      <c r="AH581" s="21">
        <v>155.00023999999999</v>
      </c>
      <c r="AI581" s="21">
        <v>163.56157999999999</v>
      </c>
      <c r="AJ581" s="21">
        <v>160.80293</v>
      </c>
      <c r="AK581" s="21">
        <v>157.89568</v>
      </c>
      <c r="AL581" s="21">
        <v>286.42216000000002</v>
      </c>
      <c r="AM581" s="21">
        <v>269.07134000000002</v>
      </c>
      <c r="AN581" s="21">
        <v>284.02481999999998</v>
      </c>
      <c r="AO581" s="21">
        <v>279.14292999999998</v>
      </c>
      <c r="AP581" s="21">
        <v>274.08805000000001</v>
      </c>
      <c r="AQ581" s="21">
        <v>382.64366000000001</v>
      </c>
      <c r="AR581" s="21">
        <v>366.66462999999999</v>
      </c>
      <c r="AS581" s="21">
        <v>387.05547999999999</v>
      </c>
      <c r="AT581" s="21">
        <v>380.37855000000002</v>
      </c>
      <c r="AU581" s="21">
        <v>373.51058</v>
      </c>
      <c r="AV581" s="21">
        <v>495.42446999999999</v>
      </c>
      <c r="AW581" s="21">
        <v>467.08105999999998</v>
      </c>
      <c r="AX581" s="21">
        <v>493.07506999999998</v>
      </c>
      <c r="AY581" s="21">
        <v>484.56157000000002</v>
      </c>
      <c r="AZ581" s="21">
        <v>475.78935999999999</v>
      </c>
      <c r="BA581" s="21">
        <v>15.234870000000001</v>
      </c>
      <c r="BB581" s="21">
        <v>17.5809</v>
      </c>
      <c r="BC581" s="21">
        <v>18.480699999999999</v>
      </c>
      <c r="BD581" s="21">
        <v>18.244199999999999</v>
      </c>
      <c r="BE581" s="21">
        <v>17.908909999999999</v>
      </c>
      <c r="BF581" s="21">
        <v>9.7549299999999999</v>
      </c>
      <c r="BG581" s="21">
        <v>13.149749999999999</v>
      </c>
      <c r="BH581" s="21">
        <v>13.7971</v>
      </c>
      <c r="BI581" s="21">
        <v>13.647919999999999</v>
      </c>
      <c r="BJ581" s="21">
        <v>13.395960000000001</v>
      </c>
      <c r="BK581" s="21">
        <v>-305.96035000000001</v>
      </c>
      <c r="BL581" s="21">
        <v>-280.49498</v>
      </c>
      <c r="BM581" s="21">
        <v>-296.26155999999997</v>
      </c>
      <c r="BN581" s="21">
        <v>-290.98050999999998</v>
      </c>
      <c r="BO581" s="21">
        <v>-285.72384</v>
      </c>
      <c r="BP581" s="21">
        <v>-373.18822</v>
      </c>
      <c r="BQ581" s="21">
        <v>-341.41564</v>
      </c>
      <c r="BR581" s="21">
        <v>-360.57875000000001</v>
      </c>
      <c r="BS581" s="21">
        <v>-354.18542000000002</v>
      </c>
      <c r="BT581" s="21">
        <v>-347.78095999999999</v>
      </c>
      <c r="BU581" s="21">
        <v>4189.6378599999998</v>
      </c>
      <c r="BV581" s="21">
        <v>3968.0272199999999</v>
      </c>
      <c r="BW581" s="21">
        <v>4189.6378599999998</v>
      </c>
      <c r="BX581" s="21">
        <v>4115.4716500000004</v>
      </c>
      <c r="BY581" s="21">
        <v>4042.0100400000001</v>
      </c>
      <c r="BZ581" s="21">
        <v>926.59977000000003</v>
      </c>
      <c r="CA581" s="21">
        <v>870.10542999999996</v>
      </c>
      <c r="CB581" s="21">
        <v>918.52175</v>
      </c>
      <c r="CC581" s="21">
        <v>902.66699000000006</v>
      </c>
      <c r="CD581" s="21">
        <v>886.32763</v>
      </c>
      <c r="CE581" s="21">
        <v>298.12972000000002</v>
      </c>
      <c r="CF581" s="21">
        <v>282.70929999999998</v>
      </c>
      <c r="CG581" s="21">
        <v>298.24860999999999</v>
      </c>
      <c r="CH581" s="21">
        <v>293.30973</v>
      </c>
      <c r="CI581" s="21">
        <v>288.04680000000002</v>
      </c>
      <c r="CJ581" s="21">
        <v>423.16316</v>
      </c>
      <c r="CK581" s="21">
        <v>399.02548999999999</v>
      </c>
      <c r="CL581" s="21">
        <v>421.02247999999997</v>
      </c>
      <c r="CM581" s="21">
        <v>413.98435999999998</v>
      </c>
      <c r="CN581" s="21">
        <v>406.55914999999999</v>
      </c>
      <c r="CO581" s="21">
        <v>452.19179000000003</v>
      </c>
      <c r="CP581" s="21">
        <v>426.43687</v>
      </c>
      <c r="CQ581" s="21">
        <v>449.94571999999999</v>
      </c>
      <c r="CR581" s="21">
        <v>442.42345999999998</v>
      </c>
      <c r="CS581" s="21">
        <v>434.48806000000002</v>
      </c>
      <c r="CT581" s="21">
        <v>511.50898000000001</v>
      </c>
      <c r="CU581" s="21">
        <v>481.35696000000002</v>
      </c>
      <c r="CV581" s="21">
        <v>507.90613000000002</v>
      </c>
      <c r="CW581" s="21">
        <v>499.40087999999997</v>
      </c>
      <c r="CX581" s="21">
        <v>490.44511</v>
      </c>
      <c r="CY581" s="21">
        <v>510.95454000000001</v>
      </c>
      <c r="CZ581" s="21">
        <v>480.56830000000002</v>
      </c>
      <c r="DA581" s="21">
        <v>507.07488999999998</v>
      </c>
      <c r="DB581" s="21">
        <v>498.58199000000002</v>
      </c>
      <c r="DC581" s="21">
        <v>489.64159000000001</v>
      </c>
      <c r="DD581" s="21">
        <v>504.00259</v>
      </c>
      <c r="DE581" s="21">
        <v>474.78987000000001</v>
      </c>
      <c r="DF581" s="21">
        <v>500.97577000000001</v>
      </c>
      <c r="DG581" s="21">
        <v>492.58841999999999</v>
      </c>
      <c r="DH581" s="21">
        <v>483.75400000000002</v>
      </c>
      <c r="DI581" s="21">
        <v>259.60153000000003</v>
      </c>
      <c r="DJ581" s="21">
        <v>246.78231</v>
      </c>
      <c r="DK581" s="21">
        <v>260.34703999999999</v>
      </c>
      <c r="DL581" s="21">
        <v>256.03683000000001</v>
      </c>
      <c r="DM581" s="21">
        <v>251.44146000000001</v>
      </c>
      <c r="DN581" s="21">
        <v>179.02766</v>
      </c>
      <c r="DO581" s="21">
        <v>171.43780000000001</v>
      </c>
      <c r="DP581" s="21">
        <v>180.82209</v>
      </c>
      <c r="DQ581" s="21">
        <v>177.86839000000001</v>
      </c>
      <c r="DR581" s="21">
        <v>174.67439999999999</v>
      </c>
      <c r="DS581" s="21">
        <v>190.64985999999999</v>
      </c>
      <c r="DT581" s="21">
        <v>182.57065</v>
      </c>
      <c r="DU581" s="21">
        <v>192.57905</v>
      </c>
      <c r="DV581" s="21">
        <v>189.41918000000001</v>
      </c>
      <c r="DW581" s="21">
        <v>186.01741999999999</v>
      </c>
      <c r="DX581" s="21">
        <v>202.81131999999999</v>
      </c>
      <c r="DY581" s="21">
        <v>193.34110000000001</v>
      </c>
      <c r="DZ581" s="21">
        <v>203.94442000000001</v>
      </c>
      <c r="EA581" s="21">
        <v>200.59206</v>
      </c>
      <c r="EB581" s="21">
        <v>196.99127999999999</v>
      </c>
      <c r="EC581" s="21">
        <v>125.67104</v>
      </c>
      <c r="ED581" s="21">
        <v>121.48056</v>
      </c>
      <c r="EE581" s="21">
        <v>128.10930999999999</v>
      </c>
      <c r="EF581" s="21">
        <v>126.03916</v>
      </c>
      <c r="EG581" s="21">
        <v>123.77392999999999</v>
      </c>
      <c r="EH581" s="21">
        <v>105.23936</v>
      </c>
      <c r="EI581" s="21">
        <v>103.76039</v>
      </c>
      <c r="EJ581" s="21">
        <v>109.38840999999999</v>
      </c>
      <c r="EK581" s="21">
        <v>107.65702</v>
      </c>
      <c r="EL581" s="21">
        <v>105.71908999999999</v>
      </c>
      <c r="EM581" s="21">
        <v>435.44011999999998</v>
      </c>
      <c r="EN581" s="21">
        <v>409.54798</v>
      </c>
      <c r="EO581" s="21">
        <v>432.14645999999999</v>
      </c>
      <c r="EP581" s="21">
        <v>424.89974000000001</v>
      </c>
      <c r="EQ581" s="21">
        <v>417.28037999999998</v>
      </c>
      <c r="ER581" s="21">
        <v>118.38697000000001</v>
      </c>
      <c r="ES581" s="21">
        <v>120.06068999999999</v>
      </c>
      <c r="ET581" s="21">
        <v>126.59275</v>
      </c>
      <c r="EU581" s="21">
        <v>124.56364000000001</v>
      </c>
      <c r="EV581" s="21">
        <v>122.30516</v>
      </c>
      <c r="EW581" s="21">
        <v>413.87220000000002</v>
      </c>
      <c r="EX581" s="21">
        <v>390.25272999999999</v>
      </c>
      <c r="EY581" s="21">
        <v>411.75887</v>
      </c>
      <c r="EZ581" s="21">
        <v>404.88267000000002</v>
      </c>
      <c r="FA581" s="21">
        <v>397.62076999999999</v>
      </c>
      <c r="FB581" s="21">
        <v>97.569180000000003</v>
      </c>
      <c r="FC581" s="21">
        <v>94.529709999999994</v>
      </c>
      <c r="FD581" s="21">
        <v>99.682850000000002</v>
      </c>
      <c r="FE581" s="21">
        <v>98.077259999999995</v>
      </c>
      <c r="FF581" s="21">
        <v>96.314279999999997</v>
      </c>
    </row>
    <row r="582" spans="2:162" x14ac:dyDescent="0.25">
      <c r="B582" s="39" t="s">
        <v>762</v>
      </c>
      <c r="C582" s="21">
        <v>-52311.12644</v>
      </c>
      <c r="D582" s="21">
        <v>-49578.030180000002</v>
      </c>
      <c r="E582" s="21">
        <v>-52311.12644</v>
      </c>
      <c r="F582" s="21">
        <v>-51396.471250000002</v>
      </c>
      <c r="G582" s="21">
        <v>-50490.45577</v>
      </c>
      <c r="H582" s="21">
        <v>-152227.3002</v>
      </c>
      <c r="I582" s="21">
        <v>-144273.90755999999</v>
      </c>
      <c r="J582" s="21">
        <v>-152227.3002</v>
      </c>
      <c r="K582" s="21">
        <v>-149565.58658</v>
      </c>
      <c r="L582" s="21">
        <v>-146929.01462</v>
      </c>
      <c r="M582" s="21">
        <v>-159441.34310999999</v>
      </c>
      <c r="N582" s="21">
        <v>-151111.06640000001</v>
      </c>
      <c r="O582" s="21">
        <v>-159441.34310999999</v>
      </c>
      <c r="P582" s="21">
        <v>-156653.42859</v>
      </c>
      <c r="Q582" s="21">
        <v>-153892.01342</v>
      </c>
      <c r="R582" s="21">
        <v>-605.79606999999999</v>
      </c>
      <c r="S582" s="21">
        <v>-577.19862000000001</v>
      </c>
      <c r="T582" s="21">
        <v>-608.93511999999998</v>
      </c>
      <c r="U582" s="21">
        <v>-598.84370000000001</v>
      </c>
      <c r="V582" s="21">
        <v>-588.09702000000004</v>
      </c>
      <c r="W582" s="21">
        <v>-1893.70949</v>
      </c>
      <c r="X582" s="21">
        <v>-1775.3906899999999</v>
      </c>
      <c r="Y582" s="21">
        <v>-1873.5165999999999</v>
      </c>
      <c r="Z582" s="21">
        <v>-1841.93037</v>
      </c>
      <c r="AA582" s="21">
        <v>-1808.9121299999999</v>
      </c>
      <c r="AB582" s="21">
        <v>-153620.02111</v>
      </c>
      <c r="AC582" s="21">
        <v>-145593.80054</v>
      </c>
      <c r="AD582" s="21">
        <v>-153620.02111</v>
      </c>
      <c r="AE582" s="21">
        <v>-150933.91412</v>
      </c>
      <c r="AF582" s="21">
        <v>-148273.28542</v>
      </c>
      <c r="AG582" s="21">
        <v>-264.33091999999999</v>
      </c>
      <c r="AH582" s="21">
        <v>-262.84258</v>
      </c>
      <c r="AI582" s="21">
        <v>-277.30025999999998</v>
      </c>
      <c r="AJ582" s="21">
        <v>-272.68626999999998</v>
      </c>
      <c r="AK582" s="21">
        <v>-267.75180999999998</v>
      </c>
      <c r="AL582" s="21">
        <v>-221.07443000000001</v>
      </c>
      <c r="AM582" s="21">
        <v>-214.68527</v>
      </c>
      <c r="AN582" s="21">
        <v>-226.49518</v>
      </c>
      <c r="AO582" s="21">
        <v>-222.72882000000001</v>
      </c>
      <c r="AP582" s="21">
        <v>-218.68759</v>
      </c>
      <c r="AQ582" s="21">
        <v>-575.42106999999999</v>
      </c>
      <c r="AR582" s="21">
        <v>-556.86230999999998</v>
      </c>
      <c r="AS582" s="21">
        <v>-587.75539000000003</v>
      </c>
      <c r="AT582" s="21">
        <v>-577.69466999999997</v>
      </c>
      <c r="AU582" s="21">
        <v>-567.25877000000003</v>
      </c>
      <c r="AV582" s="21">
        <v>-1408.9059500000001</v>
      </c>
      <c r="AW582" s="21">
        <v>-1327.95533</v>
      </c>
      <c r="AX582" s="21">
        <v>-1401.9220800000001</v>
      </c>
      <c r="AY582" s="21">
        <v>-1377.64957</v>
      </c>
      <c r="AZ582" s="21">
        <v>-1352.7127700000001</v>
      </c>
      <c r="BA582" s="21">
        <v>-2073.6877599999998</v>
      </c>
      <c r="BB582" s="21">
        <v>-1925.88705</v>
      </c>
      <c r="BC582" s="21">
        <v>-2033.3281300000001</v>
      </c>
      <c r="BD582" s="21">
        <v>-1997.96586</v>
      </c>
      <c r="BE582" s="21">
        <v>-1961.7945299999999</v>
      </c>
      <c r="BF582" s="21">
        <v>-3366.2060099999999</v>
      </c>
      <c r="BG582" s="21">
        <v>-3198.5678600000001</v>
      </c>
      <c r="BH582" s="21">
        <v>-3377.29007</v>
      </c>
      <c r="BI582" s="21">
        <v>-3318.2607899999998</v>
      </c>
      <c r="BJ582" s="21">
        <v>-3258.3986300000001</v>
      </c>
      <c r="BK582" s="21">
        <v>-3569.6082099999999</v>
      </c>
      <c r="BL582" s="21">
        <v>-3328.7236499999999</v>
      </c>
      <c r="BM582" s="21">
        <v>-3514.5214099999998</v>
      </c>
      <c r="BN582" s="21">
        <v>-3453.24413</v>
      </c>
      <c r="BO582" s="21">
        <v>-3390.77873</v>
      </c>
      <c r="BP582" s="21">
        <v>-2845.4927699999998</v>
      </c>
      <c r="BQ582" s="21">
        <v>-2639.8304600000001</v>
      </c>
      <c r="BR582" s="21">
        <v>-2787.1688800000002</v>
      </c>
      <c r="BS582" s="21">
        <v>-2738.6207899999999</v>
      </c>
      <c r="BT582" s="21">
        <v>-2689.0486799999999</v>
      </c>
      <c r="BU582" s="21">
        <v>-15378.502710000001</v>
      </c>
      <c r="BV582" s="21">
        <v>-14565.05776</v>
      </c>
      <c r="BW582" s="21">
        <v>-15378.502710000001</v>
      </c>
      <c r="BX582" s="21">
        <v>-15106.26791</v>
      </c>
      <c r="BY582" s="21">
        <v>-14836.619409999999</v>
      </c>
      <c r="BZ582" s="21">
        <v>-1219.37141</v>
      </c>
      <c r="CA582" s="21">
        <v>-1157.7786799999999</v>
      </c>
      <c r="CB582" s="21">
        <v>-1222.0070599999999</v>
      </c>
      <c r="CC582" s="21">
        <v>-1201.11788</v>
      </c>
      <c r="CD582" s="21">
        <v>-1179.3629699999999</v>
      </c>
      <c r="CE582" s="21">
        <v>-308.68741999999997</v>
      </c>
      <c r="CF582" s="21">
        <v>-301.61907000000002</v>
      </c>
      <c r="CG582" s="21">
        <v>-318.05085000000003</v>
      </c>
      <c r="CH582" s="21">
        <v>-312.93905000000001</v>
      </c>
      <c r="CI582" s="21">
        <v>-307.31425999999999</v>
      </c>
      <c r="CJ582" s="21">
        <v>-484.90413000000001</v>
      </c>
      <c r="CK582" s="21">
        <v>-465.35327999999998</v>
      </c>
      <c r="CL582" s="21">
        <v>-490.88857000000002</v>
      </c>
      <c r="CM582" s="21">
        <v>-482.80856999999997</v>
      </c>
      <c r="CN582" s="21">
        <v>-474.13995</v>
      </c>
      <c r="CO582" s="21">
        <v>-634.74037999999996</v>
      </c>
      <c r="CP582" s="21">
        <v>-605.92413999999997</v>
      </c>
      <c r="CQ582" s="21">
        <v>-639.23113000000001</v>
      </c>
      <c r="CR582" s="21">
        <v>-628.64809000000002</v>
      </c>
      <c r="CS582" s="21">
        <v>-617.36495000000002</v>
      </c>
      <c r="CT582" s="21">
        <v>-774.35206000000005</v>
      </c>
      <c r="CU582" s="21">
        <v>-735.01170999999999</v>
      </c>
      <c r="CV582" s="21">
        <v>-775.46617000000003</v>
      </c>
      <c r="CW582" s="21">
        <v>-762.57123000000001</v>
      </c>
      <c r="CX582" s="21">
        <v>-748.88978999999995</v>
      </c>
      <c r="CY582" s="21">
        <v>-961.65810999999997</v>
      </c>
      <c r="CZ582" s="21">
        <v>-908.64167999999995</v>
      </c>
      <c r="DA582" s="21">
        <v>-958.71699999999998</v>
      </c>
      <c r="DB582" s="21">
        <v>-942.70533</v>
      </c>
      <c r="DC582" s="21">
        <v>-925.79804999999999</v>
      </c>
      <c r="DD582" s="21">
        <v>-1282.1074699999999</v>
      </c>
      <c r="DE582" s="21">
        <v>-1208.96902</v>
      </c>
      <c r="DF582" s="21">
        <v>-1275.67804</v>
      </c>
      <c r="DG582" s="21">
        <v>-1254.28927</v>
      </c>
      <c r="DH582" s="21">
        <v>-1231.79592</v>
      </c>
      <c r="DI582" s="21">
        <v>-1573.46261</v>
      </c>
      <c r="DJ582" s="21">
        <v>-1479.11493</v>
      </c>
      <c r="DK582" s="21">
        <v>-1560.8071</v>
      </c>
      <c r="DL582" s="21">
        <v>-1534.5558900000001</v>
      </c>
      <c r="DM582" s="21">
        <v>-1507.04243</v>
      </c>
      <c r="DN582" s="21">
        <v>-1674.9972700000001</v>
      </c>
      <c r="DO582" s="21">
        <v>-1572.7784200000001</v>
      </c>
      <c r="DP582" s="21">
        <v>-1659.6435300000001</v>
      </c>
      <c r="DQ582" s="21">
        <v>-1631.72695</v>
      </c>
      <c r="DR582" s="21">
        <v>-1602.47434</v>
      </c>
      <c r="DS582" s="21">
        <v>-2031.7281700000001</v>
      </c>
      <c r="DT582" s="21">
        <v>-1905.80393</v>
      </c>
      <c r="DU582" s="21">
        <v>-2011.1327100000001</v>
      </c>
      <c r="DV582" s="21">
        <v>-1977.2327700000001</v>
      </c>
      <c r="DW582" s="21">
        <v>-1941.78774</v>
      </c>
      <c r="DX582" s="21">
        <v>-2151.2159900000001</v>
      </c>
      <c r="DY582" s="21">
        <v>-2015.4911199999999</v>
      </c>
      <c r="DZ582" s="21">
        <v>-2126.89309</v>
      </c>
      <c r="EA582" s="21">
        <v>-2091.0270099999998</v>
      </c>
      <c r="EB582" s="21">
        <v>-2053.5458800000001</v>
      </c>
      <c r="EC582" s="21">
        <v>-2227.8670699999998</v>
      </c>
      <c r="ED582" s="21">
        <v>-2086.8039399999998</v>
      </c>
      <c r="EE582" s="21">
        <v>-2202.1691900000001</v>
      </c>
      <c r="EF582" s="21">
        <v>-2165.0125400000002</v>
      </c>
      <c r="EG582" s="21">
        <v>-2126.2051700000002</v>
      </c>
      <c r="EH582" s="21">
        <v>-2825.6241799999998</v>
      </c>
      <c r="EI582" s="21">
        <v>-2647.0385500000002</v>
      </c>
      <c r="EJ582" s="21">
        <v>-2793.3921599999999</v>
      </c>
      <c r="EK582" s="21">
        <v>-2746.2439300000001</v>
      </c>
      <c r="EL582" s="21">
        <v>-2697.0176499999998</v>
      </c>
      <c r="EM582" s="21">
        <v>-816.51868999999999</v>
      </c>
      <c r="EN582" s="21">
        <v>-771.56168000000002</v>
      </c>
      <c r="EO582" s="21">
        <v>-814.10213999999996</v>
      </c>
      <c r="EP582" s="21">
        <v>-800.48698000000002</v>
      </c>
      <c r="EQ582" s="21">
        <v>-786.12980000000005</v>
      </c>
      <c r="ER582" s="21">
        <v>-307.57834000000003</v>
      </c>
      <c r="ES582" s="21">
        <v>-313.52068000000003</v>
      </c>
      <c r="ET582" s="21">
        <v>-330.63727</v>
      </c>
      <c r="EU582" s="21">
        <v>-325.27480000000003</v>
      </c>
      <c r="EV582" s="21">
        <v>-319.37997999999999</v>
      </c>
      <c r="EW582" s="21">
        <v>-329.12142999999998</v>
      </c>
      <c r="EX582" s="21">
        <v>-319.96436</v>
      </c>
      <c r="EY582" s="21">
        <v>-337.43522000000002</v>
      </c>
      <c r="EZ582" s="21">
        <v>-331.97142000000002</v>
      </c>
      <c r="FA582" s="21">
        <v>-326.00592999999998</v>
      </c>
      <c r="FB582" s="21">
        <v>-1615.2743800000001</v>
      </c>
      <c r="FC582" s="21">
        <v>-1514.2387900000001</v>
      </c>
      <c r="FD582" s="21">
        <v>-1597.92714</v>
      </c>
      <c r="FE582" s="21">
        <v>-1570.9905699999999</v>
      </c>
      <c r="FF582" s="21">
        <v>-1542.8293699999999</v>
      </c>
    </row>
    <row r="583" spans="2:162" x14ac:dyDescent="0.25">
      <c r="B583" s="39" t="s">
        <v>763</v>
      </c>
      <c r="C583" s="21">
        <v>-100128.91442</v>
      </c>
      <c r="D583" s="21">
        <v>-94897.485079999999</v>
      </c>
      <c r="E583" s="21">
        <v>-100128.91442</v>
      </c>
      <c r="F583" s="21">
        <v>-98378.169639999993</v>
      </c>
      <c r="G583" s="21">
        <v>-96643.962169999999</v>
      </c>
      <c r="H583" s="21">
        <v>-164983.41102</v>
      </c>
      <c r="I583" s="21">
        <v>-156363.55213</v>
      </c>
      <c r="J583" s="21">
        <v>-164983.41102</v>
      </c>
      <c r="K583" s="21">
        <v>-162098.65518</v>
      </c>
      <c r="L583" s="21">
        <v>-159241.14778999999</v>
      </c>
      <c r="M583" s="21">
        <v>-146965.38630000001</v>
      </c>
      <c r="N583" s="21">
        <v>-139286.93659</v>
      </c>
      <c r="O583" s="21">
        <v>-146965.38630000001</v>
      </c>
      <c r="P583" s="21">
        <v>-144395.62035000001</v>
      </c>
      <c r="Q583" s="21">
        <v>-141850.28023</v>
      </c>
      <c r="R583" s="21">
        <v>-918.41686000000004</v>
      </c>
      <c r="S583" s="21">
        <v>-873.99658999999997</v>
      </c>
      <c r="T583" s="21">
        <v>-922.05870000000004</v>
      </c>
      <c r="U583" s="21">
        <v>-906.77107999999998</v>
      </c>
      <c r="V583" s="21">
        <v>-890.49883</v>
      </c>
      <c r="W583" s="21">
        <v>-1493.6378</v>
      </c>
      <c r="X583" s="21">
        <v>-1408.1495299999999</v>
      </c>
      <c r="Y583" s="21">
        <v>-1485.8265799999999</v>
      </c>
      <c r="Z583" s="21">
        <v>-1460.9367199999999</v>
      </c>
      <c r="AA583" s="21">
        <v>-1434.7370800000001</v>
      </c>
      <c r="AB583" s="21">
        <v>-143585.87414</v>
      </c>
      <c r="AC583" s="21">
        <v>-136083.90995</v>
      </c>
      <c r="AD583" s="21">
        <v>-143585.87414</v>
      </c>
      <c r="AE583" s="21">
        <v>-141075.21819000001</v>
      </c>
      <c r="AF583" s="21">
        <v>-138588.37633999999</v>
      </c>
      <c r="AG583" s="21">
        <v>-438.91629999999998</v>
      </c>
      <c r="AH583" s="21">
        <v>-433.65816999999998</v>
      </c>
      <c r="AI583" s="21">
        <v>-457.54876999999999</v>
      </c>
      <c r="AJ583" s="21">
        <v>-449.89672000000002</v>
      </c>
      <c r="AK583" s="21">
        <v>-441.75797</v>
      </c>
      <c r="AL583" s="21">
        <v>-500.85453000000001</v>
      </c>
      <c r="AM583" s="21">
        <v>-478.34859999999998</v>
      </c>
      <c r="AN583" s="21">
        <v>-504.80034999999998</v>
      </c>
      <c r="AO583" s="21">
        <v>-496.262</v>
      </c>
      <c r="AP583" s="21">
        <v>-487.26657999999998</v>
      </c>
      <c r="AQ583" s="21">
        <v>-818.00197000000003</v>
      </c>
      <c r="AR583" s="21">
        <v>-791.80133999999998</v>
      </c>
      <c r="AS583" s="21">
        <v>-835.71258999999998</v>
      </c>
      <c r="AT583" s="21">
        <v>-821.42395999999997</v>
      </c>
      <c r="AU583" s="21">
        <v>-806.58415000000002</v>
      </c>
      <c r="AV583" s="21">
        <v>-1508.76225</v>
      </c>
      <c r="AW583" s="21">
        <v>-1426.75522</v>
      </c>
      <c r="AX583" s="21">
        <v>-1506.1226999999999</v>
      </c>
      <c r="AY583" s="21">
        <v>-1480.1534200000001</v>
      </c>
      <c r="AZ583" s="21">
        <v>-1453.35464</v>
      </c>
      <c r="BA583" s="21">
        <v>-1459.0340799999999</v>
      </c>
      <c r="BB583" s="21">
        <v>-1362.21182</v>
      </c>
      <c r="BC583" s="21">
        <v>-1438.05916</v>
      </c>
      <c r="BD583" s="21">
        <v>-1413.2039199999999</v>
      </c>
      <c r="BE583" s="21">
        <v>-1387.60971</v>
      </c>
      <c r="BF583" s="21">
        <v>-2390.3767800000001</v>
      </c>
      <c r="BG583" s="21">
        <v>-2279.2426099999998</v>
      </c>
      <c r="BH583" s="21">
        <v>-2406.4412000000002</v>
      </c>
      <c r="BI583" s="21">
        <v>-2364.54441</v>
      </c>
      <c r="BJ583" s="21">
        <v>-2321.8769000000002</v>
      </c>
      <c r="BK583" s="21">
        <v>-2472.5447399999998</v>
      </c>
      <c r="BL583" s="21">
        <v>-2313.7902100000001</v>
      </c>
      <c r="BM583" s="21">
        <v>-2442.7699699999998</v>
      </c>
      <c r="BN583" s="21">
        <v>-2400.3551000000002</v>
      </c>
      <c r="BO583" s="21">
        <v>-2356.9245299999998</v>
      </c>
      <c r="BP583" s="21">
        <v>-1982.1432199999999</v>
      </c>
      <c r="BQ583" s="21">
        <v>-1846.1787400000001</v>
      </c>
      <c r="BR583" s="21">
        <v>-1949.0703799999999</v>
      </c>
      <c r="BS583" s="21">
        <v>-1915.278</v>
      </c>
      <c r="BT583" s="21">
        <v>-1880.59969</v>
      </c>
      <c r="BU583" s="21">
        <v>-7334.2803199999998</v>
      </c>
      <c r="BV583" s="21">
        <v>-6946.3340200000002</v>
      </c>
      <c r="BW583" s="21">
        <v>-7334.2803199999998</v>
      </c>
      <c r="BX583" s="21">
        <v>-7204.4467199999999</v>
      </c>
      <c r="BY583" s="21">
        <v>-7075.8465800000004</v>
      </c>
      <c r="BZ583" s="21">
        <v>-1812.5144600000001</v>
      </c>
      <c r="CA583" s="21">
        <v>-1719.75287</v>
      </c>
      <c r="CB583" s="21">
        <v>-1815.1546900000001</v>
      </c>
      <c r="CC583" s="21">
        <v>-1784.1288500000001</v>
      </c>
      <c r="CD583" s="21">
        <v>-1751.8142</v>
      </c>
      <c r="CE583" s="21">
        <v>-619.94011999999998</v>
      </c>
      <c r="CF583" s="21">
        <v>-597.62617</v>
      </c>
      <c r="CG583" s="21">
        <v>-630.31982000000005</v>
      </c>
      <c r="CH583" s="21">
        <v>-620.04632000000004</v>
      </c>
      <c r="CI583" s="21">
        <v>-608.91026999999997</v>
      </c>
      <c r="CJ583" s="21">
        <v>-835.61869000000002</v>
      </c>
      <c r="CK583" s="21">
        <v>-797.93877999999995</v>
      </c>
      <c r="CL583" s="21">
        <v>-841.77927</v>
      </c>
      <c r="CM583" s="21">
        <v>-827.86491000000001</v>
      </c>
      <c r="CN583" s="21">
        <v>-813.00499000000002</v>
      </c>
      <c r="CO583" s="21">
        <v>-952.45703000000003</v>
      </c>
      <c r="CP583" s="21">
        <v>-908.2441</v>
      </c>
      <c r="CQ583" s="21">
        <v>-958.17256999999995</v>
      </c>
      <c r="CR583" s="21">
        <v>-942.30559000000005</v>
      </c>
      <c r="CS583" s="21">
        <v>-925.39301</v>
      </c>
      <c r="CT583" s="21">
        <v>-1050.2382700000001</v>
      </c>
      <c r="CU583" s="21">
        <v>-997.98244999999997</v>
      </c>
      <c r="CV583" s="21">
        <v>-1052.8770400000001</v>
      </c>
      <c r="CW583" s="21">
        <v>-1035.4044799999999</v>
      </c>
      <c r="CX583" s="21">
        <v>-1016.82568</v>
      </c>
      <c r="CY583" s="21">
        <v>-1133.3094100000001</v>
      </c>
      <c r="CZ583" s="21">
        <v>-1074.21929</v>
      </c>
      <c r="DA583" s="21">
        <v>-1133.3411799999999</v>
      </c>
      <c r="DB583" s="21">
        <v>-1114.49533</v>
      </c>
      <c r="DC583" s="21">
        <v>-1094.5019299999999</v>
      </c>
      <c r="DD583" s="21">
        <v>-1457.46162</v>
      </c>
      <c r="DE583" s="21">
        <v>-1378.83359</v>
      </c>
      <c r="DF583" s="21">
        <v>-1454.82617</v>
      </c>
      <c r="DG583" s="21">
        <v>-1430.5285100000001</v>
      </c>
      <c r="DH583" s="21">
        <v>-1404.8677</v>
      </c>
      <c r="DI583" s="21">
        <v>-1453.71639</v>
      </c>
      <c r="DJ583" s="21">
        <v>-1373.71856</v>
      </c>
      <c r="DK583" s="21">
        <v>-1449.4557500000001</v>
      </c>
      <c r="DL583" s="21">
        <v>-1425.2195099999999</v>
      </c>
      <c r="DM583" s="21">
        <v>-1399.65607</v>
      </c>
      <c r="DN583" s="21">
        <v>-1421.03413</v>
      </c>
      <c r="DO583" s="21">
        <v>-1342.03478</v>
      </c>
      <c r="DP583" s="21">
        <v>-1415.9934900000001</v>
      </c>
      <c r="DQ583" s="21">
        <v>-1392.34565</v>
      </c>
      <c r="DR583" s="21">
        <v>-1367.3740299999999</v>
      </c>
      <c r="DS583" s="21">
        <v>-1639.3954100000001</v>
      </c>
      <c r="DT583" s="21">
        <v>-1546.59591</v>
      </c>
      <c r="DU583" s="21">
        <v>-1631.91074</v>
      </c>
      <c r="DV583" s="21">
        <v>-1604.5745300000001</v>
      </c>
      <c r="DW583" s="21">
        <v>-1575.7975200000001</v>
      </c>
      <c r="DX583" s="21">
        <v>-1736.3592900000001</v>
      </c>
      <c r="DY583" s="21">
        <v>-1634.6198999999999</v>
      </c>
      <c r="DZ583" s="21">
        <v>-1724.8063500000001</v>
      </c>
      <c r="EA583" s="21">
        <v>-1695.89246</v>
      </c>
      <c r="EB583" s="21">
        <v>-1665.48344</v>
      </c>
      <c r="EC583" s="21">
        <v>-1781.96974</v>
      </c>
      <c r="ED583" s="21">
        <v>-1677.00253</v>
      </c>
      <c r="EE583" s="21">
        <v>-1769.5562500000001</v>
      </c>
      <c r="EF583" s="21">
        <v>-1739.86409</v>
      </c>
      <c r="EG583" s="21">
        <v>-1708.6663000000001</v>
      </c>
      <c r="EH583" s="21">
        <v>-2264.2778199999998</v>
      </c>
      <c r="EI583" s="21">
        <v>-2131.32584</v>
      </c>
      <c r="EJ583" s="21">
        <v>-2248.9797899999999</v>
      </c>
      <c r="EK583" s="21">
        <v>-2211.2181399999999</v>
      </c>
      <c r="EL583" s="21">
        <v>-2171.5677799999999</v>
      </c>
      <c r="EM583" s="21">
        <v>-960.85071000000005</v>
      </c>
      <c r="EN583" s="21">
        <v>-910.8578</v>
      </c>
      <c r="EO583" s="21">
        <v>-961.01778000000002</v>
      </c>
      <c r="EP583" s="21">
        <v>-945.00976000000003</v>
      </c>
      <c r="EQ583" s="21">
        <v>-928.05597</v>
      </c>
      <c r="ER583" s="21">
        <v>-450.46753999999999</v>
      </c>
      <c r="ES583" s="21">
        <v>-458.59165999999999</v>
      </c>
      <c r="ET583" s="21">
        <v>-483.61622999999997</v>
      </c>
      <c r="EU583" s="21">
        <v>-475.78570999999999</v>
      </c>
      <c r="EV583" s="21">
        <v>-467.16239999999999</v>
      </c>
      <c r="EW583" s="21">
        <v>-730.83491000000004</v>
      </c>
      <c r="EX583" s="21">
        <v>-699.89164000000005</v>
      </c>
      <c r="EY583" s="21">
        <v>-738.28449999999998</v>
      </c>
      <c r="EZ583" s="21">
        <v>-726.14314000000002</v>
      </c>
      <c r="FA583" s="21">
        <v>-713.10661000000005</v>
      </c>
      <c r="FB583" s="21">
        <v>-1252.4521400000001</v>
      </c>
      <c r="FC583" s="21">
        <v>-1180.8584800000001</v>
      </c>
      <c r="FD583" s="21">
        <v>-1245.9873500000001</v>
      </c>
      <c r="FE583" s="21">
        <v>-1225.12527</v>
      </c>
      <c r="FF583" s="21">
        <v>-1203.1545100000001</v>
      </c>
    </row>
    <row r="584" spans="2:162" x14ac:dyDescent="0.25">
      <c r="B584" s="39" t="s">
        <v>764</v>
      </c>
      <c r="C584" s="21">
        <v>-38723.495750000002</v>
      </c>
      <c r="D584" s="21">
        <v>-36700.311609999997</v>
      </c>
      <c r="E584" s="21">
        <v>-38723.495750000002</v>
      </c>
      <c r="F584" s="21">
        <v>-38046.419020000001</v>
      </c>
      <c r="G584" s="21">
        <v>-37375.737860000001</v>
      </c>
      <c r="H584" s="21">
        <v>-25455.29333</v>
      </c>
      <c r="I584" s="21">
        <v>-24125.335159999999</v>
      </c>
      <c r="J584" s="21">
        <v>-25455.29333</v>
      </c>
      <c r="K584" s="21">
        <v>-25010.204300000001</v>
      </c>
      <c r="L584" s="21">
        <v>-24569.319439999999</v>
      </c>
      <c r="M584" s="21">
        <v>-24789.960940000001</v>
      </c>
      <c r="N584" s="21">
        <v>-23494.76843</v>
      </c>
      <c r="O584" s="21">
        <v>-24789.960940000001</v>
      </c>
      <c r="P584" s="21">
        <v>-24356.495630000001</v>
      </c>
      <c r="Q584" s="21">
        <v>-23927.150430000002</v>
      </c>
      <c r="R584" s="21">
        <v>-379.98320000000001</v>
      </c>
      <c r="S584" s="21">
        <v>-367.47133000000002</v>
      </c>
      <c r="T584" s="21">
        <v>-387.58350000000002</v>
      </c>
      <c r="U584" s="21">
        <v>-381.25846000000001</v>
      </c>
      <c r="V584" s="21">
        <v>-374.40985999999998</v>
      </c>
      <c r="W584" s="21">
        <v>-377.17779000000002</v>
      </c>
      <c r="X584" s="21">
        <v>-363.85212000000001</v>
      </c>
      <c r="Y584" s="21">
        <v>-383.78136999999998</v>
      </c>
      <c r="Z584" s="21">
        <v>-377.50243999999998</v>
      </c>
      <c r="AA584" s="21">
        <v>-370.72230000000002</v>
      </c>
      <c r="AB584" s="21">
        <v>-24783.592509999999</v>
      </c>
      <c r="AC584" s="21">
        <v>-23488.71845</v>
      </c>
      <c r="AD584" s="21">
        <v>-24783.592509999999</v>
      </c>
      <c r="AE584" s="21">
        <v>-24350.241559999999</v>
      </c>
      <c r="AF584" s="21">
        <v>-23921.001039999999</v>
      </c>
      <c r="AG584" s="21">
        <v>-277.66129000000001</v>
      </c>
      <c r="AH584" s="21">
        <v>-275.96656999999999</v>
      </c>
      <c r="AI584" s="21">
        <v>-291.15116999999998</v>
      </c>
      <c r="AJ584" s="21">
        <v>-286.30137999999999</v>
      </c>
      <c r="AK584" s="21">
        <v>-281.12092999999999</v>
      </c>
      <c r="AL584" s="21">
        <v>-250.75111999999999</v>
      </c>
      <c r="AM584" s="21">
        <v>-242.58960999999999</v>
      </c>
      <c r="AN584" s="21">
        <v>-255.95350999999999</v>
      </c>
      <c r="AO584" s="21">
        <v>-251.67739</v>
      </c>
      <c r="AP584" s="21">
        <v>-247.11216999999999</v>
      </c>
      <c r="AQ584" s="21">
        <v>-309.92043000000001</v>
      </c>
      <c r="AR584" s="21">
        <v>-305.91260999999997</v>
      </c>
      <c r="AS584" s="21">
        <v>-322.77490999999998</v>
      </c>
      <c r="AT584" s="21">
        <v>-317.36396999999999</v>
      </c>
      <c r="AU584" s="21">
        <v>-311.62380000000002</v>
      </c>
      <c r="AV584" s="21">
        <v>-324.60750999999999</v>
      </c>
      <c r="AW584" s="21">
        <v>-316.36086</v>
      </c>
      <c r="AX584" s="21">
        <v>-333.78665000000001</v>
      </c>
      <c r="AY584" s="21">
        <v>-328.21208000000001</v>
      </c>
      <c r="AZ584" s="21">
        <v>-322.25864999999999</v>
      </c>
      <c r="BA584" s="21">
        <v>-287.38058999999998</v>
      </c>
      <c r="BB584" s="21">
        <v>-275.74453999999997</v>
      </c>
      <c r="BC584" s="21">
        <v>-290.96032000000002</v>
      </c>
      <c r="BD584" s="21">
        <v>-286.07535000000001</v>
      </c>
      <c r="BE584" s="21">
        <v>-280.88551000000001</v>
      </c>
      <c r="BF584" s="21">
        <v>-302.22802999999999</v>
      </c>
      <c r="BG584" s="21">
        <v>-297.59517</v>
      </c>
      <c r="BH584" s="21">
        <v>-314.03456999999997</v>
      </c>
      <c r="BI584" s="21">
        <v>-308.74423999999999</v>
      </c>
      <c r="BJ584" s="21">
        <v>-303.16162000000003</v>
      </c>
      <c r="BK584" s="21">
        <v>-381.52233000000001</v>
      </c>
      <c r="BL584" s="21">
        <v>-366.00574</v>
      </c>
      <c r="BM584" s="21">
        <v>-386.23941000000002</v>
      </c>
      <c r="BN584" s="21">
        <v>-379.70974000000001</v>
      </c>
      <c r="BO584" s="21">
        <v>-372.82871</v>
      </c>
      <c r="BP584" s="21">
        <v>-368.43912999999998</v>
      </c>
      <c r="BQ584" s="21">
        <v>-350.84185000000002</v>
      </c>
      <c r="BR584" s="21">
        <v>-370.25241</v>
      </c>
      <c r="BS584" s="21">
        <v>-363.98235</v>
      </c>
      <c r="BT584" s="21">
        <v>-357.38290999999998</v>
      </c>
      <c r="BU584" s="21">
        <v>-7470.1144400000003</v>
      </c>
      <c r="BV584" s="21">
        <v>-7074.9831999999997</v>
      </c>
      <c r="BW584" s="21">
        <v>-7470.1144400000003</v>
      </c>
      <c r="BX584" s="21">
        <v>-7337.8762699999997</v>
      </c>
      <c r="BY584" s="21">
        <v>-7206.8943900000004</v>
      </c>
      <c r="BZ584" s="21">
        <v>-721.00995</v>
      </c>
      <c r="CA584" s="21">
        <v>-695.49185</v>
      </c>
      <c r="CB584" s="21">
        <v>-733.87192000000005</v>
      </c>
      <c r="CC584" s="21">
        <v>-721.53914999999995</v>
      </c>
      <c r="CD584" s="21">
        <v>-708.45754999999997</v>
      </c>
      <c r="CE584" s="21">
        <v>-356.7722</v>
      </c>
      <c r="CF584" s="21">
        <v>-346.95657</v>
      </c>
      <c r="CG584" s="21">
        <v>-365.89193999999998</v>
      </c>
      <c r="CH584" s="21">
        <v>-359.97579999999999</v>
      </c>
      <c r="CI584" s="21">
        <v>-353.50779</v>
      </c>
      <c r="CJ584" s="21">
        <v>-366.98860999999999</v>
      </c>
      <c r="CK584" s="21">
        <v>-356.11671000000001</v>
      </c>
      <c r="CL584" s="21">
        <v>-375.59404000000001</v>
      </c>
      <c r="CM584" s="21">
        <v>-369.47942</v>
      </c>
      <c r="CN584" s="21">
        <v>-362.84088000000003</v>
      </c>
      <c r="CO584" s="21">
        <v>-394.50414999999998</v>
      </c>
      <c r="CP584" s="21">
        <v>-382.83859999999999</v>
      </c>
      <c r="CQ584" s="21">
        <v>-403.78066999999999</v>
      </c>
      <c r="CR584" s="21">
        <v>-397.20414</v>
      </c>
      <c r="CS584" s="21">
        <v>-390.06734</v>
      </c>
      <c r="CT584" s="21">
        <v>-421.15476999999998</v>
      </c>
      <c r="CU584" s="21">
        <v>-406.71292999999997</v>
      </c>
      <c r="CV584" s="21">
        <v>-428.97429</v>
      </c>
      <c r="CW584" s="21">
        <v>-421.97170999999997</v>
      </c>
      <c r="CX584" s="21">
        <v>-414.39242000000002</v>
      </c>
      <c r="CY584" s="21">
        <v>-351.80882000000003</v>
      </c>
      <c r="CZ584" s="21">
        <v>-341.34681</v>
      </c>
      <c r="DA584" s="21">
        <v>-359.99023999999997</v>
      </c>
      <c r="DB584" s="21">
        <v>-354.15458000000001</v>
      </c>
      <c r="DC584" s="21">
        <v>-347.79208</v>
      </c>
      <c r="DD584" s="21">
        <v>-412.68132000000003</v>
      </c>
      <c r="DE584" s="21">
        <v>-400.06394</v>
      </c>
      <c r="DF584" s="21">
        <v>-421.95724000000001</v>
      </c>
      <c r="DG584" s="21">
        <v>-415.07538</v>
      </c>
      <c r="DH584" s="21">
        <v>-407.61792000000003</v>
      </c>
      <c r="DI584" s="21">
        <v>-332.43648999999999</v>
      </c>
      <c r="DJ584" s="21">
        <v>-324.1728</v>
      </c>
      <c r="DK584" s="21">
        <v>-341.88150000000002</v>
      </c>
      <c r="DL584" s="21">
        <v>-336.33902999999998</v>
      </c>
      <c r="DM584" s="21">
        <v>-330.29385000000002</v>
      </c>
      <c r="DN584" s="21">
        <v>-325.80856</v>
      </c>
      <c r="DO584" s="21">
        <v>-317.09199999999998</v>
      </c>
      <c r="DP584" s="21">
        <v>-334.39265999999998</v>
      </c>
      <c r="DQ584" s="21">
        <v>-328.99090000000001</v>
      </c>
      <c r="DR584" s="21">
        <v>-323.07932</v>
      </c>
      <c r="DS584" s="21">
        <v>-425.07400999999999</v>
      </c>
      <c r="DT584" s="21">
        <v>-410.42964000000001</v>
      </c>
      <c r="DU584" s="21">
        <v>-432.91714999999999</v>
      </c>
      <c r="DV584" s="21">
        <v>-425.8279</v>
      </c>
      <c r="DW584" s="21">
        <v>-418.17930000000001</v>
      </c>
      <c r="DX584" s="21">
        <v>-361.92545000000001</v>
      </c>
      <c r="DY584" s="21">
        <v>-350.00349999999997</v>
      </c>
      <c r="DZ584" s="21">
        <v>-369.14100000000002</v>
      </c>
      <c r="EA584" s="21">
        <v>-363.13467000000003</v>
      </c>
      <c r="EB584" s="21">
        <v>-356.61219999999997</v>
      </c>
      <c r="EC584" s="21">
        <v>-373.85257000000001</v>
      </c>
      <c r="ED584" s="21">
        <v>-361.05052999999998</v>
      </c>
      <c r="EE584" s="21">
        <v>-380.81328999999999</v>
      </c>
      <c r="EF584" s="21">
        <v>-374.59627</v>
      </c>
      <c r="EG584" s="21">
        <v>-367.86781999999999</v>
      </c>
      <c r="EH584" s="21">
        <v>-500.80552999999998</v>
      </c>
      <c r="EI584" s="21">
        <v>-483.07166000000001</v>
      </c>
      <c r="EJ584" s="21">
        <v>-509.54716999999999</v>
      </c>
      <c r="EK584" s="21">
        <v>-501.19465000000002</v>
      </c>
      <c r="EL584" s="21">
        <v>-492.19292999999999</v>
      </c>
      <c r="EM584" s="21">
        <v>-335.56882999999999</v>
      </c>
      <c r="EN584" s="21">
        <v>-324.20616999999999</v>
      </c>
      <c r="EO584" s="21">
        <v>-341.96024</v>
      </c>
      <c r="EP584" s="21">
        <v>-336.36962</v>
      </c>
      <c r="EQ584" s="21">
        <v>-330.32776999999999</v>
      </c>
      <c r="ER584" s="21">
        <v>-314.46848</v>
      </c>
      <c r="ES584" s="21">
        <v>-320.93504000000001</v>
      </c>
      <c r="ET584" s="21">
        <v>-338.45440000000002</v>
      </c>
      <c r="EU584" s="21">
        <v>-332.96722</v>
      </c>
      <c r="EV584" s="21">
        <v>-326.93293</v>
      </c>
      <c r="EW584" s="21">
        <v>-367.21215999999998</v>
      </c>
      <c r="EX584" s="21">
        <v>-355.96940999999998</v>
      </c>
      <c r="EY584" s="21">
        <v>-375.42752000000002</v>
      </c>
      <c r="EZ584" s="21">
        <v>-369.32601</v>
      </c>
      <c r="FA584" s="21">
        <v>-362.69078999999999</v>
      </c>
      <c r="FB584" s="21">
        <v>-302.03253999999998</v>
      </c>
      <c r="FC584" s="21">
        <v>-291.90501999999998</v>
      </c>
      <c r="FD584" s="21">
        <v>-307.87831</v>
      </c>
      <c r="FE584" s="21">
        <v>-302.85680000000002</v>
      </c>
      <c r="FF584" s="21">
        <v>-297.41672</v>
      </c>
    </row>
    <row r="585" spans="2:162" x14ac:dyDescent="0.25">
      <c r="B585" s="39" t="s">
        <v>765</v>
      </c>
      <c r="C585" s="21">
        <v>23883.894909999999</v>
      </c>
      <c r="D585" s="21">
        <v>22636.034500000002</v>
      </c>
      <c r="E585" s="21">
        <v>23883.894909999999</v>
      </c>
      <c r="F585" s="21">
        <v>23466.287219999998</v>
      </c>
      <c r="G585" s="21">
        <v>23052.624210000002</v>
      </c>
      <c r="H585" s="21">
        <v>65583.420140000002</v>
      </c>
      <c r="I585" s="21">
        <v>62156.894869999996</v>
      </c>
      <c r="J585" s="21">
        <v>65583.420140000002</v>
      </c>
      <c r="K585" s="21">
        <v>64436.685729999997</v>
      </c>
      <c r="L585" s="21">
        <v>63300.783000000003</v>
      </c>
      <c r="M585" s="21">
        <v>76943.266740000006</v>
      </c>
      <c r="N585" s="21">
        <v>72923.238500000007</v>
      </c>
      <c r="O585" s="21">
        <v>76943.266740000006</v>
      </c>
      <c r="P585" s="21">
        <v>75597.87384</v>
      </c>
      <c r="Q585" s="21">
        <v>74265.269010000004</v>
      </c>
      <c r="R585" s="21">
        <v>125.03891</v>
      </c>
      <c r="S585" s="21">
        <v>114.78445000000001</v>
      </c>
      <c r="T585" s="21">
        <v>121.16266</v>
      </c>
      <c r="U585" s="21">
        <v>119.08347000000001</v>
      </c>
      <c r="V585" s="21">
        <v>116.95138</v>
      </c>
      <c r="W585" s="21">
        <v>1001.70511</v>
      </c>
      <c r="X585" s="21">
        <v>931.26415999999995</v>
      </c>
      <c r="Y585" s="21">
        <v>982.86663999999996</v>
      </c>
      <c r="Z585" s="21">
        <v>966.15659000000005</v>
      </c>
      <c r="AA585" s="21">
        <v>948.84704999999997</v>
      </c>
      <c r="AB585" s="21">
        <v>73808.731280000007</v>
      </c>
      <c r="AC585" s="21">
        <v>69952.429520000005</v>
      </c>
      <c r="AD585" s="21">
        <v>73808.731280000007</v>
      </c>
      <c r="AE585" s="21">
        <v>72518.156350000005</v>
      </c>
      <c r="AF585" s="21">
        <v>71239.822780000002</v>
      </c>
      <c r="AG585" s="21">
        <v>-7.1274699999999998</v>
      </c>
      <c r="AH585" s="21">
        <v>-8.3241700000000005</v>
      </c>
      <c r="AI585" s="21">
        <v>-8.7699700000000007</v>
      </c>
      <c r="AJ585" s="21">
        <v>-8.6366300000000003</v>
      </c>
      <c r="AK585" s="21">
        <v>-8.4793699999999994</v>
      </c>
      <c r="AL585" s="21">
        <v>50.06427</v>
      </c>
      <c r="AM585" s="21">
        <v>45.20628</v>
      </c>
      <c r="AN585" s="21">
        <v>47.747819999999997</v>
      </c>
      <c r="AO585" s="21">
        <v>46.896560000000001</v>
      </c>
      <c r="AP585" s="21">
        <v>46.049320000000002</v>
      </c>
      <c r="AQ585" s="21">
        <v>153.76391000000001</v>
      </c>
      <c r="AR585" s="21">
        <v>144.12358</v>
      </c>
      <c r="AS585" s="21">
        <v>152.19653</v>
      </c>
      <c r="AT585" s="21">
        <v>149.51027999999999</v>
      </c>
      <c r="AU585" s="21">
        <v>146.81466</v>
      </c>
      <c r="AV585" s="21">
        <v>786.84037999999998</v>
      </c>
      <c r="AW585" s="21">
        <v>732.89610000000005</v>
      </c>
      <c r="AX585" s="21">
        <v>773.87404000000004</v>
      </c>
      <c r="AY585" s="21">
        <v>760.31235000000004</v>
      </c>
      <c r="AZ585" s="21">
        <v>746.56012999999996</v>
      </c>
      <c r="BA585" s="21">
        <v>1135.8978099999999</v>
      </c>
      <c r="BB585" s="21">
        <v>1048.4091599999999</v>
      </c>
      <c r="BC585" s="21">
        <v>1107.0146199999999</v>
      </c>
      <c r="BD585" s="21">
        <v>1087.63977</v>
      </c>
      <c r="BE585" s="21">
        <v>1067.9567199999999</v>
      </c>
      <c r="BF585" s="21">
        <v>1955.4118000000001</v>
      </c>
      <c r="BG585" s="21">
        <v>1850.42743</v>
      </c>
      <c r="BH585" s="21">
        <v>1953.95208</v>
      </c>
      <c r="BI585" s="21">
        <v>1919.6630299999999</v>
      </c>
      <c r="BJ585" s="21">
        <v>1885.04096</v>
      </c>
      <c r="BK585" s="21">
        <v>2260.6553899999999</v>
      </c>
      <c r="BL585" s="21">
        <v>2099.94382</v>
      </c>
      <c r="BM585" s="21">
        <v>2217.30402</v>
      </c>
      <c r="BN585" s="21">
        <v>2178.4887800000001</v>
      </c>
      <c r="BO585" s="21">
        <v>2139.0920299999998</v>
      </c>
      <c r="BP585" s="21">
        <v>1884.2751800000001</v>
      </c>
      <c r="BQ585" s="21">
        <v>1740.4050199999999</v>
      </c>
      <c r="BR585" s="21">
        <v>1837.6824200000001</v>
      </c>
      <c r="BS585" s="21">
        <v>1805.52729</v>
      </c>
      <c r="BT585" s="21">
        <v>1772.8543099999999</v>
      </c>
      <c r="BU585" s="21">
        <v>6738.6915099999997</v>
      </c>
      <c r="BV585" s="21">
        <v>6382.2488400000002</v>
      </c>
      <c r="BW585" s="21">
        <v>6738.6915099999997</v>
      </c>
      <c r="BX585" s="21">
        <v>6619.4012000000002</v>
      </c>
      <c r="BY585" s="21">
        <v>6501.2441799999997</v>
      </c>
      <c r="BZ585" s="21">
        <v>255.39845</v>
      </c>
      <c r="CA585" s="21">
        <v>234.37473</v>
      </c>
      <c r="CB585" s="21">
        <v>247.51159000000001</v>
      </c>
      <c r="CC585" s="21">
        <v>243.13956999999999</v>
      </c>
      <c r="CD585" s="21">
        <v>238.7448</v>
      </c>
      <c r="CE585" s="21">
        <v>21.58597</v>
      </c>
      <c r="CF585" s="21">
        <v>18.317070000000001</v>
      </c>
      <c r="CG585" s="21">
        <v>19.355049999999999</v>
      </c>
      <c r="CH585" s="21">
        <v>19.0014</v>
      </c>
      <c r="CI585" s="21">
        <v>18.662579999999998</v>
      </c>
      <c r="CJ585" s="21">
        <v>130.01249000000001</v>
      </c>
      <c r="CK585" s="21">
        <v>119.32559999999999</v>
      </c>
      <c r="CL585" s="21">
        <v>125.95589</v>
      </c>
      <c r="CM585" s="21">
        <v>123.79465999999999</v>
      </c>
      <c r="CN585" s="21">
        <v>121.57825</v>
      </c>
      <c r="CO585" s="21">
        <v>150.45412999999999</v>
      </c>
      <c r="CP585" s="21">
        <v>138.22756000000001</v>
      </c>
      <c r="CQ585" s="21">
        <v>145.90617</v>
      </c>
      <c r="CR585" s="21">
        <v>143.40470999999999</v>
      </c>
      <c r="CS585" s="21">
        <v>140.83707000000001</v>
      </c>
      <c r="CT585" s="21">
        <v>280.52749</v>
      </c>
      <c r="CU585" s="21">
        <v>259.46724999999998</v>
      </c>
      <c r="CV585" s="21">
        <v>273.86156999999997</v>
      </c>
      <c r="CW585" s="21">
        <v>269.18736000000001</v>
      </c>
      <c r="CX585" s="21">
        <v>264.36590999999999</v>
      </c>
      <c r="CY585" s="21">
        <v>536.89317000000005</v>
      </c>
      <c r="CZ585" s="21">
        <v>498.29432000000003</v>
      </c>
      <c r="DA585" s="21">
        <v>525.91723000000002</v>
      </c>
      <c r="DB585" s="21">
        <v>516.96340999999995</v>
      </c>
      <c r="DC585" s="21">
        <v>507.70229999999998</v>
      </c>
      <c r="DD585" s="21">
        <v>622.74522000000002</v>
      </c>
      <c r="DE585" s="21">
        <v>577.99201000000005</v>
      </c>
      <c r="DF585" s="21">
        <v>610.02994000000001</v>
      </c>
      <c r="DG585" s="21">
        <v>599.64697999999999</v>
      </c>
      <c r="DH585" s="21">
        <v>588.90470000000005</v>
      </c>
      <c r="DI585" s="21">
        <v>732.47931000000005</v>
      </c>
      <c r="DJ585" s="21">
        <v>680.31946000000005</v>
      </c>
      <c r="DK585" s="21">
        <v>718.02381000000003</v>
      </c>
      <c r="DL585" s="21">
        <v>705.80877999999996</v>
      </c>
      <c r="DM585" s="21">
        <v>693.16422</v>
      </c>
      <c r="DN585" s="21">
        <v>812.39516000000003</v>
      </c>
      <c r="DO585" s="21">
        <v>754.84942999999998</v>
      </c>
      <c r="DP585" s="21">
        <v>796.68314999999996</v>
      </c>
      <c r="DQ585" s="21">
        <v>783.13157999999999</v>
      </c>
      <c r="DR585" s="21">
        <v>769.10141999999996</v>
      </c>
      <c r="DS585" s="21">
        <v>1063.4668899999999</v>
      </c>
      <c r="DT585" s="21">
        <v>988.53704000000005</v>
      </c>
      <c r="DU585" s="21">
        <v>1043.31385</v>
      </c>
      <c r="DV585" s="21">
        <v>1025.57519</v>
      </c>
      <c r="DW585" s="21">
        <v>1007.20125</v>
      </c>
      <c r="DX585" s="21">
        <v>1179.16821</v>
      </c>
      <c r="DY585" s="21">
        <v>1096.47768</v>
      </c>
      <c r="DZ585" s="21">
        <v>1157.2334499999999</v>
      </c>
      <c r="EA585" s="21">
        <v>1137.5606499999999</v>
      </c>
      <c r="EB585" s="21">
        <v>1117.1799699999999</v>
      </c>
      <c r="EC585" s="21">
        <v>1285.4459899999999</v>
      </c>
      <c r="ED585" s="21">
        <v>1195.4504199999999</v>
      </c>
      <c r="EE585" s="21">
        <v>1261.6873700000001</v>
      </c>
      <c r="EF585" s="21">
        <v>1240.24181</v>
      </c>
      <c r="EG585" s="21">
        <v>1218.0214000000001</v>
      </c>
      <c r="EH585" s="21">
        <v>1664.91353</v>
      </c>
      <c r="EI585" s="21">
        <v>1548.3510799999999</v>
      </c>
      <c r="EJ585" s="21">
        <v>1634.1396199999999</v>
      </c>
      <c r="EK585" s="21">
        <v>1606.3650299999999</v>
      </c>
      <c r="EL585" s="21">
        <v>1577.58509</v>
      </c>
      <c r="EM585" s="21">
        <v>437.94108999999997</v>
      </c>
      <c r="EN585" s="21">
        <v>406.39208000000002</v>
      </c>
      <c r="EO585" s="21">
        <v>428.91960999999998</v>
      </c>
      <c r="EP585" s="21">
        <v>421.61784</v>
      </c>
      <c r="EQ585" s="21">
        <v>414.06488999999999</v>
      </c>
      <c r="ER585" s="21">
        <v>-32.364890000000003</v>
      </c>
      <c r="ES585" s="21">
        <v>-33.447360000000003</v>
      </c>
      <c r="ET585" s="21">
        <v>-35.283180000000002</v>
      </c>
      <c r="EU585" s="21">
        <v>-34.70055</v>
      </c>
      <c r="EV585" s="21">
        <v>-34.072009999999999</v>
      </c>
      <c r="EW585" s="21">
        <v>72.321209999999994</v>
      </c>
      <c r="EX585" s="21">
        <v>65.646770000000004</v>
      </c>
      <c r="EY585" s="21">
        <v>69.304519999999997</v>
      </c>
      <c r="EZ585" s="21">
        <v>68.104569999999995</v>
      </c>
      <c r="FA585" s="21">
        <v>66.885930000000002</v>
      </c>
      <c r="FB585" s="21">
        <v>843.06854999999996</v>
      </c>
      <c r="FC585" s="21">
        <v>783.78025000000002</v>
      </c>
      <c r="FD585" s="21">
        <v>827.21095000000003</v>
      </c>
      <c r="FE585" s="21">
        <v>813.14679000000001</v>
      </c>
      <c r="FF585" s="21">
        <v>798.57854999999995</v>
      </c>
    </row>
    <row r="586" spans="2:162" x14ac:dyDescent="0.25">
      <c r="B586" s="39" t="s">
        <v>766</v>
      </c>
      <c r="C586" s="21">
        <v>52689.558149999997</v>
      </c>
      <c r="D586" s="21">
        <v>49936.689980000003</v>
      </c>
      <c r="E586" s="21">
        <v>52689.558149999997</v>
      </c>
      <c r="F586" s="21">
        <v>51768.286110000001</v>
      </c>
      <c r="G586" s="21">
        <v>50855.716289999997</v>
      </c>
      <c r="H586" s="21">
        <v>99718.645959999994</v>
      </c>
      <c r="I586" s="21">
        <v>94508.663620000007</v>
      </c>
      <c r="J586" s="21">
        <v>99718.645959999994</v>
      </c>
      <c r="K586" s="21">
        <v>97975.052800000005</v>
      </c>
      <c r="L586" s="21">
        <v>96247.929050000006</v>
      </c>
      <c r="M586" s="21">
        <v>85428.584340000001</v>
      </c>
      <c r="N586" s="21">
        <v>80965.226649999997</v>
      </c>
      <c r="O586" s="21">
        <v>85428.584340000001</v>
      </c>
      <c r="P586" s="21">
        <v>83934.82127</v>
      </c>
      <c r="Q586" s="21">
        <v>82455.256529999999</v>
      </c>
      <c r="R586" s="21">
        <v>348.59942000000001</v>
      </c>
      <c r="S586" s="21">
        <v>329.38457</v>
      </c>
      <c r="T586" s="21">
        <v>347.53456999999997</v>
      </c>
      <c r="U586" s="21">
        <v>341.73289</v>
      </c>
      <c r="V586" s="21">
        <v>335.60336000000001</v>
      </c>
      <c r="W586" s="21">
        <v>753.53453999999999</v>
      </c>
      <c r="X586" s="21">
        <v>706.14075000000003</v>
      </c>
      <c r="Y586" s="21">
        <v>745.16598999999997</v>
      </c>
      <c r="Z586" s="21">
        <v>732.60563999999999</v>
      </c>
      <c r="AA586" s="21">
        <v>719.47308999999996</v>
      </c>
      <c r="AB586" s="21">
        <v>82821.164279999997</v>
      </c>
      <c r="AC586" s="21">
        <v>78493.987859999994</v>
      </c>
      <c r="AD586" s="21">
        <v>82821.164279999997</v>
      </c>
      <c r="AE586" s="21">
        <v>81373.003379999995</v>
      </c>
      <c r="AF586" s="21">
        <v>79938.578590000005</v>
      </c>
      <c r="AG586" s="21">
        <v>116.93946</v>
      </c>
      <c r="AH586" s="21">
        <v>115.27109</v>
      </c>
      <c r="AI586" s="21">
        <v>121.61976</v>
      </c>
      <c r="AJ586" s="21">
        <v>119.58759999999999</v>
      </c>
      <c r="AK586" s="21">
        <v>117.42446</v>
      </c>
      <c r="AL586" s="21">
        <v>158.61461</v>
      </c>
      <c r="AM586" s="21">
        <v>150.58855</v>
      </c>
      <c r="AN586" s="21">
        <v>158.92791</v>
      </c>
      <c r="AO586" s="21">
        <v>156.22707</v>
      </c>
      <c r="AP586" s="21">
        <v>153.3963</v>
      </c>
      <c r="AQ586" s="21">
        <v>339.52906000000002</v>
      </c>
      <c r="AR586" s="21">
        <v>325.87801999999999</v>
      </c>
      <c r="AS586" s="21">
        <v>343.99745000000001</v>
      </c>
      <c r="AT586" s="21">
        <v>338.06655000000001</v>
      </c>
      <c r="AU586" s="21">
        <v>331.96247</v>
      </c>
      <c r="AV586" s="21">
        <v>804.76157000000001</v>
      </c>
      <c r="AW586" s="21">
        <v>755.90854999999999</v>
      </c>
      <c r="AX586" s="21">
        <v>798.05182000000002</v>
      </c>
      <c r="AY586" s="21">
        <v>784.19338000000005</v>
      </c>
      <c r="AZ586" s="21">
        <v>770.00162</v>
      </c>
      <c r="BA586" s="21">
        <v>799.07156999999995</v>
      </c>
      <c r="BB586" s="21">
        <v>741.96581000000003</v>
      </c>
      <c r="BC586" s="21">
        <v>783.35341000000005</v>
      </c>
      <c r="BD586" s="21">
        <v>769.73517000000004</v>
      </c>
      <c r="BE586" s="21">
        <v>755.7998</v>
      </c>
      <c r="BF586" s="21">
        <v>1489.42813</v>
      </c>
      <c r="BG586" s="21">
        <v>1414.5272299999999</v>
      </c>
      <c r="BH586" s="21">
        <v>1493.5695700000001</v>
      </c>
      <c r="BI586" s="21">
        <v>1467.45965</v>
      </c>
      <c r="BJ586" s="21">
        <v>1440.9870000000001</v>
      </c>
      <c r="BK586" s="21">
        <v>1043.5570700000001</v>
      </c>
      <c r="BL586" s="21">
        <v>974.00279999999998</v>
      </c>
      <c r="BM586" s="21">
        <v>1028.34248</v>
      </c>
      <c r="BN586" s="21">
        <v>1010.43984</v>
      </c>
      <c r="BO586" s="21">
        <v>992.16078000000005</v>
      </c>
      <c r="BP586" s="21">
        <v>552.14635999999996</v>
      </c>
      <c r="BQ586" s="21">
        <v>513.95451000000003</v>
      </c>
      <c r="BR586" s="21">
        <v>542.59915999999998</v>
      </c>
      <c r="BS586" s="21">
        <v>533.19087000000002</v>
      </c>
      <c r="BT586" s="21">
        <v>523.53718000000003</v>
      </c>
      <c r="BU586" s="21">
        <v>6887.8981899999999</v>
      </c>
      <c r="BV586" s="21">
        <v>6523.5632400000004</v>
      </c>
      <c r="BW586" s="21">
        <v>6887.8981899999999</v>
      </c>
      <c r="BX586" s="21">
        <v>6765.9665800000002</v>
      </c>
      <c r="BY586" s="21">
        <v>6645.1933499999996</v>
      </c>
      <c r="BZ586" s="21">
        <v>695.91228999999998</v>
      </c>
      <c r="CA586" s="21">
        <v>655.73698999999999</v>
      </c>
      <c r="CB586" s="21">
        <v>692.19029999999998</v>
      </c>
      <c r="CC586" s="21">
        <v>680.27838999999994</v>
      </c>
      <c r="CD586" s="21">
        <v>667.96263999999996</v>
      </c>
      <c r="CE586" s="21">
        <v>176.12547000000001</v>
      </c>
      <c r="CF586" s="21">
        <v>169.14585</v>
      </c>
      <c r="CG586" s="21">
        <v>178.40443999999999</v>
      </c>
      <c r="CH586" s="21">
        <v>175.49032</v>
      </c>
      <c r="CI586" s="21">
        <v>172.33915999999999</v>
      </c>
      <c r="CJ586" s="21">
        <v>311.95834000000002</v>
      </c>
      <c r="CK586" s="21">
        <v>295.51952</v>
      </c>
      <c r="CL586" s="21">
        <v>311.79151999999999</v>
      </c>
      <c r="CM586" s="21">
        <v>306.59928000000002</v>
      </c>
      <c r="CN586" s="21">
        <v>301.09888999999998</v>
      </c>
      <c r="CO586" s="21">
        <v>372.76776999999998</v>
      </c>
      <c r="CP586" s="21">
        <v>352.53197999999998</v>
      </c>
      <c r="CQ586" s="21">
        <v>371.95591000000002</v>
      </c>
      <c r="CR586" s="21">
        <v>365.74853000000002</v>
      </c>
      <c r="CS586" s="21">
        <v>359.18777</v>
      </c>
      <c r="CT586" s="21">
        <v>471.80254000000002</v>
      </c>
      <c r="CU586" s="21">
        <v>444.43554</v>
      </c>
      <c r="CV586" s="21">
        <v>468.94857999999999</v>
      </c>
      <c r="CW586" s="21">
        <v>461.09523999999999</v>
      </c>
      <c r="CX586" s="21">
        <v>452.82657999999998</v>
      </c>
      <c r="CY586" s="21">
        <v>632.42634999999996</v>
      </c>
      <c r="CZ586" s="21">
        <v>593.74405999999999</v>
      </c>
      <c r="DA586" s="21">
        <v>626.52835000000005</v>
      </c>
      <c r="DB586" s="21">
        <v>615.99771999999996</v>
      </c>
      <c r="DC586" s="21">
        <v>604.95423000000005</v>
      </c>
      <c r="DD586" s="21">
        <v>720.44032000000004</v>
      </c>
      <c r="DE586" s="21">
        <v>676.41457000000003</v>
      </c>
      <c r="DF586" s="21">
        <v>713.77714000000003</v>
      </c>
      <c r="DG586" s="21">
        <v>701.76711</v>
      </c>
      <c r="DH586" s="21">
        <v>689.18556999999998</v>
      </c>
      <c r="DI586" s="21">
        <v>742.58955000000003</v>
      </c>
      <c r="DJ586" s="21">
        <v>696.63355999999999</v>
      </c>
      <c r="DK586" s="21">
        <v>735.12354000000005</v>
      </c>
      <c r="DL586" s="21">
        <v>722.74315000000001</v>
      </c>
      <c r="DM586" s="21">
        <v>709.78634999999997</v>
      </c>
      <c r="DN586" s="21">
        <v>719.55163000000005</v>
      </c>
      <c r="DO586" s="21">
        <v>674.86548000000005</v>
      </c>
      <c r="DP586" s="21">
        <v>712.14337</v>
      </c>
      <c r="DQ586" s="21">
        <v>700.15872000000002</v>
      </c>
      <c r="DR586" s="21">
        <v>687.60730000000001</v>
      </c>
      <c r="DS586" s="21">
        <v>819.87472000000002</v>
      </c>
      <c r="DT586" s="21">
        <v>768.60844999999995</v>
      </c>
      <c r="DU586" s="21">
        <v>811.08538999999996</v>
      </c>
      <c r="DV586" s="21">
        <v>797.41494</v>
      </c>
      <c r="DW586" s="21">
        <v>783.12019999999995</v>
      </c>
      <c r="DX586" s="21">
        <v>999.03488000000004</v>
      </c>
      <c r="DY586" s="21">
        <v>934.89241000000004</v>
      </c>
      <c r="DZ586" s="21">
        <v>986.57848000000001</v>
      </c>
      <c r="EA586" s="21">
        <v>969.92850999999996</v>
      </c>
      <c r="EB586" s="21">
        <v>952.54381999999998</v>
      </c>
      <c r="EC586" s="21">
        <v>910.32956999999999</v>
      </c>
      <c r="ED586" s="21">
        <v>852.26228000000003</v>
      </c>
      <c r="EE586" s="21">
        <v>899.37671999999998</v>
      </c>
      <c r="EF586" s="21">
        <v>884.20245999999997</v>
      </c>
      <c r="EG586" s="21">
        <v>868.35352999999998</v>
      </c>
      <c r="EH586" s="21">
        <v>1037.1199799999999</v>
      </c>
      <c r="EI586" s="21">
        <v>971.66183000000001</v>
      </c>
      <c r="EJ586" s="21">
        <v>1025.3719100000001</v>
      </c>
      <c r="EK586" s="21">
        <v>1008.07769</v>
      </c>
      <c r="EL586" s="21">
        <v>990.00737000000004</v>
      </c>
      <c r="EM586" s="21">
        <v>532.24825999999996</v>
      </c>
      <c r="EN586" s="21">
        <v>499.74867</v>
      </c>
      <c r="EO586" s="21">
        <v>527.35009000000002</v>
      </c>
      <c r="EP586" s="21">
        <v>518.47961999999995</v>
      </c>
      <c r="EQ586" s="21">
        <v>509.18414999999999</v>
      </c>
      <c r="ER586" s="21">
        <v>111.36989</v>
      </c>
      <c r="ES586" s="21">
        <v>113.50355999999999</v>
      </c>
      <c r="ET586" s="21">
        <v>119.68317999999999</v>
      </c>
      <c r="EU586" s="21">
        <v>117.76009000000001</v>
      </c>
      <c r="EV586" s="21">
        <v>115.62546</v>
      </c>
      <c r="EW586" s="21">
        <v>232.43158</v>
      </c>
      <c r="EX586" s="21">
        <v>221.33588</v>
      </c>
      <c r="EY586" s="21">
        <v>233.49444</v>
      </c>
      <c r="EZ586" s="21">
        <v>229.63578999999999</v>
      </c>
      <c r="FA586" s="21">
        <v>225.5146</v>
      </c>
      <c r="FB586" s="21">
        <v>624.40930000000003</v>
      </c>
      <c r="FC586" s="21">
        <v>585.20312000000001</v>
      </c>
      <c r="FD586" s="21">
        <v>617.54105000000004</v>
      </c>
      <c r="FE586" s="21">
        <v>607.13554999999997</v>
      </c>
      <c r="FF586" s="21">
        <v>596.25207999999998</v>
      </c>
    </row>
    <row r="587" spans="2:162" x14ac:dyDescent="0.25">
      <c r="B587" s="39" t="s">
        <v>767</v>
      </c>
      <c r="C587" s="21">
        <v>30724.39501</v>
      </c>
      <c r="D587" s="21">
        <v>29119.1394</v>
      </c>
      <c r="E587" s="21">
        <v>30724.39501</v>
      </c>
      <c r="F587" s="21">
        <v>30187.181809999998</v>
      </c>
      <c r="G587" s="21">
        <v>29655.04306</v>
      </c>
      <c r="H587" s="21">
        <v>42560.111839999998</v>
      </c>
      <c r="I587" s="21">
        <v>40336.48126</v>
      </c>
      <c r="J587" s="21">
        <v>42560.111839999998</v>
      </c>
      <c r="K587" s="21">
        <v>41815.942900000002</v>
      </c>
      <c r="L587" s="21">
        <v>41078.803119999997</v>
      </c>
      <c r="M587" s="21">
        <v>29192.734130000001</v>
      </c>
      <c r="N587" s="21">
        <v>27667.511439999998</v>
      </c>
      <c r="O587" s="21">
        <v>29192.734130000001</v>
      </c>
      <c r="P587" s="21">
        <v>28682.284039999999</v>
      </c>
      <c r="Q587" s="21">
        <v>28176.685819999999</v>
      </c>
      <c r="R587" s="21">
        <v>132.11081999999999</v>
      </c>
      <c r="S587" s="21">
        <v>124.24128</v>
      </c>
      <c r="T587" s="21">
        <v>131.09327999999999</v>
      </c>
      <c r="U587" s="21">
        <v>128.89768000000001</v>
      </c>
      <c r="V587" s="21">
        <v>126.58627</v>
      </c>
      <c r="W587" s="21">
        <v>63.443739999999998</v>
      </c>
      <c r="X587" s="21">
        <v>60.206560000000003</v>
      </c>
      <c r="Y587" s="21">
        <v>63.513730000000002</v>
      </c>
      <c r="Z587" s="21">
        <v>62.463459999999998</v>
      </c>
      <c r="AA587" s="21">
        <v>61.342509999999997</v>
      </c>
      <c r="AB587" s="21">
        <v>28857.108990000001</v>
      </c>
      <c r="AC587" s="21">
        <v>27349.404979999999</v>
      </c>
      <c r="AD587" s="21">
        <v>28857.108990000001</v>
      </c>
      <c r="AE587" s="21">
        <v>28352.530999999999</v>
      </c>
      <c r="AF587" s="21">
        <v>27852.739030000001</v>
      </c>
      <c r="AG587" s="21">
        <v>47.558909999999997</v>
      </c>
      <c r="AH587" s="21">
        <v>46.199080000000002</v>
      </c>
      <c r="AI587" s="21">
        <v>48.751280000000001</v>
      </c>
      <c r="AJ587" s="21">
        <v>47.92803</v>
      </c>
      <c r="AK587" s="21">
        <v>47.061790000000002</v>
      </c>
      <c r="AL587" s="21">
        <v>96.196129999999997</v>
      </c>
      <c r="AM587" s="21">
        <v>90.100880000000004</v>
      </c>
      <c r="AN587" s="21">
        <v>95.111559999999997</v>
      </c>
      <c r="AO587" s="21">
        <v>93.47278</v>
      </c>
      <c r="AP587" s="21">
        <v>91.780519999999996</v>
      </c>
      <c r="AQ587" s="21">
        <v>129.26804999999999</v>
      </c>
      <c r="AR587" s="21">
        <v>123.53118000000001</v>
      </c>
      <c r="AS587" s="21">
        <v>130.40529000000001</v>
      </c>
      <c r="AT587" s="21">
        <v>128.15065999999999</v>
      </c>
      <c r="AU587" s="21">
        <v>125.83732000000001</v>
      </c>
      <c r="AV587" s="21">
        <v>317.55928</v>
      </c>
      <c r="AW587" s="21">
        <v>297.63319000000001</v>
      </c>
      <c r="AX587" s="21">
        <v>314.23433999999997</v>
      </c>
      <c r="AY587" s="21">
        <v>308.76909999999998</v>
      </c>
      <c r="AZ587" s="21">
        <v>303.18189000000001</v>
      </c>
      <c r="BA587" s="21">
        <v>-3.7858000000000001</v>
      </c>
      <c r="BB587" s="21">
        <v>-2.59111</v>
      </c>
      <c r="BC587" s="21">
        <v>-2.7602500000000001</v>
      </c>
      <c r="BD587" s="21">
        <v>-2.6869399999999999</v>
      </c>
      <c r="BE587" s="21">
        <v>-2.6396099999999998</v>
      </c>
      <c r="BF587" s="21">
        <v>-25.122699999999998</v>
      </c>
      <c r="BG587" s="21">
        <v>-22.779019999999999</v>
      </c>
      <c r="BH587" s="21">
        <v>-24.079160000000002</v>
      </c>
      <c r="BI587" s="21">
        <v>-23.630009999999999</v>
      </c>
      <c r="BJ587" s="21">
        <v>-23.205310000000001</v>
      </c>
      <c r="BK587" s="21">
        <v>-191.15705</v>
      </c>
      <c r="BL587" s="21">
        <v>-176.67366000000001</v>
      </c>
      <c r="BM587" s="21">
        <v>-186.57329999999999</v>
      </c>
      <c r="BN587" s="21">
        <v>-183.28065000000001</v>
      </c>
      <c r="BO587" s="21">
        <v>-179.96749</v>
      </c>
      <c r="BP587" s="21">
        <v>-219.16537</v>
      </c>
      <c r="BQ587" s="21">
        <v>-201.66324</v>
      </c>
      <c r="BR587" s="21">
        <v>-212.95759000000001</v>
      </c>
      <c r="BS587" s="21">
        <v>-209.20801</v>
      </c>
      <c r="BT587" s="21">
        <v>-205.42335</v>
      </c>
      <c r="BU587" s="21">
        <v>1530.2966100000001</v>
      </c>
      <c r="BV587" s="21">
        <v>1449.35166</v>
      </c>
      <c r="BW587" s="21">
        <v>1530.2966100000001</v>
      </c>
      <c r="BX587" s="21">
        <v>1503.2068400000001</v>
      </c>
      <c r="BY587" s="21">
        <v>1476.37444</v>
      </c>
      <c r="BZ587" s="21">
        <v>248.90772000000001</v>
      </c>
      <c r="CA587" s="21">
        <v>233.64374000000001</v>
      </c>
      <c r="CB587" s="21">
        <v>246.63949</v>
      </c>
      <c r="CC587" s="21">
        <v>242.38649000000001</v>
      </c>
      <c r="CD587" s="21">
        <v>237.99919</v>
      </c>
      <c r="CE587" s="21">
        <v>95.599739999999997</v>
      </c>
      <c r="CF587" s="21">
        <v>90.339320000000001</v>
      </c>
      <c r="CG587" s="21">
        <v>95.308430000000001</v>
      </c>
      <c r="CH587" s="21">
        <v>93.725409999999997</v>
      </c>
      <c r="CI587" s="21">
        <v>92.044120000000007</v>
      </c>
      <c r="CJ587" s="21">
        <v>149.35311999999999</v>
      </c>
      <c r="CK587" s="21">
        <v>140.36383000000001</v>
      </c>
      <c r="CL587" s="21">
        <v>148.10816</v>
      </c>
      <c r="CM587" s="21">
        <v>145.62438</v>
      </c>
      <c r="CN587" s="21">
        <v>143.01317</v>
      </c>
      <c r="CO587" s="21">
        <v>148.59327999999999</v>
      </c>
      <c r="CP587" s="21">
        <v>139.75404</v>
      </c>
      <c r="CQ587" s="21">
        <v>147.46270999999999</v>
      </c>
      <c r="CR587" s="21">
        <v>144.99182999999999</v>
      </c>
      <c r="CS587" s="21">
        <v>142.39178999999999</v>
      </c>
      <c r="CT587" s="21">
        <v>144.84961999999999</v>
      </c>
      <c r="CU587" s="21">
        <v>136.18503000000001</v>
      </c>
      <c r="CV587" s="21">
        <v>143.69557</v>
      </c>
      <c r="CW587" s="21">
        <v>141.28904</v>
      </c>
      <c r="CX587" s="21">
        <v>138.75548000000001</v>
      </c>
      <c r="CY587" s="21">
        <v>215.85538</v>
      </c>
      <c r="CZ587" s="21">
        <v>202.23802000000001</v>
      </c>
      <c r="DA587" s="21">
        <v>213.40754999999999</v>
      </c>
      <c r="DB587" s="21">
        <v>209.81684000000001</v>
      </c>
      <c r="DC587" s="21">
        <v>206.05562</v>
      </c>
      <c r="DD587" s="21">
        <v>278.70051999999998</v>
      </c>
      <c r="DE587" s="21">
        <v>260.94137000000001</v>
      </c>
      <c r="DF587" s="21">
        <v>275.36232000000001</v>
      </c>
      <c r="DG587" s="21">
        <v>270.72005999999999</v>
      </c>
      <c r="DH587" s="21">
        <v>265.86723999999998</v>
      </c>
      <c r="DI587" s="21">
        <v>272.28055000000001</v>
      </c>
      <c r="DJ587" s="21">
        <v>254.85839999999999</v>
      </c>
      <c r="DK587" s="21">
        <v>268.94477000000001</v>
      </c>
      <c r="DL587" s="21">
        <v>264.40906999999999</v>
      </c>
      <c r="DM587" s="21">
        <v>259.66949</v>
      </c>
      <c r="DN587" s="21">
        <v>202.30566999999999</v>
      </c>
      <c r="DO587" s="21">
        <v>189.61591999999999</v>
      </c>
      <c r="DP587" s="21">
        <v>200.0864</v>
      </c>
      <c r="DQ587" s="21">
        <v>196.72179</v>
      </c>
      <c r="DR587" s="21">
        <v>193.19521</v>
      </c>
      <c r="DS587" s="21">
        <v>84.909949999999995</v>
      </c>
      <c r="DT587" s="21">
        <v>80.372240000000005</v>
      </c>
      <c r="DU587" s="21">
        <v>84.793819999999997</v>
      </c>
      <c r="DV587" s="21">
        <v>83.384950000000003</v>
      </c>
      <c r="DW587" s="21">
        <v>81.888859999999994</v>
      </c>
      <c r="DX587" s="21">
        <v>81.444580000000002</v>
      </c>
      <c r="DY587" s="21">
        <v>77.001919999999998</v>
      </c>
      <c r="DZ587" s="21">
        <v>81.236339999999998</v>
      </c>
      <c r="EA587" s="21">
        <v>79.888120000000001</v>
      </c>
      <c r="EB587" s="21">
        <v>78.454989999999995</v>
      </c>
      <c r="EC587" s="21">
        <v>39.549109999999999</v>
      </c>
      <c r="ED587" s="21">
        <v>37.981310000000001</v>
      </c>
      <c r="EE587" s="21">
        <v>40.056060000000002</v>
      </c>
      <c r="EF587" s="21">
        <v>39.405520000000003</v>
      </c>
      <c r="EG587" s="21">
        <v>38.697670000000002</v>
      </c>
      <c r="EH587" s="21">
        <v>21.273430000000001</v>
      </c>
      <c r="EI587" s="21">
        <v>21.30067</v>
      </c>
      <c r="EJ587" s="21">
        <v>22.44585</v>
      </c>
      <c r="EK587" s="21">
        <v>22.100149999999999</v>
      </c>
      <c r="EL587" s="21">
        <v>21.701830000000001</v>
      </c>
      <c r="EM587" s="21">
        <v>153.03747000000001</v>
      </c>
      <c r="EN587" s="21">
        <v>143.55898999999999</v>
      </c>
      <c r="EO587" s="21">
        <v>151.48572999999999</v>
      </c>
      <c r="EP587" s="21">
        <v>148.93905000000001</v>
      </c>
      <c r="EQ587" s="21">
        <v>146.26882000000001</v>
      </c>
      <c r="ER587" s="21">
        <v>30.79355</v>
      </c>
      <c r="ES587" s="21">
        <v>31.219449999999998</v>
      </c>
      <c r="ET587" s="21">
        <v>32.911839999999998</v>
      </c>
      <c r="EU587" s="21">
        <v>32.389809999999997</v>
      </c>
      <c r="EV587" s="21">
        <v>31.802579999999999</v>
      </c>
      <c r="EW587" s="21">
        <v>138.77974</v>
      </c>
      <c r="EX587" s="21">
        <v>130.48653999999999</v>
      </c>
      <c r="EY587" s="21">
        <v>137.68235999999999</v>
      </c>
      <c r="EZ587" s="21">
        <v>135.37697</v>
      </c>
      <c r="FA587" s="21">
        <v>132.94943000000001</v>
      </c>
      <c r="FB587" s="21">
        <v>78.875240000000005</v>
      </c>
      <c r="FC587" s="21">
        <v>74.401150000000001</v>
      </c>
      <c r="FD587" s="21">
        <v>78.49821</v>
      </c>
      <c r="FE587" s="21">
        <v>77.189809999999994</v>
      </c>
      <c r="FF587" s="21">
        <v>75.805289999999999</v>
      </c>
    </row>
    <row r="588" spans="2:162" x14ac:dyDescent="0.25">
      <c r="B588" s="39" t="s">
        <v>768</v>
      </c>
      <c r="C588" s="21">
        <v>19446.571690000001</v>
      </c>
      <c r="D588" s="21">
        <v>18430.547839999999</v>
      </c>
      <c r="E588" s="21">
        <v>19446.571690000001</v>
      </c>
      <c r="F588" s="21">
        <v>19106.550190000002</v>
      </c>
      <c r="G588" s="21">
        <v>18769.74049</v>
      </c>
      <c r="H588" s="21">
        <v>14420.090270000001</v>
      </c>
      <c r="I588" s="21">
        <v>13666.686379999999</v>
      </c>
      <c r="J588" s="21">
        <v>14420.090270000001</v>
      </c>
      <c r="K588" s="21">
        <v>14167.953170000001</v>
      </c>
      <c r="L588" s="21">
        <v>13918.19767</v>
      </c>
      <c r="M588" s="21">
        <v>5496.6355199999998</v>
      </c>
      <c r="N588" s="21">
        <v>5209.45471</v>
      </c>
      <c r="O588" s="21">
        <v>5496.6355199999998</v>
      </c>
      <c r="P588" s="21">
        <v>5400.5240000000003</v>
      </c>
      <c r="Q588" s="21">
        <v>5305.3260300000002</v>
      </c>
      <c r="R588" s="21">
        <v>-3.9350800000000001</v>
      </c>
      <c r="S588" s="21">
        <v>-4.1033499999999998</v>
      </c>
      <c r="T588" s="21">
        <v>-4.3258999999999999</v>
      </c>
      <c r="U588" s="21">
        <v>-4.2585600000000001</v>
      </c>
      <c r="V588" s="21">
        <v>-4.1816300000000002</v>
      </c>
      <c r="W588" s="21">
        <v>-226.95148</v>
      </c>
      <c r="X588" s="21">
        <v>-211.74826999999999</v>
      </c>
      <c r="Y588" s="21">
        <v>-223.47288</v>
      </c>
      <c r="Z588" s="21">
        <v>-219.68385000000001</v>
      </c>
      <c r="AA588" s="21">
        <v>-215.74708999999999</v>
      </c>
      <c r="AB588" s="21">
        <v>6368.8292799999999</v>
      </c>
      <c r="AC588" s="21">
        <v>6036.0755900000004</v>
      </c>
      <c r="AD588" s="21">
        <v>6368.8292799999999</v>
      </c>
      <c r="AE588" s="21">
        <v>6257.4677700000002</v>
      </c>
      <c r="AF588" s="21">
        <v>6147.16255</v>
      </c>
      <c r="AG588" s="21">
        <v>-4.5650700000000004</v>
      </c>
      <c r="AH588" s="21">
        <v>-4.74153</v>
      </c>
      <c r="AI588" s="21">
        <v>-5.00237</v>
      </c>
      <c r="AJ588" s="21">
        <v>-4.9196600000000004</v>
      </c>
      <c r="AK588" s="21">
        <v>-4.8303099999999999</v>
      </c>
      <c r="AL588" s="21">
        <v>13.324149999999999</v>
      </c>
      <c r="AM588" s="21">
        <v>12.031969999999999</v>
      </c>
      <c r="AN588" s="21">
        <v>12.707649999999999</v>
      </c>
      <c r="AO588" s="21">
        <v>12.48143</v>
      </c>
      <c r="AP588" s="21">
        <v>12.256119999999999</v>
      </c>
      <c r="AQ588" s="21">
        <v>-9.5918899999999994</v>
      </c>
      <c r="AR588" s="21">
        <v>-9.4828600000000005</v>
      </c>
      <c r="AS588" s="21">
        <v>-10.008710000000001</v>
      </c>
      <c r="AT588" s="21">
        <v>-9.8381600000000002</v>
      </c>
      <c r="AU588" s="21">
        <v>-9.6601099999999995</v>
      </c>
      <c r="AV588" s="21">
        <v>-148.43207000000001</v>
      </c>
      <c r="AW588" s="21">
        <v>-138.99038999999999</v>
      </c>
      <c r="AX588" s="21">
        <v>-146.75335000000001</v>
      </c>
      <c r="AY588" s="21">
        <v>-144.19085999999999</v>
      </c>
      <c r="AZ588" s="21">
        <v>-141.58188999999999</v>
      </c>
      <c r="BA588" s="21">
        <v>-288.69510000000002</v>
      </c>
      <c r="BB588" s="21">
        <v>-267.10235999999998</v>
      </c>
      <c r="BC588" s="21">
        <v>-282.02584000000002</v>
      </c>
      <c r="BD588" s="21">
        <v>-277.09804000000003</v>
      </c>
      <c r="BE588" s="21">
        <v>-272.08260000000001</v>
      </c>
      <c r="BF588" s="21">
        <v>-550.69732999999997</v>
      </c>
      <c r="BG588" s="21">
        <v>-521.88922000000002</v>
      </c>
      <c r="BH588" s="21">
        <v>-551.07863999999995</v>
      </c>
      <c r="BI588" s="21">
        <v>-541.41728000000001</v>
      </c>
      <c r="BJ588" s="21">
        <v>-531.65165000000002</v>
      </c>
      <c r="BK588" s="21">
        <v>-466.72543999999999</v>
      </c>
      <c r="BL588" s="21">
        <v>-434.19909999999999</v>
      </c>
      <c r="BM588" s="21">
        <v>-458.45780999999999</v>
      </c>
      <c r="BN588" s="21">
        <v>-450.44056999999998</v>
      </c>
      <c r="BO588" s="21">
        <v>-442.29378000000003</v>
      </c>
      <c r="BP588" s="21">
        <v>-302.05619999999999</v>
      </c>
      <c r="BQ588" s="21">
        <v>-279.52634999999998</v>
      </c>
      <c r="BR588" s="21">
        <v>-295.14407999999997</v>
      </c>
      <c r="BS588" s="21">
        <v>-289.98647</v>
      </c>
      <c r="BT588" s="21">
        <v>-284.73818</v>
      </c>
      <c r="BU588" s="21">
        <v>-7698.68426</v>
      </c>
      <c r="BV588" s="21">
        <v>-7291.4628400000001</v>
      </c>
      <c r="BW588" s="21">
        <v>-7698.68426</v>
      </c>
      <c r="BX588" s="21">
        <v>-7562.3998799999999</v>
      </c>
      <c r="BY588" s="21">
        <v>-7427.4102300000004</v>
      </c>
      <c r="BZ588" s="21">
        <v>-12.017810000000001</v>
      </c>
      <c r="CA588" s="21">
        <v>-11.98277</v>
      </c>
      <c r="CB588" s="21">
        <v>-12.643929999999999</v>
      </c>
      <c r="CC588" s="21">
        <v>-12.43271</v>
      </c>
      <c r="CD588" s="21">
        <v>-12.20661</v>
      </c>
      <c r="CE588" s="21">
        <v>7.9215</v>
      </c>
      <c r="CF588" s="21">
        <v>6.9029499999999997</v>
      </c>
      <c r="CG588" s="21">
        <v>7.2908099999999996</v>
      </c>
      <c r="CH588" s="21">
        <v>7.1600099999999998</v>
      </c>
      <c r="CI588" s="21">
        <v>7.0323799999999999</v>
      </c>
      <c r="CJ588" s="21">
        <v>2.4849199999999998</v>
      </c>
      <c r="CK588" s="21">
        <v>1.8511299999999999</v>
      </c>
      <c r="CL588" s="21">
        <v>1.95848</v>
      </c>
      <c r="CM588" s="21">
        <v>1.91892</v>
      </c>
      <c r="CN588" s="21">
        <v>1.8852100000000001</v>
      </c>
      <c r="CO588" s="21">
        <v>-6.7161299999999997</v>
      </c>
      <c r="CP588" s="21">
        <v>-6.75251</v>
      </c>
      <c r="CQ588" s="21">
        <v>-7.1214199999999996</v>
      </c>
      <c r="CR588" s="21">
        <v>-7.0072099999999997</v>
      </c>
      <c r="CS588" s="21">
        <v>-6.8809399999999998</v>
      </c>
      <c r="CT588" s="21">
        <v>-67.555869999999999</v>
      </c>
      <c r="CU588" s="21">
        <v>-63.377319999999997</v>
      </c>
      <c r="CV588" s="21">
        <v>-66.882630000000006</v>
      </c>
      <c r="CW588" s="21">
        <v>-65.753609999999995</v>
      </c>
      <c r="CX588" s="21">
        <v>-64.574799999999996</v>
      </c>
      <c r="CY588" s="21">
        <v>-95.606359999999995</v>
      </c>
      <c r="CZ588" s="21">
        <v>-89.472530000000006</v>
      </c>
      <c r="DA588" s="21">
        <v>-94.423370000000006</v>
      </c>
      <c r="DB588" s="21">
        <v>-92.826530000000005</v>
      </c>
      <c r="DC588" s="21">
        <v>-91.162710000000004</v>
      </c>
      <c r="DD588" s="21">
        <v>-118.02575</v>
      </c>
      <c r="DE588" s="21">
        <v>-110.41592</v>
      </c>
      <c r="DF588" s="21">
        <v>-116.52679000000001</v>
      </c>
      <c r="DG588" s="21">
        <v>-114.55491000000001</v>
      </c>
      <c r="DH588" s="21">
        <v>-112.50163999999999</v>
      </c>
      <c r="DI588" s="21">
        <v>-116.71210000000001</v>
      </c>
      <c r="DJ588" s="21">
        <v>-109.15485</v>
      </c>
      <c r="DK588" s="21">
        <v>-115.19624</v>
      </c>
      <c r="DL588" s="21">
        <v>-113.24645</v>
      </c>
      <c r="DM588" s="21">
        <v>-111.21669</v>
      </c>
      <c r="DN588" s="21">
        <v>-139.77023</v>
      </c>
      <c r="DO588" s="21">
        <v>-130.59730999999999</v>
      </c>
      <c r="DP588" s="21">
        <v>-137.8261</v>
      </c>
      <c r="DQ588" s="21">
        <v>-135.49225000000001</v>
      </c>
      <c r="DR588" s="21">
        <v>-133.06396000000001</v>
      </c>
      <c r="DS588" s="21">
        <v>-237.16336999999999</v>
      </c>
      <c r="DT588" s="21">
        <v>-221.32159999999999</v>
      </c>
      <c r="DU588" s="21">
        <v>-233.57603</v>
      </c>
      <c r="DV588" s="21">
        <v>-229.61607000000001</v>
      </c>
      <c r="DW588" s="21">
        <v>-225.50126</v>
      </c>
      <c r="DX588" s="21">
        <v>-305.3066</v>
      </c>
      <c r="DY588" s="21">
        <v>-284.7251</v>
      </c>
      <c r="DZ588" s="21">
        <v>-300.49144000000001</v>
      </c>
      <c r="EA588" s="21">
        <v>-295.39508999999998</v>
      </c>
      <c r="EB588" s="21">
        <v>-290.10178999999999</v>
      </c>
      <c r="EC588" s="21">
        <v>-291.61371000000003</v>
      </c>
      <c r="ED588" s="21">
        <v>-271.97246999999999</v>
      </c>
      <c r="EE588" s="21">
        <v>-287.03267</v>
      </c>
      <c r="EF588" s="21">
        <v>-282.16460999999998</v>
      </c>
      <c r="EG588" s="21">
        <v>-277.10834</v>
      </c>
      <c r="EH588" s="21">
        <v>-341.68857000000003</v>
      </c>
      <c r="EI588" s="21">
        <v>-318.72591999999997</v>
      </c>
      <c r="EJ588" s="21">
        <v>-336.37497999999999</v>
      </c>
      <c r="EK588" s="21">
        <v>-330.67034000000001</v>
      </c>
      <c r="EL588" s="21">
        <v>-324.7448</v>
      </c>
      <c r="EM588" s="21">
        <v>-111.12275</v>
      </c>
      <c r="EN588" s="21">
        <v>-103.85732</v>
      </c>
      <c r="EO588" s="21">
        <v>-109.60611</v>
      </c>
      <c r="EP588" s="21">
        <v>-107.7501</v>
      </c>
      <c r="EQ588" s="21">
        <v>-105.81895</v>
      </c>
      <c r="ER588" s="21">
        <v>-12.001799999999999</v>
      </c>
      <c r="ES588" s="21">
        <v>-12.109120000000001</v>
      </c>
      <c r="ET588" s="21">
        <v>-12.77882</v>
      </c>
      <c r="EU588" s="21">
        <v>-12.56353</v>
      </c>
      <c r="EV588" s="21">
        <v>-12.33583</v>
      </c>
      <c r="EW588" s="21">
        <v>18.248989999999999</v>
      </c>
      <c r="EX588" s="21">
        <v>16.542529999999999</v>
      </c>
      <c r="EY588" s="21">
        <v>17.463909999999998</v>
      </c>
      <c r="EZ588" s="21">
        <v>17.160879999999999</v>
      </c>
      <c r="FA588" s="21">
        <v>16.854050000000001</v>
      </c>
      <c r="FB588" s="21">
        <v>-173.07012</v>
      </c>
      <c r="FC588" s="21">
        <v>-161.5093</v>
      </c>
      <c r="FD588" s="21">
        <v>-170.45161999999999</v>
      </c>
      <c r="FE588" s="21">
        <v>-167.56215</v>
      </c>
      <c r="FF588" s="21">
        <v>-164.55938</v>
      </c>
    </row>
    <row r="589" spans="2:162" x14ac:dyDescent="0.25">
      <c r="B589" s="39" t="s">
        <v>769</v>
      </c>
      <c r="C589" s="21">
        <v>37184.112009999997</v>
      </c>
      <c r="D589" s="21">
        <v>35241.355960000001</v>
      </c>
      <c r="E589" s="21">
        <v>37184.112009999997</v>
      </c>
      <c r="F589" s="21">
        <v>36533.951260000002</v>
      </c>
      <c r="G589" s="21">
        <v>35889.931839999997</v>
      </c>
      <c r="H589" s="21">
        <v>37060.820670000001</v>
      </c>
      <c r="I589" s="21">
        <v>35124.510569999999</v>
      </c>
      <c r="J589" s="21">
        <v>37060.820670000001</v>
      </c>
      <c r="K589" s="21">
        <v>36412.807520000002</v>
      </c>
      <c r="L589" s="21">
        <v>35770.915300000001</v>
      </c>
      <c r="M589" s="21">
        <v>14469.638269999999</v>
      </c>
      <c r="N589" s="21">
        <v>13713.648080000001</v>
      </c>
      <c r="O589" s="21">
        <v>14469.638269999999</v>
      </c>
      <c r="P589" s="21">
        <v>14216.629139999999</v>
      </c>
      <c r="Q589" s="21">
        <v>13966.024890000001</v>
      </c>
      <c r="R589" s="21">
        <v>178.28004999999999</v>
      </c>
      <c r="S589" s="21">
        <v>170.40746999999999</v>
      </c>
      <c r="T589" s="21">
        <v>179.76696999999999</v>
      </c>
      <c r="U589" s="21">
        <v>176.79769999999999</v>
      </c>
      <c r="V589" s="21">
        <v>173.62461999999999</v>
      </c>
      <c r="W589" s="21">
        <v>-338.14420999999999</v>
      </c>
      <c r="X589" s="21">
        <v>-310.84557000000001</v>
      </c>
      <c r="Y589" s="21">
        <v>-328.13691999999998</v>
      </c>
      <c r="Z589" s="21">
        <v>-322.48813999999999</v>
      </c>
      <c r="AA589" s="21">
        <v>-316.71494000000001</v>
      </c>
      <c r="AB589" s="21">
        <v>15547.695460000001</v>
      </c>
      <c r="AC589" s="21">
        <v>14735.371440000001</v>
      </c>
      <c r="AD589" s="21">
        <v>15547.695460000001</v>
      </c>
      <c r="AE589" s="21">
        <v>15275.83784</v>
      </c>
      <c r="AF589" s="21">
        <v>15006.55884</v>
      </c>
      <c r="AG589" s="21">
        <v>78.049890000000005</v>
      </c>
      <c r="AH589" s="21">
        <v>78.093159999999997</v>
      </c>
      <c r="AI589" s="21">
        <v>82.378889999999998</v>
      </c>
      <c r="AJ589" s="21">
        <v>81.018379999999993</v>
      </c>
      <c r="AK589" s="21">
        <v>79.552090000000007</v>
      </c>
      <c r="AL589" s="21">
        <v>63.995060000000002</v>
      </c>
      <c r="AM589" s="21">
        <v>62.575879999999998</v>
      </c>
      <c r="AN589" s="21">
        <v>66.009379999999993</v>
      </c>
      <c r="AO589" s="21">
        <v>64.92089</v>
      </c>
      <c r="AP589" s="21">
        <v>63.742739999999998</v>
      </c>
      <c r="AQ589" s="21">
        <v>149.00826000000001</v>
      </c>
      <c r="AR589" s="21">
        <v>145.10475</v>
      </c>
      <c r="AS589" s="21">
        <v>153.13681</v>
      </c>
      <c r="AT589" s="21">
        <v>150.53423000000001</v>
      </c>
      <c r="AU589" s="21">
        <v>147.81413000000001</v>
      </c>
      <c r="AV589" s="21">
        <v>-180.68477999999999</v>
      </c>
      <c r="AW589" s="21">
        <v>-164.39374000000001</v>
      </c>
      <c r="AX589" s="21">
        <v>-173.66424000000001</v>
      </c>
      <c r="AY589" s="21">
        <v>-170.53842</v>
      </c>
      <c r="AZ589" s="21">
        <v>-167.45831999999999</v>
      </c>
      <c r="BA589" s="21">
        <v>-458.33251000000001</v>
      </c>
      <c r="BB589" s="21">
        <v>-420.27602000000002</v>
      </c>
      <c r="BC589" s="21">
        <v>-443.82652999999999</v>
      </c>
      <c r="BD589" s="21">
        <v>-435.99876999999998</v>
      </c>
      <c r="BE589" s="21">
        <v>-428.11174</v>
      </c>
      <c r="BF589" s="21">
        <v>-752.44123000000002</v>
      </c>
      <c r="BG589" s="21">
        <v>-708.94991000000005</v>
      </c>
      <c r="BH589" s="21">
        <v>-748.67443000000003</v>
      </c>
      <c r="BI589" s="21">
        <v>-735.47185000000002</v>
      </c>
      <c r="BJ589" s="21">
        <v>-722.21097999999995</v>
      </c>
      <c r="BK589" s="21">
        <v>-699.24144999999999</v>
      </c>
      <c r="BL589" s="21">
        <v>-646.33181000000002</v>
      </c>
      <c r="BM589" s="21">
        <v>-682.51957000000004</v>
      </c>
      <c r="BN589" s="21">
        <v>-670.50261</v>
      </c>
      <c r="BO589" s="21">
        <v>-658.38072</v>
      </c>
      <c r="BP589" s="21">
        <v>-485.92446000000001</v>
      </c>
      <c r="BQ589" s="21">
        <v>-445.85735</v>
      </c>
      <c r="BR589" s="21">
        <v>-470.8381</v>
      </c>
      <c r="BS589" s="21">
        <v>-462.53656999999998</v>
      </c>
      <c r="BT589" s="21">
        <v>-454.16993000000002</v>
      </c>
      <c r="BU589" s="21">
        <v>-17408.89086</v>
      </c>
      <c r="BV589" s="21">
        <v>-16488.048650000001</v>
      </c>
      <c r="BW589" s="21">
        <v>-17408.89086</v>
      </c>
      <c r="BX589" s="21">
        <v>-17100.713530000001</v>
      </c>
      <c r="BY589" s="21">
        <v>-16795.463960000001</v>
      </c>
      <c r="BZ589" s="21">
        <v>358.11385000000001</v>
      </c>
      <c r="CA589" s="21">
        <v>341.02231999999998</v>
      </c>
      <c r="CB589" s="21">
        <v>359.91939000000002</v>
      </c>
      <c r="CC589" s="21">
        <v>353.78901000000002</v>
      </c>
      <c r="CD589" s="21">
        <v>347.38065999999998</v>
      </c>
      <c r="CE589" s="21">
        <v>92.757800000000003</v>
      </c>
      <c r="CF589" s="21">
        <v>91.114649999999997</v>
      </c>
      <c r="CG589" s="21">
        <v>96.068969999999993</v>
      </c>
      <c r="CH589" s="21">
        <v>94.534009999999995</v>
      </c>
      <c r="CI589" s="21">
        <v>92.834649999999996</v>
      </c>
      <c r="CJ589" s="21">
        <v>122.42694</v>
      </c>
      <c r="CK589" s="21">
        <v>118.63155999999999</v>
      </c>
      <c r="CL589" s="21">
        <v>125.12128</v>
      </c>
      <c r="CM589" s="21">
        <v>123.08205</v>
      </c>
      <c r="CN589" s="21">
        <v>120.87111</v>
      </c>
      <c r="CO589" s="21">
        <v>170.78838999999999</v>
      </c>
      <c r="CP589" s="21">
        <v>164.02231</v>
      </c>
      <c r="CQ589" s="21">
        <v>173.02117000000001</v>
      </c>
      <c r="CR589" s="21">
        <v>170.17402000000001</v>
      </c>
      <c r="CS589" s="21">
        <v>167.11885000000001</v>
      </c>
      <c r="CT589" s="21">
        <v>72.771180000000001</v>
      </c>
      <c r="CU589" s="21">
        <v>72.440950000000001</v>
      </c>
      <c r="CV589" s="21">
        <v>76.36609</v>
      </c>
      <c r="CW589" s="21">
        <v>75.160759999999996</v>
      </c>
      <c r="CX589" s="21">
        <v>73.808369999999996</v>
      </c>
      <c r="CY589" s="21">
        <v>-55.608469999999997</v>
      </c>
      <c r="CZ589" s="21">
        <v>-47.371029999999998</v>
      </c>
      <c r="DA589" s="21">
        <v>-50.081290000000003</v>
      </c>
      <c r="DB589" s="21">
        <v>-49.14105</v>
      </c>
      <c r="DC589" s="21">
        <v>-48.265749999999997</v>
      </c>
      <c r="DD589" s="21">
        <v>-77.467429999999993</v>
      </c>
      <c r="DE589" s="21">
        <v>-67.074520000000007</v>
      </c>
      <c r="DF589" s="21">
        <v>-70.877070000000003</v>
      </c>
      <c r="DG589" s="21">
        <v>-69.58184</v>
      </c>
      <c r="DH589" s="21">
        <v>-68.341319999999996</v>
      </c>
      <c r="DI589" s="21">
        <v>-112.13896</v>
      </c>
      <c r="DJ589" s="21">
        <v>-99.739949999999993</v>
      </c>
      <c r="DK589" s="21">
        <v>-105.34554</v>
      </c>
      <c r="DL589" s="21">
        <v>-103.47169</v>
      </c>
      <c r="DM589" s="21">
        <v>-101.62349</v>
      </c>
      <c r="DN589" s="21">
        <v>-182.32364999999999</v>
      </c>
      <c r="DO589" s="21">
        <v>-165.39194000000001</v>
      </c>
      <c r="DP589" s="21">
        <v>-174.63910999999999</v>
      </c>
      <c r="DQ589" s="21">
        <v>-171.58421000000001</v>
      </c>
      <c r="DR589" s="21">
        <v>-168.51500999999999</v>
      </c>
      <c r="DS589" s="21">
        <v>-343.98149000000001</v>
      </c>
      <c r="DT589" s="21">
        <v>-315.64677999999998</v>
      </c>
      <c r="DU589" s="21">
        <v>-333.21120000000002</v>
      </c>
      <c r="DV589" s="21">
        <v>-327.46850000000001</v>
      </c>
      <c r="DW589" s="21">
        <v>-321.60685000000001</v>
      </c>
      <c r="DX589" s="21">
        <v>-387.32393000000002</v>
      </c>
      <c r="DY589" s="21">
        <v>-356.53199999999998</v>
      </c>
      <c r="DZ589" s="21">
        <v>-376.36192999999997</v>
      </c>
      <c r="EA589" s="21">
        <v>-369.88650999999999</v>
      </c>
      <c r="EB589" s="21">
        <v>-363.26396999999997</v>
      </c>
      <c r="EC589" s="21">
        <v>-375.83391999999998</v>
      </c>
      <c r="ED589" s="21">
        <v>-345.85050999999999</v>
      </c>
      <c r="EE589" s="21">
        <v>-365.08445999999998</v>
      </c>
      <c r="EF589" s="21">
        <v>-358.80459999999999</v>
      </c>
      <c r="EG589" s="21">
        <v>-352.38081</v>
      </c>
      <c r="EH589" s="21">
        <v>-447.98638999999997</v>
      </c>
      <c r="EI589" s="21">
        <v>-411.82123000000001</v>
      </c>
      <c r="EJ589" s="21">
        <v>-434.72446000000002</v>
      </c>
      <c r="EK589" s="21">
        <v>-427.24579</v>
      </c>
      <c r="EL589" s="21">
        <v>-419.59721999999999</v>
      </c>
      <c r="EM589" s="21">
        <v>-61.682499999999997</v>
      </c>
      <c r="EN589" s="21">
        <v>-53.674849999999999</v>
      </c>
      <c r="EO589" s="21">
        <v>-56.714700000000001</v>
      </c>
      <c r="EP589" s="21">
        <v>-55.681660000000001</v>
      </c>
      <c r="EQ589" s="21">
        <v>-54.688549999999999</v>
      </c>
      <c r="ER589" s="21">
        <v>94.560649999999995</v>
      </c>
      <c r="ES589" s="21">
        <v>96.969570000000004</v>
      </c>
      <c r="ET589" s="21">
        <v>102.25145000000001</v>
      </c>
      <c r="EU589" s="21">
        <v>100.60567</v>
      </c>
      <c r="EV589" s="21">
        <v>98.782439999999994</v>
      </c>
      <c r="EW589" s="21">
        <v>95.048559999999995</v>
      </c>
      <c r="EX589" s="21">
        <v>93.021119999999996</v>
      </c>
      <c r="EY589" s="21">
        <v>98.08869</v>
      </c>
      <c r="EZ589" s="21">
        <v>96.511830000000003</v>
      </c>
      <c r="FA589" s="21">
        <v>94.77713</v>
      </c>
      <c r="FB589" s="21">
        <v>-275.24662000000001</v>
      </c>
      <c r="FC589" s="21">
        <v>-252.90536</v>
      </c>
      <c r="FD589" s="21">
        <v>-266.9778</v>
      </c>
      <c r="FE589" s="21">
        <v>-262.37768</v>
      </c>
      <c r="FF589" s="21">
        <v>-257.68070999999998</v>
      </c>
    </row>
    <row r="590" spans="2:162" x14ac:dyDescent="0.25">
      <c r="B590" s="39" t="s">
        <v>770</v>
      </c>
      <c r="C590" s="21">
        <v>27761.759119999999</v>
      </c>
      <c r="D590" s="21">
        <v>26311.292170000001</v>
      </c>
      <c r="E590" s="21">
        <v>27761.759119999999</v>
      </c>
      <c r="F590" s="21">
        <v>27276.34734</v>
      </c>
      <c r="G590" s="21">
        <v>26795.520690000001</v>
      </c>
      <c r="H590" s="21">
        <v>33286.974719999998</v>
      </c>
      <c r="I590" s="21">
        <v>31547.836080000001</v>
      </c>
      <c r="J590" s="21">
        <v>33286.974719999998</v>
      </c>
      <c r="K590" s="21">
        <v>32704.947759999999</v>
      </c>
      <c r="L590" s="21">
        <v>32128.418420000002</v>
      </c>
      <c r="M590" s="21">
        <v>19948.93189</v>
      </c>
      <c r="N590" s="21">
        <v>18906.666949999999</v>
      </c>
      <c r="O590" s="21">
        <v>19948.93189</v>
      </c>
      <c r="P590" s="21">
        <v>19600.11448</v>
      </c>
      <c r="Q590" s="21">
        <v>19254.6126</v>
      </c>
      <c r="R590" s="21">
        <v>178.38639000000001</v>
      </c>
      <c r="S590" s="21">
        <v>171.56147000000001</v>
      </c>
      <c r="T590" s="21">
        <v>180.96673999999999</v>
      </c>
      <c r="U590" s="21">
        <v>177.99624</v>
      </c>
      <c r="V590" s="21">
        <v>174.8004</v>
      </c>
      <c r="W590" s="21">
        <v>-40.657470000000004</v>
      </c>
      <c r="X590" s="21">
        <v>-32.830060000000003</v>
      </c>
      <c r="Y590" s="21">
        <v>-34.738950000000003</v>
      </c>
      <c r="Z590" s="21">
        <v>-34.05424</v>
      </c>
      <c r="AA590" s="21">
        <v>-33.450229999999998</v>
      </c>
      <c r="AB590" s="21">
        <v>21175.34953</v>
      </c>
      <c r="AC590" s="21">
        <v>20068.996169999999</v>
      </c>
      <c r="AD590" s="21">
        <v>21175.34953</v>
      </c>
      <c r="AE590" s="21">
        <v>20805.09015</v>
      </c>
      <c r="AF590" s="21">
        <v>20438.34275</v>
      </c>
      <c r="AG590" s="21">
        <v>102.25509</v>
      </c>
      <c r="AH590" s="21">
        <v>102.0214</v>
      </c>
      <c r="AI590" s="21">
        <v>107.62663000000001</v>
      </c>
      <c r="AJ590" s="21">
        <v>105.84253</v>
      </c>
      <c r="AK590" s="21">
        <v>103.92729</v>
      </c>
      <c r="AL590" s="21">
        <v>89.646249999999995</v>
      </c>
      <c r="AM590" s="21">
        <v>87.140360000000001</v>
      </c>
      <c r="AN590" s="21">
        <v>91.932159999999996</v>
      </c>
      <c r="AO590" s="21">
        <v>90.405249999999995</v>
      </c>
      <c r="AP590" s="21">
        <v>88.765199999999993</v>
      </c>
      <c r="AQ590" s="21">
        <v>127.68434000000001</v>
      </c>
      <c r="AR590" s="21">
        <v>125.86602999999999</v>
      </c>
      <c r="AS590" s="21">
        <v>132.80556000000001</v>
      </c>
      <c r="AT590" s="21">
        <v>130.57742999999999</v>
      </c>
      <c r="AU590" s="21">
        <v>128.21621999999999</v>
      </c>
      <c r="AV590" s="21">
        <v>91.18065</v>
      </c>
      <c r="AW590" s="21">
        <v>90.430890000000005</v>
      </c>
      <c r="AX590" s="21">
        <v>95.381990000000002</v>
      </c>
      <c r="AY590" s="21">
        <v>93.820369999999997</v>
      </c>
      <c r="AZ590" s="21">
        <v>92.11712</v>
      </c>
      <c r="BA590" s="21">
        <v>-146.58485999999999</v>
      </c>
      <c r="BB590" s="21">
        <v>-131.40467000000001</v>
      </c>
      <c r="BC590" s="21">
        <v>-138.82642999999999</v>
      </c>
      <c r="BD590" s="21">
        <v>-136.31691000000001</v>
      </c>
      <c r="BE590" s="21">
        <v>-133.85445999999999</v>
      </c>
      <c r="BF590" s="21">
        <v>-363.25751000000002</v>
      </c>
      <c r="BG590" s="21">
        <v>-339.49639000000002</v>
      </c>
      <c r="BH590" s="21">
        <v>-358.57038</v>
      </c>
      <c r="BI590" s="21">
        <v>-352.1936</v>
      </c>
      <c r="BJ590" s="21">
        <v>-345.84661999999997</v>
      </c>
      <c r="BK590" s="21">
        <v>-250.46469999999999</v>
      </c>
      <c r="BL590" s="21">
        <v>-228.29250999999999</v>
      </c>
      <c r="BM590" s="21">
        <v>-241.13728</v>
      </c>
      <c r="BN590" s="21">
        <v>-236.82598999999999</v>
      </c>
      <c r="BO590" s="21">
        <v>-232.54817</v>
      </c>
      <c r="BP590" s="21">
        <v>-103.73456</v>
      </c>
      <c r="BQ590" s="21">
        <v>-91.788020000000003</v>
      </c>
      <c r="BR590" s="21">
        <v>-96.996709999999993</v>
      </c>
      <c r="BS590" s="21">
        <v>-95.217600000000004</v>
      </c>
      <c r="BT590" s="21">
        <v>-93.49915</v>
      </c>
      <c r="BU590" s="21">
        <v>-9535.9759400000003</v>
      </c>
      <c r="BV590" s="21">
        <v>-9031.5710799999997</v>
      </c>
      <c r="BW590" s="21">
        <v>-9535.9759400000003</v>
      </c>
      <c r="BX590" s="21">
        <v>-9367.1672699999999</v>
      </c>
      <c r="BY590" s="21">
        <v>-9199.9623300000003</v>
      </c>
      <c r="BZ590" s="21">
        <v>366.22088000000002</v>
      </c>
      <c r="CA590" s="21">
        <v>350.50722999999999</v>
      </c>
      <c r="CB590" s="21">
        <v>369.89796999999999</v>
      </c>
      <c r="CC590" s="21">
        <v>363.63101</v>
      </c>
      <c r="CD590" s="21">
        <v>357.04239999999999</v>
      </c>
      <c r="CE590" s="21">
        <v>130.07204999999999</v>
      </c>
      <c r="CF590" s="21">
        <v>127.00306</v>
      </c>
      <c r="CG590" s="21">
        <v>133.92411999999999</v>
      </c>
      <c r="CH590" s="21">
        <v>131.76850999999999</v>
      </c>
      <c r="CI590" s="21">
        <v>129.40067999999999</v>
      </c>
      <c r="CJ590" s="21">
        <v>127.58228</v>
      </c>
      <c r="CK590" s="21">
        <v>124.54433</v>
      </c>
      <c r="CL590" s="21">
        <v>131.34298000000001</v>
      </c>
      <c r="CM590" s="21">
        <v>129.21772999999999</v>
      </c>
      <c r="CN590" s="21">
        <v>126.89552</v>
      </c>
      <c r="CO590" s="21">
        <v>161.15484000000001</v>
      </c>
      <c r="CP590" s="21">
        <v>156.24791999999999</v>
      </c>
      <c r="CQ590" s="21">
        <v>164.79641000000001</v>
      </c>
      <c r="CR590" s="21">
        <v>162.10980000000001</v>
      </c>
      <c r="CS590" s="21">
        <v>159.19766999999999</v>
      </c>
      <c r="CT590" s="21">
        <v>168.00496999999999</v>
      </c>
      <c r="CU590" s="21">
        <v>162.25403</v>
      </c>
      <c r="CV590" s="21">
        <v>171.13395</v>
      </c>
      <c r="CW590" s="21">
        <v>168.34049999999999</v>
      </c>
      <c r="CX590" s="21">
        <v>165.31720999999999</v>
      </c>
      <c r="CY590" s="21">
        <v>122.34325</v>
      </c>
      <c r="CZ590" s="21">
        <v>119.41265</v>
      </c>
      <c r="DA590" s="21">
        <v>125.9208</v>
      </c>
      <c r="DB590" s="21">
        <v>123.89324000000001</v>
      </c>
      <c r="DC590" s="21">
        <v>121.66697000000001</v>
      </c>
      <c r="DD590" s="21">
        <v>135.52438000000001</v>
      </c>
      <c r="DE590" s="21">
        <v>132.4983</v>
      </c>
      <c r="DF590" s="21">
        <v>139.73013</v>
      </c>
      <c r="DG590" s="21">
        <v>137.47046</v>
      </c>
      <c r="DH590" s="21">
        <v>134.99963</v>
      </c>
      <c r="DI590" s="21">
        <v>116.9295</v>
      </c>
      <c r="DJ590" s="21">
        <v>114.71375999999999</v>
      </c>
      <c r="DK590" s="21">
        <v>120.96823999999999</v>
      </c>
      <c r="DL590" s="21">
        <v>119.01897</v>
      </c>
      <c r="DM590" s="21">
        <v>116.87933</v>
      </c>
      <c r="DN590" s="21">
        <v>69.359700000000004</v>
      </c>
      <c r="DO590" s="21">
        <v>70.051640000000006</v>
      </c>
      <c r="DP590" s="21">
        <v>73.82602</v>
      </c>
      <c r="DQ590" s="21">
        <v>72.682659999999998</v>
      </c>
      <c r="DR590" s="21">
        <v>71.373980000000003</v>
      </c>
      <c r="DS590" s="21">
        <v>-25.56316</v>
      </c>
      <c r="DT590" s="21">
        <v>-17.985479999999999</v>
      </c>
      <c r="DU590" s="21">
        <v>-19.08089</v>
      </c>
      <c r="DV590" s="21">
        <v>-18.652480000000001</v>
      </c>
      <c r="DW590" s="21">
        <v>-18.325410000000002</v>
      </c>
      <c r="DX590" s="21">
        <v>-107.89743</v>
      </c>
      <c r="DY590" s="21">
        <v>-95.309150000000002</v>
      </c>
      <c r="DZ590" s="21">
        <v>-100.68857</v>
      </c>
      <c r="EA590" s="21">
        <v>-98.874499999999998</v>
      </c>
      <c r="EB590" s="21">
        <v>-97.108980000000003</v>
      </c>
      <c r="EC590" s="21">
        <v>-87.163650000000004</v>
      </c>
      <c r="ED590" s="21">
        <v>-76.02337</v>
      </c>
      <c r="EE590" s="21">
        <v>-80.329239999999999</v>
      </c>
      <c r="EF590" s="21">
        <v>-78.865849999999995</v>
      </c>
      <c r="EG590" s="21">
        <v>-77.459069999999997</v>
      </c>
      <c r="EH590" s="21">
        <v>-72.124089999999995</v>
      </c>
      <c r="EI590" s="21">
        <v>-60.500599999999999</v>
      </c>
      <c r="EJ590" s="21">
        <v>-63.965299999999999</v>
      </c>
      <c r="EK590" s="21">
        <v>-62.759630000000001</v>
      </c>
      <c r="EL590" s="21">
        <v>-61.64331</v>
      </c>
      <c r="EM590" s="21">
        <v>100.15579</v>
      </c>
      <c r="EN590" s="21">
        <v>97.947220000000002</v>
      </c>
      <c r="EO590" s="21">
        <v>103.29044</v>
      </c>
      <c r="EP590" s="21">
        <v>101.62278000000001</v>
      </c>
      <c r="EQ590" s="21">
        <v>99.796289999999999</v>
      </c>
      <c r="ER590" s="21">
        <v>119.36796</v>
      </c>
      <c r="ES590" s="21">
        <v>122.24675999999999</v>
      </c>
      <c r="ET590" s="21">
        <v>128.91025999999999</v>
      </c>
      <c r="EU590" s="21">
        <v>126.83042</v>
      </c>
      <c r="EV590" s="21">
        <v>124.53207999999999</v>
      </c>
      <c r="EW590" s="21">
        <v>131.60242</v>
      </c>
      <c r="EX590" s="21">
        <v>128.14702</v>
      </c>
      <c r="EY590" s="21">
        <v>135.14080999999999</v>
      </c>
      <c r="EZ590" s="21">
        <v>132.95520999999999</v>
      </c>
      <c r="FA590" s="21">
        <v>130.56623999999999</v>
      </c>
      <c r="FB590" s="21">
        <v>-13.70533</v>
      </c>
      <c r="FC590" s="21">
        <v>-8.5170100000000009</v>
      </c>
      <c r="FD590" s="21">
        <v>-9.0673999999999992</v>
      </c>
      <c r="FE590" s="21">
        <v>-8.8311299999999999</v>
      </c>
      <c r="FF590" s="21">
        <v>-8.67807</v>
      </c>
    </row>
    <row r="591" spans="2:162" x14ac:dyDescent="0.25">
      <c r="B591" s="39" t="s">
        <v>771</v>
      </c>
      <c r="C591" s="21">
        <v>19175.509480000001</v>
      </c>
      <c r="D591" s="21">
        <v>18173.647789999999</v>
      </c>
      <c r="E591" s="21">
        <v>19175.509480000001</v>
      </c>
      <c r="F591" s="21">
        <v>18840.227470000002</v>
      </c>
      <c r="G591" s="21">
        <v>18508.112499999999</v>
      </c>
      <c r="H591" s="21">
        <v>12188.945890000001</v>
      </c>
      <c r="I591" s="21">
        <v>11552.112209999999</v>
      </c>
      <c r="J591" s="21">
        <v>12188.945890000001</v>
      </c>
      <c r="K591" s="21">
        <v>11975.82063</v>
      </c>
      <c r="L591" s="21">
        <v>11764.708479999999</v>
      </c>
      <c r="M591" s="21">
        <v>15164.81186</v>
      </c>
      <c r="N591" s="21">
        <v>14372.501179999999</v>
      </c>
      <c r="O591" s="21">
        <v>15164.81186</v>
      </c>
      <c r="P591" s="21">
        <v>14899.647269999999</v>
      </c>
      <c r="Q591" s="21">
        <v>14637.00309</v>
      </c>
      <c r="R591" s="21">
        <v>69.645520000000005</v>
      </c>
      <c r="S591" s="21">
        <v>65.206329999999994</v>
      </c>
      <c r="T591" s="21">
        <v>68.806039999999996</v>
      </c>
      <c r="U591" s="21">
        <v>67.649940000000001</v>
      </c>
      <c r="V591" s="21">
        <v>66.437179999999998</v>
      </c>
      <c r="W591" s="21">
        <v>125.81806</v>
      </c>
      <c r="X591" s="21">
        <v>117.48998</v>
      </c>
      <c r="Y591" s="21">
        <v>123.98659000000001</v>
      </c>
      <c r="Z591" s="21">
        <v>121.89261999999999</v>
      </c>
      <c r="AA591" s="21">
        <v>119.70802</v>
      </c>
      <c r="AB591" s="21">
        <v>15809.742130000001</v>
      </c>
      <c r="AC591" s="21">
        <v>14983.7269</v>
      </c>
      <c r="AD591" s="21">
        <v>15809.742130000001</v>
      </c>
      <c r="AE591" s="21">
        <v>15533.302519999999</v>
      </c>
      <c r="AF591" s="21">
        <v>15259.485000000001</v>
      </c>
      <c r="AG591" s="21">
        <v>29.010950000000001</v>
      </c>
      <c r="AH591" s="21">
        <v>27.80922</v>
      </c>
      <c r="AI591" s="21">
        <v>29.351089999999999</v>
      </c>
      <c r="AJ591" s="21">
        <v>28.849910000000001</v>
      </c>
      <c r="AK591" s="21">
        <v>28.328939999999999</v>
      </c>
      <c r="AL591" s="21">
        <v>75.467389999999995</v>
      </c>
      <c r="AM591" s="21">
        <v>70.240690000000001</v>
      </c>
      <c r="AN591" s="21">
        <v>74.155630000000002</v>
      </c>
      <c r="AO591" s="21">
        <v>72.869119999999995</v>
      </c>
      <c r="AP591" s="21">
        <v>71.550460000000001</v>
      </c>
      <c r="AQ591" s="21">
        <v>38.062989999999999</v>
      </c>
      <c r="AR591" s="21">
        <v>36.36712</v>
      </c>
      <c r="AS591" s="21">
        <v>38.387239999999998</v>
      </c>
      <c r="AT591" s="21">
        <v>37.727449999999997</v>
      </c>
      <c r="AU591" s="21">
        <v>37.04636</v>
      </c>
      <c r="AV591" s="21">
        <v>46.103859999999997</v>
      </c>
      <c r="AW591" s="21">
        <v>43.381160000000001</v>
      </c>
      <c r="AX591" s="21">
        <v>45.792230000000004</v>
      </c>
      <c r="AY591" s="21">
        <v>45.004890000000003</v>
      </c>
      <c r="AZ591" s="21">
        <v>44.190240000000003</v>
      </c>
      <c r="BA591" s="21">
        <v>128.26241999999999</v>
      </c>
      <c r="BB591" s="21">
        <v>118.78621</v>
      </c>
      <c r="BC591" s="21">
        <v>125.41435</v>
      </c>
      <c r="BD591" s="21">
        <v>123.23184999999999</v>
      </c>
      <c r="BE591" s="21">
        <v>121.00118000000001</v>
      </c>
      <c r="BF591" s="21">
        <v>118.84523</v>
      </c>
      <c r="BG591" s="21">
        <v>112.84205</v>
      </c>
      <c r="BH591" s="21">
        <v>119.14327</v>
      </c>
      <c r="BI591" s="21">
        <v>117.06495</v>
      </c>
      <c r="BJ591" s="21">
        <v>114.95307</v>
      </c>
      <c r="BK591" s="21">
        <v>131.09014999999999</v>
      </c>
      <c r="BL591" s="21">
        <v>122.1452</v>
      </c>
      <c r="BM591" s="21">
        <v>128.95909</v>
      </c>
      <c r="BN591" s="21">
        <v>126.71464</v>
      </c>
      <c r="BO591" s="21">
        <v>124.42251</v>
      </c>
      <c r="BP591" s="21">
        <v>107.28737</v>
      </c>
      <c r="BQ591" s="21">
        <v>99.432720000000003</v>
      </c>
      <c r="BR591" s="21">
        <v>104.97919</v>
      </c>
      <c r="BS591" s="21">
        <v>103.154</v>
      </c>
      <c r="BT591" s="21">
        <v>101.28682999999999</v>
      </c>
      <c r="BU591" s="21">
        <v>7984.2312599999996</v>
      </c>
      <c r="BV591" s="21">
        <v>7561.9058400000004</v>
      </c>
      <c r="BW591" s="21">
        <v>7984.2312599999996</v>
      </c>
      <c r="BX591" s="21">
        <v>7842.89203</v>
      </c>
      <c r="BY591" s="21">
        <v>7702.8955699999997</v>
      </c>
      <c r="BZ591" s="21">
        <v>139.83127999999999</v>
      </c>
      <c r="CA591" s="21">
        <v>130.64231000000001</v>
      </c>
      <c r="CB591" s="21">
        <v>137.91758999999999</v>
      </c>
      <c r="CC591" s="21">
        <v>135.53088</v>
      </c>
      <c r="CD591" s="21">
        <v>133.07848999999999</v>
      </c>
      <c r="CE591" s="21">
        <v>74.686599999999999</v>
      </c>
      <c r="CF591" s="21">
        <v>69.929640000000006</v>
      </c>
      <c r="CG591" s="21">
        <v>73.788899999999998</v>
      </c>
      <c r="CH591" s="21">
        <v>72.550240000000002</v>
      </c>
      <c r="CI591" s="21">
        <v>71.249650000000003</v>
      </c>
      <c r="CJ591" s="21">
        <v>71.059250000000006</v>
      </c>
      <c r="CK591" s="21">
        <v>66.541709999999995</v>
      </c>
      <c r="CL591" s="21">
        <v>70.215130000000002</v>
      </c>
      <c r="CM591" s="21">
        <v>69.03537</v>
      </c>
      <c r="CN591" s="21">
        <v>67.797749999999994</v>
      </c>
      <c r="CO591" s="21">
        <v>58.329909999999998</v>
      </c>
      <c r="CP591" s="21">
        <v>54.71593</v>
      </c>
      <c r="CQ591" s="21">
        <v>57.733559999999997</v>
      </c>
      <c r="CR591" s="21">
        <v>56.766509999999997</v>
      </c>
      <c r="CS591" s="21">
        <v>55.748660000000001</v>
      </c>
      <c r="CT591" s="21">
        <v>33.648739999999997</v>
      </c>
      <c r="CU591" s="21">
        <v>31.708600000000001</v>
      </c>
      <c r="CV591" s="21">
        <v>33.451590000000003</v>
      </c>
      <c r="CW591" s="21">
        <v>32.897080000000003</v>
      </c>
      <c r="CX591" s="21">
        <v>32.306950000000001</v>
      </c>
      <c r="CY591" s="21">
        <v>28.836210000000001</v>
      </c>
      <c r="CZ591" s="21">
        <v>27.20712</v>
      </c>
      <c r="DA591" s="21">
        <v>28.700880000000002</v>
      </c>
      <c r="DB591" s="21">
        <v>28.226890000000001</v>
      </c>
      <c r="DC591" s="21">
        <v>27.720510000000001</v>
      </c>
      <c r="DD591" s="21">
        <v>41.348329999999997</v>
      </c>
      <c r="DE591" s="21">
        <v>38.909860000000002</v>
      </c>
      <c r="DF591" s="21">
        <v>41.051839999999999</v>
      </c>
      <c r="DG591" s="21">
        <v>40.368200000000002</v>
      </c>
      <c r="DH591" s="21">
        <v>39.644150000000003</v>
      </c>
      <c r="DI591" s="21">
        <v>3.3373900000000001</v>
      </c>
      <c r="DJ591" s="21">
        <v>3.4828899999999998</v>
      </c>
      <c r="DK591" s="21">
        <v>3.6635</v>
      </c>
      <c r="DL591" s="21">
        <v>3.6137600000000001</v>
      </c>
      <c r="DM591" s="21">
        <v>3.5483099999999999</v>
      </c>
      <c r="DN591" s="21">
        <v>41.914059999999999</v>
      </c>
      <c r="DO591" s="21">
        <v>39.384410000000003</v>
      </c>
      <c r="DP591" s="21">
        <v>41.552720000000001</v>
      </c>
      <c r="DQ591" s="21">
        <v>40.860460000000003</v>
      </c>
      <c r="DR591" s="21">
        <v>40.127719999999997</v>
      </c>
      <c r="DS591" s="21">
        <v>133.39255</v>
      </c>
      <c r="DT591" s="21">
        <v>124.59399000000001</v>
      </c>
      <c r="DU591" s="21">
        <v>131.48307</v>
      </c>
      <c r="DV591" s="21">
        <v>129.26285999999999</v>
      </c>
      <c r="DW591" s="21">
        <v>126.9461</v>
      </c>
      <c r="DX591" s="21">
        <v>98.36788</v>
      </c>
      <c r="DY591" s="21">
        <v>91.937399999999997</v>
      </c>
      <c r="DZ591" s="21">
        <v>97.017340000000004</v>
      </c>
      <c r="EA591" s="21">
        <v>95.382580000000004</v>
      </c>
      <c r="EB591" s="21">
        <v>93.672970000000007</v>
      </c>
      <c r="EC591" s="21">
        <v>96.584000000000003</v>
      </c>
      <c r="ED591" s="21">
        <v>90.274119999999996</v>
      </c>
      <c r="EE591" s="21">
        <v>95.262630000000001</v>
      </c>
      <c r="EF591" s="21">
        <v>93.656989999999993</v>
      </c>
      <c r="EG591" s="21">
        <v>91.978279999999998</v>
      </c>
      <c r="EH591" s="21">
        <v>123.70950999999999</v>
      </c>
      <c r="EI591" s="21">
        <v>115.6314</v>
      </c>
      <c r="EJ591" s="21">
        <v>122.02225</v>
      </c>
      <c r="EK591" s="21">
        <v>119.9645</v>
      </c>
      <c r="EL591" s="21">
        <v>117.81424</v>
      </c>
      <c r="EM591" s="21">
        <v>-11.479469999999999</v>
      </c>
      <c r="EN591" s="21">
        <v>-10.38865</v>
      </c>
      <c r="EO591" s="21">
        <v>-10.974270000000001</v>
      </c>
      <c r="EP591" s="21">
        <v>-10.777620000000001</v>
      </c>
      <c r="EQ591" s="21">
        <v>-10.58507</v>
      </c>
      <c r="ER591" s="21">
        <v>9.9939699999999991</v>
      </c>
      <c r="ES591" s="21">
        <v>10.05809</v>
      </c>
      <c r="ET591" s="21">
        <v>10.598280000000001</v>
      </c>
      <c r="EU591" s="21">
        <v>10.435790000000001</v>
      </c>
      <c r="EV591" s="21">
        <v>10.24657</v>
      </c>
      <c r="EW591" s="21">
        <v>107.24330999999999</v>
      </c>
      <c r="EX591" s="21">
        <v>100.22869</v>
      </c>
      <c r="EY591" s="21">
        <v>105.76743</v>
      </c>
      <c r="EZ591" s="21">
        <v>103.98459</v>
      </c>
      <c r="FA591" s="21">
        <v>102.12079</v>
      </c>
      <c r="FB591" s="21">
        <v>97.916460000000001</v>
      </c>
      <c r="FC591" s="21">
        <v>91.456630000000004</v>
      </c>
      <c r="FD591" s="21">
        <v>96.51267</v>
      </c>
      <c r="FE591" s="21">
        <v>94.883750000000006</v>
      </c>
      <c r="FF591" s="21">
        <v>93.183170000000004</v>
      </c>
    </row>
    <row r="592" spans="2:162" x14ac:dyDescent="0.25">
      <c r="B592" s="39" t="s">
        <v>772</v>
      </c>
      <c r="C592" s="21">
        <v>10296.155049999999</v>
      </c>
      <c r="D592" s="21">
        <v>9758.2124500000009</v>
      </c>
      <c r="E592" s="21">
        <v>10296.155049999999</v>
      </c>
      <c r="F592" s="21">
        <v>10116.12773</v>
      </c>
      <c r="G592" s="21">
        <v>9937.8009299999994</v>
      </c>
      <c r="H592" s="21">
        <v>-10844.96471</v>
      </c>
      <c r="I592" s="21">
        <v>-10278.349770000001</v>
      </c>
      <c r="J592" s="21">
        <v>-10844.96471</v>
      </c>
      <c r="K592" s="21">
        <v>-10655.33913</v>
      </c>
      <c r="L592" s="21">
        <v>-10467.50469</v>
      </c>
      <c r="M592" s="21">
        <v>-14818.34021</v>
      </c>
      <c r="N592" s="21">
        <v>-14044.131520000001</v>
      </c>
      <c r="O592" s="21">
        <v>-14818.34021</v>
      </c>
      <c r="P592" s="21">
        <v>-14559.233850000001</v>
      </c>
      <c r="Q592" s="21">
        <v>-14302.590319999999</v>
      </c>
      <c r="R592" s="21">
        <v>-23.14573</v>
      </c>
      <c r="S592" s="21">
        <v>-21.01943</v>
      </c>
      <c r="T592" s="21">
        <v>-22.193819999999999</v>
      </c>
      <c r="U592" s="21">
        <v>-21.806920000000002</v>
      </c>
      <c r="V592" s="21">
        <v>-21.416620000000002</v>
      </c>
      <c r="W592" s="21">
        <v>-368.95353</v>
      </c>
      <c r="X592" s="21">
        <v>-343.08541000000002</v>
      </c>
      <c r="Y592" s="21">
        <v>-362.09854999999999</v>
      </c>
      <c r="Z592" s="21">
        <v>-355.94065000000001</v>
      </c>
      <c r="AA592" s="21">
        <v>-349.56349999999998</v>
      </c>
      <c r="AB592" s="21">
        <v>-14963.162120000001</v>
      </c>
      <c r="AC592" s="21">
        <v>-14181.378350000001</v>
      </c>
      <c r="AD592" s="21">
        <v>-14963.162120000001</v>
      </c>
      <c r="AE592" s="21">
        <v>-14701.52529</v>
      </c>
      <c r="AF592" s="21">
        <v>-14442.370150000001</v>
      </c>
      <c r="AG592" s="21">
        <v>7.7900999999999998</v>
      </c>
      <c r="AH592" s="21">
        <v>7.8868200000000002</v>
      </c>
      <c r="AI592" s="21">
        <v>8.3171300000000006</v>
      </c>
      <c r="AJ592" s="21">
        <v>8.1823499999999996</v>
      </c>
      <c r="AK592" s="21">
        <v>8.0344099999999994</v>
      </c>
      <c r="AL592" s="21">
        <v>6.78085</v>
      </c>
      <c r="AM592" s="21">
        <v>6.68215</v>
      </c>
      <c r="AN592" s="21">
        <v>7.0471700000000004</v>
      </c>
      <c r="AO592" s="21">
        <v>6.93262</v>
      </c>
      <c r="AP592" s="21">
        <v>6.80694</v>
      </c>
      <c r="AQ592" s="21">
        <v>-1.3648400000000001</v>
      </c>
      <c r="AR592" s="21">
        <v>-0.80722000000000005</v>
      </c>
      <c r="AS592" s="21">
        <v>-0.86250000000000004</v>
      </c>
      <c r="AT592" s="21">
        <v>-0.83677999999999997</v>
      </c>
      <c r="AU592" s="21">
        <v>-0.82203000000000004</v>
      </c>
      <c r="AV592" s="21">
        <v>-285.18817000000001</v>
      </c>
      <c r="AW592" s="21">
        <v>-265.70296999999999</v>
      </c>
      <c r="AX592" s="21">
        <v>-280.56263999999999</v>
      </c>
      <c r="AY592" s="21">
        <v>-275.64222000000001</v>
      </c>
      <c r="AZ592" s="21">
        <v>-270.65633000000003</v>
      </c>
      <c r="BA592" s="21">
        <v>-395.64996000000002</v>
      </c>
      <c r="BB592" s="21">
        <v>-365.21228000000002</v>
      </c>
      <c r="BC592" s="21">
        <v>-385.63036</v>
      </c>
      <c r="BD592" s="21">
        <v>-378.87806</v>
      </c>
      <c r="BE592" s="21">
        <v>-372.02134999999998</v>
      </c>
      <c r="BF592" s="21">
        <v>-596.53909999999996</v>
      </c>
      <c r="BG592" s="21">
        <v>-564.49450999999999</v>
      </c>
      <c r="BH592" s="21">
        <v>-596.07974999999999</v>
      </c>
      <c r="BI592" s="21">
        <v>-585.61541</v>
      </c>
      <c r="BJ592" s="21">
        <v>-575.05345999999997</v>
      </c>
      <c r="BK592" s="21">
        <v>-706.25360000000001</v>
      </c>
      <c r="BL592" s="21">
        <v>-656.03968999999995</v>
      </c>
      <c r="BM592" s="21">
        <v>-692.70786999999996</v>
      </c>
      <c r="BN592" s="21">
        <v>-680.57758999999999</v>
      </c>
      <c r="BO592" s="21">
        <v>-668.26958000000002</v>
      </c>
      <c r="BP592" s="21">
        <v>-605.86495000000002</v>
      </c>
      <c r="BQ592" s="21">
        <v>-559.61104</v>
      </c>
      <c r="BR592" s="21">
        <v>-590.89302999999995</v>
      </c>
      <c r="BS592" s="21">
        <v>-580.55032000000006</v>
      </c>
      <c r="BT592" s="21">
        <v>-570.04450999999995</v>
      </c>
      <c r="BU592" s="21">
        <v>2474.9129400000002</v>
      </c>
      <c r="BV592" s="21">
        <v>2344.0025700000001</v>
      </c>
      <c r="BW592" s="21">
        <v>2474.9129400000002</v>
      </c>
      <c r="BX592" s="21">
        <v>2431.1012999999998</v>
      </c>
      <c r="BY592" s="21">
        <v>2387.70588</v>
      </c>
      <c r="BZ592" s="21">
        <v>-84.263779999999997</v>
      </c>
      <c r="CA592" s="21">
        <v>-77.347729999999999</v>
      </c>
      <c r="CB592" s="21">
        <v>-81.69135</v>
      </c>
      <c r="CC592" s="21">
        <v>-80.239829999999998</v>
      </c>
      <c r="CD592" s="21">
        <v>-78.789199999999994</v>
      </c>
      <c r="CE592" s="21">
        <v>9.9718999999999998</v>
      </c>
      <c r="CF592" s="21">
        <v>9.8636400000000002</v>
      </c>
      <c r="CG592" s="21">
        <v>10.398239999999999</v>
      </c>
      <c r="CH592" s="21">
        <v>10.23334</v>
      </c>
      <c r="CI592" s="21">
        <v>10.04954</v>
      </c>
      <c r="CJ592" s="21">
        <v>13.20171</v>
      </c>
      <c r="CK592" s="21">
        <v>12.857480000000001</v>
      </c>
      <c r="CL592" s="21">
        <v>13.55932</v>
      </c>
      <c r="CM592" s="21">
        <v>13.339359999999999</v>
      </c>
      <c r="CN592" s="21">
        <v>13.099909999999999</v>
      </c>
      <c r="CO592" s="21">
        <v>-0.96536999999999995</v>
      </c>
      <c r="CP592" s="21">
        <v>-0.29222999999999999</v>
      </c>
      <c r="CQ592" s="21">
        <v>-0.31941999999999998</v>
      </c>
      <c r="CR592" s="21">
        <v>-0.30306</v>
      </c>
      <c r="CS592" s="21">
        <v>-0.29810999999999999</v>
      </c>
      <c r="CT592" s="21">
        <v>-180.64177000000001</v>
      </c>
      <c r="CU592" s="21">
        <v>-167.64897999999999</v>
      </c>
      <c r="CV592" s="21">
        <v>-176.94631000000001</v>
      </c>
      <c r="CW592" s="21">
        <v>-173.93064000000001</v>
      </c>
      <c r="CX592" s="21">
        <v>-170.81469999999999</v>
      </c>
      <c r="CY592" s="21">
        <v>-245.65167</v>
      </c>
      <c r="CZ592" s="21">
        <v>-228.21934999999999</v>
      </c>
      <c r="DA592" s="21">
        <v>-240.87156999999999</v>
      </c>
      <c r="DB592" s="21">
        <v>-236.77058</v>
      </c>
      <c r="DC592" s="21">
        <v>-232.52867000000001</v>
      </c>
      <c r="DD592" s="21">
        <v>-252.40693999999999</v>
      </c>
      <c r="DE592" s="21">
        <v>-234.43040999999999</v>
      </c>
      <c r="DF592" s="21">
        <v>-247.42681999999999</v>
      </c>
      <c r="DG592" s="21">
        <v>-243.21435</v>
      </c>
      <c r="DH592" s="21">
        <v>-238.85706999999999</v>
      </c>
      <c r="DI592" s="21">
        <v>-348.36541999999997</v>
      </c>
      <c r="DJ592" s="21">
        <v>-323.83582999999999</v>
      </c>
      <c r="DK592" s="21">
        <v>-341.78366999999997</v>
      </c>
      <c r="DL592" s="21">
        <v>-335.96976999999998</v>
      </c>
      <c r="DM592" s="21">
        <v>-329.95051000000001</v>
      </c>
      <c r="DN592" s="21">
        <v>-360.66009000000003</v>
      </c>
      <c r="DO592" s="21">
        <v>-335.32046000000003</v>
      </c>
      <c r="DP592" s="21">
        <v>-353.90505999999999</v>
      </c>
      <c r="DQ592" s="21">
        <v>-347.88474000000002</v>
      </c>
      <c r="DR592" s="21">
        <v>-341.65195</v>
      </c>
      <c r="DS592" s="21">
        <v>-395.94456000000002</v>
      </c>
      <c r="DT592" s="21">
        <v>-368.14281</v>
      </c>
      <c r="DU592" s="21">
        <v>-388.54480999999998</v>
      </c>
      <c r="DV592" s="21">
        <v>-381.93691999999999</v>
      </c>
      <c r="DW592" s="21">
        <v>-375.09404999999998</v>
      </c>
      <c r="DX592" s="21">
        <v>-393.66345000000001</v>
      </c>
      <c r="DY592" s="21">
        <v>-366.08217999999999</v>
      </c>
      <c r="DZ592" s="21">
        <v>-386.37013000000002</v>
      </c>
      <c r="EA592" s="21">
        <v>-379.79910000000001</v>
      </c>
      <c r="EB592" s="21">
        <v>-372.99446</v>
      </c>
      <c r="EC592" s="21">
        <v>-422.81831</v>
      </c>
      <c r="ED592" s="21">
        <v>-393.23437999999999</v>
      </c>
      <c r="EE592" s="21">
        <v>-415.02578</v>
      </c>
      <c r="EF592" s="21">
        <v>-407.96868999999998</v>
      </c>
      <c r="EG592" s="21">
        <v>-400.65933999999999</v>
      </c>
      <c r="EH592" s="21">
        <v>-553.27212999999995</v>
      </c>
      <c r="EI592" s="21">
        <v>-514.56772000000001</v>
      </c>
      <c r="EJ592" s="21">
        <v>-543.08181000000002</v>
      </c>
      <c r="EK592" s="21">
        <v>-533.84833000000003</v>
      </c>
      <c r="EL592" s="21">
        <v>-524.28366000000005</v>
      </c>
      <c r="EM592" s="21">
        <v>-271.27292999999997</v>
      </c>
      <c r="EN592" s="21">
        <v>-252.15768</v>
      </c>
      <c r="EO592" s="21">
        <v>-266.13339000000002</v>
      </c>
      <c r="EP592" s="21">
        <v>-261.60586999999998</v>
      </c>
      <c r="EQ592" s="21">
        <v>-256.91892999999999</v>
      </c>
      <c r="ER592" s="21">
        <v>9.9615799999999997</v>
      </c>
      <c r="ES592" s="21">
        <v>10.338559999999999</v>
      </c>
      <c r="ET592" s="21">
        <v>10.898059999999999</v>
      </c>
      <c r="EU592" s="21">
        <v>10.726380000000001</v>
      </c>
      <c r="EV592" s="21">
        <v>10.53227</v>
      </c>
      <c r="EW592" s="21">
        <v>9.9724400000000006</v>
      </c>
      <c r="EX592" s="21">
        <v>9.83643</v>
      </c>
      <c r="EY592" s="21">
        <v>10.370480000000001</v>
      </c>
      <c r="EZ592" s="21">
        <v>10.2051</v>
      </c>
      <c r="FA592" s="21">
        <v>10.02183</v>
      </c>
      <c r="FB592" s="21">
        <v>-328.39722999999998</v>
      </c>
      <c r="FC592" s="21">
        <v>-305.39557000000002</v>
      </c>
      <c r="FD592" s="21">
        <v>-322.31981999999999</v>
      </c>
      <c r="FE592" s="21">
        <v>-316.83859000000001</v>
      </c>
      <c r="FF592" s="21">
        <v>-311.16199</v>
      </c>
    </row>
    <row r="593" spans="2:162" x14ac:dyDescent="0.25">
      <c r="B593" s="39" t="s">
        <v>773</v>
      </c>
      <c r="C593" s="21">
        <v>7508.3014700000003</v>
      </c>
      <c r="D593" s="21">
        <v>7116.0156999999999</v>
      </c>
      <c r="E593" s="21">
        <v>7508.3014700000003</v>
      </c>
      <c r="F593" s="21">
        <v>7377.0195199999998</v>
      </c>
      <c r="G593" s="21">
        <v>7246.9776400000001</v>
      </c>
      <c r="H593" s="21">
        <v>-13276.196840000001</v>
      </c>
      <c r="I593" s="21">
        <v>-12582.55775</v>
      </c>
      <c r="J593" s="21">
        <v>-13276.196840000001</v>
      </c>
      <c r="K593" s="21">
        <v>-13044.06086</v>
      </c>
      <c r="L593" s="21">
        <v>-12814.117550000001</v>
      </c>
      <c r="M593" s="21">
        <v>-20971.234779999999</v>
      </c>
      <c r="N593" s="21">
        <v>-19875.557929999999</v>
      </c>
      <c r="O593" s="21">
        <v>-20971.234779999999</v>
      </c>
      <c r="P593" s="21">
        <v>-20604.541870000001</v>
      </c>
      <c r="Q593" s="21">
        <v>-20241.334409999999</v>
      </c>
      <c r="R593" s="21">
        <v>-90.276529999999994</v>
      </c>
      <c r="S593" s="21">
        <v>-82.725300000000004</v>
      </c>
      <c r="T593" s="21">
        <v>-87.325760000000002</v>
      </c>
      <c r="U593" s="21">
        <v>-85.82441</v>
      </c>
      <c r="V593" s="21">
        <v>-84.287549999999996</v>
      </c>
      <c r="W593" s="21">
        <v>-610.71798999999999</v>
      </c>
      <c r="X593" s="21">
        <v>-567.47936000000004</v>
      </c>
      <c r="Y593" s="21">
        <v>-598.92935999999997</v>
      </c>
      <c r="Z593" s="21">
        <v>-588.74213999999995</v>
      </c>
      <c r="AA593" s="21">
        <v>-578.19422999999995</v>
      </c>
      <c r="AB593" s="21">
        <v>-20761.26614</v>
      </c>
      <c r="AC593" s="21">
        <v>-19676.547490000001</v>
      </c>
      <c r="AD593" s="21">
        <v>-20761.26614</v>
      </c>
      <c r="AE593" s="21">
        <v>-20398.247169999999</v>
      </c>
      <c r="AF593" s="21">
        <v>-20038.67151</v>
      </c>
      <c r="AG593" s="21">
        <v>-6.8860000000000001</v>
      </c>
      <c r="AH593" s="21">
        <v>-5.2420099999999996</v>
      </c>
      <c r="AI593" s="21">
        <v>-5.5536099999999999</v>
      </c>
      <c r="AJ593" s="21">
        <v>-5.4369500000000004</v>
      </c>
      <c r="AK593" s="21">
        <v>-5.3396499999999998</v>
      </c>
      <c r="AL593" s="21">
        <v>-62.580399999999997</v>
      </c>
      <c r="AM593" s="21">
        <v>-57.041559999999997</v>
      </c>
      <c r="AN593" s="21">
        <v>-60.243659999999998</v>
      </c>
      <c r="AO593" s="21">
        <v>-59.174709999999997</v>
      </c>
      <c r="AP593" s="21">
        <v>-58.104799999999997</v>
      </c>
      <c r="AQ593" s="21">
        <v>-58.085230000000003</v>
      </c>
      <c r="AR593" s="21">
        <v>-53.791670000000003</v>
      </c>
      <c r="AS593" s="21">
        <v>-56.815640000000002</v>
      </c>
      <c r="AT593" s="21">
        <v>-55.801569999999998</v>
      </c>
      <c r="AU593" s="21">
        <v>-54.79571</v>
      </c>
      <c r="AV593" s="21">
        <v>-465.72782000000001</v>
      </c>
      <c r="AW593" s="21">
        <v>-433.45031999999998</v>
      </c>
      <c r="AX593" s="21">
        <v>-457.69281000000001</v>
      </c>
      <c r="AY593" s="21">
        <v>-449.66451000000001</v>
      </c>
      <c r="AZ593" s="21">
        <v>-441.53107</v>
      </c>
      <c r="BA593" s="21">
        <v>-647.14338999999995</v>
      </c>
      <c r="BB593" s="21">
        <v>-597.01153999999997</v>
      </c>
      <c r="BC593" s="21">
        <v>-630.38995999999997</v>
      </c>
      <c r="BD593" s="21">
        <v>-619.35094000000004</v>
      </c>
      <c r="BE593" s="21">
        <v>-608.14245000000005</v>
      </c>
      <c r="BF593" s="21">
        <v>-907.16403000000003</v>
      </c>
      <c r="BG593" s="21">
        <v>-857.99567000000002</v>
      </c>
      <c r="BH593" s="21">
        <v>-906.00537999999995</v>
      </c>
      <c r="BI593" s="21">
        <v>-890.09801000000004</v>
      </c>
      <c r="BJ593" s="21">
        <v>-874.04472999999996</v>
      </c>
      <c r="BK593" s="21">
        <v>-1242.6786999999999</v>
      </c>
      <c r="BL593" s="21">
        <v>-1153.9965299999999</v>
      </c>
      <c r="BM593" s="21">
        <v>-1218.4970599999999</v>
      </c>
      <c r="BN593" s="21">
        <v>-1197.1595600000001</v>
      </c>
      <c r="BO593" s="21">
        <v>-1175.50953</v>
      </c>
      <c r="BP593" s="21">
        <v>-1144.2244700000001</v>
      </c>
      <c r="BQ593" s="21">
        <v>-1056.62438</v>
      </c>
      <c r="BR593" s="21">
        <v>-1115.68803</v>
      </c>
      <c r="BS593" s="21">
        <v>-1096.1607899999999</v>
      </c>
      <c r="BT593" s="21">
        <v>-1076.3244500000001</v>
      </c>
      <c r="BU593" s="21">
        <v>-1051.6287400000001</v>
      </c>
      <c r="BV593" s="21">
        <v>-996.00291000000004</v>
      </c>
      <c r="BW593" s="21">
        <v>-1051.6287400000001</v>
      </c>
      <c r="BX593" s="21">
        <v>-1033.0125</v>
      </c>
      <c r="BY593" s="21">
        <v>-1014.57312</v>
      </c>
      <c r="BZ593" s="21">
        <v>-215.05634000000001</v>
      </c>
      <c r="CA593" s="21">
        <v>-197.44617</v>
      </c>
      <c r="CB593" s="21">
        <v>-208.51734999999999</v>
      </c>
      <c r="CC593" s="21">
        <v>-204.82993999999999</v>
      </c>
      <c r="CD593" s="21">
        <v>-201.12666999999999</v>
      </c>
      <c r="CE593" s="21">
        <v>-47.917299999999997</v>
      </c>
      <c r="CF593" s="21">
        <v>-43.171790000000001</v>
      </c>
      <c r="CG593" s="21">
        <v>-45.584240000000001</v>
      </c>
      <c r="CH593" s="21">
        <v>-44.788820000000001</v>
      </c>
      <c r="CI593" s="21">
        <v>-43.987250000000003</v>
      </c>
      <c r="CJ593" s="21">
        <v>-71.733350000000002</v>
      </c>
      <c r="CK593" s="21">
        <v>-65.38382</v>
      </c>
      <c r="CL593" s="21">
        <v>-69.024209999999997</v>
      </c>
      <c r="CM593" s="21">
        <v>-67.833119999999994</v>
      </c>
      <c r="CN593" s="21">
        <v>-66.618669999999995</v>
      </c>
      <c r="CO593" s="21">
        <v>-70.841589999999997</v>
      </c>
      <c r="CP593" s="21">
        <v>-64.444919999999996</v>
      </c>
      <c r="CQ593" s="21">
        <v>-68.034499999999994</v>
      </c>
      <c r="CR593" s="21">
        <v>-66.858990000000006</v>
      </c>
      <c r="CS593" s="21">
        <v>-65.66207</v>
      </c>
      <c r="CT593" s="21">
        <v>-268.28701000000001</v>
      </c>
      <c r="CU593" s="21">
        <v>-248.40656999999999</v>
      </c>
      <c r="CV593" s="21">
        <v>-262.18601999999998</v>
      </c>
      <c r="CW593" s="21">
        <v>-257.71368999999999</v>
      </c>
      <c r="CX593" s="21">
        <v>-253.09707</v>
      </c>
      <c r="CY593" s="21">
        <v>-353.94995999999998</v>
      </c>
      <c r="CZ593" s="21">
        <v>-328.25826000000001</v>
      </c>
      <c r="DA593" s="21">
        <v>-346.46044000000001</v>
      </c>
      <c r="DB593" s="21">
        <v>-340.55745999999999</v>
      </c>
      <c r="DC593" s="21">
        <v>-334.45641000000001</v>
      </c>
      <c r="DD593" s="21">
        <v>-398.21228000000002</v>
      </c>
      <c r="DE593" s="21">
        <v>-369.27546000000001</v>
      </c>
      <c r="DF593" s="21">
        <v>-389.75004000000001</v>
      </c>
      <c r="DG593" s="21">
        <v>-383.11144000000002</v>
      </c>
      <c r="DH593" s="21">
        <v>-376.24811</v>
      </c>
      <c r="DI593" s="21">
        <v>-445.02352999999999</v>
      </c>
      <c r="DJ593" s="21">
        <v>-412.98354</v>
      </c>
      <c r="DK593" s="21">
        <v>-435.87768999999997</v>
      </c>
      <c r="DL593" s="21">
        <v>-428.45731999999998</v>
      </c>
      <c r="DM593" s="21">
        <v>-420.78143</v>
      </c>
      <c r="DN593" s="21">
        <v>-497.93972000000002</v>
      </c>
      <c r="DO593" s="21">
        <v>-462.35163</v>
      </c>
      <c r="DP593" s="21">
        <v>-487.98128000000003</v>
      </c>
      <c r="DQ593" s="21">
        <v>-479.67527999999999</v>
      </c>
      <c r="DR593" s="21">
        <v>-471.08159999999998</v>
      </c>
      <c r="DS593" s="21">
        <v>-653.67688999999996</v>
      </c>
      <c r="DT593" s="21">
        <v>-607.28918999999996</v>
      </c>
      <c r="DU593" s="21">
        <v>-640.94601</v>
      </c>
      <c r="DV593" s="21">
        <v>-630.04354999999998</v>
      </c>
      <c r="DW593" s="21">
        <v>-618.75575000000003</v>
      </c>
      <c r="DX593" s="21">
        <v>-607.72108000000003</v>
      </c>
      <c r="DY593" s="21">
        <v>-564.65459999999996</v>
      </c>
      <c r="DZ593" s="21">
        <v>-595.94984999999997</v>
      </c>
      <c r="EA593" s="21">
        <v>-585.81155000000001</v>
      </c>
      <c r="EB593" s="21">
        <v>-575.31613000000004</v>
      </c>
      <c r="EC593" s="21">
        <v>-690.04147999999998</v>
      </c>
      <c r="ED593" s="21">
        <v>-641.31967999999995</v>
      </c>
      <c r="EE593" s="21">
        <v>-676.86054999999999</v>
      </c>
      <c r="EF593" s="21">
        <v>-665.34923000000003</v>
      </c>
      <c r="EG593" s="21">
        <v>-653.42873999999995</v>
      </c>
      <c r="EH593" s="21">
        <v>-937.55871999999999</v>
      </c>
      <c r="EI593" s="21">
        <v>-871.44155000000001</v>
      </c>
      <c r="EJ593" s="21">
        <v>-919.73266000000001</v>
      </c>
      <c r="EK593" s="21">
        <v>-904.09355000000005</v>
      </c>
      <c r="EL593" s="21">
        <v>-887.89562999999998</v>
      </c>
      <c r="EM593" s="21">
        <v>-358.69979999999998</v>
      </c>
      <c r="EN593" s="21">
        <v>-332.87907000000001</v>
      </c>
      <c r="EO593" s="21">
        <v>-351.33285000000001</v>
      </c>
      <c r="EP593" s="21">
        <v>-345.35147000000001</v>
      </c>
      <c r="EQ593" s="21">
        <v>-339.16442999999998</v>
      </c>
      <c r="ER593" s="21">
        <v>20.87462</v>
      </c>
      <c r="ES593" s="21">
        <v>22.04271</v>
      </c>
      <c r="ET593" s="21">
        <v>23.242450000000002</v>
      </c>
      <c r="EU593" s="21">
        <v>22.869050000000001</v>
      </c>
      <c r="EV593" s="21">
        <v>22.455179999999999</v>
      </c>
      <c r="EW593" s="21">
        <v>-88.516990000000007</v>
      </c>
      <c r="EX593" s="21">
        <v>-81.048820000000006</v>
      </c>
      <c r="EY593" s="21">
        <v>-85.55762</v>
      </c>
      <c r="EZ593" s="21">
        <v>-84.085099999999997</v>
      </c>
      <c r="FA593" s="21">
        <v>-82.579419999999999</v>
      </c>
      <c r="FB593" s="21">
        <v>-524.80854999999997</v>
      </c>
      <c r="FC593" s="21">
        <v>-487.67196000000001</v>
      </c>
      <c r="FD593" s="21">
        <v>-514.69911999999999</v>
      </c>
      <c r="FE593" s="21">
        <v>-505.94445999999999</v>
      </c>
      <c r="FF593" s="21">
        <v>-496.87993</v>
      </c>
    </row>
    <row r="594" spans="2:162" x14ac:dyDescent="0.25">
      <c r="B594" s="39" t="s">
        <v>774</v>
      </c>
      <c r="C594" s="21">
        <v>-29328.742180000001</v>
      </c>
      <c r="D594" s="21">
        <v>-27796.405159999998</v>
      </c>
      <c r="E594" s="21">
        <v>-29328.742180000001</v>
      </c>
      <c r="F594" s="21">
        <v>-28815.931850000001</v>
      </c>
      <c r="G594" s="21">
        <v>-28307.96545</v>
      </c>
      <c r="H594" s="21">
        <v>-57582.974470000001</v>
      </c>
      <c r="I594" s="21">
        <v>-54574.447050000002</v>
      </c>
      <c r="J594" s="21">
        <v>-57582.974470000001</v>
      </c>
      <c r="K594" s="21">
        <v>-56576.128859999997</v>
      </c>
      <c r="L594" s="21">
        <v>-55578.793590000001</v>
      </c>
      <c r="M594" s="21">
        <v>-49417.349490000001</v>
      </c>
      <c r="N594" s="21">
        <v>-46835.458319999998</v>
      </c>
      <c r="O594" s="21">
        <v>-49417.349490000001</v>
      </c>
      <c r="P594" s="21">
        <v>-48553.26152</v>
      </c>
      <c r="Q594" s="21">
        <v>-47697.386780000001</v>
      </c>
      <c r="R594" s="21">
        <v>-345.0505</v>
      </c>
      <c r="S594" s="21">
        <v>-326.90350999999998</v>
      </c>
      <c r="T594" s="21">
        <v>-344.90257000000003</v>
      </c>
      <c r="U594" s="21">
        <v>-339.16162000000003</v>
      </c>
      <c r="V594" s="21">
        <v>-333.07657</v>
      </c>
      <c r="W594" s="21">
        <v>-698.73509000000001</v>
      </c>
      <c r="X594" s="21">
        <v>-655.82988999999998</v>
      </c>
      <c r="Y594" s="21">
        <v>-692.05682000000002</v>
      </c>
      <c r="Z594" s="21">
        <v>-680.41222000000005</v>
      </c>
      <c r="AA594" s="21">
        <v>-668.21340999999995</v>
      </c>
      <c r="AB594" s="21">
        <v>-47457.299010000002</v>
      </c>
      <c r="AC594" s="21">
        <v>-44977.786590000003</v>
      </c>
      <c r="AD594" s="21">
        <v>-47457.299010000002</v>
      </c>
      <c r="AE594" s="21">
        <v>-46627.489309999997</v>
      </c>
      <c r="AF594" s="21">
        <v>-45805.550539999997</v>
      </c>
      <c r="AG594" s="21">
        <v>-150.40591000000001</v>
      </c>
      <c r="AH594" s="21">
        <v>-147.77768</v>
      </c>
      <c r="AI594" s="21">
        <v>-155.93031999999999</v>
      </c>
      <c r="AJ594" s="21">
        <v>-153.31118000000001</v>
      </c>
      <c r="AK594" s="21">
        <v>-150.53817000000001</v>
      </c>
      <c r="AL594" s="21">
        <v>-208.34134</v>
      </c>
      <c r="AM594" s="21">
        <v>-197.32407000000001</v>
      </c>
      <c r="AN594" s="21">
        <v>-208.26463000000001</v>
      </c>
      <c r="AO594" s="21">
        <v>-204.71218999999999</v>
      </c>
      <c r="AP594" s="21">
        <v>-201.00309999999999</v>
      </c>
      <c r="AQ594" s="21">
        <v>-297.49592000000001</v>
      </c>
      <c r="AR594" s="21">
        <v>-286.83114</v>
      </c>
      <c r="AS594" s="21">
        <v>-302.7561</v>
      </c>
      <c r="AT594" s="21">
        <v>-297.56139000000002</v>
      </c>
      <c r="AU594" s="21">
        <v>-292.18653</v>
      </c>
      <c r="AV594" s="21">
        <v>-671.79409999999996</v>
      </c>
      <c r="AW594" s="21">
        <v>-632.57723999999996</v>
      </c>
      <c r="AX594" s="21">
        <v>-667.81525999999997</v>
      </c>
      <c r="AY594" s="21">
        <v>-656.24977999999999</v>
      </c>
      <c r="AZ594" s="21">
        <v>-644.37093000000004</v>
      </c>
      <c r="BA594" s="21">
        <v>-667.00818000000004</v>
      </c>
      <c r="BB594" s="21">
        <v>-620.52567999999997</v>
      </c>
      <c r="BC594" s="21">
        <v>-655.11697000000004</v>
      </c>
      <c r="BD594" s="21">
        <v>-643.75189999999998</v>
      </c>
      <c r="BE594" s="21">
        <v>-632.09541000000002</v>
      </c>
      <c r="BF594" s="21">
        <v>-902.58554000000004</v>
      </c>
      <c r="BG594" s="21">
        <v>-859.41318999999999</v>
      </c>
      <c r="BH594" s="21">
        <v>-907.39431000000002</v>
      </c>
      <c r="BI594" s="21">
        <v>-891.57637999999997</v>
      </c>
      <c r="BJ594" s="21">
        <v>-875.48919000000001</v>
      </c>
      <c r="BK594" s="21">
        <v>-1081.88869</v>
      </c>
      <c r="BL594" s="21">
        <v>-1010.28251</v>
      </c>
      <c r="BM594" s="21">
        <v>-1066.63887</v>
      </c>
      <c r="BN594" s="21">
        <v>-1048.0778299999999</v>
      </c>
      <c r="BO594" s="21">
        <v>-1029.1167800000001</v>
      </c>
      <c r="BP594" s="21">
        <v>-954.00549999999998</v>
      </c>
      <c r="BQ594" s="21">
        <v>-886.00080000000003</v>
      </c>
      <c r="BR594" s="21">
        <v>-935.42723000000001</v>
      </c>
      <c r="BS594" s="21">
        <v>-919.15971000000002</v>
      </c>
      <c r="BT594" s="21">
        <v>-902.52005999999994</v>
      </c>
      <c r="BU594" s="21">
        <v>3031.6262999999999</v>
      </c>
      <c r="BV594" s="21">
        <v>2871.2686100000001</v>
      </c>
      <c r="BW594" s="21">
        <v>3031.6262999999999</v>
      </c>
      <c r="BX594" s="21">
        <v>2977.9595599999998</v>
      </c>
      <c r="BY594" s="21">
        <v>2924.8026599999998</v>
      </c>
      <c r="BZ594" s="21">
        <v>-687.45923000000005</v>
      </c>
      <c r="CA594" s="21">
        <v>-649.42588000000001</v>
      </c>
      <c r="CB594" s="21">
        <v>-685.50063999999998</v>
      </c>
      <c r="CC594" s="21">
        <v>-673.73416999999995</v>
      </c>
      <c r="CD594" s="21">
        <v>-661.53376000000003</v>
      </c>
      <c r="CE594" s="21">
        <v>-239.18467000000001</v>
      </c>
      <c r="CF594" s="21">
        <v>-228.77552</v>
      </c>
      <c r="CG594" s="21">
        <v>-241.32079999999999</v>
      </c>
      <c r="CH594" s="21">
        <v>-237.35726</v>
      </c>
      <c r="CI594" s="21">
        <v>-233.09593000000001</v>
      </c>
      <c r="CJ594" s="21">
        <v>-320.65309999999999</v>
      </c>
      <c r="CK594" s="21">
        <v>-304.49016</v>
      </c>
      <c r="CL594" s="21">
        <v>-321.24518</v>
      </c>
      <c r="CM594" s="21">
        <v>-315.90899000000002</v>
      </c>
      <c r="CN594" s="21">
        <v>-310.24009999999998</v>
      </c>
      <c r="CO594" s="21">
        <v>-351.09116</v>
      </c>
      <c r="CP594" s="21">
        <v>-333.28471000000002</v>
      </c>
      <c r="CQ594" s="21">
        <v>-351.62786</v>
      </c>
      <c r="CR594" s="21">
        <v>-345.78325999999998</v>
      </c>
      <c r="CS594" s="21">
        <v>-339.57839000000001</v>
      </c>
      <c r="CT594" s="21">
        <v>-430.27525000000003</v>
      </c>
      <c r="CU594" s="21">
        <v>-406.63418999999999</v>
      </c>
      <c r="CV594" s="21">
        <v>-429.03863000000001</v>
      </c>
      <c r="CW594" s="21">
        <v>-421.88042000000002</v>
      </c>
      <c r="CX594" s="21">
        <v>-414.31270000000001</v>
      </c>
      <c r="CY594" s="21">
        <v>-469.98534000000001</v>
      </c>
      <c r="CZ594" s="21">
        <v>-443.28422</v>
      </c>
      <c r="DA594" s="21">
        <v>-467.72003000000001</v>
      </c>
      <c r="DB594" s="21">
        <v>-459.90289999999999</v>
      </c>
      <c r="DC594" s="21">
        <v>-451.65469999999999</v>
      </c>
      <c r="DD594" s="21">
        <v>-631.25129000000004</v>
      </c>
      <c r="DE594" s="21">
        <v>-594.28355999999997</v>
      </c>
      <c r="DF594" s="21">
        <v>-627.08271000000002</v>
      </c>
      <c r="DG594" s="21">
        <v>-616.56187999999997</v>
      </c>
      <c r="DH594" s="21">
        <v>-605.50517000000002</v>
      </c>
      <c r="DI594" s="21">
        <v>-647.04098999999997</v>
      </c>
      <c r="DJ594" s="21">
        <v>-608.50431000000003</v>
      </c>
      <c r="DK594" s="21">
        <v>-642.09978000000001</v>
      </c>
      <c r="DL594" s="21">
        <v>-631.31466999999998</v>
      </c>
      <c r="DM594" s="21">
        <v>-619.99435000000005</v>
      </c>
      <c r="DN594" s="21">
        <v>-654.79751999999996</v>
      </c>
      <c r="DO594" s="21">
        <v>-615.35607000000005</v>
      </c>
      <c r="DP594" s="21">
        <v>-649.32367999999997</v>
      </c>
      <c r="DQ594" s="21">
        <v>-638.42219999999998</v>
      </c>
      <c r="DR594" s="21">
        <v>-626.97544000000005</v>
      </c>
      <c r="DS594" s="21">
        <v>-763.69045000000006</v>
      </c>
      <c r="DT594" s="21">
        <v>-717.12581</v>
      </c>
      <c r="DU594" s="21">
        <v>-756.73841000000004</v>
      </c>
      <c r="DV594" s="21">
        <v>-744.00620000000004</v>
      </c>
      <c r="DW594" s="21">
        <v>-730.66674</v>
      </c>
      <c r="DX594" s="21">
        <v>-709.35508000000004</v>
      </c>
      <c r="DY594" s="21">
        <v>-665.86464000000001</v>
      </c>
      <c r="DZ594" s="21">
        <v>-702.63617999999997</v>
      </c>
      <c r="EA594" s="21">
        <v>-690.82285000000002</v>
      </c>
      <c r="EB594" s="21">
        <v>-678.43762000000004</v>
      </c>
      <c r="EC594" s="21">
        <v>-750.44637</v>
      </c>
      <c r="ED594" s="21">
        <v>-704.10270000000003</v>
      </c>
      <c r="EE594" s="21">
        <v>-742.99838</v>
      </c>
      <c r="EF594" s="21">
        <v>-730.49393999999995</v>
      </c>
      <c r="EG594" s="21">
        <v>-717.39760999999999</v>
      </c>
      <c r="EH594" s="21">
        <v>-988.48784999999998</v>
      </c>
      <c r="EI594" s="21">
        <v>-927.32221000000004</v>
      </c>
      <c r="EJ594" s="21">
        <v>-978.56200999999999</v>
      </c>
      <c r="EK594" s="21">
        <v>-962.08002999999997</v>
      </c>
      <c r="EL594" s="21">
        <v>-944.83198000000004</v>
      </c>
      <c r="EM594" s="21">
        <v>-413.16514000000001</v>
      </c>
      <c r="EN594" s="21">
        <v>-389.54593</v>
      </c>
      <c r="EO594" s="21">
        <v>-411.03217999999998</v>
      </c>
      <c r="EP594" s="21">
        <v>-404.14996000000002</v>
      </c>
      <c r="EQ594" s="21">
        <v>-396.90165000000002</v>
      </c>
      <c r="ER594" s="21">
        <v>-136.81621999999999</v>
      </c>
      <c r="ES594" s="21">
        <v>-139.05222000000001</v>
      </c>
      <c r="ET594" s="21">
        <v>-146.63720000000001</v>
      </c>
      <c r="EU594" s="21">
        <v>-144.26709</v>
      </c>
      <c r="EV594" s="21">
        <v>-141.65154000000001</v>
      </c>
      <c r="EW594" s="21">
        <v>-302.20209</v>
      </c>
      <c r="EX594" s="21">
        <v>-287.16439000000003</v>
      </c>
      <c r="EY594" s="21">
        <v>-302.95452999999998</v>
      </c>
      <c r="EZ594" s="21">
        <v>-297.93371000000002</v>
      </c>
      <c r="FA594" s="21">
        <v>-292.58715999999998</v>
      </c>
      <c r="FB594" s="21">
        <v>-603.88945000000001</v>
      </c>
      <c r="FC594" s="21">
        <v>-566.70150999999998</v>
      </c>
      <c r="FD594" s="21">
        <v>-598.00445999999999</v>
      </c>
      <c r="FE594" s="21">
        <v>-587.94280000000003</v>
      </c>
      <c r="FF594" s="21">
        <v>-577.40201999999999</v>
      </c>
    </row>
    <row r="595" spans="2:162" x14ac:dyDescent="0.25">
      <c r="B595" s="39" t="s">
        <v>775</v>
      </c>
      <c r="C595" s="21">
        <v>-58874.42338</v>
      </c>
      <c r="D595" s="21">
        <v>-55798.414940000002</v>
      </c>
      <c r="E595" s="21">
        <v>-58874.42338</v>
      </c>
      <c r="F595" s="21">
        <v>-57845.009550000002</v>
      </c>
      <c r="G595" s="21">
        <v>-56825.319430000003</v>
      </c>
      <c r="H595" s="21">
        <v>-96420.937739999994</v>
      </c>
      <c r="I595" s="21">
        <v>-91383.250180000003</v>
      </c>
      <c r="J595" s="21">
        <v>-96420.937739999994</v>
      </c>
      <c r="K595" s="21">
        <v>-94735.005430000005</v>
      </c>
      <c r="L595" s="21">
        <v>-93064.997879999995</v>
      </c>
      <c r="M595" s="21">
        <v>-84928.822450000007</v>
      </c>
      <c r="N595" s="21">
        <v>-80491.575639999995</v>
      </c>
      <c r="O595" s="21">
        <v>-84928.822450000007</v>
      </c>
      <c r="P595" s="21">
        <v>-83443.79797</v>
      </c>
      <c r="Q595" s="21">
        <v>-81972.888770000005</v>
      </c>
      <c r="R595" s="21">
        <v>-520.30385000000001</v>
      </c>
      <c r="S595" s="21">
        <v>-491.79471000000001</v>
      </c>
      <c r="T595" s="21">
        <v>-518.89236000000005</v>
      </c>
      <c r="U595" s="21">
        <v>-510.23385000000002</v>
      </c>
      <c r="V595" s="21">
        <v>-501.08107999999999</v>
      </c>
      <c r="W595" s="21">
        <v>-858.57142999999996</v>
      </c>
      <c r="X595" s="21">
        <v>-806.23333000000002</v>
      </c>
      <c r="Y595" s="21">
        <v>-850.75900999999999</v>
      </c>
      <c r="Z595" s="21">
        <v>-836.45365000000004</v>
      </c>
      <c r="AA595" s="21">
        <v>-821.45662000000004</v>
      </c>
      <c r="AB595" s="21">
        <v>-83053.418799999999</v>
      </c>
      <c r="AC595" s="21">
        <v>-78714.107730000003</v>
      </c>
      <c r="AD595" s="21">
        <v>-83053.418799999999</v>
      </c>
      <c r="AE595" s="21">
        <v>-81601.196840000004</v>
      </c>
      <c r="AF595" s="21">
        <v>-80162.749500000005</v>
      </c>
      <c r="AG595" s="21">
        <v>-193.39726999999999</v>
      </c>
      <c r="AH595" s="21">
        <v>-190.11924999999999</v>
      </c>
      <c r="AI595" s="21">
        <v>-200.60357999999999</v>
      </c>
      <c r="AJ595" s="21">
        <v>-197.23836</v>
      </c>
      <c r="AK595" s="21">
        <v>-193.67062999999999</v>
      </c>
      <c r="AL595" s="21">
        <v>-272.27501999999998</v>
      </c>
      <c r="AM595" s="21">
        <v>-257.86729000000003</v>
      </c>
      <c r="AN595" s="21">
        <v>-272.16307</v>
      </c>
      <c r="AO595" s="21">
        <v>-267.52222</v>
      </c>
      <c r="AP595" s="21">
        <v>-262.67507999999998</v>
      </c>
      <c r="AQ595" s="21">
        <v>-453.09546</v>
      </c>
      <c r="AR595" s="21">
        <v>-435.73894000000001</v>
      </c>
      <c r="AS595" s="21">
        <v>-459.95157</v>
      </c>
      <c r="AT595" s="21">
        <v>-452.03818000000001</v>
      </c>
      <c r="AU595" s="21">
        <v>-443.87446999999997</v>
      </c>
      <c r="AV595" s="21">
        <v>-812.48037999999997</v>
      </c>
      <c r="AW595" s="21">
        <v>-765.56701999999996</v>
      </c>
      <c r="AX595" s="21">
        <v>-808.20033000000001</v>
      </c>
      <c r="AY595" s="21">
        <v>-794.21708999999998</v>
      </c>
      <c r="AZ595" s="21">
        <v>-779.84009000000003</v>
      </c>
      <c r="BA595" s="21">
        <v>-848.37747000000002</v>
      </c>
      <c r="BB595" s="21">
        <v>-789.38616999999999</v>
      </c>
      <c r="BC595" s="21">
        <v>-833.38612000000001</v>
      </c>
      <c r="BD595" s="21">
        <v>-818.93299999999999</v>
      </c>
      <c r="BE595" s="21">
        <v>-804.10427000000004</v>
      </c>
      <c r="BF595" s="21">
        <v>-1402.22586</v>
      </c>
      <c r="BG595" s="21">
        <v>-1333.97891</v>
      </c>
      <c r="BH595" s="21">
        <v>-1408.4763600000001</v>
      </c>
      <c r="BI595" s="21">
        <v>-1383.9007899999999</v>
      </c>
      <c r="BJ595" s="21">
        <v>-1358.93192</v>
      </c>
      <c r="BK595" s="21">
        <v>-1672.4376400000001</v>
      </c>
      <c r="BL595" s="21">
        <v>-1560.60292</v>
      </c>
      <c r="BM595" s="21">
        <v>-1647.6794500000001</v>
      </c>
      <c r="BN595" s="21">
        <v>-1618.9844000000001</v>
      </c>
      <c r="BO595" s="21">
        <v>-1589.6964599999999</v>
      </c>
      <c r="BP595" s="21">
        <v>-1450.9002700000001</v>
      </c>
      <c r="BQ595" s="21">
        <v>-1346.54808</v>
      </c>
      <c r="BR595" s="21">
        <v>-1421.6839399999999</v>
      </c>
      <c r="BS595" s="21">
        <v>-1396.9417699999999</v>
      </c>
      <c r="BT595" s="21">
        <v>-1371.6540299999999</v>
      </c>
      <c r="BU595" s="21">
        <v>-5056.6451999999999</v>
      </c>
      <c r="BV595" s="21">
        <v>-4789.1742599999998</v>
      </c>
      <c r="BW595" s="21">
        <v>-5056.6451999999999</v>
      </c>
      <c r="BX595" s="21">
        <v>-4967.1309700000002</v>
      </c>
      <c r="BY595" s="21">
        <v>-4878.4671500000004</v>
      </c>
      <c r="BZ595" s="21">
        <v>-1050.8311900000001</v>
      </c>
      <c r="CA595" s="21">
        <v>-990.36996999999997</v>
      </c>
      <c r="CB595" s="21">
        <v>-1045.4272599999999</v>
      </c>
      <c r="CC595" s="21">
        <v>-1027.43651</v>
      </c>
      <c r="CD595" s="21">
        <v>-1008.83416</v>
      </c>
      <c r="CE595" s="21">
        <v>-306.88887999999997</v>
      </c>
      <c r="CF595" s="21">
        <v>-293.66228000000001</v>
      </c>
      <c r="CG595" s="21">
        <v>-309.76064000000002</v>
      </c>
      <c r="CH595" s="21">
        <v>-304.67802</v>
      </c>
      <c r="CI595" s="21">
        <v>-299.20780999999999</v>
      </c>
      <c r="CJ595" s="21">
        <v>-447.29217999999997</v>
      </c>
      <c r="CK595" s="21">
        <v>-424.20764000000003</v>
      </c>
      <c r="CL595" s="21">
        <v>-447.55811999999997</v>
      </c>
      <c r="CM595" s="21">
        <v>-440.11498999999998</v>
      </c>
      <c r="CN595" s="21">
        <v>-432.21796999999998</v>
      </c>
      <c r="CO595" s="21">
        <v>-520.48982000000001</v>
      </c>
      <c r="CP595" s="21">
        <v>-492.95497</v>
      </c>
      <c r="CQ595" s="21">
        <v>-520.10445000000004</v>
      </c>
      <c r="CR595" s="21">
        <v>-511.43929000000003</v>
      </c>
      <c r="CS595" s="21">
        <v>-502.26339000000002</v>
      </c>
      <c r="CT595" s="21">
        <v>-572.50746000000004</v>
      </c>
      <c r="CU595" s="21">
        <v>-540.89</v>
      </c>
      <c r="CV595" s="21">
        <v>-570.69249000000002</v>
      </c>
      <c r="CW595" s="21">
        <v>-561.16953999999998</v>
      </c>
      <c r="CX595" s="21">
        <v>-551.10338999999999</v>
      </c>
      <c r="CY595" s="21">
        <v>-585.25346999999999</v>
      </c>
      <c r="CZ595" s="21">
        <v>-552.33228999999994</v>
      </c>
      <c r="DA595" s="21">
        <v>-582.77021999999999</v>
      </c>
      <c r="DB595" s="21">
        <v>-573.03949</v>
      </c>
      <c r="DC595" s="21">
        <v>-562.76170999999999</v>
      </c>
      <c r="DD595" s="21">
        <v>-787.75373999999999</v>
      </c>
      <c r="DE595" s="21">
        <v>-741.97812999999996</v>
      </c>
      <c r="DF595" s="21">
        <v>-782.91994</v>
      </c>
      <c r="DG595" s="21">
        <v>-769.79354999999998</v>
      </c>
      <c r="DH595" s="21">
        <v>-755.98835999999994</v>
      </c>
      <c r="DI595" s="21">
        <v>-826.29719999999998</v>
      </c>
      <c r="DJ595" s="21">
        <v>-777.23860999999999</v>
      </c>
      <c r="DK595" s="21">
        <v>-820.14499000000001</v>
      </c>
      <c r="DL595" s="21">
        <v>-806.37419999999997</v>
      </c>
      <c r="DM595" s="21">
        <v>-791.91453000000001</v>
      </c>
      <c r="DN595" s="21">
        <v>-817.53785000000005</v>
      </c>
      <c r="DO595" s="21">
        <v>-768.59873000000005</v>
      </c>
      <c r="DP595" s="21">
        <v>-811.01670000000001</v>
      </c>
      <c r="DQ595" s="21">
        <v>-797.40932999999995</v>
      </c>
      <c r="DR595" s="21">
        <v>-783.11147000000005</v>
      </c>
      <c r="DS595" s="21">
        <v>-938.9008</v>
      </c>
      <c r="DT595" s="21">
        <v>-882.09118000000001</v>
      </c>
      <c r="DU595" s="21">
        <v>-930.80606999999998</v>
      </c>
      <c r="DV595" s="21">
        <v>-915.15557000000001</v>
      </c>
      <c r="DW595" s="21">
        <v>-898.74681999999996</v>
      </c>
      <c r="DX595" s="21">
        <v>-988.39856999999995</v>
      </c>
      <c r="DY595" s="21">
        <v>-927.31222000000002</v>
      </c>
      <c r="DZ595" s="21">
        <v>-978.5299</v>
      </c>
      <c r="EA595" s="21">
        <v>-962.06916000000001</v>
      </c>
      <c r="EB595" s="21">
        <v>-944.82159000000001</v>
      </c>
      <c r="EC595" s="21">
        <v>-1072.6476</v>
      </c>
      <c r="ED595" s="21">
        <v>-1005.72801</v>
      </c>
      <c r="EE595" s="21">
        <v>-1061.29737</v>
      </c>
      <c r="EF595" s="21">
        <v>-1043.4235100000001</v>
      </c>
      <c r="EG595" s="21">
        <v>-1024.7179000000001</v>
      </c>
      <c r="EH595" s="21">
        <v>-1408.2220600000001</v>
      </c>
      <c r="EI595" s="21">
        <v>-1320.2379100000001</v>
      </c>
      <c r="EJ595" s="21">
        <v>-1393.2016599999999</v>
      </c>
      <c r="EK595" s="21">
        <v>-1369.72137</v>
      </c>
      <c r="EL595" s="21">
        <v>-1345.16632</v>
      </c>
      <c r="EM595" s="21">
        <v>-495.99261999999999</v>
      </c>
      <c r="EN595" s="21">
        <v>-468.13450999999998</v>
      </c>
      <c r="EO595" s="21">
        <v>-493.94445000000002</v>
      </c>
      <c r="EP595" s="21">
        <v>-485.68547000000001</v>
      </c>
      <c r="EQ595" s="21">
        <v>-476.97406000000001</v>
      </c>
      <c r="ER595" s="21">
        <v>-176.09241</v>
      </c>
      <c r="ES595" s="21">
        <v>-179.14059</v>
      </c>
      <c r="ET595" s="21">
        <v>-188.90518</v>
      </c>
      <c r="EU595" s="21">
        <v>-185.85907</v>
      </c>
      <c r="EV595" s="21">
        <v>-182.48917</v>
      </c>
      <c r="EW595" s="21">
        <v>-395.59768000000003</v>
      </c>
      <c r="EX595" s="21">
        <v>-375.88351999999998</v>
      </c>
      <c r="EY595" s="21">
        <v>-396.55034999999998</v>
      </c>
      <c r="EZ595" s="21">
        <v>-389.97978000000001</v>
      </c>
      <c r="FA595" s="21">
        <v>-382.98138999999998</v>
      </c>
      <c r="FB595" s="21">
        <v>-725.26324999999997</v>
      </c>
      <c r="FC595" s="21">
        <v>-681.04470000000003</v>
      </c>
      <c r="FD595" s="21">
        <v>-718.65314000000001</v>
      </c>
      <c r="FE595" s="21">
        <v>-706.57243000000005</v>
      </c>
      <c r="FF595" s="21">
        <v>-693.90412000000003</v>
      </c>
    </row>
    <row r="596" spans="2:162" x14ac:dyDescent="0.25">
      <c r="B596" s="39" t="s">
        <v>776</v>
      </c>
      <c r="C596" s="21">
        <v>-62216.423759999998</v>
      </c>
      <c r="D596" s="21">
        <v>-58965.80603</v>
      </c>
      <c r="E596" s="21">
        <v>-62216.423759999998</v>
      </c>
      <c r="F596" s="21">
        <v>-61128.575360000003</v>
      </c>
      <c r="G596" s="21">
        <v>-60051.002639999999</v>
      </c>
      <c r="H596" s="21">
        <v>-108867.97628</v>
      </c>
      <c r="I596" s="21">
        <v>-103179.97052</v>
      </c>
      <c r="J596" s="21">
        <v>-108867.97628</v>
      </c>
      <c r="K596" s="21">
        <v>-106964.40592999999</v>
      </c>
      <c r="L596" s="21">
        <v>-105078.81607</v>
      </c>
      <c r="M596" s="21">
        <v>-93302.433180000007</v>
      </c>
      <c r="N596" s="21">
        <v>-88427.693230000004</v>
      </c>
      <c r="O596" s="21">
        <v>-93302.433180000007</v>
      </c>
      <c r="P596" s="21">
        <v>-91670.991779999997</v>
      </c>
      <c r="Q596" s="21">
        <v>-90055.057360000006</v>
      </c>
      <c r="R596" s="21">
        <v>-560.75473999999997</v>
      </c>
      <c r="S596" s="21">
        <v>-533.44449999999995</v>
      </c>
      <c r="T596" s="21">
        <v>-562.78327999999999</v>
      </c>
      <c r="U596" s="21">
        <v>-553.44835</v>
      </c>
      <c r="V596" s="21">
        <v>-543.51676999999995</v>
      </c>
      <c r="W596" s="21">
        <v>-865.34601999999995</v>
      </c>
      <c r="X596" s="21">
        <v>-816.21771000000001</v>
      </c>
      <c r="Y596" s="21">
        <v>-861.23545999999999</v>
      </c>
      <c r="Z596" s="21">
        <v>-846.81592000000001</v>
      </c>
      <c r="AA596" s="21">
        <v>-831.62900999999999</v>
      </c>
      <c r="AB596" s="21">
        <v>-91919.258400000006</v>
      </c>
      <c r="AC596" s="21">
        <v>-87116.731769999999</v>
      </c>
      <c r="AD596" s="21">
        <v>-91919.258400000006</v>
      </c>
      <c r="AE596" s="21">
        <v>-90312.013720000003</v>
      </c>
      <c r="AF596" s="21">
        <v>-88720.014079999994</v>
      </c>
      <c r="AG596" s="21">
        <v>-238.80641</v>
      </c>
      <c r="AH596" s="21">
        <v>-236.93369999999999</v>
      </c>
      <c r="AI596" s="21">
        <v>-249.96899999999999</v>
      </c>
      <c r="AJ596" s="21">
        <v>-245.80697000000001</v>
      </c>
      <c r="AK596" s="21">
        <v>-241.35898</v>
      </c>
      <c r="AL596" s="21">
        <v>-254.95480000000001</v>
      </c>
      <c r="AM596" s="21">
        <v>-244.75579999999999</v>
      </c>
      <c r="AN596" s="21">
        <v>-258.26661000000001</v>
      </c>
      <c r="AO596" s="21">
        <v>-253.92304999999999</v>
      </c>
      <c r="AP596" s="21">
        <v>-249.31872999999999</v>
      </c>
      <c r="AQ596" s="21">
        <v>-509.36340999999999</v>
      </c>
      <c r="AR596" s="21">
        <v>-492.65285</v>
      </c>
      <c r="AS596" s="21">
        <v>-519.98257999999998</v>
      </c>
      <c r="AT596" s="21">
        <v>-511.08328</v>
      </c>
      <c r="AU596" s="21">
        <v>-501.85052000000002</v>
      </c>
      <c r="AV596" s="21">
        <v>-897.23152000000005</v>
      </c>
      <c r="AW596" s="21">
        <v>-848.57228999999995</v>
      </c>
      <c r="AX596" s="21">
        <v>-895.77539999999999</v>
      </c>
      <c r="AY596" s="21">
        <v>-880.33132000000001</v>
      </c>
      <c r="AZ596" s="21">
        <v>-864.39236000000005</v>
      </c>
      <c r="BA596" s="21">
        <v>-820.04935999999998</v>
      </c>
      <c r="BB596" s="21">
        <v>-766.18059000000005</v>
      </c>
      <c r="BC596" s="21">
        <v>-808.83099000000004</v>
      </c>
      <c r="BD596" s="21">
        <v>-794.86193000000003</v>
      </c>
      <c r="BE596" s="21">
        <v>-780.46563000000003</v>
      </c>
      <c r="BF596" s="21">
        <v>-1372.23135</v>
      </c>
      <c r="BG596" s="21">
        <v>-1308.8811599999999</v>
      </c>
      <c r="BH596" s="21">
        <v>-1381.91858</v>
      </c>
      <c r="BI596" s="21">
        <v>-1357.8672200000001</v>
      </c>
      <c r="BJ596" s="21">
        <v>-1333.36428</v>
      </c>
      <c r="BK596" s="21">
        <v>-1814.19652</v>
      </c>
      <c r="BL596" s="21">
        <v>-1695.6605099999999</v>
      </c>
      <c r="BM596" s="21">
        <v>-1790.2251100000001</v>
      </c>
      <c r="BN596" s="21">
        <v>-1759.0968600000001</v>
      </c>
      <c r="BO596" s="21">
        <v>-1727.2714100000001</v>
      </c>
      <c r="BP596" s="21">
        <v>-1662.2398800000001</v>
      </c>
      <c r="BQ596" s="21">
        <v>-1544.86526</v>
      </c>
      <c r="BR596" s="21">
        <v>-1631.03125</v>
      </c>
      <c r="BS596" s="21">
        <v>-1602.68255</v>
      </c>
      <c r="BT596" s="21">
        <v>-1573.6683499999999</v>
      </c>
      <c r="BU596" s="21">
        <v>-10951.87032</v>
      </c>
      <c r="BV596" s="21">
        <v>-10372.571819999999</v>
      </c>
      <c r="BW596" s="21">
        <v>-10951.87032</v>
      </c>
      <c r="BX596" s="21">
        <v>-10757.997069999999</v>
      </c>
      <c r="BY596" s="21">
        <v>-10565.965679999999</v>
      </c>
      <c r="BZ596" s="21">
        <v>-1124.5436500000001</v>
      </c>
      <c r="CA596" s="21">
        <v>-1066.2686200000001</v>
      </c>
      <c r="CB596" s="21">
        <v>-1125.4350199999999</v>
      </c>
      <c r="CC596" s="21">
        <v>-1106.1815099999999</v>
      </c>
      <c r="CD596" s="21">
        <v>-1086.1468500000001</v>
      </c>
      <c r="CE596" s="21">
        <v>-320.40082000000001</v>
      </c>
      <c r="CF596" s="21">
        <v>-310.55856999999997</v>
      </c>
      <c r="CG596" s="21">
        <v>-327.51582999999999</v>
      </c>
      <c r="CH596" s="21">
        <v>-322.21165000000002</v>
      </c>
      <c r="CI596" s="21">
        <v>-316.42255</v>
      </c>
      <c r="CJ596" s="21">
        <v>-473.71658000000002</v>
      </c>
      <c r="CK596" s="21">
        <v>-453.01864999999998</v>
      </c>
      <c r="CL596" s="21">
        <v>-477.89735999999999</v>
      </c>
      <c r="CM596" s="21">
        <v>-470.00988999999998</v>
      </c>
      <c r="CN596" s="21">
        <v>-461.57243</v>
      </c>
      <c r="CO596" s="21">
        <v>-576.78126999999995</v>
      </c>
      <c r="CP596" s="21">
        <v>-549.89558</v>
      </c>
      <c r="CQ596" s="21">
        <v>-580.12728000000004</v>
      </c>
      <c r="CR596" s="21">
        <v>-570.51813000000004</v>
      </c>
      <c r="CS596" s="21">
        <v>-560.27851999999996</v>
      </c>
      <c r="CT596" s="21">
        <v>-667.77416000000005</v>
      </c>
      <c r="CU596" s="21">
        <v>-633.84266000000002</v>
      </c>
      <c r="CV596" s="21">
        <v>-668.72154</v>
      </c>
      <c r="CW596" s="21">
        <v>-657.60951999999997</v>
      </c>
      <c r="CX596" s="21">
        <v>-645.81057999999996</v>
      </c>
      <c r="CY596" s="21">
        <v>-709.54776000000004</v>
      </c>
      <c r="CZ596" s="21">
        <v>-672.07757000000004</v>
      </c>
      <c r="DA596" s="21">
        <v>-709.07687999999996</v>
      </c>
      <c r="DB596" s="21">
        <v>-697.27553</v>
      </c>
      <c r="DC596" s="21">
        <v>-684.76737000000003</v>
      </c>
      <c r="DD596" s="21">
        <v>-878.46686</v>
      </c>
      <c r="DE596" s="21">
        <v>-831.04609000000005</v>
      </c>
      <c r="DF596" s="21">
        <v>-876.84914000000003</v>
      </c>
      <c r="DG596" s="21">
        <v>-862.20365000000004</v>
      </c>
      <c r="DH596" s="21">
        <v>-846.73743000000002</v>
      </c>
      <c r="DI596" s="21">
        <v>-906.99477000000002</v>
      </c>
      <c r="DJ596" s="21">
        <v>-856.63459</v>
      </c>
      <c r="DK596" s="21">
        <v>-903.87175000000002</v>
      </c>
      <c r="DL596" s="21">
        <v>-888.74955</v>
      </c>
      <c r="DM596" s="21">
        <v>-872.80903999999998</v>
      </c>
      <c r="DN596" s="21">
        <v>-870.80794000000003</v>
      </c>
      <c r="DO596" s="21">
        <v>-822.18961000000002</v>
      </c>
      <c r="DP596" s="21">
        <v>-867.50482999999997</v>
      </c>
      <c r="DQ596" s="21">
        <v>-853.01215999999999</v>
      </c>
      <c r="DR596" s="21">
        <v>-837.71366999999998</v>
      </c>
      <c r="DS596" s="21">
        <v>-953.67588000000001</v>
      </c>
      <c r="DT596" s="21">
        <v>-900.10269000000005</v>
      </c>
      <c r="DU596" s="21">
        <v>-949.74833999999998</v>
      </c>
      <c r="DV596" s="21">
        <v>-933.84640999999999</v>
      </c>
      <c r="DW596" s="21">
        <v>-917.09786999999994</v>
      </c>
      <c r="DX596" s="21">
        <v>-996.17899</v>
      </c>
      <c r="DY596" s="21">
        <v>-938.33037000000002</v>
      </c>
      <c r="DZ596" s="21">
        <v>-990.09091999999998</v>
      </c>
      <c r="EA596" s="21">
        <v>-973.50387000000001</v>
      </c>
      <c r="EB596" s="21">
        <v>-956.04727000000003</v>
      </c>
      <c r="EC596" s="21">
        <v>-1126.9489699999999</v>
      </c>
      <c r="ED596" s="21">
        <v>-1060.04204</v>
      </c>
      <c r="EE596" s="21">
        <v>-1118.5562299999999</v>
      </c>
      <c r="EF596" s="21">
        <v>-1099.7765999999999</v>
      </c>
      <c r="EG596" s="21">
        <v>-1080.05699</v>
      </c>
      <c r="EH596" s="21">
        <v>-1516.76541</v>
      </c>
      <c r="EI596" s="21">
        <v>-1426.16228</v>
      </c>
      <c r="EJ596" s="21">
        <v>-1504.9171100000001</v>
      </c>
      <c r="EK596" s="21">
        <v>-1479.6197500000001</v>
      </c>
      <c r="EL596" s="21">
        <v>-1453.0900300000001</v>
      </c>
      <c r="EM596" s="21">
        <v>-630.36036000000001</v>
      </c>
      <c r="EN596" s="21">
        <v>-596.67187000000001</v>
      </c>
      <c r="EO596" s="21">
        <v>-629.54638999999997</v>
      </c>
      <c r="EP596" s="21">
        <v>-619.04259999999999</v>
      </c>
      <c r="EQ596" s="21">
        <v>-607.93790000000001</v>
      </c>
      <c r="ER596" s="21">
        <v>-258.82337999999999</v>
      </c>
      <c r="ES596" s="21">
        <v>-264.26226000000003</v>
      </c>
      <c r="ET596" s="21">
        <v>-278.67025999999998</v>
      </c>
      <c r="EU596" s="21">
        <v>-274.17111</v>
      </c>
      <c r="EV596" s="21">
        <v>-269.20091000000002</v>
      </c>
      <c r="EW596" s="21">
        <v>-374.57152000000002</v>
      </c>
      <c r="EX596" s="21">
        <v>-360.41048999999998</v>
      </c>
      <c r="EY596" s="21">
        <v>-380.14961</v>
      </c>
      <c r="EZ596" s="21">
        <v>-373.93122</v>
      </c>
      <c r="FA596" s="21">
        <v>-367.21571999999998</v>
      </c>
      <c r="FB596" s="21">
        <v>-735.94906000000003</v>
      </c>
      <c r="FC596" s="21">
        <v>-694.09577999999999</v>
      </c>
      <c r="FD596" s="21">
        <v>-732.37420999999995</v>
      </c>
      <c r="FE596" s="21">
        <v>-720.11575000000005</v>
      </c>
      <c r="FF596" s="21">
        <v>-707.20124999999996</v>
      </c>
    </row>
    <row r="597" spans="2:162" x14ac:dyDescent="0.25">
      <c r="B597" s="39" t="s">
        <v>777</v>
      </c>
      <c r="C597" s="21">
        <v>-94320.448390000005</v>
      </c>
      <c r="D597" s="21">
        <v>-89392.493619999994</v>
      </c>
      <c r="E597" s="21">
        <v>-94320.448390000005</v>
      </c>
      <c r="F597" s="21">
        <v>-92671.264089999997</v>
      </c>
      <c r="G597" s="21">
        <v>-91037.657789999997</v>
      </c>
      <c r="H597" s="21">
        <v>-158795.43679000001</v>
      </c>
      <c r="I597" s="21">
        <v>-150498.87989000001</v>
      </c>
      <c r="J597" s="21">
        <v>-158795.43679000001</v>
      </c>
      <c r="K597" s="21">
        <v>-156018.87846000001</v>
      </c>
      <c r="L597" s="21">
        <v>-153268.54659000001</v>
      </c>
      <c r="M597" s="21">
        <v>-114934.31869</v>
      </c>
      <c r="N597" s="21">
        <v>-108929.3851</v>
      </c>
      <c r="O597" s="21">
        <v>-114934.31869</v>
      </c>
      <c r="P597" s="21">
        <v>-112924.63256</v>
      </c>
      <c r="Q597" s="21">
        <v>-110934.04866</v>
      </c>
      <c r="R597" s="21">
        <v>-775.26388999999995</v>
      </c>
      <c r="S597" s="21">
        <v>-736.40362000000005</v>
      </c>
      <c r="T597" s="21">
        <v>-776.91876999999999</v>
      </c>
      <c r="U597" s="21">
        <v>-764.01718000000005</v>
      </c>
      <c r="V597" s="21">
        <v>-750.30795999999998</v>
      </c>
      <c r="W597" s="21">
        <v>-905.79954999999995</v>
      </c>
      <c r="X597" s="21">
        <v>-856.86838</v>
      </c>
      <c r="Y597" s="21">
        <v>-904.07659999999998</v>
      </c>
      <c r="Z597" s="21">
        <v>-888.99432999999999</v>
      </c>
      <c r="AA597" s="21">
        <v>-873.04720999999995</v>
      </c>
      <c r="AB597" s="21">
        <v>-112984.42761</v>
      </c>
      <c r="AC597" s="21">
        <v>-107081.30422999999</v>
      </c>
      <c r="AD597" s="21">
        <v>-112984.42761</v>
      </c>
      <c r="AE597" s="21">
        <v>-111008.85009000001</v>
      </c>
      <c r="AF597" s="21">
        <v>-109052.01132999999</v>
      </c>
      <c r="AG597" s="21">
        <v>-330.26524000000001</v>
      </c>
      <c r="AH597" s="21">
        <v>-326.63833</v>
      </c>
      <c r="AI597" s="21">
        <v>-344.62162000000001</v>
      </c>
      <c r="AJ597" s="21">
        <v>-338.87031000000002</v>
      </c>
      <c r="AK597" s="21">
        <v>-332.73916000000003</v>
      </c>
      <c r="AL597" s="21">
        <v>-396.40487999999999</v>
      </c>
      <c r="AM597" s="21">
        <v>-378.30709000000002</v>
      </c>
      <c r="AN597" s="21">
        <v>-399.22800999999998</v>
      </c>
      <c r="AO597" s="21">
        <v>-392.47406000000001</v>
      </c>
      <c r="AP597" s="21">
        <v>-385.35991999999999</v>
      </c>
      <c r="AQ597" s="21">
        <v>-713.71807999999999</v>
      </c>
      <c r="AR597" s="21">
        <v>-689.11910999999998</v>
      </c>
      <c r="AS597" s="21">
        <v>-727.36428000000001</v>
      </c>
      <c r="AT597" s="21">
        <v>-714.89841999999999</v>
      </c>
      <c r="AU597" s="21">
        <v>-701.98482000000001</v>
      </c>
      <c r="AV597" s="21">
        <v>-1223.3007500000001</v>
      </c>
      <c r="AW597" s="21">
        <v>-1156.0928699999999</v>
      </c>
      <c r="AX597" s="21">
        <v>-1220.4124999999999</v>
      </c>
      <c r="AY597" s="21">
        <v>-1199.3607</v>
      </c>
      <c r="AZ597" s="21">
        <v>-1177.6462100000001</v>
      </c>
      <c r="BA597" s="21">
        <v>-707.79134999999997</v>
      </c>
      <c r="BB597" s="21">
        <v>-664.86947999999995</v>
      </c>
      <c r="BC597" s="21">
        <v>-701.80475000000001</v>
      </c>
      <c r="BD597" s="21">
        <v>-689.76324</v>
      </c>
      <c r="BE597" s="21">
        <v>-677.26558999999997</v>
      </c>
      <c r="BF597" s="21">
        <v>-857.20084999999995</v>
      </c>
      <c r="BG597" s="21">
        <v>-823.86725999999999</v>
      </c>
      <c r="BH597" s="21">
        <v>-869.71686999999997</v>
      </c>
      <c r="BI597" s="21">
        <v>-854.70975999999996</v>
      </c>
      <c r="BJ597" s="21">
        <v>-839.27791999999999</v>
      </c>
      <c r="BK597" s="21">
        <v>-1062.92482</v>
      </c>
      <c r="BL597" s="21">
        <v>-1000.07821</v>
      </c>
      <c r="BM597" s="21">
        <v>-1055.7136599999999</v>
      </c>
      <c r="BN597" s="21">
        <v>-1037.5010600000001</v>
      </c>
      <c r="BO597" s="21">
        <v>-1018.7218</v>
      </c>
      <c r="BP597" s="21">
        <v>-1001.78487</v>
      </c>
      <c r="BQ597" s="21">
        <v>-936.87683000000004</v>
      </c>
      <c r="BR597" s="21">
        <v>-989.01116999999999</v>
      </c>
      <c r="BS597" s="21">
        <v>-971.94770000000005</v>
      </c>
      <c r="BT597" s="21">
        <v>-954.34424000000001</v>
      </c>
      <c r="BU597" s="21">
        <v>-6585.1120300000002</v>
      </c>
      <c r="BV597" s="21">
        <v>-6236.7929299999996</v>
      </c>
      <c r="BW597" s="21">
        <v>-6585.1120300000002</v>
      </c>
      <c r="BX597" s="21">
        <v>-6468.54043</v>
      </c>
      <c r="BY597" s="21">
        <v>-6353.07629</v>
      </c>
      <c r="BZ597" s="21">
        <v>-1534.86844</v>
      </c>
      <c r="CA597" s="21">
        <v>-1453.6803199999999</v>
      </c>
      <c r="CB597" s="21">
        <v>-1534.36347</v>
      </c>
      <c r="CC597" s="21">
        <v>-1508.0938000000001</v>
      </c>
      <c r="CD597" s="21">
        <v>-1480.7811899999999</v>
      </c>
      <c r="CE597" s="21">
        <v>-474.72665000000001</v>
      </c>
      <c r="CF597" s="21">
        <v>-457.75301000000002</v>
      </c>
      <c r="CG597" s="21">
        <v>-482.78618</v>
      </c>
      <c r="CH597" s="21">
        <v>-474.92653999999999</v>
      </c>
      <c r="CI597" s="21">
        <v>-466.39616999999998</v>
      </c>
      <c r="CJ597" s="21">
        <v>-699.40977999999996</v>
      </c>
      <c r="CK597" s="21">
        <v>-666.57072000000005</v>
      </c>
      <c r="CL597" s="21">
        <v>-703.21097999999995</v>
      </c>
      <c r="CM597" s="21">
        <v>-691.56885999999997</v>
      </c>
      <c r="CN597" s="21">
        <v>-679.15656999999999</v>
      </c>
      <c r="CO597" s="21">
        <v>-812.47284999999999</v>
      </c>
      <c r="CP597" s="21">
        <v>-773.01561000000004</v>
      </c>
      <c r="CQ597" s="21">
        <v>-815.53471999999999</v>
      </c>
      <c r="CR597" s="21">
        <v>-802.00399000000004</v>
      </c>
      <c r="CS597" s="21">
        <v>-787.61126999999999</v>
      </c>
      <c r="CT597" s="21">
        <v>-921.97526000000005</v>
      </c>
      <c r="CU597" s="21">
        <v>-873.97058000000004</v>
      </c>
      <c r="CV597" s="21">
        <v>-922.07803999999999</v>
      </c>
      <c r="CW597" s="21">
        <v>-906.74018000000001</v>
      </c>
      <c r="CX597" s="21">
        <v>-890.47235000000001</v>
      </c>
      <c r="CY597" s="21">
        <v>-1004.7639</v>
      </c>
      <c r="CZ597" s="21">
        <v>-950.20275000000004</v>
      </c>
      <c r="DA597" s="21">
        <v>-1002.53624</v>
      </c>
      <c r="DB597" s="21">
        <v>-985.82671000000005</v>
      </c>
      <c r="DC597" s="21">
        <v>-968.14382000000001</v>
      </c>
      <c r="DD597" s="21">
        <v>-1195.6527699999999</v>
      </c>
      <c r="DE597" s="21">
        <v>-1130.10457</v>
      </c>
      <c r="DF597" s="21">
        <v>-1192.40102</v>
      </c>
      <c r="DG597" s="21">
        <v>-1172.4734599999999</v>
      </c>
      <c r="DH597" s="21">
        <v>-1151.44244</v>
      </c>
      <c r="DI597" s="21">
        <v>-1143.0331000000001</v>
      </c>
      <c r="DJ597" s="21">
        <v>-1079.85787</v>
      </c>
      <c r="DK597" s="21">
        <v>-1139.3928900000001</v>
      </c>
      <c r="DL597" s="21">
        <v>-1120.3422</v>
      </c>
      <c r="DM597" s="21">
        <v>-1100.2470000000001</v>
      </c>
      <c r="DN597" s="21">
        <v>-1041.8188299999999</v>
      </c>
      <c r="DO597" s="21">
        <v>-984.65416000000005</v>
      </c>
      <c r="DP597" s="21">
        <v>-1038.89697</v>
      </c>
      <c r="DQ597" s="21">
        <v>-1021.56894</v>
      </c>
      <c r="DR597" s="21">
        <v>-1003.24571</v>
      </c>
      <c r="DS597" s="21">
        <v>-1023.44534</v>
      </c>
      <c r="DT597" s="21">
        <v>-968.51679000000001</v>
      </c>
      <c r="DU597" s="21">
        <v>-1021.88501</v>
      </c>
      <c r="DV597" s="21">
        <v>-1004.82925</v>
      </c>
      <c r="DW597" s="21">
        <v>-986.80368999999996</v>
      </c>
      <c r="DX597" s="21">
        <v>-910.33324000000005</v>
      </c>
      <c r="DY597" s="21">
        <v>-861.46789999999999</v>
      </c>
      <c r="DZ597" s="21">
        <v>-908.90256999999997</v>
      </c>
      <c r="EA597" s="21">
        <v>-893.76589999999999</v>
      </c>
      <c r="EB597" s="21">
        <v>-877.73356000000001</v>
      </c>
      <c r="EC597" s="21">
        <v>-956.17916000000002</v>
      </c>
      <c r="ED597" s="21">
        <v>-904.08986000000004</v>
      </c>
      <c r="EE597" s="21">
        <v>-953.90089999999998</v>
      </c>
      <c r="EF597" s="21">
        <v>-937.98563999999999</v>
      </c>
      <c r="EG597" s="21">
        <v>-921.16027999999994</v>
      </c>
      <c r="EH597" s="21">
        <v>-1273.19101</v>
      </c>
      <c r="EI597" s="21">
        <v>-1203.3180600000001</v>
      </c>
      <c r="EJ597" s="21">
        <v>-1269.65202</v>
      </c>
      <c r="EK597" s="21">
        <v>-1248.4317100000001</v>
      </c>
      <c r="EL597" s="21">
        <v>-1226.0382999999999</v>
      </c>
      <c r="EM597" s="21">
        <v>-882.08005000000003</v>
      </c>
      <c r="EN597" s="21">
        <v>-833.81922999999995</v>
      </c>
      <c r="EO597" s="21">
        <v>-879.77459999999996</v>
      </c>
      <c r="EP597" s="21">
        <v>-865.07997999999998</v>
      </c>
      <c r="EQ597" s="21">
        <v>-849.56282999999996</v>
      </c>
      <c r="ER597" s="21">
        <v>-336.45769999999999</v>
      </c>
      <c r="ES597" s="21">
        <v>-343.28194000000002</v>
      </c>
      <c r="ET597" s="21">
        <v>-361.99124999999998</v>
      </c>
      <c r="EU597" s="21">
        <v>-356.15433999999999</v>
      </c>
      <c r="EV597" s="21">
        <v>-349.69751000000002</v>
      </c>
      <c r="EW597" s="21">
        <v>-579.14576999999997</v>
      </c>
      <c r="EX597" s="21">
        <v>-554.21879000000001</v>
      </c>
      <c r="EY597" s="21">
        <v>-584.62252000000001</v>
      </c>
      <c r="EZ597" s="21">
        <v>-575.00647000000004</v>
      </c>
      <c r="FA597" s="21">
        <v>-564.68331000000001</v>
      </c>
      <c r="FB597" s="21">
        <v>-803.29398000000003</v>
      </c>
      <c r="FC597" s="21">
        <v>-759.31758000000002</v>
      </c>
      <c r="FD597" s="21">
        <v>-801.15551000000005</v>
      </c>
      <c r="FE597" s="21">
        <v>-787.78522999999996</v>
      </c>
      <c r="FF597" s="21">
        <v>-773.65449999999998</v>
      </c>
    </row>
    <row r="598" spans="2:162" x14ac:dyDescent="0.25">
      <c r="B598" s="39" t="s">
        <v>778</v>
      </c>
      <c r="C598" s="21">
        <v>-102406.82107000001</v>
      </c>
      <c r="D598" s="21">
        <v>-97056.378070000006</v>
      </c>
      <c r="E598" s="21">
        <v>-102406.82107000001</v>
      </c>
      <c r="F598" s="21">
        <v>-100616.2473</v>
      </c>
      <c r="G598" s="21">
        <v>-98842.587060000005</v>
      </c>
      <c r="H598" s="21">
        <v>-161932.73952999999</v>
      </c>
      <c r="I598" s="21">
        <v>-153472.26853</v>
      </c>
      <c r="J598" s="21">
        <v>-161932.73952999999</v>
      </c>
      <c r="K598" s="21">
        <v>-159101.32506999999</v>
      </c>
      <c r="L598" s="21">
        <v>-156296.65521</v>
      </c>
      <c r="M598" s="21">
        <v>-107406.56827</v>
      </c>
      <c r="N598" s="21">
        <v>-101794.93445</v>
      </c>
      <c r="O598" s="21">
        <v>-107406.56827</v>
      </c>
      <c r="P598" s="21">
        <v>-105528.50876</v>
      </c>
      <c r="Q598" s="21">
        <v>-103668.30035</v>
      </c>
      <c r="R598" s="21">
        <v>-879.70804999999996</v>
      </c>
      <c r="S598" s="21">
        <v>-831.62418000000002</v>
      </c>
      <c r="T598" s="21">
        <v>-876.27466000000004</v>
      </c>
      <c r="U598" s="21">
        <v>-861.64563999999996</v>
      </c>
      <c r="V598" s="21">
        <v>-846.11452999999995</v>
      </c>
      <c r="W598" s="21">
        <v>-787.33807999999999</v>
      </c>
      <c r="X598" s="21">
        <v>-744.74492999999995</v>
      </c>
      <c r="Y598" s="21">
        <v>-784.63490999999999</v>
      </c>
      <c r="Z598" s="21">
        <v>-771.54047000000003</v>
      </c>
      <c r="AA598" s="21">
        <v>-757.62990000000002</v>
      </c>
      <c r="AB598" s="21">
        <v>-106796.10397</v>
      </c>
      <c r="AC598" s="21">
        <v>-101216.30336000001</v>
      </c>
      <c r="AD598" s="21">
        <v>-106796.10397</v>
      </c>
      <c r="AE598" s="21">
        <v>-104928.73174</v>
      </c>
      <c r="AF598" s="21">
        <v>-103079.07192</v>
      </c>
      <c r="AG598" s="21">
        <v>-323.01600000000002</v>
      </c>
      <c r="AH598" s="21">
        <v>-317.82231000000002</v>
      </c>
      <c r="AI598" s="21">
        <v>-334.23090999999999</v>
      </c>
      <c r="AJ598" s="21">
        <v>-328.61655999999999</v>
      </c>
      <c r="AK598" s="21">
        <v>-322.60379999999998</v>
      </c>
      <c r="AL598" s="21">
        <v>-483.85849999999999</v>
      </c>
      <c r="AM598" s="21">
        <v>-457.89497</v>
      </c>
      <c r="AN598" s="21">
        <v>-482.42102</v>
      </c>
      <c r="AO598" s="21">
        <v>-474.17502999999999</v>
      </c>
      <c r="AP598" s="21">
        <v>-465.52990999999997</v>
      </c>
      <c r="AQ598" s="21">
        <v>-810.80922999999996</v>
      </c>
      <c r="AR598" s="21">
        <v>-779.20549000000005</v>
      </c>
      <c r="AS598" s="21">
        <v>-821.46154000000001</v>
      </c>
      <c r="AT598" s="21">
        <v>-807.30349000000001</v>
      </c>
      <c r="AU598" s="21">
        <v>-792.65967000000001</v>
      </c>
      <c r="AV598" s="21">
        <v>-1281.66273</v>
      </c>
      <c r="AW598" s="21">
        <v>-1208.5804499999999</v>
      </c>
      <c r="AX598" s="21">
        <v>-1274.7300399999999</v>
      </c>
      <c r="AY598" s="21">
        <v>-1252.6792800000001</v>
      </c>
      <c r="AZ598" s="21">
        <v>-1229.93121</v>
      </c>
      <c r="BA598" s="21">
        <v>-558.44389000000001</v>
      </c>
      <c r="BB598" s="21">
        <v>-525.36000999999999</v>
      </c>
      <c r="BC598" s="21">
        <v>-553.64333999999997</v>
      </c>
      <c r="BD598" s="21">
        <v>-544.1558</v>
      </c>
      <c r="BE598" s="21">
        <v>-534.23942</v>
      </c>
      <c r="BF598" s="21">
        <v>-729.45475999999996</v>
      </c>
      <c r="BG598" s="21">
        <v>-701.20898999999997</v>
      </c>
      <c r="BH598" s="21">
        <v>-739.24112000000002</v>
      </c>
      <c r="BI598" s="21">
        <v>-726.48499000000004</v>
      </c>
      <c r="BJ598" s="21">
        <v>-713.30726000000004</v>
      </c>
      <c r="BK598" s="21">
        <v>-731.88238000000001</v>
      </c>
      <c r="BL598" s="21">
        <v>-690.70827999999995</v>
      </c>
      <c r="BM598" s="21">
        <v>-728.09724000000006</v>
      </c>
      <c r="BN598" s="21">
        <v>-715.57577000000003</v>
      </c>
      <c r="BO598" s="21">
        <v>-702.56078000000002</v>
      </c>
      <c r="BP598" s="21">
        <v>-643.33569</v>
      </c>
      <c r="BQ598" s="21">
        <v>-604.05763000000002</v>
      </c>
      <c r="BR598" s="21">
        <v>-636.72825</v>
      </c>
      <c r="BS598" s="21">
        <v>-625.78877999999997</v>
      </c>
      <c r="BT598" s="21">
        <v>-614.39518999999996</v>
      </c>
      <c r="BU598" s="21">
        <v>2846.5558700000001</v>
      </c>
      <c r="BV598" s="21">
        <v>2695.98747</v>
      </c>
      <c r="BW598" s="21">
        <v>2846.5558700000001</v>
      </c>
      <c r="BX598" s="21">
        <v>2796.1652899999999</v>
      </c>
      <c r="BY598" s="21">
        <v>2746.25344</v>
      </c>
      <c r="BZ598" s="21">
        <v>-1743.9239700000001</v>
      </c>
      <c r="CA598" s="21">
        <v>-1644.28313</v>
      </c>
      <c r="CB598" s="21">
        <v>-1733.48233</v>
      </c>
      <c r="CC598" s="21">
        <v>-1703.63481</v>
      </c>
      <c r="CD598" s="21">
        <v>-1672.65969</v>
      </c>
      <c r="CE598" s="21">
        <v>-528.93973000000005</v>
      </c>
      <c r="CF598" s="21">
        <v>-506.02814999999998</v>
      </c>
      <c r="CG598" s="21">
        <v>-532.50978999999995</v>
      </c>
      <c r="CH598" s="21">
        <v>-523.75156000000004</v>
      </c>
      <c r="CI598" s="21">
        <v>-514.26504</v>
      </c>
      <c r="CJ598" s="21">
        <v>-816.52590999999995</v>
      </c>
      <c r="CK598" s="21">
        <v>-773.49264000000005</v>
      </c>
      <c r="CL598" s="21">
        <v>-814.83510999999999</v>
      </c>
      <c r="CM598" s="21">
        <v>-801.25571000000002</v>
      </c>
      <c r="CN598" s="21">
        <v>-786.80128999999999</v>
      </c>
      <c r="CO598" s="21">
        <v>-919.72659999999996</v>
      </c>
      <c r="CP598" s="21">
        <v>-870.60298</v>
      </c>
      <c r="CQ598" s="21">
        <v>-917.20358999999996</v>
      </c>
      <c r="CR598" s="21">
        <v>-901.90300000000002</v>
      </c>
      <c r="CS598" s="21">
        <v>-885.63723000000005</v>
      </c>
      <c r="CT598" s="21">
        <v>-1015.59973</v>
      </c>
      <c r="CU598" s="21">
        <v>-958.98123999999996</v>
      </c>
      <c r="CV598" s="21">
        <v>-1010.5892</v>
      </c>
      <c r="CW598" s="21">
        <v>-993.70339000000001</v>
      </c>
      <c r="CX598" s="21">
        <v>-975.79970000000003</v>
      </c>
      <c r="CY598" s="21">
        <v>-1062.4210399999999</v>
      </c>
      <c r="CZ598" s="21">
        <v>-1001.85071</v>
      </c>
      <c r="DA598" s="21">
        <v>-1055.90112</v>
      </c>
      <c r="DB598" s="21">
        <v>-1038.23504</v>
      </c>
      <c r="DC598" s="21">
        <v>-1019.53693</v>
      </c>
      <c r="DD598" s="21">
        <v>-1264.29728</v>
      </c>
      <c r="DE598" s="21">
        <v>-1191.7126800000001</v>
      </c>
      <c r="DF598" s="21">
        <v>-1256.06908</v>
      </c>
      <c r="DG598" s="21">
        <v>-1235.01729</v>
      </c>
      <c r="DH598" s="21">
        <v>-1212.78088</v>
      </c>
      <c r="DI598" s="21">
        <v>-1122.8371999999999</v>
      </c>
      <c r="DJ598" s="21">
        <v>-1058.9178199999999</v>
      </c>
      <c r="DK598" s="21">
        <v>-1116.0419999999999</v>
      </c>
      <c r="DL598" s="21">
        <v>-1097.34791</v>
      </c>
      <c r="DM598" s="21">
        <v>-1077.58626</v>
      </c>
      <c r="DN598" s="21">
        <v>-968.61333999999999</v>
      </c>
      <c r="DO598" s="21">
        <v>-914.46767</v>
      </c>
      <c r="DP598" s="21">
        <v>-963.67780000000005</v>
      </c>
      <c r="DQ598" s="21">
        <v>-947.57718</v>
      </c>
      <c r="DR598" s="21">
        <v>-930.50328000000002</v>
      </c>
      <c r="DS598" s="21">
        <v>-905.78572999999994</v>
      </c>
      <c r="DT598" s="21">
        <v>-856.82772999999997</v>
      </c>
      <c r="DU598" s="21">
        <v>-902.75297</v>
      </c>
      <c r="DV598" s="21">
        <v>-887.68075999999996</v>
      </c>
      <c r="DW598" s="21">
        <v>-871.67546000000004</v>
      </c>
      <c r="DX598" s="21">
        <v>-853.68221000000005</v>
      </c>
      <c r="DY598" s="21">
        <v>-806.80047000000002</v>
      </c>
      <c r="DZ598" s="21">
        <v>-850.11964</v>
      </c>
      <c r="EA598" s="21">
        <v>-835.93379000000004</v>
      </c>
      <c r="EB598" s="21">
        <v>-820.86503000000005</v>
      </c>
      <c r="EC598" s="21">
        <v>-853.91039999999998</v>
      </c>
      <c r="ED598" s="21">
        <v>-806.95357000000001</v>
      </c>
      <c r="EE598" s="21">
        <v>-850.30346999999995</v>
      </c>
      <c r="EF598" s="21">
        <v>-836.10873000000004</v>
      </c>
      <c r="EG598" s="21">
        <v>-821.03926000000001</v>
      </c>
      <c r="EH598" s="21">
        <v>-1105.0094899999999</v>
      </c>
      <c r="EI598" s="21">
        <v>-1044.2801400000001</v>
      </c>
      <c r="EJ598" s="21">
        <v>-1100.36618</v>
      </c>
      <c r="EK598" s="21">
        <v>-1081.9755</v>
      </c>
      <c r="EL598" s="21">
        <v>-1062.4744000000001</v>
      </c>
      <c r="EM598" s="21">
        <v>-939.11976000000004</v>
      </c>
      <c r="EN598" s="21">
        <v>-885.19835</v>
      </c>
      <c r="EO598" s="21">
        <v>-933.01174000000003</v>
      </c>
      <c r="EP598" s="21">
        <v>-917.37861999999996</v>
      </c>
      <c r="EQ598" s="21">
        <v>-900.86212</v>
      </c>
      <c r="ER598" s="21">
        <v>-281.56288000000001</v>
      </c>
      <c r="ES598" s="21">
        <v>-287.8381</v>
      </c>
      <c r="ET598" s="21">
        <v>-301.51231999999999</v>
      </c>
      <c r="EU598" s="21">
        <v>-296.65696000000003</v>
      </c>
      <c r="EV598" s="21">
        <v>-291.15445999999997</v>
      </c>
      <c r="EW598" s="21">
        <v>-702.02889000000005</v>
      </c>
      <c r="EX598" s="21">
        <v>-666.53318999999999</v>
      </c>
      <c r="EY598" s="21">
        <v>-701.99963000000002</v>
      </c>
      <c r="EZ598" s="21">
        <v>-690.34538999999995</v>
      </c>
      <c r="FA598" s="21">
        <v>-677.88111000000004</v>
      </c>
      <c r="FB598" s="21">
        <v>-685.31413999999995</v>
      </c>
      <c r="FC598" s="21">
        <v>-647.88499999999999</v>
      </c>
      <c r="FD598" s="21">
        <v>-682.66380000000004</v>
      </c>
      <c r="FE598" s="21">
        <v>-671.27317000000005</v>
      </c>
      <c r="FF598" s="21">
        <v>-659.17300999999998</v>
      </c>
    </row>
    <row r="599" spans="2:162" x14ac:dyDescent="0.25">
      <c r="B599" s="39" t="s">
        <v>779</v>
      </c>
      <c r="C599" s="21">
        <v>-49462.803350000002</v>
      </c>
      <c r="D599" s="21">
        <v>-46878.523249999998</v>
      </c>
      <c r="E599" s="21">
        <v>-49462.803350000002</v>
      </c>
      <c r="F599" s="21">
        <v>-48597.950819999998</v>
      </c>
      <c r="G599" s="21">
        <v>-47741.267570000004</v>
      </c>
      <c r="H599" s="21">
        <v>-57023.096239999999</v>
      </c>
      <c r="I599" s="21">
        <v>-54043.820679999997</v>
      </c>
      <c r="J599" s="21">
        <v>-57023.096239999999</v>
      </c>
      <c r="K599" s="21">
        <v>-56026.040180000004</v>
      </c>
      <c r="L599" s="21">
        <v>-55038.401980000002</v>
      </c>
      <c r="M599" s="21">
        <v>-24024.568469999998</v>
      </c>
      <c r="N599" s="21">
        <v>-22769.365150000001</v>
      </c>
      <c r="O599" s="21">
        <v>-24024.568469999998</v>
      </c>
      <c r="P599" s="21">
        <v>-23604.486430000001</v>
      </c>
      <c r="Q599" s="21">
        <v>-23188.39732</v>
      </c>
      <c r="R599" s="21">
        <v>-432.55885000000001</v>
      </c>
      <c r="S599" s="21">
        <v>-409.01344999999998</v>
      </c>
      <c r="T599" s="21">
        <v>-431.54023000000001</v>
      </c>
      <c r="U599" s="21">
        <v>-424.34874000000002</v>
      </c>
      <c r="V599" s="21">
        <v>-416.73586</v>
      </c>
      <c r="W599" s="21">
        <v>54.155239999999999</v>
      </c>
      <c r="X599" s="21">
        <v>44.653950000000002</v>
      </c>
      <c r="Y599" s="21">
        <v>47.247639999999997</v>
      </c>
      <c r="Z599" s="21">
        <v>46.31812</v>
      </c>
      <c r="AA599" s="21">
        <v>45.497280000000003</v>
      </c>
      <c r="AB599" s="21">
        <v>-24933.203939999999</v>
      </c>
      <c r="AC599" s="21">
        <v>-23630.5131</v>
      </c>
      <c r="AD599" s="21">
        <v>-24933.203939999999</v>
      </c>
      <c r="AE599" s="21">
        <v>-24497.236980000001</v>
      </c>
      <c r="AF599" s="21">
        <v>-24065.40526</v>
      </c>
      <c r="AG599" s="21">
        <v>-189.16367</v>
      </c>
      <c r="AH599" s="21">
        <v>-185.08027000000001</v>
      </c>
      <c r="AI599" s="21">
        <v>-195.29746</v>
      </c>
      <c r="AJ599" s="21">
        <v>-192.00897000000001</v>
      </c>
      <c r="AK599" s="21">
        <v>-188.53653</v>
      </c>
      <c r="AL599" s="21">
        <v>-302.88251000000002</v>
      </c>
      <c r="AM599" s="21">
        <v>-285.45253000000002</v>
      </c>
      <c r="AN599" s="21">
        <v>-301.30128000000002</v>
      </c>
      <c r="AO599" s="21">
        <v>-296.1379</v>
      </c>
      <c r="AP599" s="21">
        <v>-290.77382</v>
      </c>
      <c r="AQ599" s="21">
        <v>-368.96785</v>
      </c>
      <c r="AR599" s="21">
        <v>-355.08733000000001</v>
      </c>
      <c r="AS599" s="21">
        <v>-374.80682999999999</v>
      </c>
      <c r="AT599" s="21">
        <v>-368.36964</v>
      </c>
      <c r="AU599" s="21">
        <v>-361.71615000000003</v>
      </c>
      <c r="AV599" s="21">
        <v>-314.4418</v>
      </c>
      <c r="AW599" s="21">
        <v>-299.61338999999998</v>
      </c>
      <c r="AX599" s="21">
        <v>-316.22201000000001</v>
      </c>
      <c r="AY599" s="21">
        <v>-310.83022999999997</v>
      </c>
      <c r="AZ599" s="21">
        <v>-305.19844000000001</v>
      </c>
      <c r="BA599" s="21">
        <v>210.0232</v>
      </c>
      <c r="BB599" s="21">
        <v>189.41542000000001</v>
      </c>
      <c r="BC599" s="21">
        <v>200.10445000000001</v>
      </c>
      <c r="BD599" s="21">
        <v>196.49694</v>
      </c>
      <c r="BE599" s="21">
        <v>192.94764000000001</v>
      </c>
      <c r="BF599" s="21">
        <v>285.18642</v>
      </c>
      <c r="BG599" s="21">
        <v>264.87038999999999</v>
      </c>
      <c r="BH599" s="21">
        <v>279.79710999999998</v>
      </c>
      <c r="BI599" s="21">
        <v>274.77364</v>
      </c>
      <c r="BJ599" s="21">
        <v>269.82560999999998</v>
      </c>
      <c r="BK599" s="21">
        <v>652.44349</v>
      </c>
      <c r="BL599" s="21">
        <v>601.24081000000001</v>
      </c>
      <c r="BM599" s="21">
        <v>634.95443999999998</v>
      </c>
      <c r="BN599" s="21">
        <v>623.72230999999999</v>
      </c>
      <c r="BO599" s="21">
        <v>612.45006000000001</v>
      </c>
      <c r="BP599" s="21">
        <v>661.55709999999999</v>
      </c>
      <c r="BQ599" s="21">
        <v>606.76031</v>
      </c>
      <c r="BR599" s="21">
        <v>640.77386000000001</v>
      </c>
      <c r="BS599" s="21">
        <v>629.45781999999997</v>
      </c>
      <c r="BT599" s="21">
        <v>618.07371000000001</v>
      </c>
      <c r="BU599" s="21">
        <v>8374.1469799999995</v>
      </c>
      <c r="BV599" s="21">
        <v>7931.1970000000001</v>
      </c>
      <c r="BW599" s="21">
        <v>8374.1469799999995</v>
      </c>
      <c r="BX599" s="21">
        <v>8225.9053600000007</v>
      </c>
      <c r="BY599" s="21">
        <v>8079.0720700000002</v>
      </c>
      <c r="BZ599" s="21">
        <v>-839.18502999999998</v>
      </c>
      <c r="CA599" s="21">
        <v>-791.63111000000004</v>
      </c>
      <c r="CB599" s="21">
        <v>-835.61131</v>
      </c>
      <c r="CC599" s="21">
        <v>-821.25957000000005</v>
      </c>
      <c r="CD599" s="21">
        <v>-806.38818000000003</v>
      </c>
      <c r="CE599" s="21">
        <v>-332.75796000000003</v>
      </c>
      <c r="CF599" s="21">
        <v>-316.58530000000002</v>
      </c>
      <c r="CG599" s="21">
        <v>-333.97041999999999</v>
      </c>
      <c r="CH599" s="21">
        <v>-328.45769000000001</v>
      </c>
      <c r="CI599" s="21">
        <v>-322.5625</v>
      </c>
      <c r="CJ599" s="21">
        <v>-428.00279</v>
      </c>
      <c r="CK599" s="21">
        <v>-405.10964000000001</v>
      </c>
      <c r="CL599" s="21">
        <v>-427.41716000000002</v>
      </c>
      <c r="CM599" s="21">
        <v>-420.29919000000001</v>
      </c>
      <c r="CN599" s="21">
        <v>-412.75830999999999</v>
      </c>
      <c r="CO599" s="21">
        <v>-444.47591</v>
      </c>
      <c r="CP599" s="21">
        <v>-420.95087000000001</v>
      </c>
      <c r="CQ599" s="21">
        <v>-444.1277</v>
      </c>
      <c r="CR599" s="21">
        <v>-436.73482999999999</v>
      </c>
      <c r="CS599" s="21">
        <v>-428.89863000000003</v>
      </c>
      <c r="CT599" s="21">
        <v>-449.24380000000002</v>
      </c>
      <c r="CU599" s="21">
        <v>-424.96408000000002</v>
      </c>
      <c r="CV599" s="21">
        <v>-448.36122999999998</v>
      </c>
      <c r="CW599" s="21">
        <v>-440.89773000000002</v>
      </c>
      <c r="CX599" s="21">
        <v>-432.98764999999997</v>
      </c>
      <c r="CY599" s="21">
        <v>-350.28442000000001</v>
      </c>
      <c r="CZ599" s="21">
        <v>-332.45472999999998</v>
      </c>
      <c r="DA599" s="21">
        <v>-350.72892999999999</v>
      </c>
      <c r="DB599" s="21">
        <v>-344.92106999999999</v>
      </c>
      <c r="DC599" s="21">
        <v>-338.73158000000001</v>
      </c>
      <c r="DD599" s="21">
        <v>-404.60415</v>
      </c>
      <c r="DE599" s="21">
        <v>-383.96080000000001</v>
      </c>
      <c r="DF599" s="21">
        <v>-405.08713</v>
      </c>
      <c r="DG599" s="21">
        <v>-398.35901000000001</v>
      </c>
      <c r="DH599" s="21">
        <v>-391.21015</v>
      </c>
      <c r="DI599" s="21">
        <v>-247.16437999999999</v>
      </c>
      <c r="DJ599" s="21">
        <v>-236.82320000000001</v>
      </c>
      <c r="DK599" s="21">
        <v>-249.80945</v>
      </c>
      <c r="DL599" s="21">
        <v>-245.70734999999999</v>
      </c>
      <c r="DM599" s="21">
        <v>-241.29445999999999</v>
      </c>
      <c r="DN599" s="21">
        <v>-110.43889</v>
      </c>
      <c r="DO599" s="21">
        <v>-109.09913</v>
      </c>
      <c r="DP599" s="21">
        <v>-115.00154000000001</v>
      </c>
      <c r="DQ599" s="21">
        <v>-113.19638999999999</v>
      </c>
      <c r="DR599" s="21">
        <v>-111.15881</v>
      </c>
      <c r="DS599" s="21">
        <v>20.40719</v>
      </c>
      <c r="DT599" s="21">
        <v>12.327059999999999</v>
      </c>
      <c r="DU599" s="21">
        <v>13.141450000000001</v>
      </c>
      <c r="DV599" s="21">
        <v>12.778460000000001</v>
      </c>
      <c r="DW599" s="21">
        <v>12.56</v>
      </c>
      <c r="DX599" s="21">
        <v>-18.058319999999998</v>
      </c>
      <c r="DY599" s="21">
        <v>-22.751529999999999</v>
      </c>
      <c r="DZ599" s="21">
        <v>-23.878260000000001</v>
      </c>
      <c r="EA599" s="21">
        <v>-23.61289</v>
      </c>
      <c r="EB599" s="21">
        <v>-23.180890000000002</v>
      </c>
      <c r="EC599" s="21">
        <v>74.310280000000006</v>
      </c>
      <c r="ED599" s="21">
        <v>63.286859999999997</v>
      </c>
      <c r="EE599" s="21">
        <v>66.918700000000001</v>
      </c>
      <c r="EF599" s="21">
        <v>65.648920000000004</v>
      </c>
      <c r="EG599" s="21">
        <v>64.481939999999994</v>
      </c>
      <c r="EH599" s="21">
        <v>153.57803999999999</v>
      </c>
      <c r="EI599" s="21">
        <v>135.36001999999999</v>
      </c>
      <c r="EJ599" s="21">
        <v>143.00857999999999</v>
      </c>
      <c r="EK599" s="21">
        <v>140.41990000000001</v>
      </c>
      <c r="EL599" s="21">
        <v>137.91596999999999</v>
      </c>
      <c r="EM599" s="21">
        <v>-337.74810000000002</v>
      </c>
      <c r="EN599" s="21">
        <v>-319.85793999999999</v>
      </c>
      <c r="EO599" s="21">
        <v>-337.46672000000001</v>
      </c>
      <c r="EP599" s="21">
        <v>-331.85122999999999</v>
      </c>
      <c r="EQ599" s="21">
        <v>-325.89701000000002</v>
      </c>
      <c r="ER599" s="21">
        <v>-151.69426999999999</v>
      </c>
      <c r="ES599" s="21">
        <v>-154.20487</v>
      </c>
      <c r="ET599" s="21">
        <v>-162.60079999999999</v>
      </c>
      <c r="EU599" s="21">
        <v>-159.9872</v>
      </c>
      <c r="EV599" s="21">
        <v>-157.08564999999999</v>
      </c>
      <c r="EW599" s="21">
        <v>-436.73942</v>
      </c>
      <c r="EX599" s="21">
        <v>-413.08436999999998</v>
      </c>
      <c r="EY599" s="21">
        <v>-435.82749999999999</v>
      </c>
      <c r="EZ599" s="21">
        <v>-428.57243</v>
      </c>
      <c r="FA599" s="21">
        <v>-420.88364000000001</v>
      </c>
      <c r="FB599" s="21">
        <v>62.209870000000002</v>
      </c>
      <c r="FC599" s="21">
        <v>53.056260000000002</v>
      </c>
      <c r="FD599" s="21">
        <v>56.099730000000001</v>
      </c>
      <c r="FE599" s="21">
        <v>55.036650000000002</v>
      </c>
      <c r="FF599" s="21">
        <v>54.058149999999998</v>
      </c>
    </row>
    <row r="600" spans="2:162" x14ac:dyDescent="0.25">
      <c r="B600" s="39" t="s">
        <v>780</v>
      </c>
      <c r="C600" s="21">
        <v>32033.039769999999</v>
      </c>
      <c r="D600" s="21">
        <v>30359.411479999999</v>
      </c>
      <c r="E600" s="21">
        <v>32033.039769999999</v>
      </c>
      <c r="F600" s="21">
        <v>31472.945049999998</v>
      </c>
      <c r="G600" s="21">
        <v>30918.140899999999</v>
      </c>
      <c r="H600" s="21">
        <v>74052.882180000001</v>
      </c>
      <c r="I600" s="21">
        <v>70183.854430000007</v>
      </c>
      <c r="J600" s="21">
        <v>74052.882180000001</v>
      </c>
      <c r="K600" s="21">
        <v>72758.058149999997</v>
      </c>
      <c r="L600" s="21">
        <v>71475.464609999995</v>
      </c>
      <c r="M600" s="21">
        <v>73948.272719999994</v>
      </c>
      <c r="N600" s="21">
        <v>70084.722890000005</v>
      </c>
      <c r="O600" s="21">
        <v>73948.272719999994</v>
      </c>
      <c r="P600" s="21">
        <v>72655.24884</v>
      </c>
      <c r="Q600" s="21">
        <v>71374.51526</v>
      </c>
      <c r="R600" s="21">
        <v>183.84766999999999</v>
      </c>
      <c r="S600" s="21">
        <v>174.84943999999999</v>
      </c>
      <c r="T600" s="21">
        <v>183.28818000000001</v>
      </c>
      <c r="U600" s="21">
        <v>180.23416</v>
      </c>
      <c r="V600" s="21">
        <v>176.92513</v>
      </c>
      <c r="W600" s="21">
        <v>827.44662000000005</v>
      </c>
      <c r="X600" s="21">
        <v>773.98937999999998</v>
      </c>
      <c r="Y600" s="21">
        <v>815.64703999999995</v>
      </c>
      <c r="Z600" s="21">
        <v>801.84779000000003</v>
      </c>
      <c r="AA600" s="21">
        <v>787.40579000000002</v>
      </c>
      <c r="AB600" s="21">
        <v>71042.438840000003</v>
      </c>
      <c r="AC600" s="21">
        <v>67330.6682</v>
      </c>
      <c r="AD600" s="21">
        <v>71042.438840000003</v>
      </c>
      <c r="AE600" s="21">
        <v>69800.233619999999</v>
      </c>
      <c r="AF600" s="21">
        <v>68569.810979999995</v>
      </c>
      <c r="AG600" s="21">
        <v>58.662179999999999</v>
      </c>
      <c r="AH600" s="21">
        <v>59.015720000000002</v>
      </c>
      <c r="AI600" s="21">
        <v>61.135379999999998</v>
      </c>
      <c r="AJ600" s="21">
        <v>60.11721</v>
      </c>
      <c r="AK600" s="21">
        <v>58.960360000000001</v>
      </c>
      <c r="AL600" s="21">
        <v>69.292230000000004</v>
      </c>
      <c r="AM600" s="21">
        <v>66.94059</v>
      </c>
      <c r="AN600" s="21">
        <v>69.759879999999995</v>
      </c>
      <c r="AO600" s="21">
        <v>68.580929999999995</v>
      </c>
      <c r="AP600" s="21">
        <v>67.282719999999998</v>
      </c>
      <c r="AQ600" s="21">
        <v>202.30394999999999</v>
      </c>
      <c r="AR600" s="21">
        <v>194.89472000000001</v>
      </c>
      <c r="AS600" s="21">
        <v>204.66381999999999</v>
      </c>
      <c r="AT600" s="21">
        <v>201.12953999999999</v>
      </c>
      <c r="AU600" s="21">
        <v>197.43217000000001</v>
      </c>
      <c r="AV600" s="21">
        <v>706.84722999999997</v>
      </c>
      <c r="AW600" s="21">
        <v>663.40918999999997</v>
      </c>
      <c r="AX600" s="21">
        <v>699.26620000000003</v>
      </c>
      <c r="AY600" s="21">
        <v>687.08608000000004</v>
      </c>
      <c r="AZ600" s="21">
        <v>674.58130000000006</v>
      </c>
      <c r="BA600" s="21">
        <v>842.97461999999996</v>
      </c>
      <c r="BB600" s="21">
        <v>781.70892000000003</v>
      </c>
      <c r="BC600" s="21">
        <v>824.45266000000004</v>
      </c>
      <c r="BD600" s="21">
        <v>810.07741999999996</v>
      </c>
      <c r="BE600" s="21">
        <v>795.35762</v>
      </c>
      <c r="BF600" s="21">
        <v>1258.0629200000001</v>
      </c>
      <c r="BG600" s="21">
        <v>1194.48468</v>
      </c>
      <c r="BH600" s="21">
        <v>1260.24839</v>
      </c>
      <c r="BI600" s="21">
        <v>1238.19165</v>
      </c>
      <c r="BJ600" s="21">
        <v>1215.79493</v>
      </c>
      <c r="BK600" s="21">
        <v>1820.92263</v>
      </c>
      <c r="BL600" s="21">
        <v>1695.68174</v>
      </c>
      <c r="BM600" s="21">
        <v>1789.37114</v>
      </c>
      <c r="BN600" s="21">
        <v>1758.1097500000001</v>
      </c>
      <c r="BO600" s="21">
        <v>1726.2503899999999</v>
      </c>
      <c r="BP600" s="21">
        <v>1720.9902099999999</v>
      </c>
      <c r="BQ600" s="21">
        <v>1593.5299199999999</v>
      </c>
      <c r="BR600" s="21">
        <v>1681.6251999999999</v>
      </c>
      <c r="BS600" s="21">
        <v>1652.2587799999999</v>
      </c>
      <c r="BT600" s="21">
        <v>1622.2983200000001</v>
      </c>
      <c r="BU600" s="21">
        <v>24103.670989999999</v>
      </c>
      <c r="BV600" s="21">
        <v>22828.7088</v>
      </c>
      <c r="BW600" s="21">
        <v>24103.670989999999</v>
      </c>
      <c r="BX600" s="21">
        <v>23676.980680000001</v>
      </c>
      <c r="BY600" s="21">
        <v>23254.34404</v>
      </c>
      <c r="BZ600" s="21">
        <v>366.81990999999999</v>
      </c>
      <c r="CA600" s="21">
        <v>347.77102000000002</v>
      </c>
      <c r="CB600" s="21">
        <v>364.86432000000002</v>
      </c>
      <c r="CC600" s="21">
        <v>358.58434999999997</v>
      </c>
      <c r="CD600" s="21">
        <v>351.96089999999998</v>
      </c>
      <c r="CE600" s="21">
        <v>77.051820000000006</v>
      </c>
      <c r="CF600" s="21">
        <v>75.680239999999998</v>
      </c>
      <c r="CG600" s="21">
        <v>78.529409999999999</v>
      </c>
      <c r="CH600" s="21">
        <v>77.255719999999997</v>
      </c>
      <c r="CI600" s="21">
        <v>75.783209999999997</v>
      </c>
      <c r="CJ600" s="21">
        <v>178.52707000000001</v>
      </c>
      <c r="CK600" s="21">
        <v>170.10837000000001</v>
      </c>
      <c r="CL600" s="21">
        <v>178.20161999999999</v>
      </c>
      <c r="CM600" s="21">
        <v>175.23516000000001</v>
      </c>
      <c r="CN600" s="21">
        <v>172.01121000000001</v>
      </c>
      <c r="CO600" s="21">
        <v>212.55072999999999</v>
      </c>
      <c r="CP600" s="21">
        <v>202.09746000000001</v>
      </c>
      <c r="CQ600" s="21">
        <v>211.85131000000001</v>
      </c>
      <c r="CR600" s="21">
        <v>208.31820999999999</v>
      </c>
      <c r="CS600" s="21">
        <v>204.49456000000001</v>
      </c>
      <c r="CT600" s="21">
        <v>341.99211000000003</v>
      </c>
      <c r="CU600" s="21">
        <v>322.36117999999999</v>
      </c>
      <c r="CV600" s="21">
        <v>338.88848999999999</v>
      </c>
      <c r="CW600" s="21">
        <v>333.19731000000002</v>
      </c>
      <c r="CX600" s="21">
        <v>327.14184999999998</v>
      </c>
      <c r="CY600" s="21">
        <v>531.08928000000003</v>
      </c>
      <c r="CZ600" s="21">
        <v>498.25180999999998</v>
      </c>
      <c r="DA600" s="21">
        <v>524.58480999999995</v>
      </c>
      <c r="DB600" s="21">
        <v>515.73316999999997</v>
      </c>
      <c r="DC600" s="21">
        <v>506.40906999999999</v>
      </c>
      <c r="DD600" s="21">
        <v>613.23815000000002</v>
      </c>
      <c r="DE600" s="21">
        <v>575.32871999999998</v>
      </c>
      <c r="DF600" s="21">
        <v>605.71762000000001</v>
      </c>
      <c r="DG600" s="21">
        <v>595.49803999999995</v>
      </c>
      <c r="DH600" s="21">
        <v>584.73476000000005</v>
      </c>
      <c r="DI600" s="21">
        <v>750.19817</v>
      </c>
      <c r="DJ600" s="21">
        <v>702.55718999999999</v>
      </c>
      <c r="DK600" s="21">
        <v>740.10271</v>
      </c>
      <c r="DL600" s="21">
        <v>727.59636999999998</v>
      </c>
      <c r="DM600" s="21">
        <v>714.47311999999999</v>
      </c>
      <c r="DN600" s="21">
        <v>785.74064999999996</v>
      </c>
      <c r="DO600" s="21">
        <v>735.38981999999999</v>
      </c>
      <c r="DP600" s="21">
        <v>774.85565999999994</v>
      </c>
      <c r="DQ600" s="21">
        <v>761.75424999999996</v>
      </c>
      <c r="DR600" s="21">
        <v>748.02179000000001</v>
      </c>
      <c r="DS600" s="21">
        <v>892.40363000000002</v>
      </c>
      <c r="DT600" s="21">
        <v>834.99080000000004</v>
      </c>
      <c r="DU600" s="21">
        <v>879.86775</v>
      </c>
      <c r="DV600" s="21">
        <v>864.98825999999997</v>
      </c>
      <c r="DW600" s="21">
        <v>849.40305999999998</v>
      </c>
      <c r="DX600" s="21">
        <v>854.27678000000003</v>
      </c>
      <c r="DY600" s="21">
        <v>799.02544999999998</v>
      </c>
      <c r="DZ600" s="21">
        <v>842.07942000000003</v>
      </c>
      <c r="EA600" s="21">
        <v>827.83366000000001</v>
      </c>
      <c r="EB600" s="21">
        <v>812.92136000000005</v>
      </c>
      <c r="EC600" s="21">
        <v>1008.8529600000001</v>
      </c>
      <c r="ED600" s="21">
        <v>942.95748000000003</v>
      </c>
      <c r="EE600" s="21">
        <v>993.99393999999995</v>
      </c>
      <c r="EF600" s="21">
        <v>977.17251999999996</v>
      </c>
      <c r="EG600" s="21">
        <v>959.58726000000001</v>
      </c>
      <c r="EH600" s="21">
        <v>1391.04963</v>
      </c>
      <c r="EI600" s="21">
        <v>1299.9322099999999</v>
      </c>
      <c r="EJ600" s="21">
        <v>1370.35814</v>
      </c>
      <c r="EK600" s="21">
        <v>1347.15896</v>
      </c>
      <c r="EL600" s="21">
        <v>1322.9215799999999</v>
      </c>
      <c r="EM600" s="21">
        <v>464.18687999999997</v>
      </c>
      <c r="EN600" s="21">
        <v>435.41863999999998</v>
      </c>
      <c r="EO600" s="21">
        <v>458.45258000000001</v>
      </c>
      <c r="EP600" s="21">
        <v>450.71645000000001</v>
      </c>
      <c r="EQ600" s="21">
        <v>442.57204000000002</v>
      </c>
      <c r="ER600" s="21">
        <v>63.414259999999999</v>
      </c>
      <c r="ES600" s="21">
        <v>66.210070000000002</v>
      </c>
      <c r="ET600" s="21">
        <v>67.808149999999998</v>
      </c>
      <c r="EU600" s="21">
        <v>66.714219999999997</v>
      </c>
      <c r="EV600" s="21">
        <v>65.381799999999998</v>
      </c>
      <c r="EW600" s="21">
        <v>103.0227</v>
      </c>
      <c r="EX600" s="21">
        <v>99.671189999999996</v>
      </c>
      <c r="EY600" s="21">
        <v>103.92278</v>
      </c>
      <c r="EZ600" s="21">
        <v>102.21827999999999</v>
      </c>
      <c r="FA600" s="21">
        <v>100.30524</v>
      </c>
      <c r="FB600" s="21">
        <v>734.20645000000002</v>
      </c>
      <c r="FC600" s="21">
        <v>686.57979</v>
      </c>
      <c r="FD600" s="21">
        <v>723.63040000000001</v>
      </c>
      <c r="FE600" s="21">
        <v>711.38945000000001</v>
      </c>
      <c r="FF600" s="21">
        <v>698.58019999999999</v>
      </c>
    </row>
    <row r="601" spans="2:162" x14ac:dyDescent="0.25">
      <c r="B601" s="39" t="s">
        <v>781</v>
      </c>
      <c r="C601" s="21">
        <v>40158.900950000003</v>
      </c>
      <c r="D601" s="21">
        <v>38060.721270000002</v>
      </c>
      <c r="E601" s="21">
        <v>40158.900950000003</v>
      </c>
      <c r="F601" s="21">
        <v>39456.726289999999</v>
      </c>
      <c r="G601" s="21">
        <v>38761.184280000001</v>
      </c>
      <c r="H601" s="21">
        <v>47685.730179999999</v>
      </c>
      <c r="I601" s="21">
        <v>45194.302329999999</v>
      </c>
      <c r="J601" s="21">
        <v>47685.730179999999</v>
      </c>
      <c r="K601" s="21">
        <v>46851.939149999998</v>
      </c>
      <c r="L601" s="21">
        <v>46026.023829999998</v>
      </c>
      <c r="M601" s="21">
        <v>36505.095600000001</v>
      </c>
      <c r="N601" s="21">
        <v>34597.826500000003</v>
      </c>
      <c r="O601" s="21">
        <v>36505.095600000001</v>
      </c>
      <c r="P601" s="21">
        <v>35866.785089999998</v>
      </c>
      <c r="Q601" s="21">
        <v>35234.54176</v>
      </c>
      <c r="R601" s="21">
        <v>121.49359</v>
      </c>
      <c r="S601" s="21">
        <v>105.86673999999999</v>
      </c>
      <c r="T601" s="21">
        <v>118.3103</v>
      </c>
      <c r="U601" s="21">
        <v>110.13634999999999</v>
      </c>
      <c r="V601" s="21">
        <v>107.85415999999999</v>
      </c>
      <c r="W601" s="21">
        <v>104.00939</v>
      </c>
      <c r="X601" s="21">
        <v>89.970489999999998</v>
      </c>
      <c r="Y601" s="21">
        <v>101.20743</v>
      </c>
      <c r="Z601" s="21">
        <v>93.624440000000007</v>
      </c>
      <c r="AA601" s="21">
        <v>91.658529999999999</v>
      </c>
      <c r="AB601" s="21">
        <v>35065.97451</v>
      </c>
      <c r="AC601" s="21">
        <v>33233.874479999999</v>
      </c>
      <c r="AD601" s="21">
        <v>35065.97451</v>
      </c>
      <c r="AE601" s="21">
        <v>34452.832040000001</v>
      </c>
      <c r="AF601" s="21">
        <v>33845.505360000003</v>
      </c>
      <c r="AG601" s="21">
        <v>94.735020000000006</v>
      </c>
      <c r="AH601" s="21">
        <v>82.87209</v>
      </c>
      <c r="AI601" s="21">
        <v>93.662080000000003</v>
      </c>
      <c r="AJ601" s="21">
        <v>86.247249999999994</v>
      </c>
      <c r="AK601" s="21">
        <v>84.410160000000005</v>
      </c>
      <c r="AL601" s="21">
        <v>144.52893</v>
      </c>
      <c r="AM601" s="21">
        <v>128.73636999999999</v>
      </c>
      <c r="AN601" s="21">
        <v>140.67655999999999</v>
      </c>
      <c r="AO601" s="21">
        <v>133.76165</v>
      </c>
      <c r="AP601" s="21">
        <v>131.12877</v>
      </c>
      <c r="AQ601" s="21">
        <v>103.41385</v>
      </c>
      <c r="AR601" s="21">
        <v>91.433250000000001</v>
      </c>
      <c r="AS601" s="21">
        <v>102.39102</v>
      </c>
      <c r="AT601" s="21">
        <v>95.115200000000002</v>
      </c>
      <c r="AU601" s="21">
        <v>93.130920000000003</v>
      </c>
      <c r="AV601" s="21">
        <v>84.744050000000001</v>
      </c>
      <c r="AW601" s="21">
        <v>72.113680000000002</v>
      </c>
      <c r="AX601" s="21">
        <v>82.425269999999998</v>
      </c>
      <c r="AY601" s="21">
        <v>75.089569999999995</v>
      </c>
      <c r="AZ601" s="21">
        <v>73.447980000000001</v>
      </c>
      <c r="BA601" s="21">
        <v>62.940689999999996</v>
      </c>
      <c r="BB601" s="21">
        <v>52.812959999999997</v>
      </c>
      <c r="BC601" s="21">
        <v>60.56626</v>
      </c>
      <c r="BD601" s="21">
        <v>55.000259999999997</v>
      </c>
      <c r="BE601" s="21">
        <v>53.7898</v>
      </c>
      <c r="BF601" s="21">
        <v>97.769990000000007</v>
      </c>
      <c r="BG601" s="21">
        <v>86.567790000000002</v>
      </c>
      <c r="BH601" s="21">
        <v>96.830389999999994</v>
      </c>
      <c r="BI601" s="21">
        <v>90.050849999999997</v>
      </c>
      <c r="BJ601" s="21">
        <v>88.17841</v>
      </c>
      <c r="BK601" s="21">
        <v>286.00519000000003</v>
      </c>
      <c r="BL601" s="21">
        <v>259.82256000000001</v>
      </c>
      <c r="BM601" s="21">
        <v>279.74991999999997</v>
      </c>
      <c r="BN601" s="21">
        <v>269.77476999999999</v>
      </c>
      <c r="BO601" s="21">
        <v>264.65748000000002</v>
      </c>
      <c r="BP601" s="21">
        <v>333.17847999999998</v>
      </c>
      <c r="BQ601" s="21">
        <v>302.54473000000002</v>
      </c>
      <c r="BR601" s="21">
        <v>324.31648000000001</v>
      </c>
      <c r="BS601" s="21">
        <v>314.07931000000002</v>
      </c>
      <c r="BT601" s="21">
        <v>308.17759999999998</v>
      </c>
      <c r="BU601" s="21">
        <v>20571.642589999999</v>
      </c>
      <c r="BV601" s="21">
        <v>19483.506819999999</v>
      </c>
      <c r="BW601" s="21">
        <v>20571.642589999999</v>
      </c>
      <c r="BX601" s="21">
        <v>20207.477289999999</v>
      </c>
      <c r="BY601" s="21">
        <v>19846.771659999999</v>
      </c>
      <c r="BZ601" s="21">
        <v>209.37040999999999</v>
      </c>
      <c r="CA601" s="21">
        <v>181.24556999999999</v>
      </c>
      <c r="CB601" s="21">
        <v>203.40665999999999</v>
      </c>
      <c r="CC601" s="21">
        <v>188.55368000000001</v>
      </c>
      <c r="CD601" s="21">
        <v>184.60504</v>
      </c>
      <c r="CE601" s="21">
        <v>165.55333999999999</v>
      </c>
      <c r="CF601" s="21">
        <v>146.4051</v>
      </c>
      <c r="CG601" s="21">
        <v>161.5128</v>
      </c>
      <c r="CH601" s="21">
        <v>152.19721000000001</v>
      </c>
      <c r="CI601" s="21">
        <v>149.15697</v>
      </c>
      <c r="CJ601" s="21">
        <v>171.53214</v>
      </c>
      <c r="CK601" s="21">
        <v>152.00157999999999</v>
      </c>
      <c r="CL601" s="21">
        <v>167.42784</v>
      </c>
      <c r="CM601" s="21">
        <v>158.01711</v>
      </c>
      <c r="CN601" s="21">
        <v>154.85942</v>
      </c>
      <c r="CO601" s="21">
        <v>140.77865</v>
      </c>
      <c r="CP601" s="21">
        <v>122.74912999999999</v>
      </c>
      <c r="CQ601" s="21">
        <v>137.11503999999999</v>
      </c>
      <c r="CR601" s="21">
        <v>127.69473000000001</v>
      </c>
      <c r="CS601" s="21">
        <v>125.05367</v>
      </c>
      <c r="CT601" s="21">
        <v>174.55846</v>
      </c>
      <c r="CU601" s="21">
        <v>154.84609</v>
      </c>
      <c r="CV601" s="21">
        <v>170.39027999999999</v>
      </c>
      <c r="CW601" s="21">
        <v>160.97239999999999</v>
      </c>
      <c r="CX601" s="21">
        <v>157.75747999999999</v>
      </c>
      <c r="CY601" s="21">
        <v>219.04454999999999</v>
      </c>
      <c r="CZ601" s="21">
        <v>196.72727</v>
      </c>
      <c r="DA601" s="21">
        <v>214.16175999999999</v>
      </c>
      <c r="DB601" s="21">
        <v>204.38361</v>
      </c>
      <c r="DC601" s="21">
        <v>200.43002999999999</v>
      </c>
      <c r="DD601" s="21">
        <v>125.27473999999999</v>
      </c>
      <c r="DE601" s="21">
        <v>108.13526</v>
      </c>
      <c r="DF601" s="21">
        <v>121.85365</v>
      </c>
      <c r="DG601" s="21">
        <v>112.54103000000001</v>
      </c>
      <c r="DH601" s="21">
        <v>110.16357000000001</v>
      </c>
      <c r="DI601" s="21">
        <v>51.698180000000001</v>
      </c>
      <c r="DJ601" s="21">
        <v>40.261960000000002</v>
      </c>
      <c r="DK601" s="21">
        <v>49.637169999999998</v>
      </c>
      <c r="DL601" s="21">
        <v>42.097709999999999</v>
      </c>
      <c r="DM601" s="21">
        <v>41.009779999999999</v>
      </c>
      <c r="DN601" s="21">
        <v>58.832769999999996</v>
      </c>
      <c r="DO601" s="21">
        <v>47.567970000000003</v>
      </c>
      <c r="DP601" s="21">
        <v>56.709389999999999</v>
      </c>
      <c r="DQ601" s="21">
        <v>49.633389999999999</v>
      </c>
      <c r="DR601" s="21">
        <v>48.454470000000001</v>
      </c>
      <c r="DS601" s="21">
        <v>121.13035000000001</v>
      </c>
      <c r="DT601" s="21">
        <v>104.90603</v>
      </c>
      <c r="DU601" s="21">
        <v>117.87437</v>
      </c>
      <c r="DV601" s="21">
        <v>109.16467</v>
      </c>
      <c r="DW601" s="21">
        <v>106.87436</v>
      </c>
      <c r="DX601" s="21">
        <v>109.08918</v>
      </c>
      <c r="DY601" s="21">
        <v>94.739379999999997</v>
      </c>
      <c r="DZ601" s="21">
        <v>106.15869000000001</v>
      </c>
      <c r="EA601" s="21">
        <v>98.557490000000001</v>
      </c>
      <c r="EB601" s="21">
        <v>96.517120000000006</v>
      </c>
      <c r="EC601" s="21">
        <v>162.4299</v>
      </c>
      <c r="ED601" s="21">
        <v>144.39964000000001</v>
      </c>
      <c r="EE601" s="21">
        <v>158.59971999999999</v>
      </c>
      <c r="EF601" s="21">
        <v>150.09988000000001</v>
      </c>
      <c r="EG601" s="21">
        <v>147.11510000000001</v>
      </c>
      <c r="EH601" s="21">
        <v>249.65464</v>
      </c>
      <c r="EI601" s="21">
        <v>223.43465</v>
      </c>
      <c r="EJ601" s="21">
        <v>244.01697999999999</v>
      </c>
      <c r="EK601" s="21">
        <v>232.18256</v>
      </c>
      <c r="EL601" s="21">
        <v>227.63910000000001</v>
      </c>
      <c r="EM601" s="21">
        <v>194.18852999999999</v>
      </c>
      <c r="EN601" s="21">
        <v>174.53135</v>
      </c>
      <c r="EO601" s="21">
        <v>189.90692000000001</v>
      </c>
      <c r="EP601" s="21">
        <v>181.33150000000001</v>
      </c>
      <c r="EQ601" s="21">
        <v>177.81682000000001</v>
      </c>
      <c r="ER601" s="21">
        <v>78.744590000000002</v>
      </c>
      <c r="ES601" s="21">
        <v>62.388350000000003</v>
      </c>
      <c r="ET601" s="21">
        <v>76.838750000000005</v>
      </c>
      <c r="EU601" s="21">
        <v>65.214489999999998</v>
      </c>
      <c r="EV601" s="21">
        <v>63.536850000000001</v>
      </c>
      <c r="EW601" s="21">
        <v>206.91013000000001</v>
      </c>
      <c r="EX601" s="21">
        <v>185.25792000000001</v>
      </c>
      <c r="EY601" s="21">
        <v>202.22687999999999</v>
      </c>
      <c r="EZ601" s="21">
        <v>192.50988000000001</v>
      </c>
      <c r="FA601" s="21">
        <v>188.74404000000001</v>
      </c>
      <c r="FB601" s="21">
        <v>72.284310000000005</v>
      </c>
      <c r="FC601" s="21">
        <v>61.668700000000001</v>
      </c>
      <c r="FD601" s="21">
        <v>70.186940000000007</v>
      </c>
      <c r="FE601" s="21">
        <v>64.216880000000003</v>
      </c>
      <c r="FF601" s="21">
        <v>62.824080000000002</v>
      </c>
    </row>
    <row r="602" spans="2:162" x14ac:dyDescent="0.25">
      <c r="B602" s="39" t="s">
        <v>782</v>
      </c>
      <c r="C602" s="21">
        <v>14373.44918</v>
      </c>
      <c r="D602" s="21">
        <v>13622.480449999999</v>
      </c>
      <c r="E602" s="21">
        <v>14373.44918</v>
      </c>
      <c r="F602" s="21">
        <v>14122.13075</v>
      </c>
      <c r="G602" s="21">
        <v>13873.186250000001</v>
      </c>
      <c r="H602" s="21">
        <v>-10881.3423</v>
      </c>
      <c r="I602" s="21">
        <v>-10312.82674</v>
      </c>
      <c r="J602" s="21">
        <v>-10881.3423</v>
      </c>
      <c r="K602" s="21">
        <v>-10691.08065</v>
      </c>
      <c r="L602" s="21">
        <v>-10502.61615</v>
      </c>
      <c r="M602" s="21">
        <v>-15788.258959999999</v>
      </c>
      <c r="N602" s="21">
        <v>-14963.375260000001</v>
      </c>
      <c r="O602" s="21">
        <v>-15788.258959999999</v>
      </c>
      <c r="P602" s="21">
        <v>-15512.193069999999</v>
      </c>
      <c r="Q602" s="21">
        <v>-15238.75121</v>
      </c>
      <c r="R602" s="21">
        <v>-59.799819999999997</v>
      </c>
      <c r="S602" s="21">
        <v>-57.626860000000001</v>
      </c>
      <c r="T602" s="21">
        <v>-60.784410000000001</v>
      </c>
      <c r="U602" s="21">
        <v>-59.789230000000003</v>
      </c>
      <c r="V602" s="21">
        <v>-58.715229999999998</v>
      </c>
      <c r="W602" s="21">
        <v>-475.83046000000002</v>
      </c>
      <c r="X602" s="21">
        <v>-444.89343000000002</v>
      </c>
      <c r="Y602" s="21">
        <v>-469.50468000000001</v>
      </c>
      <c r="Z602" s="21">
        <v>-461.56637000000001</v>
      </c>
      <c r="AA602" s="21">
        <v>-453.29374999999999</v>
      </c>
      <c r="AB602" s="21">
        <v>-15039.26484</v>
      </c>
      <c r="AC602" s="21">
        <v>-14253.50491</v>
      </c>
      <c r="AD602" s="21">
        <v>-15039.26484</v>
      </c>
      <c r="AE602" s="21">
        <v>-14776.297329999999</v>
      </c>
      <c r="AF602" s="21">
        <v>-14515.824119999999</v>
      </c>
      <c r="AG602" s="21">
        <v>-37.069830000000003</v>
      </c>
      <c r="AH602" s="21">
        <v>-36.956189999999999</v>
      </c>
      <c r="AI602" s="21">
        <v>-38.988149999999997</v>
      </c>
      <c r="AJ602" s="21">
        <v>-38.340330000000002</v>
      </c>
      <c r="AK602" s="21">
        <v>-37.646210000000004</v>
      </c>
      <c r="AL602" s="21">
        <v>-29.216519999999999</v>
      </c>
      <c r="AM602" s="21">
        <v>-28.524149999999999</v>
      </c>
      <c r="AN602" s="21">
        <v>-30.091159999999999</v>
      </c>
      <c r="AO602" s="21">
        <v>-29.593029999999999</v>
      </c>
      <c r="AP602" s="21">
        <v>-29.055730000000001</v>
      </c>
      <c r="AQ602" s="21">
        <v>-70.652010000000004</v>
      </c>
      <c r="AR602" s="21">
        <v>-68.674970000000002</v>
      </c>
      <c r="AS602" s="21">
        <v>-72.480090000000004</v>
      </c>
      <c r="AT602" s="21">
        <v>-71.244489999999999</v>
      </c>
      <c r="AU602" s="21">
        <v>-69.956890000000001</v>
      </c>
      <c r="AV602" s="21">
        <v>-682.88494000000003</v>
      </c>
      <c r="AW602" s="21">
        <v>-639.36479999999995</v>
      </c>
      <c r="AX602" s="21">
        <v>-675.0598</v>
      </c>
      <c r="AY602" s="21">
        <v>-663.28561999999999</v>
      </c>
      <c r="AZ602" s="21">
        <v>-651.28450999999995</v>
      </c>
      <c r="BA602" s="21">
        <v>-460.41636</v>
      </c>
      <c r="BB602" s="21">
        <v>-426.90219999999999</v>
      </c>
      <c r="BC602" s="21">
        <v>-450.73223000000002</v>
      </c>
      <c r="BD602" s="21">
        <v>-442.87869999999998</v>
      </c>
      <c r="BE602" s="21">
        <v>-434.86147</v>
      </c>
      <c r="BF602" s="21">
        <v>-689.11737000000005</v>
      </c>
      <c r="BG602" s="21">
        <v>-654.22221000000002</v>
      </c>
      <c r="BH602" s="21">
        <v>-690.78864999999996</v>
      </c>
      <c r="BI602" s="21">
        <v>-678.70299</v>
      </c>
      <c r="BJ602" s="21">
        <v>-666.45957999999996</v>
      </c>
      <c r="BK602" s="21">
        <v>-815.69082000000003</v>
      </c>
      <c r="BL602" s="21">
        <v>-759.81655000000001</v>
      </c>
      <c r="BM602" s="21">
        <v>-802.24372000000005</v>
      </c>
      <c r="BN602" s="21">
        <v>-788.23864000000003</v>
      </c>
      <c r="BO602" s="21">
        <v>-773.98108999999999</v>
      </c>
      <c r="BP602" s="21">
        <v>-715.88881000000003</v>
      </c>
      <c r="BQ602" s="21">
        <v>-663.16524000000004</v>
      </c>
      <c r="BR602" s="21">
        <v>-700.19840999999997</v>
      </c>
      <c r="BS602" s="21">
        <v>-687.98163</v>
      </c>
      <c r="BT602" s="21">
        <v>-675.52943000000005</v>
      </c>
      <c r="BU602" s="21">
        <v>6150.50803</v>
      </c>
      <c r="BV602" s="21">
        <v>5825.1772899999996</v>
      </c>
      <c r="BW602" s="21">
        <v>6150.50803</v>
      </c>
      <c r="BX602" s="21">
        <v>6041.6299200000003</v>
      </c>
      <c r="BY602" s="21">
        <v>5933.7861800000001</v>
      </c>
      <c r="BZ602" s="21">
        <v>-122.81537</v>
      </c>
      <c r="CA602" s="21">
        <v>-117.75996000000001</v>
      </c>
      <c r="CB602" s="21">
        <v>-124.27258</v>
      </c>
      <c r="CC602" s="21">
        <v>-122.16946</v>
      </c>
      <c r="CD602" s="21">
        <v>-119.95484999999999</v>
      </c>
      <c r="CE602" s="21">
        <v>-41.360469999999999</v>
      </c>
      <c r="CF602" s="21">
        <v>-40.611730000000001</v>
      </c>
      <c r="CG602" s="21">
        <v>-42.82105</v>
      </c>
      <c r="CH602" s="21">
        <v>-42.136679999999998</v>
      </c>
      <c r="CI602" s="21">
        <v>-41.37885</v>
      </c>
      <c r="CJ602" s="21">
        <v>-71.989580000000004</v>
      </c>
      <c r="CK602" s="21">
        <v>-69.083659999999995</v>
      </c>
      <c r="CL602" s="21">
        <v>-72.875</v>
      </c>
      <c r="CM602" s="21">
        <v>-71.675489999999996</v>
      </c>
      <c r="CN602" s="21">
        <v>-70.388369999999995</v>
      </c>
      <c r="CO602" s="21">
        <v>-76.765169999999998</v>
      </c>
      <c r="CP602" s="21">
        <v>-73.687209999999993</v>
      </c>
      <c r="CQ602" s="21">
        <v>-77.731359999999995</v>
      </c>
      <c r="CR602" s="21">
        <v>-76.451800000000006</v>
      </c>
      <c r="CS602" s="21">
        <v>-75.078860000000006</v>
      </c>
      <c r="CT602" s="21">
        <v>-236.88413</v>
      </c>
      <c r="CU602" s="21">
        <v>-222.65733</v>
      </c>
      <c r="CV602" s="21">
        <v>-234.95266000000001</v>
      </c>
      <c r="CW602" s="21">
        <v>-231.00357</v>
      </c>
      <c r="CX602" s="21">
        <v>-226.86166</v>
      </c>
      <c r="CY602" s="21">
        <v>-384.32243999999997</v>
      </c>
      <c r="CZ602" s="21">
        <v>-359.83909</v>
      </c>
      <c r="DA602" s="21">
        <v>-379.73349999999999</v>
      </c>
      <c r="DB602" s="21">
        <v>-373.32519000000002</v>
      </c>
      <c r="DC602" s="21">
        <v>-366.63351999999998</v>
      </c>
      <c r="DD602" s="21">
        <v>-562.12895000000003</v>
      </c>
      <c r="DE602" s="21">
        <v>-525.70276000000001</v>
      </c>
      <c r="DF602" s="21">
        <v>-554.78422</v>
      </c>
      <c r="DG602" s="21">
        <v>-545.40434000000005</v>
      </c>
      <c r="DH602" s="21">
        <v>-535.62891999999999</v>
      </c>
      <c r="DI602" s="21">
        <v>-678.37887000000001</v>
      </c>
      <c r="DJ602" s="21">
        <v>-633.78818999999999</v>
      </c>
      <c r="DK602" s="21">
        <v>-668.85937999999999</v>
      </c>
      <c r="DL602" s="21">
        <v>-657.53943000000004</v>
      </c>
      <c r="DM602" s="21">
        <v>-645.75508000000002</v>
      </c>
      <c r="DN602" s="21">
        <v>-612.64700000000005</v>
      </c>
      <c r="DO602" s="21">
        <v>-572.44931999999994</v>
      </c>
      <c r="DP602" s="21">
        <v>-604.12059999999997</v>
      </c>
      <c r="DQ602" s="21">
        <v>-593.90186000000006</v>
      </c>
      <c r="DR602" s="21">
        <v>-583.25804000000005</v>
      </c>
      <c r="DS602" s="21">
        <v>-522.32096000000001</v>
      </c>
      <c r="DT602" s="21">
        <v>-488.46692000000002</v>
      </c>
      <c r="DU602" s="21">
        <v>-515.48866999999996</v>
      </c>
      <c r="DV602" s="21">
        <v>-506.77301</v>
      </c>
      <c r="DW602" s="21">
        <v>-497.69</v>
      </c>
      <c r="DX602" s="21">
        <v>-515.17345</v>
      </c>
      <c r="DY602" s="21">
        <v>-481.57987000000003</v>
      </c>
      <c r="DZ602" s="21">
        <v>-508.21971000000002</v>
      </c>
      <c r="EA602" s="21">
        <v>-499.62740000000002</v>
      </c>
      <c r="EB602" s="21">
        <v>-490.67286999999999</v>
      </c>
      <c r="EC602" s="21">
        <v>-548.07165999999995</v>
      </c>
      <c r="ED602" s="21">
        <v>-512.20654000000002</v>
      </c>
      <c r="EE602" s="21">
        <v>-540.54474000000005</v>
      </c>
      <c r="EF602" s="21">
        <v>-531.40175999999997</v>
      </c>
      <c r="EG602" s="21">
        <v>-521.87780999999995</v>
      </c>
      <c r="EH602" s="21">
        <v>-720.51095999999995</v>
      </c>
      <c r="EI602" s="21">
        <v>-673.32456999999999</v>
      </c>
      <c r="EJ602" s="21">
        <v>-710.58074999999997</v>
      </c>
      <c r="EK602" s="21">
        <v>-698.55772000000002</v>
      </c>
      <c r="EL602" s="21">
        <v>-686.03800000000001</v>
      </c>
      <c r="EM602" s="21">
        <v>-366.95573000000002</v>
      </c>
      <c r="EN602" s="21">
        <v>-343.38042999999999</v>
      </c>
      <c r="EO602" s="21">
        <v>-362.37169999999998</v>
      </c>
      <c r="EP602" s="21">
        <v>-356.24946999999997</v>
      </c>
      <c r="EQ602" s="21">
        <v>-349.86405999999999</v>
      </c>
      <c r="ER602" s="21">
        <v>-44.863370000000003</v>
      </c>
      <c r="ES602" s="21">
        <v>-45.772489999999998</v>
      </c>
      <c r="ET602" s="21">
        <v>-48.27225</v>
      </c>
      <c r="EU602" s="21">
        <v>-47.488570000000003</v>
      </c>
      <c r="EV602" s="21">
        <v>-46.627510000000001</v>
      </c>
      <c r="EW602" s="21">
        <v>-43.827779999999997</v>
      </c>
      <c r="EX602" s="21">
        <v>-42.808839999999996</v>
      </c>
      <c r="EY602" s="21">
        <v>-45.1432</v>
      </c>
      <c r="EZ602" s="21">
        <v>-44.416049999999998</v>
      </c>
      <c r="FA602" s="21">
        <v>-43.617440000000002</v>
      </c>
      <c r="FB602" s="21">
        <v>-449.28724</v>
      </c>
      <c r="FC602" s="21">
        <v>-419.89515</v>
      </c>
      <c r="FD602" s="21">
        <v>-443.12588</v>
      </c>
      <c r="FE602" s="21">
        <v>-435.63094999999998</v>
      </c>
      <c r="FF602" s="21">
        <v>-427.82344000000001</v>
      </c>
    </row>
    <row r="603" spans="2:162" x14ac:dyDescent="0.25">
      <c r="B603" s="39" t="s">
        <v>783</v>
      </c>
      <c r="C603" s="21">
        <v>-59708.79797</v>
      </c>
      <c r="D603" s="21">
        <v>-56589.19601</v>
      </c>
      <c r="E603" s="21">
        <v>-59708.79797</v>
      </c>
      <c r="F603" s="21">
        <v>-58664.795180000001</v>
      </c>
      <c r="G603" s="21">
        <v>-57630.653899999998</v>
      </c>
      <c r="H603" s="21">
        <v>-137537.70069</v>
      </c>
      <c r="I603" s="21">
        <v>-130351.79294</v>
      </c>
      <c r="J603" s="21">
        <v>-137537.70069</v>
      </c>
      <c r="K603" s="21">
        <v>-135132.83657000001</v>
      </c>
      <c r="L603" s="21">
        <v>-132750.68801000001</v>
      </c>
      <c r="M603" s="21">
        <v>-100408.45110999999</v>
      </c>
      <c r="N603" s="21">
        <v>-95162.445500000002</v>
      </c>
      <c r="O603" s="21">
        <v>-100408.45110999999</v>
      </c>
      <c r="P603" s="21">
        <v>-98652.757299999997</v>
      </c>
      <c r="Q603" s="21">
        <v>-96913.751510000002</v>
      </c>
      <c r="R603" s="21">
        <v>-517.76610000000005</v>
      </c>
      <c r="S603" s="21">
        <v>-484.24867999999998</v>
      </c>
      <c r="T603" s="21">
        <v>-517.39107000000001</v>
      </c>
      <c r="U603" s="21">
        <v>-502.64767999999998</v>
      </c>
      <c r="V603" s="21">
        <v>-494.09053</v>
      </c>
      <c r="W603" s="21">
        <v>-1058.8616199999999</v>
      </c>
      <c r="X603" s="21">
        <v>-987.79488000000003</v>
      </c>
      <c r="Y603" s="21">
        <v>-1048.5031200000001</v>
      </c>
      <c r="Z603" s="21">
        <v>-1025.05996</v>
      </c>
      <c r="AA603" s="21">
        <v>-1007.11029</v>
      </c>
      <c r="AB603" s="21">
        <v>-97494.93634</v>
      </c>
      <c r="AC603" s="21">
        <v>-92401.095969999995</v>
      </c>
      <c r="AD603" s="21">
        <v>-97494.93634</v>
      </c>
      <c r="AE603" s="21">
        <v>-95790.198709999997</v>
      </c>
      <c r="AF603" s="21">
        <v>-94101.630879999997</v>
      </c>
      <c r="AG603" s="21">
        <v>-272.68065999999999</v>
      </c>
      <c r="AH603" s="21">
        <v>-260.33571999999998</v>
      </c>
      <c r="AI603" s="21">
        <v>-280.80122</v>
      </c>
      <c r="AJ603" s="21">
        <v>-270.28401000000002</v>
      </c>
      <c r="AK603" s="21">
        <v>-265.81788999999998</v>
      </c>
      <c r="AL603" s="21">
        <v>-309.67540000000002</v>
      </c>
      <c r="AM603" s="21">
        <v>-288.80682999999999</v>
      </c>
      <c r="AN603" s="21">
        <v>-309.48590999999999</v>
      </c>
      <c r="AO603" s="21">
        <v>-299.76510999999999</v>
      </c>
      <c r="AP603" s="21">
        <v>-294.67050999999998</v>
      </c>
      <c r="AQ603" s="21">
        <v>-478.94538</v>
      </c>
      <c r="AR603" s="21">
        <v>-455.61351999999999</v>
      </c>
      <c r="AS603" s="21">
        <v>-486.67399</v>
      </c>
      <c r="AT603" s="21">
        <v>-472.84553</v>
      </c>
      <c r="AU603" s="21">
        <v>-464.70598000000001</v>
      </c>
      <c r="AV603" s="21">
        <v>-1037.7180800000001</v>
      </c>
      <c r="AW603" s="21">
        <v>-970.88589999999999</v>
      </c>
      <c r="AX603" s="21">
        <v>-1031.13256</v>
      </c>
      <c r="AY603" s="21">
        <v>-1007.41088</v>
      </c>
      <c r="AZ603" s="21">
        <v>-989.61443999999995</v>
      </c>
      <c r="BA603" s="21">
        <v>-992.73850000000004</v>
      </c>
      <c r="BB603" s="21">
        <v>-919.01361999999995</v>
      </c>
      <c r="BC603" s="21">
        <v>-974.94305999999995</v>
      </c>
      <c r="BD603" s="21">
        <v>-953.55728999999997</v>
      </c>
      <c r="BE603" s="21">
        <v>-936.63260000000002</v>
      </c>
      <c r="BF603" s="21">
        <v>-1357.0186100000001</v>
      </c>
      <c r="BG603" s="21">
        <v>-1286.91211</v>
      </c>
      <c r="BH603" s="21">
        <v>-1364.06828</v>
      </c>
      <c r="BI603" s="21">
        <v>-1335.2570700000001</v>
      </c>
      <c r="BJ603" s="21">
        <v>-1311.5324000000001</v>
      </c>
      <c r="BK603" s="21">
        <v>-1478.3218899999999</v>
      </c>
      <c r="BL603" s="21">
        <v>-1375.93316</v>
      </c>
      <c r="BM603" s="21">
        <v>-1457.9494099999999</v>
      </c>
      <c r="BN603" s="21">
        <v>-1427.5718999999999</v>
      </c>
      <c r="BO603" s="21">
        <v>-1402.1241500000001</v>
      </c>
      <c r="BP603" s="21">
        <v>-1244.7940900000001</v>
      </c>
      <c r="BQ603" s="21">
        <v>-1152.25056</v>
      </c>
      <c r="BR603" s="21">
        <v>-1221.25416</v>
      </c>
      <c r="BS603" s="21">
        <v>-1195.5214699999999</v>
      </c>
      <c r="BT603" s="21">
        <v>-1174.22207</v>
      </c>
      <c r="BU603" s="21">
        <v>28098.937910000001</v>
      </c>
      <c r="BV603" s="21">
        <v>26612.64633</v>
      </c>
      <c r="BW603" s="21">
        <v>28098.937910000001</v>
      </c>
      <c r="BX603" s="21">
        <v>27601.522209999999</v>
      </c>
      <c r="BY603" s="21">
        <v>27108.83208</v>
      </c>
      <c r="BZ603" s="21">
        <v>-1009.6181800000001</v>
      </c>
      <c r="CA603" s="21">
        <v>-942.52265999999997</v>
      </c>
      <c r="CB603" s="21">
        <v>-1006.72072</v>
      </c>
      <c r="CC603" s="21">
        <v>-978.18544999999995</v>
      </c>
      <c r="CD603" s="21">
        <v>-961.30623000000003</v>
      </c>
      <c r="CE603" s="21">
        <v>-384.61104</v>
      </c>
      <c r="CF603" s="21">
        <v>-360.54331000000002</v>
      </c>
      <c r="CG603" s="21">
        <v>-387.1995</v>
      </c>
      <c r="CH603" s="21">
        <v>-374.27951999999999</v>
      </c>
      <c r="CI603" s="21">
        <v>-368.08096</v>
      </c>
      <c r="CJ603" s="21">
        <v>-512.17412000000002</v>
      </c>
      <c r="CK603" s="21">
        <v>-479.08057000000002</v>
      </c>
      <c r="CL603" s="21">
        <v>-512.36689000000001</v>
      </c>
      <c r="CM603" s="21">
        <v>-497.31238000000002</v>
      </c>
      <c r="CN603" s="21">
        <v>-488.87637999999998</v>
      </c>
      <c r="CO603" s="21">
        <v>-559.79484000000002</v>
      </c>
      <c r="CP603" s="21">
        <v>-523.55823999999996</v>
      </c>
      <c r="CQ603" s="21">
        <v>-559.85835999999995</v>
      </c>
      <c r="CR603" s="21">
        <v>-543.48487999999998</v>
      </c>
      <c r="CS603" s="21">
        <v>-534.26053000000002</v>
      </c>
      <c r="CT603" s="21">
        <v>-775.43948</v>
      </c>
      <c r="CU603" s="21">
        <v>-724.39489000000003</v>
      </c>
      <c r="CV603" s="21">
        <v>-771.17488000000003</v>
      </c>
      <c r="CW603" s="21">
        <v>-751.79880000000003</v>
      </c>
      <c r="CX603" s="21">
        <v>-738.80813000000001</v>
      </c>
      <c r="CY603" s="21">
        <v>-900.40377999999998</v>
      </c>
      <c r="CZ603" s="21">
        <v>-840.68547999999998</v>
      </c>
      <c r="DA603" s="21">
        <v>-893.45794000000001</v>
      </c>
      <c r="DB603" s="21">
        <v>-872.39484000000004</v>
      </c>
      <c r="DC603" s="21">
        <v>-857.24024999999995</v>
      </c>
      <c r="DD603" s="21">
        <v>-1006.7727599999999</v>
      </c>
      <c r="DE603" s="21">
        <v>-939.81002999999998</v>
      </c>
      <c r="DF603" s="21">
        <v>-999.30118000000004</v>
      </c>
      <c r="DG603" s="21">
        <v>-975.34267</v>
      </c>
      <c r="DH603" s="21">
        <v>-958.39017000000001</v>
      </c>
      <c r="DI603" s="21">
        <v>-1007.79784</v>
      </c>
      <c r="DJ603" s="21">
        <v>-940.59865000000002</v>
      </c>
      <c r="DK603" s="21">
        <v>-999.56991000000005</v>
      </c>
      <c r="DL603" s="21">
        <v>-976.13585</v>
      </c>
      <c r="DM603" s="21">
        <v>-959.12944000000005</v>
      </c>
      <c r="DN603" s="21">
        <v>-1003.9452700000001</v>
      </c>
      <c r="DO603" s="21">
        <v>-937.09364000000005</v>
      </c>
      <c r="DP603" s="21">
        <v>-995.17998999999998</v>
      </c>
      <c r="DQ603" s="21">
        <v>-972.41380000000004</v>
      </c>
      <c r="DR603" s="21">
        <v>-955.46776999999997</v>
      </c>
      <c r="DS603" s="21">
        <v>-1163.94775</v>
      </c>
      <c r="DT603" s="21">
        <v>-1085.99937</v>
      </c>
      <c r="DU603" s="21">
        <v>-1153.0238400000001</v>
      </c>
      <c r="DV603" s="21">
        <v>-1126.9859200000001</v>
      </c>
      <c r="DW603" s="21">
        <v>-1107.2766899999999</v>
      </c>
      <c r="DX603" s="21">
        <v>-1100.2471399999999</v>
      </c>
      <c r="DY603" s="21">
        <v>-1026.6534200000001</v>
      </c>
      <c r="DZ603" s="21">
        <v>-1089.3694</v>
      </c>
      <c r="EA603" s="21">
        <v>-1065.3179399999999</v>
      </c>
      <c r="EB603" s="21">
        <v>-1046.68289</v>
      </c>
      <c r="EC603" s="21">
        <v>-1125.9943000000001</v>
      </c>
      <c r="ED603" s="21">
        <v>-1050.5669700000001</v>
      </c>
      <c r="EE603" s="21">
        <v>-1114.6564800000001</v>
      </c>
      <c r="EF603" s="21">
        <v>-1090.16524</v>
      </c>
      <c r="EG603" s="21">
        <v>-1071.0586900000001</v>
      </c>
      <c r="EH603" s="21">
        <v>-1453.9954499999999</v>
      </c>
      <c r="EI603" s="21">
        <v>-1356.4009599999999</v>
      </c>
      <c r="EJ603" s="21">
        <v>-1439.39498</v>
      </c>
      <c r="EK603" s="21">
        <v>-1407.5620899999999</v>
      </c>
      <c r="EL603" s="21">
        <v>-1382.89545</v>
      </c>
      <c r="EM603" s="21">
        <v>-853.35679000000005</v>
      </c>
      <c r="EN603" s="21">
        <v>-796.40862000000004</v>
      </c>
      <c r="EO603" s="21">
        <v>-845.98589000000004</v>
      </c>
      <c r="EP603" s="21">
        <v>-826.47500000000002</v>
      </c>
      <c r="EQ603" s="21">
        <v>-812.05071999999996</v>
      </c>
      <c r="ER603" s="21">
        <v>-285.93009999999998</v>
      </c>
      <c r="ES603" s="21">
        <v>-274.47645</v>
      </c>
      <c r="ET603" s="21">
        <v>-300.37007999999997</v>
      </c>
      <c r="EU603" s="21">
        <v>-285.12916999999999</v>
      </c>
      <c r="EV603" s="21">
        <v>-280.71670999999998</v>
      </c>
      <c r="EW603" s="21">
        <v>-451.18380999999999</v>
      </c>
      <c r="EX603" s="21">
        <v>-422.38184999999999</v>
      </c>
      <c r="EY603" s="21">
        <v>-452.19734999999997</v>
      </c>
      <c r="EZ603" s="21">
        <v>-438.45578999999998</v>
      </c>
      <c r="FA603" s="21">
        <v>-431.06002000000001</v>
      </c>
      <c r="FB603" s="21">
        <v>-906.62968999999998</v>
      </c>
      <c r="FC603" s="21">
        <v>-845.94377999999995</v>
      </c>
      <c r="FD603" s="21">
        <v>-897.65700000000004</v>
      </c>
      <c r="FE603" s="21">
        <v>-877.83159999999998</v>
      </c>
      <c r="FF603" s="21">
        <v>-862.45309999999995</v>
      </c>
    </row>
    <row r="604" spans="2:162" x14ac:dyDescent="0.25">
      <c r="B604" s="39" t="s">
        <v>784</v>
      </c>
      <c r="C604" s="21">
        <v>-69134.57574</v>
      </c>
      <c r="D604" s="21">
        <v>-65522.505740000001</v>
      </c>
      <c r="E604" s="21">
        <v>-69134.57574</v>
      </c>
      <c r="F604" s="21">
        <v>-67925.7641</v>
      </c>
      <c r="G604" s="21">
        <v>-66728.370729999995</v>
      </c>
      <c r="H604" s="21">
        <v>-125937.7856</v>
      </c>
      <c r="I604" s="21">
        <v>-119357.93655</v>
      </c>
      <c r="J604" s="21">
        <v>-125937.7856</v>
      </c>
      <c r="K604" s="21">
        <v>-123735.74747</v>
      </c>
      <c r="L604" s="21">
        <v>-121554.50906</v>
      </c>
      <c r="M604" s="21">
        <v>-87271.488379999995</v>
      </c>
      <c r="N604" s="21">
        <v>-82711.845109999995</v>
      </c>
      <c r="O604" s="21">
        <v>-87271.488379999995</v>
      </c>
      <c r="P604" s="21">
        <v>-85745.501180000007</v>
      </c>
      <c r="Q604" s="21">
        <v>-84234.018599999996</v>
      </c>
      <c r="R604" s="21">
        <v>-561.57476999999994</v>
      </c>
      <c r="S604" s="21">
        <v>-529.29906000000005</v>
      </c>
      <c r="T604" s="21">
        <v>-558.57077000000004</v>
      </c>
      <c r="U604" s="21">
        <v>-543.72785999999996</v>
      </c>
      <c r="V604" s="21">
        <v>-539.12438999999995</v>
      </c>
      <c r="W604" s="21">
        <v>-792.68713000000002</v>
      </c>
      <c r="X604" s="21">
        <v>-743.91846999999996</v>
      </c>
      <c r="Y604" s="21">
        <v>-785.20037000000002</v>
      </c>
      <c r="Z604" s="21">
        <v>-766.75954999999999</v>
      </c>
      <c r="AA604" s="21">
        <v>-757.80673999999999</v>
      </c>
      <c r="AB604" s="21">
        <v>-86466.343699999998</v>
      </c>
      <c r="AC604" s="21">
        <v>-81948.716750000007</v>
      </c>
      <c r="AD604" s="21">
        <v>-86466.343699999998</v>
      </c>
      <c r="AE604" s="21">
        <v>-84954.445389999993</v>
      </c>
      <c r="AF604" s="21">
        <v>-83456.887749999994</v>
      </c>
      <c r="AG604" s="21">
        <v>-234.19505000000001</v>
      </c>
      <c r="AH604" s="21">
        <v>-227.75720999999999</v>
      </c>
      <c r="AI604" s="21">
        <v>-240.55688000000001</v>
      </c>
      <c r="AJ604" s="21">
        <v>-231.31938</v>
      </c>
      <c r="AK604" s="21">
        <v>-231.85040000000001</v>
      </c>
      <c r="AL604" s="21">
        <v>-283.72219000000001</v>
      </c>
      <c r="AM604" s="21">
        <v>-267.76481999999999</v>
      </c>
      <c r="AN604" s="21">
        <v>-282.71467999999999</v>
      </c>
      <c r="AO604" s="21">
        <v>-273.89690000000002</v>
      </c>
      <c r="AP604" s="21">
        <v>-272.62808999999999</v>
      </c>
      <c r="AQ604" s="21">
        <v>-519.96407999999997</v>
      </c>
      <c r="AR604" s="21">
        <v>-498.14093000000003</v>
      </c>
      <c r="AS604" s="21">
        <v>-526.01556000000005</v>
      </c>
      <c r="AT604" s="21">
        <v>-512.04322000000002</v>
      </c>
      <c r="AU604" s="21">
        <v>-507.28615000000002</v>
      </c>
      <c r="AV604" s="21">
        <v>-776.16413</v>
      </c>
      <c r="AW604" s="21">
        <v>-730.69016999999997</v>
      </c>
      <c r="AX604" s="21">
        <v>-771.54093999999998</v>
      </c>
      <c r="AY604" s="21">
        <v>-752.92704000000003</v>
      </c>
      <c r="AZ604" s="21">
        <v>-744.14372000000003</v>
      </c>
      <c r="BA604" s="21">
        <v>-654.01561000000004</v>
      </c>
      <c r="BB604" s="21">
        <v>-609.07889999999998</v>
      </c>
      <c r="BC604" s="21">
        <v>-643.09069999999997</v>
      </c>
      <c r="BD604" s="21">
        <v>-627.93556000000001</v>
      </c>
      <c r="BE604" s="21">
        <v>-620.30448999999999</v>
      </c>
      <c r="BF604" s="21">
        <v>-646.09058000000005</v>
      </c>
      <c r="BG604" s="21">
        <v>-617.07830999999999</v>
      </c>
      <c r="BH604" s="21">
        <v>-651.64229999999998</v>
      </c>
      <c r="BI604" s="21">
        <v>-635.81239000000005</v>
      </c>
      <c r="BJ604" s="21">
        <v>-628.48185999999998</v>
      </c>
      <c r="BK604" s="21">
        <v>-837.34562000000005</v>
      </c>
      <c r="BL604" s="21">
        <v>-783.54852000000005</v>
      </c>
      <c r="BM604" s="21">
        <v>-827.35320999999999</v>
      </c>
      <c r="BN604" s="21">
        <v>-808.48053000000004</v>
      </c>
      <c r="BO604" s="21">
        <v>-798.00977</v>
      </c>
      <c r="BP604" s="21">
        <v>-803.15813000000003</v>
      </c>
      <c r="BQ604" s="21">
        <v>-747.13843999999995</v>
      </c>
      <c r="BR604" s="21">
        <v>-788.86622999999997</v>
      </c>
      <c r="BS604" s="21">
        <v>-771.12336000000005</v>
      </c>
      <c r="BT604" s="21">
        <v>-760.93674999999996</v>
      </c>
      <c r="BU604" s="21">
        <v>189.17265</v>
      </c>
      <c r="BV604" s="21">
        <v>179.16638</v>
      </c>
      <c r="BW604" s="21">
        <v>189.17265</v>
      </c>
      <c r="BX604" s="21">
        <v>185.82386</v>
      </c>
      <c r="BY604" s="21">
        <v>182.50689</v>
      </c>
      <c r="BZ604" s="21">
        <v>-1118.9139500000001</v>
      </c>
      <c r="CA604" s="21">
        <v>-1051.7147</v>
      </c>
      <c r="CB604" s="21">
        <v>-1110.59537</v>
      </c>
      <c r="CC604" s="21">
        <v>-1081.3502900000001</v>
      </c>
      <c r="CD604" s="21">
        <v>-1070.99648</v>
      </c>
      <c r="CE604" s="21">
        <v>-337.13639000000001</v>
      </c>
      <c r="CF604" s="21">
        <v>-320.87180999999998</v>
      </c>
      <c r="CG604" s="21">
        <v>-338.52179999999998</v>
      </c>
      <c r="CH604" s="21">
        <v>-327.01659999999998</v>
      </c>
      <c r="CI604" s="21">
        <v>-326.73568999999998</v>
      </c>
      <c r="CJ604" s="21">
        <v>-506.92241000000001</v>
      </c>
      <c r="CK604" s="21">
        <v>-478.70623000000001</v>
      </c>
      <c r="CL604" s="21">
        <v>-505.22958999999997</v>
      </c>
      <c r="CM604" s="21">
        <v>-490.93378000000001</v>
      </c>
      <c r="CN604" s="21">
        <v>-487.57139000000001</v>
      </c>
      <c r="CO604" s="21">
        <v>-589.29903999999999</v>
      </c>
      <c r="CP604" s="21">
        <v>-555.93595000000005</v>
      </c>
      <c r="CQ604" s="21">
        <v>-586.72553000000005</v>
      </c>
      <c r="CR604" s="21">
        <v>-570.59276999999997</v>
      </c>
      <c r="CS604" s="21">
        <v>-566.24721</v>
      </c>
      <c r="CT604" s="21">
        <v>-752.49003000000005</v>
      </c>
      <c r="CU604" s="21">
        <v>-707.56133999999997</v>
      </c>
      <c r="CV604" s="21">
        <v>-746.63016000000005</v>
      </c>
      <c r="CW604" s="21">
        <v>-728.29222000000004</v>
      </c>
      <c r="CX604" s="21">
        <v>-720.73590000000002</v>
      </c>
      <c r="CY604" s="21">
        <v>-788.09342000000004</v>
      </c>
      <c r="CZ604" s="21">
        <v>-740.34589000000005</v>
      </c>
      <c r="DA604" s="21">
        <v>-781.20991000000004</v>
      </c>
      <c r="DB604" s="21">
        <v>-762.59523000000002</v>
      </c>
      <c r="DC604" s="21">
        <v>-754.14264000000003</v>
      </c>
      <c r="DD604" s="21">
        <v>-807.28278999999998</v>
      </c>
      <c r="DE604" s="21">
        <v>-759.06123000000002</v>
      </c>
      <c r="DF604" s="21">
        <v>-801.09443999999996</v>
      </c>
      <c r="DG604" s="21">
        <v>-781.20221000000004</v>
      </c>
      <c r="DH604" s="21">
        <v>-773.20514000000003</v>
      </c>
      <c r="DI604" s="21">
        <v>-752.26405999999997</v>
      </c>
      <c r="DJ604" s="21">
        <v>-707.28108999999995</v>
      </c>
      <c r="DK604" s="21">
        <v>-746.44910000000004</v>
      </c>
      <c r="DL604" s="21">
        <v>-727.95585000000005</v>
      </c>
      <c r="DM604" s="21">
        <v>-720.46114</v>
      </c>
      <c r="DN604" s="21">
        <v>-754.62945999999999</v>
      </c>
      <c r="DO604" s="21">
        <v>-709.17686000000003</v>
      </c>
      <c r="DP604" s="21">
        <v>-748.30019000000004</v>
      </c>
      <c r="DQ604" s="21">
        <v>-730.25870999999995</v>
      </c>
      <c r="DR604" s="21">
        <v>-722.38511000000005</v>
      </c>
      <c r="DS604" s="21">
        <v>-883.05592999999999</v>
      </c>
      <c r="DT604" s="21">
        <v>-829.07380000000001</v>
      </c>
      <c r="DU604" s="21">
        <v>-874.98519999999996</v>
      </c>
      <c r="DV604" s="21">
        <v>-854.31102999999996</v>
      </c>
      <c r="DW604" s="21">
        <v>-844.55384000000004</v>
      </c>
      <c r="DX604" s="21">
        <v>-710.98833000000002</v>
      </c>
      <c r="DY604" s="21">
        <v>-668.20672999999999</v>
      </c>
      <c r="DZ604" s="21">
        <v>-705.06285000000003</v>
      </c>
      <c r="EA604" s="21">
        <v>-688.03270999999995</v>
      </c>
      <c r="EB604" s="21">
        <v>-680.65065000000004</v>
      </c>
      <c r="EC604" s="21">
        <v>-740.82800999999995</v>
      </c>
      <c r="ED604" s="21">
        <v>-695.95937000000004</v>
      </c>
      <c r="EE604" s="21">
        <v>-734.37774000000002</v>
      </c>
      <c r="EF604" s="21">
        <v>-716.87783999999999</v>
      </c>
      <c r="EG604" s="21">
        <v>-708.93535999999995</v>
      </c>
      <c r="EH604" s="21">
        <v>-993.03510000000006</v>
      </c>
      <c r="EI604" s="21">
        <v>-932.47191999999995</v>
      </c>
      <c r="EJ604" s="21">
        <v>-984.10864000000004</v>
      </c>
      <c r="EK604" s="21">
        <v>-960.73450000000003</v>
      </c>
      <c r="EL604" s="21">
        <v>-949.87896999999998</v>
      </c>
      <c r="EM604" s="21">
        <v>-760.83828000000005</v>
      </c>
      <c r="EN604" s="21">
        <v>-713.90625</v>
      </c>
      <c r="EO604" s="21">
        <v>-753.46106999999995</v>
      </c>
      <c r="EP604" s="21">
        <v>-736.03025000000002</v>
      </c>
      <c r="EQ604" s="21">
        <v>-727.24429999999995</v>
      </c>
      <c r="ER604" s="21">
        <v>-239.93386000000001</v>
      </c>
      <c r="ES604" s="21">
        <v>-237.83665999999999</v>
      </c>
      <c r="ET604" s="21">
        <v>-251.24553</v>
      </c>
      <c r="EU604" s="21">
        <v>-237.89633000000001</v>
      </c>
      <c r="EV604" s="21">
        <v>-241.99674999999999</v>
      </c>
      <c r="EW604" s="21">
        <v>-414.40606000000002</v>
      </c>
      <c r="EX604" s="21">
        <v>-392.46913000000001</v>
      </c>
      <c r="EY604" s="21">
        <v>-414.12831</v>
      </c>
      <c r="EZ604" s="21">
        <v>-401.62547999999998</v>
      </c>
      <c r="FA604" s="21">
        <v>-399.70080000000002</v>
      </c>
      <c r="FB604" s="21">
        <v>-687.41201000000001</v>
      </c>
      <c r="FC604" s="21">
        <v>-645.12734</v>
      </c>
      <c r="FD604" s="21">
        <v>-680.77089999999998</v>
      </c>
      <c r="FE604" s="21">
        <v>-665.07059000000004</v>
      </c>
      <c r="FF604" s="21">
        <v>-657.17273</v>
      </c>
    </row>
    <row r="605" spans="2:162" x14ac:dyDescent="0.25">
      <c r="B605" s="39" t="s">
        <v>785</v>
      </c>
      <c r="C605" s="21">
        <v>-37552.20392</v>
      </c>
      <c r="D605" s="21">
        <v>-35590.216189999999</v>
      </c>
      <c r="E605" s="21">
        <v>-37552.20392</v>
      </c>
      <c r="F605" s="21">
        <v>-36895.607120000001</v>
      </c>
      <c r="G605" s="21">
        <v>-36245.212440000003</v>
      </c>
      <c r="H605" s="21">
        <v>-36049.68634</v>
      </c>
      <c r="I605" s="21">
        <v>-34166.2048</v>
      </c>
      <c r="J605" s="21">
        <v>-36049.68634</v>
      </c>
      <c r="K605" s="21">
        <v>-35419.353000000003</v>
      </c>
      <c r="L605" s="21">
        <v>-34794.973590000001</v>
      </c>
      <c r="M605" s="21">
        <v>-9051.3108800000009</v>
      </c>
      <c r="N605" s="21">
        <v>-8578.4101800000008</v>
      </c>
      <c r="O605" s="21">
        <v>-9051.3108800000009</v>
      </c>
      <c r="P605" s="21">
        <v>-8893.0440199999994</v>
      </c>
      <c r="Q605" s="21">
        <v>-8736.2814999999991</v>
      </c>
      <c r="R605" s="21">
        <v>-344.48253</v>
      </c>
      <c r="S605" s="21">
        <v>-322.68414999999999</v>
      </c>
      <c r="T605" s="21">
        <v>-340.56360999999998</v>
      </c>
      <c r="U605" s="21">
        <v>-334.85325</v>
      </c>
      <c r="V605" s="21">
        <v>-328.06725999999998</v>
      </c>
      <c r="W605" s="21">
        <v>125.87747</v>
      </c>
      <c r="X605" s="21">
        <v>115.44423999999999</v>
      </c>
      <c r="Y605" s="21">
        <v>121.84729</v>
      </c>
      <c r="Z605" s="21">
        <v>119.71283</v>
      </c>
      <c r="AA605" s="21">
        <v>118.30578</v>
      </c>
      <c r="AB605" s="21">
        <v>-11486.835359999999</v>
      </c>
      <c r="AC605" s="21">
        <v>-10886.68003</v>
      </c>
      <c r="AD605" s="21">
        <v>-11486.835359999999</v>
      </c>
      <c r="AE605" s="21">
        <v>-11285.983490000001</v>
      </c>
      <c r="AF605" s="21">
        <v>-11087.03674</v>
      </c>
      <c r="AG605" s="21">
        <v>-93.654790000000006</v>
      </c>
      <c r="AH605" s="21">
        <v>-90.487799999999993</v>
      </c>
      <c r="AI605" s="21">
        <v>-95.569810000000004</v>
      </c>
      <c r="AJ605" s="21">
        <v>-93.960470000000001</v>
      </c>
      <c r="AK605" s="21">
        <v>-91.547970000000007</v>
      </c>
      <c r="AL605" s="21">
        <v>-180.25067999999999</v>
      </c>
      <c r="AM605" s="21">
        <v>-168.52544</v>
      </c>
      <c r="AN605" s="21">
        <v>-177.96880999999999</v>
      </c>
      <c r="AO605" s="21">
        <v>-174.90687</v>
      </c>
      <c r="AP605" s="21">
        <v>-171.17994999999999</v>
      </c>
      <c r="AQ605" s="21">
        <v>-322.62661000000003</v>
      </c>
      <c r="AR605" s="21">
        <v>-307.25202999999999</v>
      </c>
      <c r="AS605" s="21">
        <v>-324.44900000000001</v>
      </c>
      <c r="AT605" s="21">
        <v>-318.82751000000002</v>
      </c>
      <c r="AU605" s="21">
        <v>-312.39244000000002</v>
      </c>
      <c r="AV605" s="21">
        <v>-264.91010999999997</v>
      </c>
      <c r="AW605" s="21">
        <v>-249.12</v>
      </c>
      <c r="AX605" s="21">
        <v>-263.0761</v>
      </c>
      <c r="AY605" s="21">
        <v>-258.54036000000002</v>
      </c>
      <c r="AZ605" s="21">
        <v>-253.12343999999999</v>
      </c>
      <c r="BA605" s="21">
        <v>348.10719</v>
      </c>
      <c r="BB605" s="21">
        <v>320.27735999999999</v>
      </c>
      <c r="BC605" s="21">
        <v>338.14872000000003</v>
      </c>
      <c r="BD605" s="21">
        <v>332.18385000000001</v>
      </c>
      <c r="BE605" s="21">
        <v>326.74619000000001</v>
      </c>
      <c r="BF605" s="21">
        <v>851.02355999999997</v>
      </c>
      <c r="BG605" s="21">
        <v>804.35708999999997</v>
      </c>
      <c r="BH605" s="21">
        <v>849.33480999999995</v>
      </c>
      <c r="BI605" s="21">
        <v>834.37992999999994</v>
      </c>
      <c r="BJ605" s="21">
        <v>819.96857</v>
      </c>
      <c r="BK605" s="21">
        <v>783.81876999999997</v>
      </c>
      <c r="BL605" s="21">
        <v>727.00937999999996</v>
      </c>
      <c r="BM605" s="21">
        <v>767.60879</v>
      </c>
      <c r="BN605" s="21">
        <v>754.11951999999997</v>
      </c>
      <c r="BO605" s="21">
        <v>741.12068999999997</v>
      </c>
      <c r="BP605" s="21">
        <v>504.16993000000002</v>
      </c>
      <c r="BQ605" s="21">
        <v>464.59726999999998</v>
      </c>
      <c r="BR605" s="21">
        <v>490.53352999999998</v>
      </c>
      <c r="BS605" s="21">
        <v>481.90255000000002</v>
      </c>
      <c r="BT605" s="21">
        <v>473.76265000000001</v>
      </c>
      <c r="BU605" s="21">
        <v>-26526.06423</v>
      </c>
      <c r="BV605" s="21">
        <v>-25122.969700000001</v>
      </c>
      <c r="BW605" s="21">
        <v>-26526.06423</v>
      </c>
      <c r="BX605" s="21">
        <v>-26056.491999999998</v>
      </c>
      <c r="BY605" s="21">
        <v>-25591.380829999998</v>
      </c>
      <c r="BZ605" s="21">
        <v>-688.77297999999996</v>
      </c>
      <c r="CA605" s="21">
        <v>-643.77751999999998</v>
      </c>
      <c r="CB605" s="21">
        <v>-679.79975000000002</v>
      </c>
      <c r="CC605" s="21">
        <v>-668.03314</v>
      </c>
      <c r="CD605" s="21">
        <v>-654.54715999999996</v>
      </c>
      <c r="CE605" s="21">
        <v>-178.04567</v>
      </c>
      <c r="CF605" s="21">
        <v>-167.81594000000001</v>
      </c>
      <c r="CG605" s="21">
        <v>-177.14992000000001</v>
      </c>
      <c r="CH605" s="21">
        <v>-174.21825000000001</v>
      </c>
      <c r="CI605" s="21">
        <v>-170.24250000000001</v>
      </c>
      <c r="CJ605" s="21">
        <v>-313.16795000000002</v>
      </c>
      <c r="CK605" s="21">
        <v>-293.63824</v>
      </c>
      <c r="CL605" s="21">
        <v>-309.89864999999998</v>
      </c>
      <c r="CM605" s="21">
        <v>-304.71145999999999</v>
      </c>
      <c r="CN605" s="21">
        <v>-298.42065000000002</v>
      </c>
      <c r="CO605" s="21">
        <v>-357.79775999999998</v>
      </c>
      <c r="CP605" s="21">
        <v>-335.35705999999999</v>
      </c>
      <c r="CQ605" s="21">
        <v>-353.92291999999998</v>
      </c>
      <c r="CR605" s="21">
        <v>-347.99401999999998</v>
      </c>
      <c r="CS605" s="21">
        <v>-340.85959000000003</v>
      </c>
      <c r="CT605" s="21">
        <v>-389.30685</v>
      </c>
      <c r="CU605" s="21">
        <v>-364.53994999999998</v>
      </c>
      <c r="CV605" s="21">
        <v>-384.74856</v>
      </c>
      <c r="CW605" s="21">
        <v>-378.29361</v>
      </c>
      <c r="CX605" s="21">
        <v>-370.67406999999997</v>
      </c>
      <c r="CY605" s="21">
        <v>-331.47811000000002</v>
      </c>
      <c r="CZ605" s="21">
        <v>-310.55721999999997</v>
      </c>
      <c r="DA605" s="21">
        <v>-327.79577</v>
      </c>
      <c r="DB605" s="21">
        <v>-322.30088000000001</v>
      </c>
      <c r="DC605" s="21">
        <v>-315.72550999999999</v>
      </c>
      <c r="DD605" s="21">
        <v>-323.47356000000002</v>
      </c>
      <c r="DE605" s="21">
        <v>-303.43954000000002</v>
      </c>
      <c r="DF605" s="21">
        <v>-320.23421000000002</v>
      </c>
      <c r="DG605" s="21">
        <v>-314.87903999999997</v>
      </c>
      <c r="DH605" s="21">
        <v>-308.31732</v>
      </c>
      <c r="DI605" s="21">
        <v>-195.82933</v>
      </c>
      <c r="DJ605" s="21">
        <v>-184.41066000000001</v>
      </c>
      <c r="DK605" s="21">
        <v>-194.61409</v>
      </c>
      <c r="DL605" s="21">
        <v>-191.38593</v>
      </c>
      <c r="DM605" s="21">
        <v>-187.10529</v>
      </c>
      <c r="DN605" s="21">
        <v>-81.990049999999997</v>
      </c>
      <c r="DO605" s="21">
        <v>-78.226010000000002</v>
      </c>
      <c r="DP605" s="21">
        <v>-82.59581</v>
      </c>
      <c r="DQ605" s="21">
        <v>-81.264510000000001</v>
      </c>
      <c r="DR605" s="21">
        <v>-79.006180000000001</v>
      </c>
      <c r="DS605" s="21">
        <v>95.843559999999997</v>
      </c>
      <c r="DT605" s="21">
        <v>87.194919999999996</v>
      </c>
      <c r="DU605" s="21">
        <v>92.036990000000003</v>
      </c>
      <c r="DV605" s="21">
        <v>90.397390000000001</v>
      </c>
      <c r="DW605" s="21">
        <v>89.632760000000005</v>
      </c>
      <c r="DX605" s="21">
        <v>270.35822000000002</v>
      </c>
      <c r="DY605" s="21">
        <v>249.98045999999999</v>
      </c>
      <c r="DZ605" s="21">
        <v>263.79196999999999</v>
      </c>
      <c r="EA605" s="21">
        <v>259.24486000000002</v>
      </c>
      <c r="EB605" s="21">
        <v>255.36407</v>
      </c>
      <c r="EC605" s="21">
        <v>274.62421999999998</v>
      </c>
      <c r="ED605" s="21">
        <v>253.93823</v>
      </c>
      <c r="EE605" s="21">
        <v>267.99090999999999</v>
      </c>
      <c r="EF605" s="21">
        <v>263.36991</v>
      </c>
      <c r="EG605" s="21">
        <v>259.40744999999998</v>
      </c>
      <c r="EH605" s="21">
        <v>300.8109</v>
      </c>
      <c r="EI605" s="21">
        <v>277.76265000000001</v>
      </c>
      <c r="EJ605" s="21">
        <v>293.16228000000001</v>
      </c>
      <c r="EK605" s="21">
        <v>288.09616999999997</v>
      </c>
      <c r="EL605" s="21">
        <v>283.91521</v>
      </c>
      <c r="EM605" s="21">
        <v>-334.31153</v>
      </c>
      <c r="EN605" s="21">
        <v>-312.95389</v>
      </c>
      <c r="EO605" s="21">
        <v>-330.28717999999998</v>
      </c>
      <c r="EP605" s="21">
        <v>-324.73984000000002</v>
      </c>
      <c r="EQ605" s="21">
        <v>-318.24592000000001</v>
      </c>
      <c r="ER605" s="21">
        <v>-61.445160000000001</v>
      </c>
      <c r="ES605" s="21">
        <v>-61.37941</v>
      </c>
      <c r="ET605" s="21">
        <v>-64.849249999999998</v>
      </c>
      <c r="EU605" s="21">
        <v>-63.82911</v>
      </c>
      <c r="EV605" s="21">
        <v>-61.39799</v>
      </c>
      <c r="EW605" s="21">
        <v>-260.82384000000002</v>
      </c>
      <c r="EX605" s="21">
        <v>-244.82123999999999</v>
      </c>
      <c r="EY605" s="21">
        <v>-258.40089999999998</v>
      </c>
      <c r="EZ605" s="21">
        <v>-254.08812</v>
      </c>
      <c r="FA605" s="21">
        <v>-248.72946999999999</v>
      </c>
      <c r="FB605" s="21">
        <v>75.526849999999996</v>
      </c>
      <c r="FC605" s="21">
        <v>68.853880000000004</v>
      </c>
      <c r="FD605" s="21">
        <v>72.655600000000007</v>
      </c>
      <c r="FE605" s="21">
        <v>71.364220000000003</v>
      </c>
      <c r="FF605" s="21">
        <v>70.705110000000005</v>
      </c>
    </row>
    <row r="606" spans="2:162" x14ac:dyDescent="0.25">
      <c r="B606" s="39" t="s">
        <v>786</v>
      </c>
      <c r="C606" s="21">
        <v>-16534.168610000001</v>
      </c>
      <c r="D606" s="21">
        <v>-15670.3089</v>
      </c>
      <c r="E606" s="21">
        <v>-16534.168610000001</v>
      </c>
      <c r="F606" s="21">
        <v>-16245.07021</v>
      </c>
      <c r="G606" s="21">
        <v>-15958.702590000001</v>
      </c>
      <c r="H606" s="21">
        <v>9286.20838</v>
      </c>
      <c r="I606" s="21">
        <v>8801.0334999999995</v>
      </c>
      <c r="J606" s="21">
        <v>9286.20838</v>
      </c>
      <c r="K606" s="21">
        <v>9123.8378499999999</v>
      </c>
      <c r="L606" s="21">
        <v>8963.0010199999997</v>
      </c>
      <c r="M606" s="21">
        <v>33472.707470000001</v>
      </c>
      <c r="N606" s="21">
        <v>31723.870500000001</v>
      </c>
      <c r="O606" s="21">
        <v>33472.707470000001</v>
      </c>
      <c r="P606" s="21">
        <v>32887.419829999999</v>
      </c>
      <c r="Q606" s="21">
        <v>32307.695400000001</v>
      </c>
      <c r="R606" s="21">
        <v>-274.94977999999998</v>
      </c>
      <c r="S606" s="21">
        <v>-264.78858000000002</v>
      </c>
      <c r="T606" s="21">
        <v>-279.20690999999999</v>
      </c>
      <c r="U606" s="21">
        <v>-280.1465</v>
      </c>
      <c r="V606" s="21">
        <v>-269.95755000000003</v>
      </c>
      <c r="W606" s="21">
        <v>459.79293000000001</v>
      </c>
      <c r="X606" s="21">
        <v>419.88697000000002</v>
      </c>
      <c r="Y606" s="21">
        <v>443.49759</v>
      </c>
      <c r="Z606" s="21">
        <v>430.50272999999999</v>
      </c>
      <c r="AA606" s="21">
        <v>427.65436999999997</v>
      </c>
      <c r="AB606" s="21">
        <v>31024.556809999998</v>
      </c>
      <c r="AC606" s="21">
        <v>29403.609649999999</v>
      </c>
      <c r="AD606" s="21">
        <v>31024.556809999998</v>
      </c>
      <c r="AE606" s="21">
        <v>30482.080129999998</v>
      </c>
      <c r="AF606" s="21">
        <v>29944.748960000001</v>
      </c>
      <c r="AG606" s="21">
        <v>-119.72753</v>
      </c>
      <c r="AH606" s="21">
        <v>-121.85449</v>
      </c>
      <c r="AI606" s="21">
        <v>-128.30387999999999</v>
      </c>
      <c r="AJ606" s="21">
        <v>-131.38310000000001</v>
      </c>
      <c r="AK606" s="21">
        <v>-124.29107999999999</v>
      </c>
      <c r="AL606" s="21">
        <v>-176.21549999999999</v>
      </c>
      <c r="AM606" s="21">
        <v>-169.90134</v>
      </c>
      <c r="AN606" s="21">
        <v>-179.17449999999999</v>
      </c>
      <c r="AO606" s="21">
        <v>-180.15727999999999</v>
      </c>
      <c r="AP606" s="21">
        <v>-173.19748000000001</v>
      </c>
      <c r="AQ606" s="21">
        <v>-286.16861999999998</v>
      </c>
      <c r="AR606" s="21">
        <v>-279.05925000000002</v>
      </c>
      <c r="AS606" s="21">
        <v>-294.33373999999998</v>
      </c>
      <c r="AT606" s="21">
        <v>-294.23298999999997</v>
      </c>
      <c r="AU606" s="21">
        <v>-284.42421000000002</v>
      </c>
      <c r="AV606" s="21">
        <v>90.439710000000005</v>
      </c>
      <c r="AW606" s="21">
        <v>75.771780000000007</v>
      </c>
      <c r="AX606" s="21">
        <v>80.332639999999998</v>
      </c>
      <c r="AY606" s="21">
        <v>73.46557</v>
      </c>
      <c r="AZ606" s="21">
        <v>77.015020000000007</v>
      </c>
      <c r="BA606" s="21">
        <v>668.20295999999996</v>
      </c>
      <c r="BB606" s="21">
        <v>610.86105999999995</v>
      </c>
      <c r="BC606" s="21">
        <v>645.21091000000001</v>
      </c>
      <c r="BD606" s="21">
        <v>629.73080000000004</v>
      </c>
      <c r="BE606" s="21">
        <v>622.11892999999998</v>
      </c>
      <c r="BF606" s="21">
        <v>1317.50361</v>
      </c>
      <c r="BG606" s="21">
        <v>1240.23496</v>
      </c>
      <c r="BH606" s="21">
        <v>1309.9125300000001</v>
      </c>
      <c r="BI606" s="21">
        <v>1282.20804</v>
      </c>
      <c r="BJ606" s="21">
        <v>1263.2933599999999</v>
      </c>
      <c r="BK606" s="21">
        <v>1682.47135</v>
      </c>
      <c r="BL606" s="21">
        <v>1556.4144799999999</v>
      </c>
      <c r="BM606" s="21">
        <v>1643.6767199999999</v>
      </c>
      <c r="BN606" s="21">
        <v>1610.16067</v>
      </c>
      <c r="BO606" s="21">
        <v>1585.28161</v>
      </c>
      <c r="BP606" s="21">
        <v>1443.41614</v>
      </c>
      <c r="BQ606" s="21">
        <v>1327.45372</v>
      </c>
      <c r="BR606" s="21">
        <v>1401.8550600000001</v>
      </c>
      <c r="BS606" s="21">
        <v>1373.0696800000001</v>
      </c>
      <c r="BT606" s="21">
        <v>1352.0698</v>
      </c>
      <c r="BU606" s="21">
        <v>-4010.2854499999999</v>
      </c>
      <c r="BV606" s="21">
        <v>-3798.1616399999998</v>
      </c>
      <c r="BW606" s="21">
        <v>-4010.2854499999999</v>
      </c>
      <c r="BX606" s="21">
        <v>-3939.2941900000001</v>
      </c>
      <c r="BY606" s="21">
        <v>-3868.9773599999999</v>
      </c>
      <c r="BZ606" s="21">
        <v>-493.10959000000003</v>
      </c>
      <c r="CA606" s="21">
        <v>-474.83704999999998</v>
      </c>
      <c r="CB606" s="21">
        <v>-500.67327999999998</v>
      </c>
      <c r="CC606" s="21">
        <v>-502.35334</v>
      </c>
      <c r="CD606" s="21">
        <v>-484.01481000000001</v>
      </c>
      <c r="CE606" s="21">
        <v>-193.94611</v>
      </c>
      <c r="CF606" s="21">
        <v>-190.02233000000001</v>
      </c>
      <c r="CG606" s="21">
        <v>-200.32621</v>
      </c>
      <c r="CH606" s="21">
        <v>-203.04575</v>
      </c>
      <c r="CI606" s="21">
        <v>-193.80554000000001</v>
      </c>
      <c r="CJ606" s="21">
        <v>-311.88168000000002</v>
      </c>
      <c r="CK606" s="21">
        <v>-299.70391000000001</v>
      </c>
      <c r="CL606" s="21">
        <v>-315.99549999999999</v>
      </c>
      <c r="CM606" s="21">
        <v>-316.67160000000001</v>
      </c>
      <c r="CN606" s="21">
        <v>-305.5369</v>
      </c>
      <c r="CO606" s="21">
        <v>-323.75340999999997</v>
      </c>
      <c r="CP606" s="21">
        <v>-311.45571999999999</v>
      </c>
      <c r="CQ606" s="21">
        <v>-328.39112</v>
      </c>
      <c r="CR606" s="21">
        <v>-329.33357999999998</v>
      </c>
      <c r="CS606" s="21">
        <v>-317.52285999999998</v>
      </c>
      <c r="CT606" s="21">
        <v>-182.63341</v>
      </c>
      <c r="CU606" s="21">
        <v>-179.34710999999999</v>
      </c>
      <c r="CV606" s="21">
        <v>-189.07905</v>
      </c>
      <c r="CW606" s="21">
        <v>-191.89752999999999</v>
      </c>
      <c r="CX606" s="21">
        <v>-182.91994</v>
      </c>
      <c r="CY606" s="21">
        <v>-13.001939999999999</v>
      </c>
      <c r="CZ606" s="21">
        <v>-20.882719999999999</v>
      </c>
      <c r="DA606" s="21">
        <v>-21.860499999999998</v>
      </c>
      <c r="DB606" s="21">
        <v>-27.214780000000001</v>
      </c>
      <c r="DC606" s="21">
        <v>-21.460730000000002</v>
      </c>
      <c r="DD606" s="21">
        <v>-31.09404</v>
      </c>
      <c r="DE606" s="21">
        <v>-39.136850000000003</v>
      </c>
      <c r="DF606" s="21">
        <v>-40.990940000000002</v>
      </c>
      <c r="DG606" s="21">
        <v>-46.966119999999997</v>
      </c>
      <c r="DH606" s="21">
        <v>-40.065840000000001</v>
      </c>
      <c r="DI606" s="21">
        <v>162.88415000000001</v>
      </c>
      <c r="DJ606" s="21">
        <v>142.23736</v>
      </c>
      <c r="DK606" s="21">
        <v>150.41007999999999</v>
      </c>
      <c r="DL606" s="21">
        <v>141.67201</v>
      </c>
      <c r="DM606" s="21">
        <v>144.74651</v>
      </c>
      <c r="DN606" s="21">
        <v>278.32904000000002</v>
      </c>
      <c r="DO606" s="21">
        <v>250.42742000000001</v>
      </c>
      <c r="DP606" s="21">
        <v>264.46379999999999</v>
      </c>
      <c r="DQ606" s="21">
        <v>254.24770000000001</v>
      </c>
      <c r="DR606" s="21">
        <v>254.97156000000001</v>
      </c>
      <c r="DS606" s="21">
        <v>459.69585000000001</v>
      </c>
      <c r="DT606" s="21">
        <v>418.60881000000001</v>
      </c>
      <c r="DU606" s="21">
        <v>442.08766000000003</v>
      </c>
      <c r="DV606" s="21">
        <v>428.37464</v>
      </c>
      <c r="DW606" s="21">
        <v>426.33578</v>
      </c>
      <c r="DX606" s="21">
        <v>596.50746000000004</v>
      </c>
      <c r="DY606" s="21">
        <v>547.15427</v>
      </c>
      <c r="DZ606" s="21">
        <v>577.61338000000001</v>
      </c>
      <c r="EA606" s="21">
        <v>562.35797000000002</v>
      </c>
      <c r="EB606" s="21">
        <v>557.30967999999996</v>
      </c>
      <c r="EC606" s="21">
        <v>719.85972000000004</v>
      </c>
      <c r="ED606" s="21">
        <v>662.04611999999997</v>
      </c>
      <c r="EE606" s="21">
        <v>698.87824000000001</v>
      </c>
      <c r="EF606" s="21">
        <v>681.59819000000005</v>
      </c>
      <c r="EG606" s="21">
        <v>674.37856999999997</v>
      </c>
      <c r="EH606" s="21">
        <v>957.04364999999996</v>
      </c>
      <c r="EI606" s="21">
        <v>880.33488</v>
      </c>
      <c r="EJ606" s="21">
        <v>929.43298000000004</v>
      </c>
      <c r="EK606" s="21">
        <v>906.51676999999995</v>
      </c>
      <c r="EL606" s="21">
        <v>896.75324999999998</v>
      </c>
      <c r="EM606" s="21">
        <v>-45.248260000000002</v>
      </c>
      <c r="EN606" s="21">
        <v>-49.725659999999998</v>
      </c>
      <c r="EO606" s="21">
        <v>-52.21969</v>
      </c>
      <c r="EP606" s="21">
        <v>-56.268180000000001</v>
      </c>
      <c r="EQ606" s="21">
        <v>-50.807549999999999</v>
      </c>
      <c r="ER606" s="21">
        <v>-105.51138</v>
      </c>
      <c r="ES606" s="21">
        <v>-114.95644</v>
      </c>
      <c r="ET606" s="21">
        <v>-120.75659</v>
      </c>
      <c r="EU606" s="21">
        <v>-128.12224000000001</v>
      </c>
      <c r="EV606" s="21">
        <v>-117.38933</v>
      </c>
      <c r="EW606" s="21">
        <v>-256.74072999999999</v>
      </c>
      <c r="EX606" s="21">
        <v>-248.05834999999999</v>
      </c>
      <c r="EY606" s="21">
        <v>-261.56258000000003</v>
      </c>
      <c r="EZ606" s="21">
        <v>-262.92824999999999</v>
      </c>
      <c r="FA606" s="21">
        <v>-252.92139</v>
      </c>
      <c r="FB606" s="21">
        <v>386.38350000000003</v>
      </c>
      <c r="FC606" s="21">
        <v>352.96433000000002</v>
      </c>
      <c r="FD606" s="21">
        <v>372.66591</v>
      </c>
      <c r="FE606" s="21">
        <v>361.8886</v>
      </c>
      <c r="FF606" s="21">
        <v>359.49097</v>
      </c>
    </row>
    <row r="607" spans="2:162" x14ac:dyDescent="0.25">
      <c r="B607" s="39" t="s">
        <v>787</v>
      </c>
      <c r="C607" s="21">
        <v>71435.609630000006</v>
      </c>
      <c r="D607" s="21">
        <v>67703.317649999997</v>
      </c>
      <c r="E607" s="21">
        <v>71435.609630000006</v>
      </c>
      <c r="F607" s="21">
        <v>70186.564620000005</v>
      </c>
      <c r="G607" s="21">
        <v>68949.317930000005</v>
      </c>
      <c r="H607" s="21">
        <v>149566.64504</v>
      </c>
      <c r="I607" s="21">
        <v>141752.26316999999</v>
      </c>
      <c r="J607" s="21">
        <v>149566.64504</v>
      </c>
      <c r="K607" s="21">
        <v>146951.45329999999</v>
      </c>
      <c r="L607" s="21">
        <v>144360.96380999999</v>
      </c>
      <c r="M607" s="21">
        <v>130535.33792999999</v>
      </c>
      <c r="N607" s="21">
        <v>123715.30327999999</v>
      </c>
      <c r="O607" s="21">
        <v>130535.33792999999</v>
      </c>
      <c r="P607" s="21">
        <v>128252.85989000001</v>
      </c>
      <c r="Q607" s="21">
        <v>125992.07699</v>
      </c>
      <c r="R607" s="21">
        <v>300.08184999999997</v>
      </c>
      <c r="S607" s="21">
        <v>283.93556000000001</v>
      </c>
      <c r="T607" s="21">
        <v>299.56979999999999</v>
      </c>
      <c r="U607" s="21">
        <v>294.57882999999998</v>
      </c>
      <c r="V607" s="21">
        <v>289.29622999999998</v>
      </c>
      <c r="W607" s="21">
        <v>1111.1352999999999</v>
      </c>
      <c r="X607" s="21">
        <v>1038.91624</v>
      </c>
      <c r="Y607" s="21">
        <v>1096.37555</v>
      </c>
      <c r="Z607" s="21">
        <v>1077.8482100000001</v>
      </c>
      <c r="AA607" s="21">
        <v>1058.53171</v>
      </c>
      <c r="AB607" s="21">
        <v>126641.89604000001</v>
      </c>
      <c r="AC607" s="21">
        <v>120025.20776999999</v>
      </c>
      <c r="AD607" s="21">
        <v>126641.89604000001</v>
      </c>
      <c r="AE607" s="21">
        <v>124427.51226</v>
      </c>
      <c r="AF607" s="21">
        <v>122234.13238</v>
      </c>
      <c r="AG607" s="21">
        <v>129.44046</v>
      </c>
      <c r="AH607" s="21">
        <v>126.85798</v>
      </c>
      <c r="AI607" s="21">
        <v>133.85611</v>
      </c>
      <c r="AJ607" s="21">
        <v>131.60584</v>
      </c>
      <c r="AK607" s="21">
        <v>129.22779</v>
      </c>
      <c r="AL607" s="21">
        <v>207.46440000000001</v>
      </c>
      <c r="AM607" s="21">
        <v>195.69322</v>
      </c>
      <c r="AN607" s="21">
        <v>206.55437000000001</v>
      </c>
      <c r="AO607" s="21">
        <v>203.01769999999999</v>
      </c>
      <c r="AP607" s="21">
        <v>199.34189000000001</v>
      </c>
      <c r="AQ607" s="21">
        <v>220.04353</v>
      </c>
      <c r="AR607" s="21">
        <v>212.4717</v>
      </c>
      <c r="AS607" s="21">
        <v>224.25538</v>
      </c>
      <c r="AT607" s="21">
        <v>220.41888</v>
      </c>
      <c r="AU607" s="21">
        <v>216.43885</v>
      </c>
      <c r="AV607" s="21">
        <v>920.69946000000004</v>
      </c>
      <c r="AW607" s="21">
        <v>863.88009</v>
      </c>
      <c r="AX607" s="21">
        <v>912.05911000000003</v>
      </c>
      <c r="AY607" s="21">
        <v>896.20216000000005</v>
      </c>
      <c r="AZ607" s="21">
        <v>879.98611000000005</v>
      </c>
      <c r="BA607" s="21">
        <v>1143.30466</v>
      </c>
      <c r="BB607" s="21">
        <v>1059.87327</v>
      </c>
      <c r="BC607" s="21">
        <v>1119.0281600000001</v>
      </c>
      <c r="BD607" s="21">
        <v>1099.5373</v>
      </c>
      <c r="BE607" s="21">
        <v>1079.6345799999999</v>
      </c>
      <c r="BF607" s="21">
        <v>1922.4550099999999</v>
      </c>
      <c r="BG607" s="21">
        <v>1824.4038</v>
      </c>
      <c r="BH607" s="21">
        <v>1926.3747100000001</v>
      </c>
      <c r="BI607" s="21">
        <v>1892.6707200000001</v>
      </c>
      <c r="BJ607" s="21">
        <v>1858.53054</v>
      </c>
      <c r="BK607" s="21">
        <v>2574.0266000000001</v>
      </c>
      <c r="BL607" s="21">
        <v>2396.43851</v>
      </c>
      <c r="BM607" s="21">
        <v>2530.2628399999999</v>
      </c>
      <c r="BN607" s="21">
        <v>2486.0785500000002</v>
      </c>
      <c r="BO607" s="21">
        <v>2441.1140700000001</v>
      </c>
      <c r="BP607" s="21">
        <v>2346.8228899999999</v>
      </c>
      <c r="BQ607" s="21">
        <v>2172.6565999999998</v>
      </c>
      <c r="BR607" s="21">
        <v>2293.9970199999998</v>
      </c>
      <c r="BS607" s="21">
        <v>2253.9575599999998</v>
      </c>
      <c r="BT607" s="21">
        <v>2213.1650199999999</v>
      </c>
      <c r="BU607" s="21">
        <v>5173.7856899999997</v>
      </c>
      <c r="BV607" s="21">
        <v>4900.1186100000004</v>
      </c>
      <c r="BW607" s="21">
        <v>5173.7856899999997</v>
      </c>
      <c r="BX607" s="21">
        <v>5082.1977999999999</v>
      </c>
      <c r="BY607" s="21">
        <v>4991.4800299999997</v>
      </c>
      <c r="BZ607" s="21">
        <v>630.32939999999996</v>
      </c>
      <c r="CA607" s="21">
        <v>594.27625999999998</v>
      </c>
      <c r="CB607" s="21">
        <v>627.29866000000004</v>
      </c>
      <c r="CC607" s="21">
        <v>616.51490000000001</v>
      </c>
      <c r="CD607" s="21">
        <v>605.35609999999997</v>
      </c>
      <c r="CE607" s="21">
        <v>233.09453999999999</v>
      </c>
      <c r="CF607" s="21">
        <v>221.91299000000001</v>
      </c>
      <c r="CG607" s="21">
        <v>234.09645</v>
      </c>
      <c r="CH607" s="21">
        <v>230.23247000000001</v>
      </c>
      <c r="CI607" s="21">
        <v>226.1026</v>
      </c>
      <c r="CJ607" s="21">
        <v>254.75093000000001</v>
      </c>
      <c r="CK607" s="21">
        <v>241.96342999999999</v>
      </c>
      <c r="CL607" s="21">
        <v>255.27073999999999</v>
      </c>
      <c r="CM607" s="21">
        <v>251.03424999999999</v>
      </c>
      <c r="CN607" s="21">
        <v>246.53161</v>
      </c>
      <c r="CO607" s="21">
        <v>276.66541999999998</v>
      </c>
      <c r="CP607" s="21">
        <v>262.73259000000002</v>
      </c>
      <c r="CQ607" s="21">
        <v>277.18441000000001</v>
      </c>
      <c r="CR607" s="21">
        <v>272.58199000000002</v>
      </c>
      <c r="CS607" s="21">
        <v>267.69288</v>
      </c>
      <c r="CT607" s="21">
        <v>569.78922999999998</v>
      </c>
      <c r="CU607" s="21">
        <v>535.40392999999995</v>
      </c>
      <c r="CV607" s="21">
        <v>564.95746999999994</v>
      </c>
      <c r="CW607" s="21">
        <v>555.46996999999999</v>
      </c>
      <c r="CX607" s="21">
        <v>545.51255000000003</v>
      </c>
      <c r="CY607" s="21">
        <v>787.01265000000001</v>
      </c>
      <c r="CZ607" s="21">
        <v>737.43721000000005</v>
      </c>
      <c r="DA607" s="21">
        <v>778.18260999999995</v>
      </c>
      <c r="DB607" s="21">
        <v>765.07299</v>
      </c>
      <c r="DC607" s="21">
        <v>751.36045000000001</v>
      </c>
      <c r="DD607" s="21">
        <v>853.20974000000001</v>
      </c>
      <c r="DE607" s="21">
        <v>799.75001999999995</v>
      </c>
      <c r="DF607" s="21">
        <v>843.94599000000005</v>
      </c>
      <c r="DG607" s="21">
        <v>829.72146999999995</v>
      </c>
      <c r="DH607" s="21">
        <v>814.84972000000005</v>
      </c>
      <c r="DI607" s="21">
        <v>1052.7602899999999</v>
      </c>
      <c r="DJ607" s="21">
        <v>985.20048999999995</v>
      </c>
      <c r="DK607" s="21">
        <v>1039.67587</v>
      </c>
      <c r="DL607" s="21">
        <v>1022.12037</v>
      </c>
      <c r="DM607" s="21">
        <v>1003.8017</v>
      </c>
      <c r="DN607" s="21">
        <v>1075.46813</v>
      </c>
      <c r="DO607" s="21">
        <v>1006.05229</v>
      </c>
      <c r="DP607" s="21">
        <v>1061.67652</v>
      </c>
      <c r="DQ607" s="21">
        <v>1043.7530099999999</v>
      </c>
      <c r="DR607" s="21">
        <v>1025.0472400000001</v>
      </c>
      <c r="DS607" s="21">
        <v>1202.22901</v>
      </c>
      <c r="DT607" s="21">
        <v>1124.3975399999999</v>
      </c>
      <c r="DU607" s="21">
        <v>1186.5833</v>
      </c>
      <c r="DV607" s="21">
        <v>1166.5331100000001</v>
      </c>
      <c r="DW607" s="21">
        <v>1145.6269299999999</v>
      </c>
      <c r="DX607" s="21">
        <v>1265.9683600000001</v>
      </c>
      <c r="DY607" s="21">
        <v>1183.2250200000001</v>
      </c>
      <c r="DZ607" s="21">
        <v>1248.66805</v>
      </c>
      <c r="EA607" s="21">
        <v>1227.5641499999999</v>
      </c>
      <c r="EB607" s="21">
        <v>1205.5651800000001</v>
      </c>
      <c r="EC607" s="21">
        <v>1466.46576</v>
      </c>
      <c r="ED607" s="21">
        <v>1369.92221</v>
      </c>
      <c r="EE607" s="21">
        <v>1445.71128</v>
      </c>
      <c r="EF607" s="21">
        <v>1421.25701</v>
      </c>
      <c r="EG607" s="21">
        <v>1395.78739</v>
      </c>
      <c r="EH607" s="21">
        <v>1982.97308</v>
      </c>
      <c r="EI607" s="21">
        <v>1852.17913</v>
      </c>
      <c r="EJ607" s="21">
        <v>1954.6628700000001</v>
      </c>
      <c r="EK607" s="21">
        <v>1921.5852199999999</v>
      </c>
      <c r="EL607" s="21">
        <v>1887.1497099999999</v>
      </c>
      <c r="EM607" s="21">
        <v>705.13230999999996</v>
      </c>
      <c r="EN607" s="21">
        <v>660.52099999999996</v>
      </c>
      <c r="EO607" s="21">
        <v>697.02903000000003</v>
      </c>
      <c r="EP607" s="21">
        <v>685.27426000000003</v>
      </c>
      <c r="EQ607" s="21">
        <v>672.99202000000002</v>
      </c>
      <c r="ER607" s="21">
        <v>102.18644999999999</v>
      </c>
      <c r="ES607" s="21">
        <v>104.35737</v>
      </c>
      <c r="ET607" s="21">
        <v>110.02873</v>
      </c>
      <c r="EU607" s="21">
        <v>108.26844</v>
      </c>
      <c r="EV607" s="21">
        <v>106.30834</v>
      </c>
      <c r="EW607" s="21">
        <v>298.67424</v>
      </c>
      <c r="EX607" s="21">
        <v>282.75265999999999</v>
      </c>
      <c r="EY607" s="21">
        <v>298.31484</v>
      </c>
      <c r="EZ607" s="21">
        <v>293.35169999999999</v>
      </c>
      <c r="FA607" s="21">
        <v>288.09098999999998</v>
      </c>
      <c r="FB607" s="21">
        <v>966.13694999999996</v>
      </c>
      <c r="FC607" s="21">
        <v>903.23544000000004</v>
      </c>
      <c r="FD607" s="21">
        <v>953.19042000000002</v>
      </c>
      <c r="FE607" s="21">
        <v>937.08285000000001</v>
      </c>
      <c r="FF607" s="21">
        <v>920.28917000000001</v>
      </c>
    </row>
    <row r="608" spans="2:162" x14ac:dyDescent="0.25">
      <c r="B608" s="39" t="s">
        <v>788</v>
      </c>
      <c r="C608" s="21">
        <v>113995.04293</v>
      </c>
      <c r="D608" s="21">
        <v>108039.15081000001</v>
      </c>
      <c r="E608" s="21">
        <v>113995.04293</v>
      </c>
      <c r="F608" s="21">
        <v>112001.85017000001</v>
      </c>
      <c r="G608" s="21">
        <v>110027.48486</v>
      </c>
      <c r="H608" s="21">
        <v>197849.36775</v>
      </c>
      <c r="I608" s="21">
        <v>187512.36707000001</v>
      </c>
      <c r="J608" s="21">
        <v>197849.36775</v>
      </c>
      <c r="K608" s="21">
        <v>194389.94649</v>
      </c>
      <c r="L608" s="21">
        <v>190963.20178999999</v>
      </c>
      <c r="M608" s="21">
        <v>158630.08108</v>
      </c>
      <c r="N608" s="21">
        <v>150342.19010000001</v>
      </c>
      <c r="O608" s="21">
        <v>158630.08108</v>
      </c>
      <c r="P608" s="21">
        <v>155856.35190000001</v>
      </c>
      <c r="Q608" s="21">
        <v>153108.98723</v>
      </c>
      <c r="R608" s="21">
        <v>693.26931999999999</v>
      </c>
      <c r="S608" s="21">
        <v>662.52269999999999</v>
      </c>
      <c r="T608" s="21">
        <v>698.89613999999995</v>
      </c>
      <c r="U608" s="21">
        <v>687.37027</v>
      </c>
      <c r="V608" s="21">
        <v>675.03147000000001</v>
      </c>
      <c r="W608" s="21">
        <v>1318.08249</v>
      </c>
      <c r="X608" s="21">
        <v>1243.23516</v>
      </c>
      <c r="Y608" s="21">
        <v>1311.7957200000001</v>
      </c>
      <c r="Z608" s="21">
        <v>1289.84052</v>
      </c>
      <c r="AA608" s="21">
        <v>1266.7083700000001</v>
      </c>
      <c r="AB608" s="21">
        <v>155056.90434000001</v>
      </c>
      <c r="AC608" s="21">
        <v>146955.61059</v>
      </c>
      <c r="AD608" s="21">
        <v>155056.90434000001</v>
      </c>
      <c r="AE608" s="21">
        <v>152345.67287000001</v>
      </c>
      <c r="AF608" s="21">
        <v>149660.15801000001</v>
      </c>
      <c r="AG608" s="21">
        <v>365.11900000000003</v>
      </c>
      <c r="AH608" s="21">
        <v>361.84539000000001</v>
      </c>
      <c r="AI608" s="21">
        <v>381.75004000000001</v>
      </c>
      <c r="AJ608" s="21">
        <v>375.39679000000001</v>
      </c>
      <c r="AK608" s="21">
        <v>368.6044</v>
      </c>
      <c r="AL608" s="21">
        <v>448.17966999999999</v>
      </c>
      <c r="AM608" s="21">
        <v>428.04975000000002</v>
      </c>
      <c r="AN608" s="21">
        <v>451.71262999999999</v>
      </c>
      <c r="AO608" s="21">
        <v>444.07997999999998</v>
      </c>
      <c r="AP608" s="21">
        <v>436.03041000000002</v>
      </c>
      <c r="AQ608" s="21">
        <v>602.76242999999999</v>
      </c>
      <c r="AR608" s="21">
        <v>586.19626000000005</v>
      </c>
      <c r="AS608" s="21">
        <v>618.64337999999998</v>
      </c>
      <c r="AT608" s="21">
        <v>608.13086999999996</v>
      </c>
      <c r="AU608" s="21">
        <v>597.14092000000005</v>
      </c>
      <c r="AV608" s="21">
        <v>1325.22855</v>
      </c>
      <c r="AW608" s="21">
        <v>1253.6788200000001</v>
      </c>
      <c r="AX608" s="21">
        <v>1323.3992599999999</v>
      </c>
      <c r="AY608" s="21">
        <v>1300.60058</v>
      </c>
      <c r="AZ608" s="21">
        <v>1277.05205</v>
      </c>
      <c r="BA608" s="21">
        <v>1255.5964899999999</v>
      </c>
      <c r="BB608" s="21">
        <v>1172.94543</v>
      </c>
      <c r="BC608" s="21">
        <v>1238.2338400000001</v>
      </c>
      <c r="BD608" s="21">
        <v>1216.8539499999999</v>
      </c>
      <c r="BE608" s="21">
        <v>1194.81495</v>
      </c>
      <c r="BF608" s="21">
        <v>2035.64265</v>
      </c>
      <c r="BG608" s="21">
        <v>1942.04294</v>
      </c>
      <c r="BH608" s="21">
        <v>2050.3951499999998</v>
      </c>
      <c r="BI608" s="21">
        <v>2014.72669</v>
      </c>
      <c r="BJ608" s="21">
        <v>1978.3701799999999</v>
      </c>
      <c r="BK608" s="21">
        <v>2216.3422500000001</v>
      </c>
      <c r="BL608" s="21">
        <v>2074.40607</v>
      </c>
      <c r="BM608" s="21">
        <v>2190.0259700000001</v>
      </c>
      <c r="BN608" s="21">
        <v>2152.0159199999998</v>
      </c>
      <c r="BO608" s="21">
        <v>2113.07818</v>
      </c>
      <c r="BP608" s="21">
        <v>1838.60787</v>
      </c>
      <c r="BQ608" s="21">
        <v>1712.3368599999999</v>
      </c>
      <c r="BR608" s="21">
        <v>1807.7646999999999</v>
      </c>
      <c r="BS608" s="21">
        <v>1776.42688</v>
      </c>
      <c r="BT608" s="21">
        <v>1744.2628299999999</v>
      </c>
      <c r="BU608" s="21">
        <v>7321.1209699999999</v>
      </c>
      <c r="BV608" s="21">
        <v>6933.8707299999996</v>
      </c>
      <c r="BW608" s="21">
        <v>7321.1209699999999</v>
      </c>
      <c r="BX608" s="21">
        <v>7191.5203199999996</v>
      </c>
      <c r="BY608" s="21">
        <v>7063.15092</v>
      </c>
      <c r="BZ608" s="21">
        <v>1347.3468399999999</v>
      </c>
      <c r="CA608" s="21">
        <v>1283.76424</v>
      </c>
      <c r="CB608" s="21">
        <v>1354.8551299999999</v>
      </c>
      <c r="CC608" s="21">
        <v>1331.8276699999999</v>
      </c>
      <c r="CD608" s="21">
        <v>1307.69841</v>
      </c>
      <c r="CE608" s="21">
        <v>548.00454000000002</v>
      </c>
      <c r="CF608" s="21">
        <v>528.57488000000001</v>
      </c>
      <c r="CG608" s="21">
        <v>557.47563000000002</v>
      </c>
      <c r="CH608" s="21">
        <v>548.40439000000003</v>
      </c>
      <c r="CI608" s="21">
        <v>538.55456000000004</v>
      </c>
      <c r="CJ608" s="21">
        <v>673.84209999999996</v>
      </c>
      <c r="CK608" s="21">
        <v>645.34258</v>
      </c>
      <c r="CL608" s="21">
        <v>680.75684000000001</v>
      </c>
      <c r="CM608" s="21">
        <v>669.54769999999996</v>
      </c>
      <c r="CN608" s="21">
        <v>657.52696000000003</v>
      </c>
      <c r="CO608" s="21">
        <v>726.64207999999996</v>
      </c>
      <c r="CP608" s="21">
        <v>695.87555999999995</v>
      </c>
      <c r="CQ608" s="21">
        <v>734.06827999999996</v>
      </c>
      <c r="CR608" s="21">
        <v>721.97613000000001</v>
      </c>
      <c r="CS608" s="21">
        <v>709.01400999999998</v>
      </c>
      <c r="CT608" s="21">
        <v>941.77638999999999</v>
      </c>
      <c r="CU608" s="21">
        <v>895.09851000000003</v>
      </c>
      <c r="CV608" s="21">
        <v>944.32102999999995</v>
      </c>
      <c r="CW608" s="21">
        <v>928.66231000000005</v>
      </c>
      <c r="CX608" s="21">
        <v>911.99851999999998</v>
      </c>
      <c r="CY608" s="21">
        <v>1139.8636899999999</v>
      </c>
      <c r="CZ608" s="21">
        <v>1078.6168700000001</v>
      </c>
      <c r="DA608" s="21">
        <v>1138.0076899999999</v>
      </c>
      <c r="DB608" s="21">
        <v>1119.0548899999999</v>
      </c>
      <c r="DC608" s="21">
        <v>1098.9819199999999</v>
      </c>
      <c r="DD608" s="21">
        <v>1290.8237200000001</v>
      </c>
      <c r="DE608" s="21">
        <v>1221.7236</v>
      </c>
      <c r="DF608" s="21">
        <v>1289.0376100000001</v>
      </c>
      <c r="DG608" s="21">
        <v>1267.52829</v>
      </c>
      <c r="DH608" s="21">
        <v>1244.7905699999999</v>
      </c>
      <c r="DI608" s="21">
        <v>1323.19148</v>
      </c>
      <c r="DJ608" s="21">
        <v>1250.42461</v>
      </c>
      <c r="DK608" s="21">
        <v>1319.3537699999999</v>
      </c>
      <c r="DL608" s="21">
        <v>1297.3027300000001</v>
      </c>
      <c r="DM608" s="21">
        <v>1274.0335299999999</v>
      </c>
      <c r="DN608" s="21">
        <v>1288.8529900000001</v>
      </c>
      <c r="DO608" s="21">
        <v>1217.3284200000001</v>
      </c>
      <c r="DP608" s="21">
        <v>1284.40311</v>
      </c>
      <c r="DQ608" s="21">
        <v>1262.96389</v>
      </c>
      <c r="DR608" s="21">
        <v>1240.3124700000001</v>
      </c>
      <c r="DS608" s="21">
        <v>1448.99173</v>
      </c>
      <c r="DT608" s="21">
        <v>1367.59932</v>
      </c>
      <c r="DU608" s="21">
        <v>1443.0194100000001</v>
      </c>
      <c r="DV608" s="21">
        <v>1418.8680099999999</v>
      </c>
      <c r="DW608" s="21">
        <v>1393.4205999999999</v>
      </c>
      <c r="DX608" s="21">
        <v>1523.88004</v>
      </c>
      <c r="DY608" s="21">
        <v>1435.3517199999999</v>
      </c>
      <c r="DZ608" s="21">
        <v>1514.52025</v>
      </c>
      <c r="EA608" s="21">
        <v>1489.1553799999999</v>
      </c>
      <c r="EB608" s="21">
        <v>1462.4522899999999</v>
      </c>
      <c r="EC608" s="21">
        <v>1593.2136499999999</v>
      </c>
      <c r="ED608" s="21">
        <v>1499.85475</v>
      </c>
      <c r="EE608" s="21">
        <v>1582.6136799999999</v>
      </c>
      <c r="EF608" s="21">
        <v>1556.0761600000001</v>
      </c>
      <c r="EG608" s="21">
        <v>1528.17319</v>
      </c>
      <c r="EH608" s="21">
        <v>2049.5885600000001</v>
      </c>
      <c r="EI608" s="21">
        <v>1929.61276</v>
      </c>
      <c r="EJ608" s="21">
        <v>2036.11366</v>
      </c>
      <c r="EK608" s="21">
        <v>2001.9437</v>
      </c>
      <c r="EL608" s="21">
        <v>1966.0453600000001</v>
      </c>
      <c r="EM608" s="21">
        <v>995.28588999999999</v>
      </c>
      <c r="EN608" s="21">
        <v>941.47006999999996</v>
      </c>
      <c r="EO608" s="21">
        <v>993.34456</v>
      </c>
      <c r="EP608" s="21">
        <v>976.76658999999995</v>
      </c>
      <c r="EQ608" s="21">
        <v>959.24567999999999</v>
      </c>
      <c r="ER608" s="21">
        <v>366.77215000000001</v>
      </c>
      <c r="ES608" s="21">
        <v>375.84334999999999</v>
      </c>
      <c r="ET608" s="21">
        <v>396.29216000000002</v>
      </c>
      <c r="EU608" s="21">
        <v>389.93885999999998</v>
      </c>
      <c r="EV608" s="21">
        <v>382.86847999999998</v>
      </c>
      <c r="EW608" s="21">
        <v>653.07435999999996</v>
      </c>
      <c r="EX608" s="21">
        <v>625.56437000000005</v>
      </c>
      <c r="EY608" s="21">
        <v>659.86825999999996</v>
      </c>
      <c r="EZ608" s="21">
        <v>649.02766999999994</v>
      </c>
      <c r="FA608" s="21">
        <v>637.37532999999996</v>
      </c>
      <c r="FB608" s="21">
        <v>1115.65094</v>
      </c>
      <c r="FC608" s="21">
        <v>1052.25621</v>
      </c>
      <c r="FD608" s="21">
        <v>1110.2778599999999</v>
      </c>
      <c r="FE608" s="21">
        <v>1091.70218</v>
      </c>
      <c r="FF608" s="21">
        <v>1072.1235999999999</v>
      </c>
    </row>
    <row r="609" spans="2:162" x14ac:dyDescent="0.25">
      <c r="B609" s="39" t="s">
        <v>789</v>
      </c>
      <c r="C609" s="21">
        <v>27508.437679999999</v>
      </c>
      <c r="D609" s="21">
        <v>26071.205999999998</v>
      </c>
      <c r="E609" s="21">
        <v>27508.437679999999</v>
      </c>
      <c r="F609" s="21">
        <v>27027.4552</v>
      </c>
      <c r="G609" s="21">
        <v>26551.016019999999</v>
      </c>
      <c r="H609" s="21">
        <v>50490.408600000002</v>
      </c>
      <c r="I609" s="21">
        <v>47852.445209999998</v>
      </c>
      <c r="J609" s="21">
        <v>50490.408600000002</v>
      </c>
      <c r="K609" s="21">
        <v>49607.577409999998</v>
      </c>
      <c r="L609" s="21">
        <v>48733.085149999999</v>
      </c>
      <c r="M609" s="21">
        <v>41211.135240000003</v>
      </c>
      <c r="N609" s="21">
        <v>39057.991309999998</v>
      </c>
      <c r="O609" s="21">
        <v>41211.135240000003</v>
      </c>
      <c r="P609" s="21">
        <v>40490.537179999999</v>
      </c>
      <c r="Q609" s="21">
        <v>39776.788460000003</v>
      </c>
      <c r="R609" s="21">
        <v>119.42783</v>
      </c>
      <c r="S609" s="21">
        <v>114.93254</v>
      </c>
      <c r="T609" s="21">
        <v>121.24241000000001</v>
      </c>
      <c r="U609" s="21">
        <v>119.2591</v>
      </c>
      <c r="V609" s="21">
        <v>117.10332</v>
      </c>
      <c r="W609" s="21">
        <v>305.34604000000002</v>
      </c>
      <c r="X609" s="21">
        <v>287.79395</v>
      </c>
      <c r="Y609" s="21">
        <v>303.68675999999999</v>
      </c>
      <c r="Z609" s="21">
        <v>298.59629999999999</v>
      </c>
      <c r="AA609" s="21">
        <v>293.22847999999999</v>
      </c>
      <c r="AB609" s="21">
        <v>40062.622430000003</v>
      </c>
      <c r="AC609" s="21">
        <v>37969.461380000001</v>
      </c>
      <c r="AD609" s="21">
        <v>40062.622430000003</v>
      </c>
      <c r="AE609" s="21">
        <v>39362.11159</v>
      </c>
      <c r="AF609" s="21">
        <v>38668.245239999997</v>
      </c>
      <c r="AG609" s="21">
        <v>77.684759999999997</v>
      </c>
      <c r="AH609" s="21">
        <v>77.107299999999995</v>
      </c>
      <c r="AI609" s="21">
        <v>81.365120000000005</v>
      </c>
      <c r="AJ609" s="21">
        <v>80.009339999999995</v>
      </c>
      <c r="AK609" s="21">
        <v>78.548829999999995</v>
      </c>
      <c r="AL609" s="21">
        <v>79.979810000000001</v>
      </c>
      <c r="AM609" s="21">
        <v>76.9011</v>
      </c>
      <c r="AN609" s="21">
        <v>81.158590000000004</v>
      </c>
      <c r="AO609" s="21">
        <v>79.793710000000004</v>
      </c>
      <c r="AP609" s="21">
        <v>78.335840000000005</v>
      </c>
      <c r="AQ609" s="21">
        <v>100.60953000000001</v>
      </c>
      <c r="AR609" s="21">
        <v>98.655879999999996</v>
      </c>
      <c r="AS609" s="21">
        <v>104.11832</v>
      </c>
      <c r="AT609" s="21">
        <v>102.36201</v>
      </c>
      <c r="AU609" s="21">
        <v>100.49903</v>
      </c>
      <c r="AV609" s="21">
        <v>318.77672000000001</v>
      </c>
      <c r="AW609" s="21">
        <v>301.20913000000002</v>
      </c>
      <c r="AX609" s="21">
        <v>317.98892999999998</v>
      </c>
      <c r="AY609" s="21">
        <v>312.49758000000003</v>
      </c>
      <c r="AZ609" s="21">
        <v>306.82605000000001</v>
      </c>
      <c r="BA609" s="21">
        <v>327.13630000000001</v>
      </c>
      <c r="BB609" s="21">
        <v>305.07144</v>
      </c>
      <c r="BC609" s="21">
        <v>322.08013999999997</v>
      </c>
      <c r="BD609" s="21">
        <v>316.50331999999997</v>
      </c>
      <c r="BE609" s="21">
        <v>310.76046000000002</v>
      </c>
      <c r="BF609" s="21">
        <v>588.57921999999996</v>
      </c>
      <c r="BG609" s="21">
        <v>560.50720000000001</v>
      </c>
      <c r="BH609" s="21">
        <v>591.81457999999998</v>
      </c>
      <c r="BI609" s="21">
        <v>581.49616000000003</v>
      </c>
      <c r="BJ609" s="21">
        <v>570.99293</v>
      </c>
      <c r="BK609" s="21">
        <v>349.08645000000001</v>
      </c>
      <c r="BL609" s="21">
        <v>327.58350999999999</v>
      </c>
      <c r="BM609" s="21">
        <v>345.84246999999999</v>
      </c>
      <c r="BN609" s="21">
        <v>339.85356000000002</v>
      </c>
      <c r="BO609" s="21">
        <v>333.69162</v>
      </c>
      <c r="BP609" s="21">
        <v>135.20219</v>
      </c>
      <c r="BQ609" s="21">
        <v>127.76858</v>
      </c>
      <c r="BR609" s="21">
        <v>134.86841999999999</v>
      </c>
      <c r="BS609" s="21">
        <v>132.56568999999999</v>
      </c>
      <c r="BT609" s="21">
        <v>130.15181000000001</v>
      </c>
      <c r="BU609" s="21">
        <v>-5205.4381400000002</v>
      </c>
      <c r="BV609" s="21">
        <v>-4930.09681</v>
      </c>
      <c r="BW609" s="21">
        <v>-5205.4381400000002</v>
      </c>
      <c r="BX609" s="21">
        <v>-5113.2899299999999</v>
      </c>
      <c r="BY609" s="21">
        <v>-5022.0171600000003</v>
      </c>
      <c r="BZ609" s="21">
        <v>230.96323000000001</v>
      </c>
      <c r="CA609" s="21">
        <v>221.56702999999999</v>
      </c>
      <c r="CB609" s="21">
        <v>233.84589</v>
      </c>
      <c r="CC609" s="21">
        <v>229.89252999999999</v>
      </c>
      <c r="CD609" s="21">
        <v>225.70035999999999</v>
      </c>
      <c r="CE609" s="21">
        <v>106.80819</v>
      </c>
      <c r="CF609" s="21">
        <v>103.46777</v>
      </c>
      <c r="CG609" s="21">
        <v>109.14256</v>
      </c>
      <c r="CH609" s="21">
        <v>107.36887</v>
      </c>
      <c r="CI609" s="21">
        <v>105.42222</v>
      </c>
      <c r="CJ609" s="21">
        <v>115.88508</v>
      </c>
      <c r="CK609" s="21">
        <v>111.83485</v>
      </c>
      <c r="CL609" s="21">
        <v>117.97274</v>
      </c>
      <c r="CM609" s="21">
        <v>116.04644999999999</v>
      </c>
      <c r="CN609" s="21">
        <v>113.94716</v>
      </c>
      <c r="CO609" s="21">
        <v>125.15482</v>
      </c>
      <c r="CP609" s="21">
        <v>120.76758</v>
      </c>
      <c r="CQ609" s="21">
        <v>127.39609</v>
      </c>
      <c r="CR609" s="21">
        <v>125.31561000000001</v>
      </c>
      <c r="CS609" s="21">
        <v>123.04859999999999</v>
      </c>
      <c r="CT609" s="21">
        <v>175.46299999999999</v>
      </c>
      <c r="CU609" s="21">
        <v>167.36184</v>
      </c>
      <c r="CV609" s="21">
        <v>176.57042000000001</v>
      </c>
      <c r="CW609" s="21">
        <v>173.65436</v>
      </c>
      <c r="CX609" s="21">
        <v>170.52261999999999</v>
      </c>
      <c r="CY609" s="21">
        <v>264.02854000000002</v>
      </c>
      <c r="CZ609" s="21">
        <v>249.61303000000001</v>
      </c>
      <c r="DA609" s="21">
        <v>263.387</v>
      </c>
      <c r="DB609" s="21">
        <v>258.98901000000001</v>
      </c>
      <c r="DC609" s="21">
        <v>254.32679999999999</v>
      </c>
      <c r="DD609" s="21">
        <v>281.72161999999997</v>
      </c>
      <c r="DE609" s="21">
        <v>266.65463</v>
      </c>
      <c r="DF609" s="21">
        <v>281.36277999999999</v>
      </c>
      <c r="DG609" s="21">
        <v>276.66955999999999</v>
      </c>
      <c r="DH609" s="21">
        <v>271.69015999999999</v>
      </c>
      <c r="DI609" s="21">
        <v>274.07963000000001</v>
      </c>
      <c r="DJ609" s="21">
        <v>259.21823000000001</v>
      </c>
      <c r="DK609" s="21">
        <v>273.51904999999999</v>
      </c>
      <c r="DL609" s="21">
        <v>268.95276000000001</v>
      </c>
      <c r="DM609" s="21">
        <v>264.11329000000001</v>
      </c>
      <c r="DN609" s="21">
        <v>271.83058999999997</v>
      </c>
      <c r="DO609" s="21">
        <v>256.86595</v>
      </c>
      <c r="DP609" s="21">
        <v>271.04203000000001</v>
      </c>
      <c r="DQ609" s="21">
        <v>266.51384000000002</v>
      </c>
      <c r="DR609" s="21">
        <v>261.71665999999999</v>
      </c>
      <c r="DS609" s="21">
        <v>331.45760000000001</v>
      </c>
      <c r="DT609" s="21">
        <v>312.65338000000003</v>
      </c>
      <c r="DU609" s="21">
        <v>329.91401000000002</v>
      </c>
      <c r="DV609" s="21">
        <v>324.39015999999998</v>
      </c>
      <c r="DW609" s="21">
        <v>318.55734999999999</v>
      </c>
      <c r="DX609" s="21">
        <v>400.97773000000001</v>
      </c>
      <c r="DY609" s="21">
        <v>376.94182999999998</v>
      </c>
      <c r="DZ609" s="21">
        <v>397.77172999999999</v>
      </c>
      <c r="EA609" s="21">
        <v>391.08784000000003</v>
      </c>
      <c r="EB609" s="21">
        <v>384.05964999999998</v>
      </c>
      <c r="EC609" s="21">
        <v>346.21490999999997</v>
      </c>
      <c r="ED609" s="21">
        <v>325.93741999999997</v>
      </c>
      <c r="EE609" s="21">
        <v>343.93610000000001</v>
      </c>
      <c r="EF609" s="21">
        <v>338.16946999999999</v>
      </c>
      <c r="EG609" s="21">
        <v>332.09217000000001</v>
      </c>
      <c r="EH609" s="21">
        <v>380.16980000000001</v>
      </c>
      <c r="EI609" s="21">
        <v>358.59571</v>
      </c>
      <c r="EJ609" s="21">
        <v>378.39276999999998</v>
      </c>
      <c r="EK609" s="21">
        <v>372.05709999999999</v>
      </c>
      <c r="EL609" s="21">
        <v>365.36723000000001</v>
      </c>
      <c r="EM609" s="21">
        <v>206.47633999999999</v>
      </c>
      <c r="EN609" s="21">
        <v>195.47761</v>
      </c>
      <c r="EO609" s="21">
        <v>206.25887</v>
      </c>
      <c r="EP609" s="21">
        <v>202.81935999999999</v>
      </c>
      <c r="EQ609" s="21">
        <v>199.16904</v>
      </c>
      <c r="ER609" s="21">
        <v>86.145210000000006</v>
      </c>
      <c r="ES609" s="21">
        <v>87.863389999999995</v>
      </c>
      <c r="ET609" s="21">
        <v>92.683490000000006</v>
      </c>
      <c r="EU609" s="21">
        <v>91.183269999999993</v>
      </c>
      <c r="EV609" s="21">
        <v>89.507840000000002</v>
      </c>
      <c r="EW609" s="21">
        <v>116.80546</v>
      </c>
      <c r="EX609" s="21">
        <v>112.59444000000001</v>
      </c>
      <c r="EY609" s="21">
        <v>118.77218000000001</v>
      </c>
      <c r="EZ609" s="21">
        <v>116.83391</v>
      </c>
      <c r="FA609" s="21">
        <v>114.72113</v>
      </c>
      <c r="FB609" s="21">
        <v>248.27951999999999</v>
      </c>
      <c r="FC609" s="21">
        <v>234.11551</v>
      </c>
      <c r="FD609" s="21">
        <v>247.03806</v>
      </c>
      <c r="FE609" s="21">
        <v>242.90355</v>
      </c>
      <c r="FF609" s="21">
        <v>238.53644</v>
      </c>
    </row>
    <row r="610" spans="2:162" x14ac:dyDescent="0.25">
      <c r="B610" s="39" t="s">
        <v>790</v>
      </c>
      <c r="C610" s="21">
        <v>-68059.468810000006</v>
      </c>
      <c r="D610" s="21">
        <v>-64503.56985</v>
      </c>
      <c r="E610" s="21">
        <v>-68059.468810000006</v>
      </c>
      <c r="F610" s="21">
        <v>-66869.455310000005</v>
      </c>
      <c r="G610" s="21">
        <v>-65690.682520000002</v>
      </c>
      <c r="H610" s="21">
        <v>-114545.24034999999</v>
      </c>
      <c r="I610" s="21">
        <v>-108560.61556999999</v>
      </c>
      <c r="J610" s="21">
        <v>-114545.24034999999</v>
      </c>
      <c r="K610" s="21">
        <v>-112542.40231</v>
      </c>
      <c r="L610" s="21">
        <v>-110558.48242</v>
      </c>
      <c r="M610" s="21">
        <v>-85448.973069999993</v>
      </c>
      <c r="N610" s="21">
        <v>-80984.550130000003</v>
      </c>
      <c r="O610" s="21">
        <v>-85448.973069999993</v>
      </c>
      <c r="P610" s="21">
        <v>-83954.853489999994</v>
      </c>
      <c r="Q610" s="21">
        <v>-82474.935639999996</v>
      </c>
      <c r="R610" s="21">
        <v>-621.83159999999998</v>
      </c>
      <c r="S610" s="21">
        <v>-592.34699999999998</v>
      </c>
      <c r="T610" s="21">
        <v>-624.90461000000005</v>
      </c>
      <c r="U610" s="21">
        <v>-614.56118000000004</v>
      </c>
      <c r="V610" s="21">
        <v>-603.53141000000005</v>
      </c>
      <c r="W610" s="21">
        <v>-731.12314000000003</v>
      </c>
      <c r="X610" s="21">
        <v>-693.12226999999996</v>
      </c>
      <c r="Y610" s="21">
        <v>-731.28060000000005</v>
      </c>
      <c r="Z610" s="21">
        <v>-719.11118999999997</v>
      </c>
      <c r="AA610" s="21">
        <v>-706.20939999999996</v>
      </c>
      <c r="AB610" s="21">
        <v>-83770.620479999998</v>
      </c>
      <c r="AC610" s="21">
        <v>-79393.837610000002</v>
      </c>
      <c r="AD610" s="21">
        <v>-83770.620479999998</v>
      </c>
      <c r="AE610" s="21">
        <v>-82305.857959999994</v>
      </c>
      <c r="AF610" s="21">
        <v>-80854.989019999994</v>
      </c>
      <c r="AG610" s="21">
        <v>-290.03419000000002</v>
      </c>
      <c r="AH610" s="21">
        <v>-287.39233000000002</v>
      </c>
      <c r="AI610" s="21">
        <v>-303.20416999999998</v>
      </c>
      <c r="AJ610" s="21">
        <v>-298.15534000000002</v>
      </c>
      <c r="AK610" s="21">
        <v>-292.76011999999997</v>
      </c>
      <c r="AL610" s="21">
        <v>-348.64904999999999</v>
      </c>
      <c r="AM610" s="21">
        <v>-333.13869999999997</v>
      </c>
      <c r="AN610" s="21">
        <v>-351.55335000000002</v>
      </c>
      <c r="AO610" s="21">
        <v>-345.61473999999998</v>
      </c>
      <c r="AP610" s="21">
        <v>-339.34942999999998</v>
      </c>
      <c r="AQ610" s="21">
        <v>-562.48643000000004</v>
      </c>
      <c r="AR610" s="21">
        <v>-544.81271000000004</v>
      </c>
      <c r="AS610" s="21">
        <v>-575.01486</v>
      </c>
      <c r="AT610" s="21">
        <v>-565.19591000000003</v>
      </c>
      <c r="AU610" s="21">
        <v>-554.98420999999996</v>
      </c>
      <c r="AV610" s="21">
        <v>-966.07573000000002</v>
      </c>
      <c r="AW610" s="21">
        <v>-914.82258999999999</v>
      </c>
      <c r="AX610" s="21">
        <v>-965.68195000000003</v>
      </c>
      <c r="AY610" s="21">
        <v>-949.06305999999995</v>
      </c>
      <c r="AZ610" s="21">
        <v>-931.87779</v>
      </c>
      <c r="BA610" s="21">
        <v>-653.39495999999997</v>
      </c>
      <c r="BB610" s="21">
        <v>-613.71145999999999</v>
      </c>
      <c r="BC610" s="21">
        <v>-647.80564000000004</v>
      </c>
      <c r="BD610" s="21">
        <v>-636.68973000000005</v>
      </c>
      <c r="BE610" s="21">
        <v>-625.15373999999997</v>
      </c>
      <c r="BF610" s="21">
        <v>-1197.0746300000001</v>
      </c>
      <c r="BG610" s="21">
        <v>-1144.7071100000001</v>
      </c>
      <c r="BH610" s="21">
        <v>-1208.5232900000001</v>
      </c>
      <c r="BI610" s="21">
        <v>-1187.55297</v>
      </c>
      <c r="BJ610" s="21">
        <v>-1166.11925</v>
      </c>
      <c r="BK610" s="21">
        <v>-1402.4331199999999</v>
      </c>
      <c r="BL610" s="21">
        <v>-1314.6335200000001</v>
      </c>
      <c r="BM610" s="21">
        <v>-1387.8666499999999</v>
      </c>
      <c r="BN610" s="21">
        <v>-1363.82061</v>
      </c>
      <c r="BO610" s="21">
        <v>-1339.1411700000001</v>
      </c>
      <c r="BP610" s="21">
        <v>-1224.6415199999999</v>
      </c>
      <c r="BQ610" s="21">
        <v>-1141.9451100000001</v>
      </c>
      <c r="BR610" s="21">
        <v>-1205.5580199999999</v>
      </c>
      <c r="BS610" s="21">
        <v>-1184.68812</v>
      </c>
      <c r="BT610" s="21">
        <v>-1163.23594</v>
      </c>
      <c r="BU610" s="21">
        <v>-2217.8408599999998</v>
      </c>
      <c r="BV610" s="21">
        <v>-2100.5282999999999</v>
      </c>
      <c r="BW610" s="21">
        <v>-2217.8408599999998</v>
      </c>
      <c r="BX610" s="21">
        <v>-2178.57998</v>
      </c>
      <c r="BY610" s="21">
        <v>-2139.6921000000002</v>
      </c>
      <c r="BZ610" s="21">
        <v>-1218.4621400000001</v>
      </c>
      <c r="CA610" s="21">
        <v>-1157.3417099999999</v>
      </c>
      <c r="CB610" s="21">
        <v>-1221.50901</v>
      </c>
      <c r="CC610" s="21">
        <v>-1200.66722</v>
      </c>
      <c r="CD610" s="21">
        <v>-1178.9178400000001</v>
      </c>
      <c r="CE610" s="21">
        <v>-422.14805999999999</v>
      </c>
      <c r="CF610" s="21">
        <v>-407.49921999999998</v>
      </c>
      <c r="CG610" s="21">
        <v>-429.77480000000003</v>
      </c>
      <c r="CH610" s="21">
        <v>-422.78805</v>
      </c>
      <c r="CI610" s="21">
        <v>-415.19353999999998</v>
      </c>
      <c r="CJ610" s="21">
        <v>-578.87491999999997</v>
      </c>
      <c r="CK610" s="21">
        <v>-553.07776999999999</v>
      </c>
      <c r="CL610" s="21">
        <v>-583.45407999999998</v>
      </c>
      <c r="CM610" s="21">
        <v>-573.82164</v>
      </c>
      <c r="CN610" s="21">
        <v>-563.52076</v>
      </c>
      <c r="CO610" s="21">
        <v>-653.39523999999994</v>
      </c>
      <c r="CP610" s="21">
        <v>-623.54012</v>
      </c>
      <c r="CQ610" s="21">
        <v>-657.80345999999997</v>
      </c>
      <c r="CR610" s="21">
        <v>-646.92584999999997</v>
      </c>
      <c r="CS610" s="21">
        <v>-635.31353999999999</v>
      </c>
      <c r="CT610" s="21">
        <v>-711.99951999999996</v>
      </c>
      <c r="CU610" s="21">
        <v>-677.18883000000005</v>
      </c>
      <c r="CV610" s="21">
        <v>-714.42034000000001</v>
      </c>
      <c r="CW610" s="21">
        <v>-702.58335999999997</v>
      </c>
      <c r="CX610" s="21">
        <v>-689.97517000000005</v>
      </c>
      <c r="CY610" s="21">
        <v>-756.17711999999995</v>
      </c>
      <c r="CZ610" s="21">
        <v>-717.54253000000006</v>
      </c>
      <c r="DA610" s="21">
        <v>-757.01233999999999</v>
      </c>
      <c r="DB610" s="21">
        <v>-744.44722999999999</v>
      </c>
      <c r="DC610" s="21">
        <v>-731.09076000000005</v>
      </c>
      <c r="DD610" s="21">
        <v>-942.01813000000004</v>
      </c>
      <c r="DE610" s="21">
        <v>-892.56665999999996</v>
      </c>
      <c r="DF610" s="21">
        <v>-941.72938999999997</v>
      </c>
      <c r="DG610" s="21">
        <v>-926.03319999999997</v>
      </c>
      <c r="DH610" s="21">
        <v>-909.41958</v>
      </c>
      <c r="DI610" s="21">
        <v>-853.25043000000005</v>
      </c>
      <c r="DJ610" s="21">
        <v>-808.76628000000005</v>
      </c>
      <c r="DK610" s="21">
        <v>-853.30714999999998</v>
      </c>
      <c r="DL610" s="21">
        <v>-839.09117000000003</v>
      </c>
      <c r="DM610" s="21">
        <v>-824.03693999999996</v>
      </c>
      <c r="DN610" s="21">
        <v>-765.83749</v>
      </c>
      <c r="DO610" s="21">
        <v>-726.49184000000002</v>
      </c>
      <c r="DP610" s="21">
        <v>-766.45822999999996</v>
      </c>
      <c r="DQ610" s="21">
        <v>-753.73181</v>
      </c>
      <c r="DR610" s="21">
        <v>-740.20903999999996</v>
      </c>
      <c r="DS610" s="21">
        <v>-818.45839999999998</v>
      </c>
      <c r="DT610" s="21">
        <v>-776.37545999999998</v>
      </c>
      <c r="DU610" s="21">
        <v>-819.12284999999997</v>
      </c>
      <c r="DV610" s="21">
        <v>-805.48670000000004</v>
      </c>
      <c r="DW610" s="21">
        <v>-791.03453999999999</v>
      </c>
      <c r="DX610" s="21">
        <v>-916.22883999999999</v>
      </c>
      <c r="DY610" s="21">
        <v>-865.81871999999998</v>
      </c>
      <c r="DZ610" s="21">
        <v>-913.51736000000005</v>
      </c>
      <c r="EA610" s="21">
        <v>-898.27823999999998</v>
      </c>
      <c r="EB610" s="21">
        <v>-882.16652999999997</v>
      </c>
      <c r="EC610" s="21">
        <v>-990.29075</v>
      </c>
      <c r="ED610" s="21">
        <v>-934.71780999999999</v>
      </c>
      <c r="EE610" s="21">
        <v>-986.24716000000001</v>
      </c>
      <c r="EF610" s="21">
        <v>-969.75963999999999</v>
      </c>
      <c r="EG610" s="21">
        <v>-952.36652000000004</v>
      </c>
      <c r="EH610" s="21">
        <v>-1299.8681799999999</v>
      </c>
      <c r="EI610" s="21">
        <v>-1226.6908900000001</v>
      </c>
      <c r="EJ610" s="21">
        <v>-1294.34546</v>
      </c>
      <c r="EK610" s="21">
        <v>-1272.6782900000001</v>
      </c>
      <c r="EL610" s="21">
        <v>-1249.8524299999999</v>
      </c>
      <c r="EM610" s="21">
        <v>-653.18434999999999</v>
      </c>
      <c r="EN610" s="21">
        <v>-619.66993000000002</v>
      </c>
      <c r="EO610" s="21">
        <v>-653.78144999999995</v>
      </c>
      <c r="EP610" s="21">
        <v>-642.90518999999995</v>
      </c>
      <c r="EQ610" s="21">
        <v>-631.37018</v>
      </c>
      <c r="ER610" s="21">
        <v>-297.34217000000001</v>
      </c>
      <c r="ES610" s="21">
        <v>-304.19934999999998</v>
      </c>
      <c r="ET610" s="21">
        <v>-320.76274999999998</v>
      </c>
      <c r="EU610" s="21">
        <v>-315.60728999999998</v>
      </c>
      <c r="EV610" s="21">
        <v>-309.88445000000002</v>
      </c>
      <c r="EW610" s="21">
        <v>-508.46821</v>
      </c>
      <c r="EX610" s="21">
        <v>-487.17703999999998</v>
      </c>
      <c r="EY610" s="21">
        <v>-513.89101000000005</v>
      </c>
      <c r="EZ610" s="21">
        <v>-505.45101</v>
      </c>
      <c r="FA610" s="21">
        <v>-496.37574000000001</v>
      </c>
      <c r="FB610" s="21">
        <v>-599.65967000000001</v>
      </c>
      <c r="FC610" s="21">
        <v>-568.78278999999998</v>
      </c>
      <c r="FD610" s="21">
        <v>-600.08421999999996</v>
      </c>
      <c r="FE610" s="21">
        <v>-590.10990000000004</v>
      </c>
      <c r="FF610" s="21">
        <v>-579.52221999999995</v>
      </c>
    </row>
    <row r="611" spans="2:162" x14ac:dyDescent="0.25">
      <c r="B611" s="39" t="s">
        <v>791</v>
      </c>
      <c r="C611" s="21">
        <v>23200.58324</v>
      </c>
      <c r="D611" s="21">
        <v>21988.423770000001</v>
      </c>
      <c r="E611" s="21">
        <v>23200.58324</v>
      </c>
      <c r="F611" s="21">
        <v>22794.923200000001</v>
      </c>
      <c r="G611" s="21">
        <v>22393.094959999999</v>
      </c>
      <c r="H611" s="21">
        <v>34382.665710000001</v>
      </c>
      <c r="I611" s="21">
        <v>32586.280699999999</v>
      </c>
      <c r="J611" s="21">
        <v>34382.665710000001</v>
      </c>
      <c r="K611" s="21">
        <v>33781.480439999999</v>
      </c>
      <c r="L611" s="21">
        <v>33185.97378</v>
      </c>
      <c r="M611" s="21">
        <v>23390.28242</v>
      </c>
      <c r="N611" s="21">
        <v>22168.218420000001</v>
      </c>
      <c r="O611" s="21">
        <v>23390.28242</v>
      </c>
      <c r="P611" s="21">
        <v>22981.291209999999</v>
      </c>
      <c r="Q611" s="21">
        <v>22576.18749</v>
      </c>
      <c r="R611" s="21">
        <v>82.470870000000005</v>
      </c>
      <c r="S611" s="21">
        <v>78.130529999999993</v>
      </c>
      <c r="T611" s="21">
        <v>82.434749999999994</v>
      </c>
      <c r="U611" s="21">
        <v>81.059119999999993</v>
      </c>
      <c r="V611" s="21">
        <v>79.605400000000003</v>
      </c>
      <c r="W611" s="21">
        <v>28.532589999999999</v>
      </c>
      <c r="X611" s="21">
        <v>27.803159999999998</v>
      </c>
      <c r="Y611" s="21">
        <v>29.321400000000001</v>
      </c>
      <c r="Z611" s="21">
        <v>28.84592</v>
      </c>
      <c r="AA611" s="21">
        <v>28.327809999999999</v>
      </c>
      <c r="AB611" s="21">
        <v>23013.00344</v>
      </c>
      <c r="AC611" s="21">
        <v>21810.637760000001</v>
      </c>
      <c r="AD611" s="21">
        <v>23013.00344</v>
      </c>
      <c r="AE611" s="21">
        <v>22610.611949999999</v>
      </c>
      <c r="AF611" s="21">
        <v>22212.037230000002</v>
      </c>
      <c r="AG611" s="21">
        <v>12.34348</v>
      </c>
      <c r="AH611" s="21">
        <v>12.957409999999999</v>
      </c>
      <c r="AI611" s="21">
        <v>13.657859999999999</v>
      </c>
      <c r="AJ611" s="21">
        <v>13.443390000000001</v>
      </c>
      <c r="AK611" s="21">
        <v>13.1997</v>
      </c>
      <c r="AL611" s="21">
        <v>-2.9056500000000001</v>
      </c>
      <c r="AM611" s="21">
        <v>-1.7133</v>
      </c>
      <c r="AN611" s="21">
        <v>-1.82796</v>
      </c>
      <c r="AO611" s="21">
        <v>-1.7762500000000001</v>
      </c>
      <c r="AP611" s="21">
        <v>-1.7450300000000001</v>
      </c>
      <c r="AQ611" s="21">
        <v>72.037289999999999</v>
      </c>
      <c r="AR611" s="21">
        <v>69.433549999999997</v>
      </c>
      <c r="AS611" s="21">
        <v>73.290700000000001</v>
      </c>
      <c r="AT611" s="21">
        <v>72.030659999999997</v>
      </c>
      <c r="AU611" s="21">
        <v>70.730159999999998</v>
      </c>
      <c r="AV611" s="21">
        <v>-11.676489999999999</v>
      </c>
      <c r="AW611" s="21">
        <v>-9.6000099999999993</v>
      </c>
      <c r="AX611" s="21">
        <v>-10.16155</v>
      </c>
      <c r="AY611" s="21">
        <v>-9.9576399999999996</v>
      </c>
      <c r="AZ611" s="21">
        <v>-9.7787000000000006</v>
      </c>
      <c r="BA611" s="21">
        <v>1.0474399999999999</v>
      </c>
      <c r="BB611" s="21">
        <v>1.96086</v>
      </c>
      <c r="BC611" s="21">
        <v>2.0512800000000002</v>
      </c>
      <c r="BD611" s="21">
        <v>2.0354000000000001</v>
      </c>
      <c r="BE611" s="21">
        <v>1.9976499999999999</v>
      </c>
      <c r="BF611" s="21">
        <v>-146.06419</v>
      </c>
      <c r="BG611" s="21">
        <v>-137.21859000000001</v>
      </c>
      <c r="BH611" s="21">
        <v>-144.91468</v>
      </c>
      <c r="BI611" s="21">
        <v>-142.35150999999999</v>
      </c>
      <c r="BJ611" s="21">
        <v>-139.78507999999999</v>
      </c>
      <c r="BK611" s="21">
        <v>-321.36506000000003</v>
      </c>
      <c r="BL611" s="21">
        <v>-297.61156999999997</v>
      </c>
      <c r="BM611" s="21">
        <v>-314.26325000000003</v>
      </c>
      <c r="BN611" s="21">
        <v>-308.74207999999999</v>
      </c>
      <c r="BO611" s="21">
        <v>-303.15951000000001</v>
      </c>
      <c r="BP611" s="21">
        <v>-335.83076999999997</v>
      </c>
      <c r="BQ611" s="21">
        <v>-309.41374999999999</v>
      </c>
      <c r="BR611" s="21">
        <v>-326.72444000000002</v>
      </c>
      <c r="BS611" s="21">
        <v>-320.99036000000001</v>
      </c>
      <c r="BT611" s="21">
        <v>-315.18241</v>
      </c>
      <c r="BU611" s="21">
        <v>15407.920529999999</v>
      </c>
      <c r="BV611" s="21">
        <v>14592.919529999999</v>
      </c>
      <c r="BW611" s="21">
        <v>15407.920529999999</v>
      </c>
      <c r="BX611" s="21">
        <v>15135.16497</v>
      </c>
      <c r="BY611" s="21">
        <v>14865.00065</v>
      </c>
      <c r="BZ611" s="21">
        <v>177.73292000000001</v>
      </c>
      <c r="CA611" s="21">
        <v>167.68763999999999</v>
      </c>
      <c r="CB611" s="21">
        <v>177.01048</v>
      </c>
      <c r="CC611" s="21">
        <v>173.96321</v>
      </c>
      <c r="CD611" s="21">
        <v>170.81442999999999</v>
      </c>
      <c r="CE611" s="21">
        <v>1.8471200000000001</v>
      </c>
      <c r="CF611" s="21">
        <v>3.1572900000000002</v>
      </c>
      <c r="CG611" s="21">
        <v>3.3048299999999999</v>
      </c>
      <c r="CH611" s="21">
        <v>3.2766899999999999</v>
      </c>
      <c r="CI611" s="21">
        <v>3.2165699999999999</v>
      </c>
      <c r="CJ611" s="21">
        <v>29.78922</v>
      </c>
      <c r="CK611" s="21">
        <v>29.143809999999998</v>
      </c>
      <c r="CL611" s="21">
        <v>30.73404</v>
      </c>
      <c r="CM611" s="21">
        <v>30.236930000000001</v>
      </c>
      <c r="CN611" s="21">
        <v>29.693739999999998</v>
      </c>
      <c r="CO611" s="21">
        <v>72.170680000000004</v>
      </c>
      <c r="CP611" s="21">
        <v>68.718329999999995</v>
      </c>
      <c r="CQ611" s="21">
        <v>72.499120000000005</v>
      </c>
      <c r="CR611" s="21">
        <v>71.294399999999996</v>
      </c>
      <c r="CS611" s="21">
        <v>70.015439999999998</v>
      </c>
      <c r="CT611" s="21">
        <v>33.973559999999999</v>
      </c>
      <c r="CU611" s="21">
        <v>33.056260000000002</v>
      </c>
      <c r="CV611" s="21">
        <v>34.861420000000003</v>
      </c>
      <c r="CW611" s="21">
        <v>34.295990000000003</v>
      </c>
      <c r="CX611" s="21">
        <v>33.680050000000001</v>
      </c>
      <c r="CY611" s="21">
        <v>25.348490000000002</v>
      </c>
      <c r="CZ611" s="21">
        <v>24.94651</v>
      </c>
      <c r="DA611" s="21">
        <v>26.302779999999998</v>
      </c>
      <c r="DB611" s="21">
        <v>25.882269999999998</v>
      </c>
      <c r="DC611" s="21">
        <v>25.417210000000001</v>
      </c>
      <c r="DD611" s="21">
        <v>6.0405300000000004</v>
      </c>
      <c r="DE611" s="21">
        <v>7.1646900000000002</v>
      </c>
      <c r="DF611" s="21">
        <v>7.5356899999999998</v>
      </c>
      <c r="DG611" s="21">
        <v>7.43438</v>
      </c>
      <c r="DH611" s="21">
        <v>7.2995900000000002</v>
      </c>
      <c r="DI611" s="21">
        <v>28.777139999999999</v>
      </c>
      <c r="DJ611" s="21">
        <v>28.223410000000001</v>
      </c>
      <c r="DK611" s="21">
        <v>29.762730000000001</v>
      </c>
      <c r="DL611" s="21">
        <v>29.282070000000001</v>
      </c>
      <c r="DM611" s="21">
        <v>28.755949999999999</v>
      </c>
      <c r="DN611" s="21">
        <v>41.16695</v>
      </c>
      <c r="DO611" s="21">
        <v>39.672750000000001</v>
      </c>
      <c r="DP611" s="21">
        <v>41.844799999999999</v>
      </c>
      <c r="DQ611" s="21">
        <v>41.160299999999999</v>
      </c>
      <c r="DR611" s="21">
        <v>40.421500000000002</v>
      </c>
      <c r="DS611" s="21">
        <v>33.519620000000003</v>
      </c>
      <c r="DT611" s="21">
        <v>32.640149999999998</v>
      </c>
      <c r="DU611" s="21">
        <v>34.424190000000003</v>
      </c>
      <c r="DV611" s="21">
        <v>33.864310000000003</v>
      </c>
      <c r="DW611" s="21">
        <v>33.256079999999997</v>
      </c>
      <c r="DX611" s="21">
        <v>-28.69417</v>
      </c>
      <c r="DY611" s="21">
        <v>-25.454280000000001</v>
      </c>
      <c r="DZ611" s="21">
        <v>-26.888339999999999</v>
      </c>
      <c r="EA611" s="21">
        <v>-26.40709</v>
      </c>
      <c r="EB611" s="21">
        <v>-25.935179999999999</v>
      </c>
      <c r="EC611" s="21">
        <v>-84.650819999999996</v>
      </c>
      <c r="ED611" s="21">
        <v>-77.568929999999995</v>
      </c>
      <c r="EE611" s="21">
        <v>-81.888400000000004</v>
      </c>
      <c r="EF611" s="21">
        <v>-80.474419999999995</v>
      </c>
      <c r="EG611" s="21">
        <v>-79.033810000000003</v>
      </c>
      <c r="EH611" s="21">
        <v>-141.24849</v>
      </c>
      <c r="EI611" s="21">
        <v>-129.9034</v>
      </c>
      <c r="EJ611" s="21">
        <v>-137.12621999999999</v>
      </c>
      <c r="EK611" s="21">
        <v>-134.76955000000001</v>
      </c>
      <c r="EL611" s="21">
        <v>-132.35650000000001</v>
      </c>
      <c r="EM611" s="21">
        <v>-6.7888200000000003</v>
      </c>
      <c r="EN611" s="21">
        <v>-5.1774899999999997</v>
      </c>
      <c r="EO611" s="21">
        <v>-5.4840499999999999</v>
      </c>
      <c r="EP611" s="21">
        <v>-5.37059</v>
      </c>
      <c r="EQ611" s="21">
        <v>-5.2755200000000002</v>
      </c>
      <c r="ER611" s="21">
        <v>25.031759999999998</v>
      </c>
      <c r="ES611" s="21">
        <v>25.957879999999999</v>
      </c>
      <c r="ET611" s="21">
        <v>27.367280000000001</v>
      </c>
      <c r="EU611" s="21">
        <v>26.931439999999998</v>
      </c>
      <c r="EV611" s="21">
        <v>26.443529999999999</v>
      </c>
      <c r="EW611" s="21">
        <v>-2.40402</v>
      </c>
      <c r="EX611" s="21">
        <v>-0.87039</v>
      </c>
      <c r="EY611" s="21">
        <v>-0.94369999999999998</v>
      </c>
      <c r="EZ611" s="21">
        <v>-0.90193000000000001</v>
      </c>
      <c r="FA611" s="21">
        <v>-0.88714999999999999</v>
      </c>
      <c r="FB611" s="21">
        <v>38.777290000000001</v>
      </c>
      <c r="FC611" s="21">
        <v>37.150700000000001</v>
      </c>
      <c r="FD611" s="21">
        <v>39.18956</v>
      </c>
      <c r="FE611" s="21">
        <v>38.543559999999999</v>
      </c>
      <c r="FF611" s="21">
        <v>37.851900000000001</v>
      </c>
    </row>
    <row r="612" spans="2:162" x14ac:dyDescent="0.25">
      <c r="B612" s="39" t="s">
        <v>792</v>
      </c>
      <c r="C612" s="21">
        <v>18027.497189999998</v>
      </c>
      <c r="D612" s="21">
        <v>17085.61563</v>
      </c>
      <c r="E612" s="21">
        <v>18027.497189999998</v>
      </c>
      <c r="F612" s="21">
        <v>17712.288069999999</v>
      </c>
      <c r="G612" s="21">
        <v>17400.056380000002</v>
      </c>
      <c r="H612" s="21">
        <v>16313.28635</v>
      </c>
      <c r="I612" s="21">
        <v>15460.96898</v>
      </c>
      <c r="J612" s="21">
        <v>16313.28635</v>
      </c>
      <c r="K612" s="21">
        <v>16028.046469999999</v>
      </c>
      <c r="L612" s="21">
        <v>15745.50087</v>
      </c>
      <c r="M612" s="21">
        <v>8485.0915399999994</v>
      </c>
      <c r="N612" s="21">
        <v>8041.7739000000001</v>
      </c>
      <c r="O612" s="21">
        <v>8485.0915399999994</v>
      </c>
      <c r="P612" s="21">
        <v>8336.7253199999996</v>
      </c>
      <c r="Q612" s="21">
        <v>8189.7693300000001</v>
      </c>
      <c r="R612" s="21">
        <v>25.137640000000001</v>
      </c>
      <c r="S612" s="21">
        <v>23.072759999999999</v>
      </c>
      <c r="T612" s="21">
        <v>24.350249999999999</v>
      </c>
      <c r="U612" s="21">
        <v>23.936810000000001</v>
      </c>
      <c r="V612" s="21">
        <v>23.50808</v>
      </c>
      <c r="W612" s="21">
        <v>-136.50124</v>
      </c>
      <c r="X612" s="21">
        <v>-127.42401</v>
      </c>
      <c r="Y612" s="21">
        <v>-134.48264</v>
      </c>
      <c r="Z612" s="21">
        <v>-132.19900999999999</v>
      </c>
      <c r="AA612" s="21">
        <v>-129.83019999999999</v>
      </c>
      <c r="AB612" s="21">
        <v>8236.1739500000003</v>
      </c>
      <c r="AC612" s="21">
        <v>7805.8566799999999</v>
      </c>
      <c r="AD612" s="21">
        <v>8236.1739500000003</v>
      </c>
      <c r="AE612" s="21">
        <v>8092.1611800000001</v>
      </c>
      <c r="AF612" s="21">
        <v>7949.5144099999998</v>
      </c>
      <c r="AG612" s="21">
        <v>26.254650000000002</v>
      </c>
      <c r="AH612" s="21">
        <v>24.54486</v>
      </c>
      <c r="AI612" s="21">
        <v>25.915780000000002</v>
      </c>
      <c r="AJ612" s="21">
        <v>25.46274</v>
      </c>
      <c r="AK612" s="21">
        <v>25.003599999999999</v>
      </c>
      <c r="AL612" s="21">
        <v>77.026489999999995</v>
      </c>
      <c r="AM612" s="21">
        <v>71.179919999999996</v>
      </c>
      <c r="AN612" s="21">
        <v>75.156490000000005</v>
      </c>
      <c r="AO612" s="21">
        <v>73.842910000000003</v>
      </c>
      <c r="AP612" s="21">
        <v>72.507199999999997</v>
      </c>
      <c r="AQ612" s="21">
        <v>6.4189299999999996</v>
      </c>
      <c r="AR612" s="21">
        <v>5.77433</v>
      </c>
      <c r="AS612" s="21">
        <v>6.09598</v>
      </c>
      <c r="AT612" s="21">
        <v>5.9903000000000004</v>
      </c>
      <c r="AU612" s="21">
        <v>5.8823999999999996</v>
      </c>
      <c r="AV612" s="21">
        <v>34.748890000000003</v>
      </c>
      <c r="AW612" s="21">
        <v>32.110280000000003</v>
      </c>
      <c r="AX612" s="21">
        <v>33.903590000000001</v>
      </c>
      <c r="AY612" s="21">
        <v>33.311630000000001</v>
      </c>
      <c r="AZ612" s="21">
        <v>32.709229999999998</v>
      </c>
      <c r="BA612" s="21">
        <v>-161.54470000000001</v>
      </c>
      <c r="BB612" s="21">
        <v>-149.52928</v>
      </c>
      <c r="BC612" s="21">
        <v>-157.88650999999999</v>
      </c>
      <c r="BD612" s="21">
        <v>-155.12460999999999</v>
      </c>
      <c r="BE612" s="21">
        <v>-152.31700000000001</v>
      </c>
      <c r="BF612" s="21">
        <v>-112.11981</v>
      </c>
      <c r="BG612" s="21">
        <v>-106.46021</v>
      </c>
      <c r="BH612" s="21">
        <v>-112.41622</v>
      </c>
      <c r="BI612" s="21">
        <v>-110.4435</v>
      </c>
      <c r="BJ612" s="21">
        <v>-108.45137</v>
      </c>
      <c r="BK612" s="21">
        <v>-157.52212</v>
      </c>
      <c r="BL612" s="21">
        <v>-146.70036999999999</v>
      </c>
      <c r="BM612" s="21">
        <v>-154.89879999999999</v>
      </c>
      <c r="BN612" s="21">
        <v>-152.18744000000001</v>
      </c>
      <c r="BO612" s="21">
        <v>-149.43495999999999</v>
      </c>
      <c r="BP612" s="21">
        <v>-143.30036999999999</v>
      </c>
      <c r="BQ612" s="21">
        <v>-132.70794000000001</v>
      </c>
      <c r="BR612" s="21">
        <v>-140.12513000000001</v>
      </c>
      <c r="BS612" s="21">
        <v>-137.67359999999999</v>
      </c>
      <c r="BT612" s="21">
        <v>-135.18199999999999</v>
      </c>
      <c r="BU612" s="21">
        <v>21546.747960000001</v>
      </c>
      <c r="BV612" s="21">
        <v>20407.034060000002</v>
      </c>
      <c r="BW612" s="21">
        <v>21546.747960000001</v>
      </c>
      <c r="BX612" s="21">
        <v>21165.321059999998</v>
      </c>
      <c r="BY612" s="21">
        <v>20787.517810000001</v>
      </c>
      <c r="BZ612" s="21">
        <v>33.955469999999998</v>
      </c>
      <c r="CA612" s="21">
        <v>30.94716</v>
      </c>
      <c r="CB612" s="21">
        <v>32.674370000000003</v>
      </c>
      <c r="CC612" s="21">
        <v>32.104990000000001</v>
      </c>
      <c r="CD612" s="21">
        <v>31.52468</v>
      </c>
      <c r="CE612" s="21">
        <v>77.475409999999997</v>
      </c>
      <c r="CF612" s="21">
        <v>71.784710000000004</v>
      </c>
      <c r="CG612" s="21">
        <v>75.760220000000004</v>
      </c>
      <c r="CH612" s="21">
        <v>74.473969999999994</v>
      </c>
      <c r="CI612" s="21">
        <v>73.139750000000006</v>
      </c>
      <c r="CJ612" s="21">
        <v>53.497190000000003</v>
      </c>
      <c r="CK612" s="21">
        <v>49.463250000000002</v>
      </c>
      <c r="CL612" s="21">
        <v>52.202550000000002</v>
      </c>
      <c r="CM612" s="21">
        <v>51.316119999999998</v>
      </c>
      <c r="CN612" s="21">
        <v>50.396830000000001</v>
      </c>
      <c r="CO612" s="21">
        <v>25.657620000000001</v>
      </c>
      <c r="CP612" s="21">
        <v>23.511240000000001</v>
      </c>
      <c r="CQ612" s="21">
        <v>24.813030000000001</v>
      </c>
      <c r="CR612" s="21">
        <v>24.391649999999998</v>
      </c>
      <c r="CS612" s="21">
        <v>23.954799999999999</v>
      </c>
      <c r="CT612" s="21">
        <v>22.81277</v>
      </c>
      <c r="CU612" s="21">
        <v>20.885760000000001</v>
      </c>
      <c r="CV612" s="21">
        <v>22.042000000000002</v>
      </c>
      <c r="CW612" s="21">
        <v>21.667829999999999</v>
      </c>
      <c r="CX612" s="21">
        <v>21.27976</v>
      </c>
      <c r="CY612" s="21">
        <v>60.338619999999999</v>
      </c>
      <c r="CZ612" s="21">
        <v>55.850839999999998</v>
      </c>
      <c r="DA612" s="21">
        <v>58.943800000000003</v>
      </c>
      <c r="DB612" s="21">
        <v>57.943089999999998</v>
      </c>
      <c r="DC612" s="21">
        <v>56.905050000000003</v>
      </c>
      <c r="DD612" s="21">
        <v>34.486710000000002</v>
      </c>
      <c r="DE612" s="21">
        <v>31.725619999999999</v>
      </c>
      <c r="DF612" s="21">
        <v>33.482410000000002</v>
      </c>
      <c r="DG612" s="21">
        <v>32.913809999999998</v>
      </c>
      <c r="DH612" s="21">
        <v>32.324260000000002</v>
      </c>
      <c r="DI612" s="21">
        <v>-24.246369999999999</v>
      </c>
      <c r="DJ612" s="21">
        <v>-22.9389</v>
      </c>
      <c r="DK612" s="21">
        <v>-24.209990000000001</v>
      </c>
      <c r="DL612" s="21">
        <v>-23.798940000000002</v>
      </c>
      <c r="DM612" s="21">
        <v>-23.37236</v>
      </c>
      <c r="DN612" s="21">
        <v>-75.141949999999994</v>
      </c>
      <c r="DO612" s="21">
        <v>-70.310360000000003</v>
      </c>
      <c r="DP612" s="21">
        <v>-74.205590000000001</v>
      </c>
      <c r="DQ612" s="21">
        <v>-72.945350000000005</v>
      </c>
      <c r="DR612" s="21">
        <v>-71.638199999999998</v>
      </c>
      <c r="DS612" s="21">
        <v>-138.51427000000001</v>
      </c>
      <c r="DT612" s="21">
        <v>-129.34769</v>
      </c>
      <c r="DU612" s="21">
        <v>-136.51284999999999</v>
      </c>
      <c r="DV612" s="21">
        <v>-134.19484</v>
      </c>
      <c r="DW612" s="21">
        <v>-131.79024000000001</v>
      </c>
      <c r="DX612" s="21">
        <v>-73.164190000000005</v>
      </c>
      <c r="DY612" s="21">
        <v>-68.451059999999998</v>
      </c>
      <c r="DZ612" s="21">
        <v>-72.243260000000006</v>
      </c>
      <c r="EA612" s="21">
        <v>-71.016350000000003</v>
      </c>
      <c r="EB612" s="21">
        <v>-69.743780000000001</v>
      </c>
      <c r="EC612" s="21">
        <v>-74.176289999999995</v>
      </c>
      <c r="ED612" s="21">
        <v>-69.392750000000007</v>
      </c>
      <c r="EE612" s="21">
        <v>-73.237039999999993</v>
      </c>
      <c r="EF612" s="21">
        <v>-71.993340000000003</v>
      </c>
      <c r="EG612" s="21">
        <v>-70.70326</v>
      </c>
      <c r="EH612" s="21">
        <v>-101.00611000000001</v>
      </c>
      <c r="EI612" s="21">
        <v>-94.471680000000006</v>
      </c>
      <c r="EJ612" s="21">
        <v>-99.705100000000002</v>
      </c>
      <c r="EK612" s="21">
        <v>-98.012110000000007</v>
      </c>
      <c r="EL612" s="21">
        <v>-96.255799999999994</v>
      </c>
      <c r="EM612" s="21">
        <v>23.991430000000001</v>
      </c>
      <c r="EN612" s="21">
        <v>22.052209999999999</v>
      </c>
      <c r="EO612" s="21">
        <v>23.27327</v>
      </c>
      <c r="EP612" s="21">
        <v>22.87809</v>
      </c>
      <c r="EQ612" s="21">
        <v>22.468299999999999</v>
      </c>
      <c r="ER612" s="21">
        <v>-2.3991899999999999</v>
      </c>
      <c r="ES612" s="21">
        <v>-2.8404799999999999</v>
      </c>
      <c r="ET612" s="21">
        <v>-3.0011999999999999</v>
      </c>
      <c r="EU612" s="21">
        <v>-2.9465400000000002</v>
      </c>
      <c r="EV612" s="21">
        <v>-2.8930699999999998</v>
      </c>
      <c r="EW612" s="21">
        <v>108.43361</v>
      </c>
      <c r="EX612" s="21">
        <v>100.63047</v>
      </c>
      <c r="EY612" s="21">
        <v>106.20385</v>
      </c>
      <c r="EZ612" s="21">
        <v>104.40058000000001</v>
      </c>
      <c r="FA612" s="21">
        <v>102.53015000000001</v>
      </c>
      <c r="FB612" s="21">
        <v>-126.45025</v>
      </c>
      <c r="FC612" s="21">
        <v>-118.01548</v>
      </c>
      <c r="FD612" s="21">
        <v>-124.55293</v>
      </c>
      <c r="FE612" s="21">
        <v>-122.43787</v>
      </c>
      <c r="FF612" s="21">
        <v>-120.24397999999999</v>
      </c>
    </row>
    <row r="613" spans="2:162" x14ac:dyDescent="0.25">
      <c r="B613" s="39" t="s">
        <v>793</v>
      </c>
      <c r="C613" s="21">
        <v>-112373.1159</v>
      </c>
      <c r="D613" s="21">
        <v>-106501.9645</v>
      </c>
      <c r="E613" s="21">
        <v>-112373.1159</v>
      </c>
      <c r="F613" s="21">
        <v>-110408.28238999999</v>
      </c>
      <c r="G613" s="21">
        <v>-108462.00844999999</v>
      </c>
      <c r="H613" s="21">
        <v>-172884.5741</v>
      </c>
      <c r="I613" s="21">
        <v>-163851.90453999999</v>
      </c>
      <c r="J613" s="21">
        <v>-172884.5741</v>
      </c>
      <c r="K613" s="21">
        <v>-169861.66542</v>
      </c>
      <c r="L613" s="21">
        <v>-166867.31013999999</v>
      </c>
      <c r="M613" s="21">
        <v>-131264.50216</v>
      </c>
      <c r="N613" s="21">
        <v>-124406.37112</v>
      </c>
      <c r="O613" s="21">
        <v>-131264.50216</v>
      </c>
      <c r="P613" s="21">
        <v>-128969.27430999999</v>
      </c>
      <c r="Q613" s="21">
        <v>-126695.86278</v>
      </c>
      <c r="R613" s="21">
        <v>-947.11143000000004</v>
      </c>
      <c r="S613" s="21">
        <v>-908.06803000000002</v>
      </c>
      <c r="T613" s="21">
        <v>-957.88917000000004</v>
      </c>
      <c r="U613" s="21">
        <v>-942.12828999999999</v>
      </c>
      <c r="V613" s="21">
        <v>-925.21357</v>
      </c>
      <c r="W613" s="21">
        <v>-1043.35871</v>
      </c>
      <c r="X613" s="21">
        <v>-995.72865999999999</v>
      </c>
      <c r="Y613" s="21">
        <v>-1050.44074</v>
      </c>
      <c r="Z613" s="21">
        <v>-1033.0711699999999</v>
      </c>
      <c r="AA613" s="21">
        <v>-1014.5293</v>
      </c>
      <c r="AB613" s="21">
        <v>-129075.02228</v>
      </c>
      <c r="AC613" s="21">
        <v>-122331.20991000001</v>
      </c>
      <c r="AD613" s="21">
        <v>-129075.02228</v>
      </c>
      <c r="AE613" s="21">
        <v>-126818.09433000001</v>
      </c>
      <c r="AF613" s="21">
        <v>-124582.57381</v>
      </c>
      <c r="AG613" s="21">
        <v>-480.66647</v>
      </c>
      <c r="AH613" s="21">
        <v>-480.24815999999998</v>
      </c>
      <c r="AI613" s="21">
        <v>-506.61452000000003</v>
      </c>
      <c r="AJ613" s="21">
        <v>-498.23716000000002</v>
      </c>
      <c r="AK613" s="21">
        <v>-489.21821</v>
      </c>
      <c r="AL613" s="21">
        <v>-459.28327000000002</v>
      </c>
      <c r="AM613" s="21">
        <v>-445.2627</v>
      </c>
      <c r="AN613" s="21">
        <v>-469.76346000000001</v>
      </c>
      <c r="AO613" s="21">
        <v>-461.94477000000001</v>
      </c>
      <c r="AP613" s="21">
        <v>-453.56383</v>
      </c>
      <c r="AQ613" s="21">
        <v>-813.30343000000005</v>
      </c>
      <c r="AR613" s="21">
        <v>-794.06178999999997</v>
      </c>
      <c r="AS613" s="21">
        <v>-837.97538999999995</v>
      </c>
      <c r="AT613" s="21">
        <v>-823.77689999999996</v>
      </c>
      <c r="AU613" s="21">
        <v>-808.88679999999999</v>
      </c>
      <c r="AV613" s="21">
        <v>-1006.56056</v>
      </c>
      <c r="AW613" s="21">
        <v>-965.22203000000002</v>
      </c>
      <c r="AX613" s="21">
        <v>-1018.66106</v>
      </c>
      <c r="AY613" s="21">
        <v>-1001.36294</v>
      </c>
      <c r="AZ613" s="21">
        <v>-983.21685000000002</v>
      </c>
      <c r="BA613" s="21">
        <v>-916.86584000000005</v>
      </c>
      <c r="BB613" s="21">
        <v>-866.77543000000003</v>
      </c>
      <c r="BC613" s="21">
        <v>-914.83137999999997</v>
      </c>
      <c r="BD613" s="21">
        <v>-899.23482000000001</v>
      </c>
      <c r="BE613" s="21">
        <v>-882.93602999999996</v>
      </c>
      <c r="BF613" s="21">
        <v>-1247.6695</v>
      </c>
      <c r="BG613" s="21">
        <v>-1203.34286</v>
      </c>
      <c r="BH613" s="21">
        <v>-1270.24613</v>
      </c>
      <c r="BI613" s="21">
        <v>-1248.3956700000001</v>
      </c>
      <c r="BJ613" s="21">
        <v>-1225.8518200000001</v>
      </c>
      <c r="BK613" s="21">
        <v>-1025.39132</v>
      </c>
      <c r="BL613" s="21">
        <v>-974.93795999999998</v>
      </c>
      <c r="BM613" s="21">
        <v>-1028.9850100000001</v>
      </c>
      <c r="BN613" s="21">
        <v>-1011.43208</v>
      </c>
      <c r="BO613" s="21">
        <v>-993.11288999999999</v>
      </c>
      <c r="BP613" s="21">
        <v>-719.03111999999999</v>
      </c>
      <c r="BQ613" s="21">
        <v>-684.38166000000001</v>
      </c>
      <c r="BR613" s="21">
        <v>-722.23985000000005</v>
      </c>
      <c r="BS613" s="21">
        <v>-710.01503000000002</v>
      </c>
      <c r="BT613" s="21">
        <v>-697.14142000000004</v>
      </c>
      <c r="BU613" s="21">
        <v>16321.654930000001</v>
      </c>
      <c r="BV613" s="21">
        <v>15458.32201</v>
      </c>
      <c r="BW613" s="21">
        <v>16321.654930000001</v>
      </c>
      <c r="BX613" s="21">
        <v>16032.724179999999</v>
      </c>
      <c r="BY613" s="21">
        <v>15746.538329999999</v>
      </c>
      <c r="BZ613" s="21">
        <v>-1875.28397</v>
      </c>
      <c r="CA613" s="21">
        <v>-1791.74118</v>
      </c>
      <c r="CB613" s="21">
        <v>-1890.9077</v>
      </c>
      <c r="CC613" s="21">
        <v>-1858.8263099999999</v>
      </c>
      <c r="CD613" s="21">
        <v>-1825.14465</v>
      </c>
      <c r="CE613" s="21">
        <v>-619.99420999999995</v>
      </c>
      <c r="CF613" s="21">
        <v>-605.65398000000005</v>
      </c>
      <c r="CG613" s="21">
        <v>-638.64209000000005</v>
      </c>
      <c r="CH613" s="21">
        <v>-628.38446999999996</v>
      </c>
      <c r="CI613" s="21">
        <v>-617.08965000000001</v>
      </c>
      <c r="CJ613" s="21">
        <v>-777.19707000000005</v>
      </c>
      <c r="CK613" s="21">
        <v>-751.32027000000005</v>
      </c>
      <c r="CL613" s="21">
        <v>-792.44654000000003</v>
      </c>
      <c r="CM613" s="21">
        <v>-779.50930000000005</v>
      </c>
      <c r="CN613" s="21">
        <v>-765.50627999999995</v>
      </c>
      <c r="CO613" s="21">
        <v>-954.11806000000001</v>
      </c>
      <c r="CP613" s="21">
        <v>-918.14959999999996</v>
      </c>
      <c r="CQ613" s="21">
        <v>-968.48698000000002</v>
      </c>
      <c r="CR613" s="21">
        <v>-952.59270000000004</v>
      </c>
      <c r="CS613" s="21">
        <v>-935.48553000000004</v>
      </c>
      <c r="CT613" s="21">
        <v>-924.57127000000003</v>
      </c>
      <c r="CU613" s="21">
        <v>-888.83358999999996</v>
      </c>
      <c r="CV613" s="21">
        <v>-937.54043000000001</v>
      </c>
      <c r="CW613" s="21">
        <v>-922.17564000000004</v>
      </c>
      <c r="CX613" s="21">
        <v>-905.61599000000001</v>
      </c>
      <c r="CY613" s="21">
        <v>-842.52144999999996</v>
      </c>
      <c r="CZ613" s="21">
        <v>-810.91099999999994</v>
      </c>
      <c r="DA613" s="21">
        <v>-855.30697999999995</v>
      </c>
      <c r="DB613" s="21">
        <v>-841.32989999999995</v>
      </c>
      <c r="DC613" s="21">
        <v>-826.22211000000004</v>
      </c>
      <c r="DD613" s="21">
        <v>-1079.6817100000001</v>
      </c>
      <c r="DE613" s="21">
        <v>-1035.6228599999999</v>
      </c>
      <c r="DF613" s="21">
        <v>-1092.4620299999999</v>
      </c>
      <c r="DG613" s="21">
        <v>-1074.4685199999999</v>
      </c>
      <c r="DH613" s="21">
        <v>-1055.1768099999999</v>
      </c>
      <c r="DI613" s="21">
        <v>-1021.93523</v>
      </c>
      <c r="DJ613" s="21">
        <v>-979.59643000000005</v>
      </c>
      <c r="DK613" s="21">
        <v>-1033.3701799999999</v>
      </c>
      <c r="DL613" s="21">
        <v>-1016.33969</v>
      </c>
      <c r="DM613" s="21">
        <v>-998.09252000000004</v>
      </c>
      <c r="DN613" s="21">
        <v>-997.75004999999999</v>
      </c>
      <c r="DO613" s="21">
        <v>-955.33176000000003</v>
      </c>
      <c r="DP613" s="21">
        <v>-1007.7297600000001</v>
      </c>
      <c r="DQ613" s="21">
        <v>-991.16192000000001</v>
      </c>
      <c r="DR613" s="21">
        <v>-973.36968000000002</v>
      </c>
      <c r="DS613" s="21">
        <v>-1159.80916</v>
      </c>
      <c r="DT613" s="21">
        <v>-1107.9572800000001</v>
      </c>
      <c r="DU613" s="21">
        <v>-1168.8432399999999</v>
      </c>
      <c r="DV613" s="21">
        <v>-1149.5101999999999</v>
      </c>
      <c r="DW613" s="21">
        <v>-1128.8769500000001</v>
      </c>
      <c r="DX613" s="21">
        <v>-1121.2475199999999</v>
      </c>
      <c r="DY613" s="21">
        <v>-1068.9213299999999</v>
      </c>
      <c r="DZ613" s="21">
        <v>-1127.6390699999999</v>
      </c>
      <c r="EA613" s="21">
        <v>-1109.0058300000001</v>
      </c>
      <c r="EB613" s="21">
        <v>-1089.10392</v>
      </c>
      <c r="EC613" s="21">
        <v>-1059.0091500000001</v>
      </c>
      <c r="ED613" s="21">
        <v>-1010.86628</v>
      </c>
      <c r="EE613" s="21">
        <v>-1066.3944799999999</v>
      </c>
      <c r="EF613" s="21">
        <v>-1048.7767699999999</v>
      </c>
      <c r="EG613" s="21">
        <v>-1029.9527399999999</v>
      </c>
      <c r="EH613" s="21">
        <v>-1302.3836799999999</v>
      </c>
      <c r="EI613" s="21">
        <v>-1244.79116</v>
      </c>
      <c r="EJ613" s="21">
        <v>-1313.18605</v>
      </c>
      <c r="EK613" s="21">
        <v>-1291.47677</v>
      </c>
      <c r="EL613" s="21">
        <v>-1268.2944500000001</v>
      </c>
      <c r="EM613" s="21">
        <v>-697.39458999999999</v>
      </c>
      <c r="EN613" s="21">
        <v>-671.90967999999998</v>
      </c>
      <c r="EO613" s="21">
        <v>-708.72487000000001</v>
      </c>
      <c r="EP613" s="21">
        <v>-697.11622999999997</v>
      </c>
      <c r="EQ613" s="21">
        <v>-684.59627</v>
      </c>
      <c r="ER613" s="21">
        <v>-560.64482999999996</v>
      </c>
      <c r="ES613" s="21">
        <v>-575.46923000000004</v>
      </c>
      <c r="ET613" s="21">
        <v>-606.80226000000005</v>
      </c>
      <c r="EU613" s="21">
        <v>-597.04966999999999</v>
      </c>
      <c r="EV613" s="21">
        <v>-586.22443999999996</v>
      </c>
      <c r="EW613" s="21">
        <v>-674.98068999999998</v>
      </c>
      <c r="EX613" s="21">
        <v>-655.47798999999998</v>
      </c>
      <c r="EY613" s="21">
        <v>-691.27283</v>
      </c>
      <c r="EZ613" s="21">
        <v>-680.07470999999998</v>
      </c>
      <c r="FA613" s="21">
        <v>-667.85437999999999</v>
      </c>
      <c r="FB613" s="21">
        <v>-872.81431999999995</v>
      </c>
      <c r="FC613" s="21">
        <v>-833.14368999999999</v>
      </c>
      <c r="FD613" s="21">
        <v>-878.90747999999996</v>
      </c>
      <c r="FE613" s="21">
        <v>-864.38892999999996</v>
      </c>
      <c r="FF613" s="21">
        <v>-848.87450999999999</v>
      </c>
    </row>
    <row r="614" spans="2:162" x14ac:dyDescent="0.25">
      <c r="B614" s="39" t="s">
        <v>794</v>
      </c>
      <c r="C614" s="21">
        <v>-74882.014039999995</v>
      </c>
      <c r="D614" s="21">
        <v>-70969.657980000004</v>
      </c>
      <c r="E614" s="21">
        <v>-74882.014039999995</v>
      </c>
      <c r="F614" s="21">
        <v>-73572.708970000007</v>
      </c>
      <c r="G614" s="21">
        <v>-72275.771429999993</v>
      </c>
      <c r="H614" s="21">
        <v>-148334.53745</v>
      </c>
      <c r="I614" s="21">
        <v>-140584.52929000001</v>
      </c>
      <c r="J614" s="21">
        <v>-148334.53745</v>
      </c>
      <c r="K614" s="21">
        <v>-145740.88927000001</v>
      </c>
      <c r="L614" s="21">
        <v>-143171.73983999999</v>
      </c>
      <c r="M614" s="21">
        <v>-119633.03251999999</v>
      </c>
      <c r="N614" s="21">
        <v>-113382.60685</v>
      </c>
      <c r="O614" s="21">
        <v>-119633.03251999999</v>
      </c>
      <c r="P614" s="21">
        <v>-117541.18694</v>
      </c>
      <c r="Q614" s="21">
        <v>-115469.22453000001</v>
      </c>
      <c r="R614" s="21">
        <v>-627.2577</v>
      </c>
      <c r="S614" s="21">
        <v>-603.84738000000004</v>
      </c>
      <c r="T614" s="21">
        <v>-636.93293000000006</v>
      </c>
      <c r="U614" s="21">
        <v>-626.50021000000004</v>
      </c>
      <c r="V614" s="21">
        <v>-615.24892999999997</v>
      </c>
      <c r="W614" s="21">
        <v>-1281.8144</v>
      </c>
      <c r="X614" s="21">
        <v>-1211.7889600000001</v>
      </c>
      <c r="Y614" s="21">
        <v>-1278.5779</v>
      </c>
      <c r="Z614" s="21">
        <v>-1257.2192700000001</v>
      </c>
      <c r="AA614" s="21">
        <v>-1234.66904</v>
      </c>
      <c r="AB614" s="21">
        <v>-117727.33297</v>
      </c>
      <c r="AC614" s="21">
        <v>-111576.40592999999</v>
      </c>
      <c r="AD614" s="21">
        <v>-117727.33297</v>
      </c>
      <c r="AE614" s="21">
        <v>-115668.82386999999</v>
      </c>
      <c r="AF614" s="21">
        <v>-113629.84015</v>
      </c>
      <c r="AG614" s="21">
        <v>-360.38058999999998</v>
      </c>
      <c r="AH614" s="21">
        <v>-360.17702000000003</v>
      </c>
      <c r="AI614" s="21">
        <v>-379.94848999999999</v>
      </c>
      <c r="AJ614" s="21">
        <v>-373.66863999999998</v>
      </c>
      <c r="AK614" s="21">
        <v>-366.90431999999998</v>
      </c>
      <c r="AL614" s="21">
        <v>-348.56290000000001</v>
      </c>
      <c r="AM614" s="21">
        <v>-337.83177000000001</v>
      </c>
      <c r="AN614" s="21">
        <v>-356.42214999999999</v>
      </c>
      <c r="AO614" s="21">
        <v>-350.48881999999998</v>
      </c>
      <c r="AP614" s="21">
        <v>-344.13</v>
      </c>
      <c r="AQ614" s="21">
        <v>-570.70120999999995</v>
      </c>
      <c r="AR614" s="21">
        <v>-558.46370999999999</v>
      </c>
      <c r="AS614" s="21">
        <v>-589.32357999999999</v>
      </c>
      <c r="AT614" s="21">
        <v>-579.36396999999999</v>
      </c>
      <c r="AU614" s="21">
        <v>-568.89005999999995</v>
      </c>
      <c r="AV614" s="21">
        <v>-984.62276999999995</v>
      </c>
      <c r="AW614" s="21">
        <v>-938.43808999999999</v>
      </c>
      <c r="AX614" s="21">
        <v>-990.50304000000006</v>
      </c>
      <c r="AY614" s="21">
        <v>-973.56916999999999</v>
      </c>
      <c r="AZ614" s="21">
        <v>-955.93357000000003</v>
      </c>
      <c r="BA614" s="21">
        <v>-1294.66239</v>
      </c>
      <c r="BB614" s="21">
        <v>-1211.0291999999999</v>
      </c>
      <c r="BC614" s="21">
        <v>-1278.41824</v>
      </c>
      <c r="BD614" s="21">
        <v>-1256.36455</v>
      </c>
      <c r="BE614" s="21">
        <v>-1233.60832</v>
      </c>
      <c r="BF614" s="21">
        <v>-1858.94002</v>
      </c>
      <c r="BG614" s="21">
        <v>-1776.7899500000001</v>
      </c>
      <c r="BH614" s="21">
        <v>-1875.87168</v>
      </c>
      <c r="BI614" s="21">
        <v>-1843.29231</v>
      </c>
      <c r="BJ614" s="21">
        <v>-1810.02557</v>
      </c>
      <c r="BK614" s="21">
        <v>-1379.3348800000001</v>
      </c>
      <c r="BL614" s="21">
        <v>-1298.5202899999999</v>
      </c>
      <c r="BM614" s="21">
        <v>-1370.7551000000001</v>
      </c>
      <c r="BN614" s="21">
        <v>-1347.1108400000001</v>
      </c>
      <c r="BO614" s="21">
        <v>-1322.7275500000001</v>
      </c>
      <c r="BP614" s="21">
        <v>-818.69215999999994</v>
      </c>
      <c r="BQ614" s="21">
        <v>-771.61604999999997</v>
      </c>
      <c r="BR614" s="21">
        <v>-814.44447000000002</v>
      </c>
      <c r="BS614" s="21">
        <v>-800.50751000000002</v>
      </c>
      <c r="BT614" s="21">
        <v>-786.00225</v>
      </c>
      <c r="BU614" s="21">
        <v>-1242.00801</v>
      </c>
      <c r="BV614" s="21">
        <v>-1176.3120699999999</v>
      </c>
      <c r="BW614" s="21">
        <v>-1242.00801</v>
      </c>
      <c r="BX614" s="21">
        <v>-1220.02162</v>
      </c>
      <c r="BY614" s="21">
        <v>-1198.2440999999999</v>
      </c>
      <c r="BZ614" s="21">
        <v>-1216.3867600000001</v>
      </c>
      <c r="CA614" s="21">
        <v>-1167.3565799999999</v>
      </c>
      <c r="CB614" s="21">
        <v>-1231.86429</v>
      </c>
      <c r="CC614" s="21">
        <v>-1211.0704900000001</v>
      </c>
      <c r="CD614" s="21">
        <v>-1189.11942</v>
      </c>
      <c r="CE614" s="21">
        <v>-467.76249999999999</v>
      </c>
      <c r="CF614" s="21">
        <v>-456.94911999999999</v>
      </c>
      <c r="CG614" s="21">
        <v>-481.83652000000001</v>
      </c>
      <c r="CH614" s="21">
        <v>-474.09890000000001</v>
      </c>
      <c r="CI614" s="21">
        <v>-465.57709999999997</v>
      </c>
      <c r="CJ614" s="21">
        <v>-597.13058999999998</v>
      </c>
      <c r="CK614" s="21">
        <v>-576.87913000000003</v>
      </c>
      <c r="CL614" s="21">
        <v>-608.46203000000003</v>
      </c>
      <c r="CM614" s="21">
        <v>-598.52300000000002</v>
      </c>
      <c r="CN614" s="21">
        <v>-587.77152000000001</v>
      </c>
      <c r="CO614" s="21">
        <v>-672.82725000000005</v>
      </c>
      <c r="CP614" s="21">
        <v>-648.95510000000002</v>
      </c>
      <c r="CQ614" s="21">
        <v>-684.50748999999996</v>
      </c>
      <c r="CR614" s="21">
        <v>-673.30196000000001</v>
      </c>
      <c r="CS614" s="21">
        <v>-661.20838000000003</v>
      </c>
      <c r="CT614" s="21">
        <v>-829.66666999999995</v>
      </c>
      <c r="CU614" s="21">
        <v>-793.61203</v>
      </c>
      <c r="CV614" s="21">
        <v>-837.17277999999999</v>
      </c>
      <c r="CW614" s="21">
        <v>-823.37714000000005</v>
      </c>
      <c r="CX614" s="21">
        <v>-808.59654999999998</v>
      </c>
      <c r="CY614" s="21">
        <v>-919.89810999999997</v>
      </c>
      <c r="CZ614" s="21">
        <v>-876.46015</v>
      </c>
      <c r="DA614" s="21">
        <v>-924.61467000000005</v>
      </c>
      <c r="DB614" s="21">
        <v>-909.32692999999995</v>
      </c>
      <c r="DC614" s="21">
        <v>-893.00890000000004</v>
      </c>
      <c r="DD614" s="21">
        <v>-991.34789999999998</v>
      </c>
      <c r="DE614" s="21">
        <v>-945.94038999999998</v>
      </c>
      <c r="DF614" s="21">
        <v>-997.93996000000004</v>
      </c>
      <c r="DG614" s="21">
        <v>-981.41584</v>
      </c>
      <c r="DH614" s="21">
        <v>-963.80106000000001</v>
      </c>
      <c r="DI614" s="21">
        <v>-954.76490999999999</v>
      </c>
      <c r="DJ614" s="21">
        <v>-910.17244000000005</v>
      </c>
      <c r="DK614" s="21">
        <v>-960.21952999999996</v>
      </c>
      <c r="DL614" s="21">
        <v>-944.30530999999996</v>
      </c>
      <c r="DM614" s="21">
        <v>-927.35774000000004</v>
      </c>
      <c r="DN614" s="21">
        <v>-1033.7846</v>
      </c>
      <c r="DO614" s="21">
        <v>-982.42318</v>
      </c>
      <c r="DP614" s="21">
        <v>-1036.44874</v>
      </c>
      <c r="DQ614" s="21">
        <v>-1019.26026</v>
      </c>
      <c r="DR614" s="21">
        <v>-1000.97262</v>
      </c>
      <c r="DS614" s="21">
        <v>-1392.9550099999999</v>
      </c>
      <c r="DT614" s="21">
        <v>-1318.1406300000001</v>
      </c>
      <c r="DU614" s="21">
        <v>-1390.7883300000001</v>
      </c>
      <c r="DV614" s="21">
        <v>-1367.5599</v>
      </c>
      <c r="DW614" s="21">
        <v>-1343.0287800000001</v>
      </c>
      <c r="DX614" s="21">
        <v>-1401.8006499999999</v>
      </c>
      <c r="DY614" s="21">
        <v>-1324.0125</v>
      </c>
      <c r="DZ614" s="21">
        <v>-1396.98108</v>
      </c>
      <c r="EA614" s="21">
        <v>-1373.6474000000001</v>
      </c>
      <c r="EB614" s="21">
        <v>-1349.0114599999999</v>
      </c>
      <c r="EC614" s="21">
        <v>-1274.1167</v>
      </c>
      <c r="ED614" s="21">
        <v>-1205.05018</v>
      </c>
      <c r="EE614" s="21">
        <v>-1271.44886</v>
      </c>
      <c r="EF614" s="21">
        <v>-1250.2285899999999</v>
      </c>
      <c r="EG614" s="21">
        <v>-1227.80303</v>
      </c>
      <c r="EH614" s="21">
        <v>-1502.9164000000001</v>
      </c>
      <c r="EI614" s="21">
        <v>-1423.6092699999999</v>
      </c>
      <c r="EJ614" s="21">
        <v>-1502.0456200000001</v>
      </c>
      <c r="EK614" s="21">
        <v>-1476.9846399999999</v>
      </c>
      <c r="EL614" s="21">
        <v>-1450.48882</v>
      </c>
      <c r="EM614" s="21">
        <v>-841.77292</v>
      </c>
      <c r="EN614" s="21">
        <v>-800.78858000000002</v>
      </c>
      <c r="EO614" s="21">
        <v>-844.84148000000005</v>
      </c>
      <c r="EP614" s="21">
        <v>-830.81690000000003</v>
      </c>
      <c r="EQ614" s="21">
        <v>-815.90853000000004</v>
      </c>
      <c r="ER614" s="21">
        <v>-419.11727000000002</v>
      </c>
      <c r="ES614" s="21">
        <v>-430.48347000000001</v>
      </c>
      <c r="ET614" s="21">
        <v>-453.91591</v>
      </c>
      <c r="EU614" s="21">
        <v>-446.62731000000002</v>
      </c>
      <c r="EV614" s="21">
        <v>-438.52884999999998</v>
      </c>
      <c r="EW614" s="21">
        <v>-512.29924000000005</v>
      </c>
      <c r="EX614" s="21">
        <v>-497.38434999999998</v>
      </c>
      <c r="EY614" s="21">
        <v>-524.54691000000003</v>
      </c>
      <c r="EZ614" s="21">
        <v>-516.04872</v>
      </c>
      <c r="FA614" s="21">
        <v>-506.77578</v>
      </c>
      <c r="FB614" s="21">
        <v>-1054.4719299999999</v>
      </c>
      <c r="FC614" s="21">
        <v>-997.25306999999998</v>
      </c>
      <c r="FD614" s="21">
        <v>-1052.20183</v>
      </c>
      <c r="FE614" s="21">
        <v>-1034.6407899999999</v>
      </c>
      <c r="FF614" s="21">
        <v>-1016.08244</v>
      </c>
    </row>
    <row r="615" spans="2:162" x14ac:dyDescent="0.25">
      <c r="B615" s="39" t="s">
        <v>795</v>
      </c>
      <c r="C615" s="21">
        <v>-54026.786540000001</v>
      </c>
      <c r="D615" s="21">
        <v>-51204.052280000004</v>
      </c>
      <c r="E615" s="21">
        <v>-54026.786540000001</v>
      </c>
      <c r="F615" s="21">
        <v>-53082.133179999997</v>
      </c>
      <c r="G615" s="21">
        <v>-52146.402909999997</v>
      </c>
      <c r="H615" s="21">
        <v>-138364.12302</v>
      </c>
      <c r="I615" s="21">
        <v>-131135.03732999999</v>
      </c>
      <c r="J615" s="21">
        <v>-138364.12302</v>
      </c>
      <c r="K615" s="21">
        <v>-135944.8088</v>
      </c>
      <c r="L615" s="21">
        <v>-133548.34662999999</v>
      </c>
      <c r="M615" s="21">
        <v>-114070.78873</v>
      </c>
      <c r="N615" s="21">
        <v>-108110.97168</v>
      </c>
      <c r="O615" s="21">
        <v>-114070.78873</v>
      </c>
      <c r="P615" s="21">
        <v>-112076.20187</v>
      </c>
      <c r="Q615" s="21">
        <v>-110100.57371</v>
      </c>
      <c r="R615" s="21">
        <v>-525.77419999999995</v>
      </c>
      <c r="S615" s="21">
        <v>-501.81178999999997</v>
      </c>
      <c r="T615" s="21">
        <v>-529.37824999999998</v>
      </c>
      <c r="U615" s="21">
        <v>-520.63184999999999</v>
      </c>
      <c r="V615" s="21">
        <v>-511.28681</v>
      </c>
      <c r="W615" s="21">
        <v>-1379.53179</v>
      </c>
      <c r="X615" s="21">
        <v>-1295.8396600000001</v>
      </c>
      <c r="Y615" s="21">
        <v>-1367.40688</v>
      </c>
      <c r="Z615" s="21">
        <v>-1344.41047</v>
      </c>
      <c r="AA615" s="21">
        <v>-1320.3067000000001</v>
      </c>
      <c r="AB615" s="21">
        <v>-110556.76824999999</v>
      </c>
      <c r="AC615" s="21">
        <v>-104780.48334999999</v>
      </c>
      <c r="AD615" s="21">
        <v>-110556.76824999999</v>
      </c>
      <c r="AE615" s="21">
        <v>-108623.63932</v>
      </c>
      <c r="AF615" s="21">
        <v>-106708.84651</v>
      </c>
      <c r="AG615" s="21">
        <v>-221.04724999999999</v>
      </c>
      <c r="AH615" s="21">
        <v>-221.01324</v>
      </c>
      <c r="AI615" s="21">
        <v>-233.13852</v>
      </c>
      <c r="AJ615" s="21">
        <v>-229.29257999999999</v>
      </c>
      <c r="AK615" s="21">
        <v>-225.14116999999999</v>
      </c>
      <c r="AL615" s="21">
        <v>-230.60778999999999</v>
      </c>
      <c r="AM615" s="21">
        <v>-222.87492</v>
      </c>
      <c r="AN615" s="21">
        <v>-235.14707999999999</v>
      </c>
      <c r="AO615" s="21">
        <v>-231.22462999999999</v>
      </c>
      <c r="AP615" s="21">
        <v>-227.02993000000001</v>
      </c>
      <c r="AQ615" s="21">
        <v>-541.67004999999995</v>
      </c>
      <c r="AR615" s="21">
        <v>-524.10089000000005</v>
      </c>
      <c r="AS615" s="21">
        <v>-553.16869999999994</v>
      </c>
      <c r="AT615" s="21">
        <v>-543.70822999999996</v>
      </c>
      <c r="AU615" s="21">
        <v>-533.88568999999995</v>
      </c>
      <c r="AV615" s="21">
        <v>-1465.5899899999999</v>
      </c>
      <c r="AW615" s="21">
        <v>-1380.01044</v>
      </c>
      <c r="AX615" s="21">
        <v>-1456.8924199999999</v>
      </c>
      <c r="AY615" s="21">
        <v>-1431.6517699999999</v>
      </c>
      <c r="AZ615" s="21">
        <v>-1405.73837</v>
      </c>
      <c r="BA615" s="21">
        <v>-1382.8532399999999</v>
      </c>
      <c r="BB615" s="21">
        <v>-1286.9097899999999</v>
      </c>
      <c r="BC615" s="21">
        <v>-1358.6455900000001</v>
      </c>
      <c r="BD615" s="21">
        <v>-1335.0778499999999</v>
      </c>
      <c r="BE615" s="21">
        <v>-1310.9036900000001</v>
      </c>
      <c r="BF615" s="21">
        <v>-2113.8765199999998</v>
      </c>
      <c r="BG615" s="21">
        <v>-2011.9588100000001</v>
      </c>
      <c r="BH615" s="21">
        <v>-2124.3084600000002</v>
      </c>
      <c r="BI615" s="21">
        <v>-2087.2527500000001</v>
      </c>
      <c r="BJ615" s="21">
        <v>-2049.59339</v>
      </c>
      <c r="BK615" s="21">
        <v>-2487.9710599999999</v>
      </c>
      <c r="BL615" s="21">
        <v>-2322.6779799999999</v>
      </c>
      <c r="BM615" s="21">
        <v>-2452.26262</v>
      </c>
      <c r="BN615" s="21">
        <v>-2409.5683100000001</v>
      </c>
      <c r="BO615" s="21">
        <v>-2365.9779699999999</v>
      </c>
      <c r="BP615" s="21">
        <v>-2146.9919</v>
      </c>
      <c r="BQ615" s="21">
        <v>-1993.5958599999999</v>
      </c>
      <c r="BR615" s="21">
        <v>-2104.8234499999999</v>
      </c>
      <c r="BS615" s="21">
        <v>-2068.2049499999998</v>
      </c>
      <c r="BT615" s="21">
        <v>-2030.7653399999999</v>
      </c>
      <c r="BU615" s="21">
        <v>-13178.78232</v>
      </c>
      <c r="BV615" s="21">
        <v>-12481.69145</v>
      </c>
      <c r="BW615" s="21">
        <v>-13178.78232</v>
      </c>
      <c r="BX615" s="21">
        <v>-12945.48762</v>
      </c>
      <c r="BY615" s="21">
        <v>-12714.40929</v>
      </c>
      <c r="BZ615" s="21">
        <v>-1040.0776499999999</v>
      </c>
      <c r="CA615" s="21">
        <v>-989.48947999999996</v>
      </c>
      <c r="CB615" s="21">
        <v>-1044.3247200000001</v>
      </c>
      <c r="CC615" s="21">
        <v>-1026.5329300000001</v>
      </c>
      <c r="CD615" s="21">
        <v>-1007.93629</v>
      </c>
      <c r="CE615" s="21">
        <v>-281.89519999999999</v>
      </c>
      <c r="CF615" s="21">
        <v>-275.72251999999997</v>
      </c>
      <c r="CG615" s="21">
        <v>-290.72658999999999</v>
      </c>
      <c r="CH615" s="21">
        <v>-286.07184999999998</v>
      </c>
      <c r="CI615" s="21">
        <v>-280.92876999999999</v>
      </c>
      <c r="CJ615" s="21">
        <v>-520.68187</v>
      </c>
      <c r="CK615" s="21">
        <v>-497.73754000000002</v>
      </c>
      <c r="CL615" s="21">
        <v>-525.07282999999995</v>
      </c>
      <c r="CM615" s="21">
        <v>-516.40592000000004</v>
      </c>
      <c r="CN615" s="21">
        <v>-507.13565</v>
      </c>
      <c r="CO615" s="21">
        <v>-592.20952</v>
      </c>
      <c r="CP615" s="21">
        <v>-565.32538999999997</v>
      </c>
      <c r="CQ615" s="21">
        <v>-596.38999000000001</v>
      </c>
      <c r="CR615" s="21">
        <v>-586.52777000000003</v>
      </c>
      <c r="CS615" s="21">
        <v>-575.99965999999995</v>
      </c>
      <c r="CT615" s="21">
        <v>-800.81470000000002</v>
      </c>
      <c r="CU615" s="21">
        <v>-758.71552999999994</v>
      </c>
      <c r="CV615" s="21">
        <v>-800.48947999999996</v>
      </c>
      <c r="CW615" s="21">
        <v>-787.16288999999995</v>
      </c>
      <c r="CX615" s="21">
        <v>-773.04116999999997</v>
      </c>
      <c r="CY615" s="21">
        <v>-1062.7906499999999</v>
      </c>
      <c r="CZ615" s="21">
        <v>-1001.9254</v>
      </c>
      <c r="DA615" s="21">
        <v>-1057.17434</v>
      </c>
      <c r="DB615" s="21">
        <v>-1039.48405</v>
      </c>
      <c r="DC615" s="21">
        <v>-1020.8430499999999</v>
      </c>
      <c r="DD615" s="21">
        <v>-1278.7536600000001</v>
      </c>
      <c r="DE615" s="21">
        <v>-1204.83428</v>
      </c>
      <c r="DF615" s="21">
        <v>-1271.3208400000001</v>
      </c>
      <c r="DG615" s="21">
        <v>-1249.9992500000001</v>
      </c>
      <c r="DH615" s="21">
        <v>-1227.58312</v>
      </c>
      <c r="DI615" s="21">
        <v>-1293.27253</v>
      </c>
      <c r="DJ615" s="21">
        <v>-1217.2976100000001</v>
      </c>
      <c r="DK615" s="21">
        <v>-1284.4928299999999</v>
      </c>
      <c r="DL615" s="21">
        <v>-1262.92804</v>
      </c>
      <c r="DM615" s="21">
        <v>-1240.2817399999999</v>
      </c>
      <c r="DN615" s="21">
        <v>-1293.98434</v>
      </c>
      <c r="DO615" s="21">
        <v>-1217.1475700000001</v>
      </c>
      <c r="DP615" s="21">
        <v>-1284.3192200000001</v>
      </c>
      <c r="DQ615" s="21">
        <v>-1262.77046</v>
      </c>
      <c r="DR615" s="21">
        <v>-1240.1288400000001</v>
      </c>
      <c r="DS615" s="21">
        <v>-1502.402</v>
      </c>
      <c r="DT615" s="21">
        <v>-1412.0206800000001</v>
      </c>
      <c r="DU615" s="21">
        <v>-1490.0030300000001</v>
      </c>
      <c r="DV615" s="21">
        <v>-1464.9473399999999</v>
      </c>
      <c r="DW615" s="21">
        <v>-1438.68138</v>
      </c>
      <c r="DX615" s="21">
        <v>-1505.7310600000001</v>
      </c>
      <c r="DY615" s="21">
        <v>-1413.6618100000001</v>
      </c>
      <c r="DZ615" s="21">
        <v>-1491.7321199999999</v>
      </c>
      <c r="EA615" s="21">
        <v>-1466.6471200000001</v>
      </c>
      <c r="EB615" s="21">
        <v>-1440.3534400000001</v>
      </c>
      <c r="EC615" s="21">
        <v>-1609.61826</v>
      </c>
      <c r="ED615" s="21">
        <v>-1510.33692</v>
      </c>
      <c r="EE615" s="21">
        <v>-1593.7751599999999</v>
      </c>
      <c r="EF615" s="21">
        <v>-1566.94523</v>
      </c>
      <c r="EG615" s="21">
        <v>-1538.8538799999999</v>
      </c>
      <c r="EH615" s="21">
        <v>-2106.3830200000002</v>
      </c>
      <c r="EI615" s="21">
        <v>-1976.2955199999999</v>
      </c>
      <c r="EJ615" s="21">
        <v>-2085.50108</v>
      </c>
      <c r="EK615" s="21">
        <v>-2050.3680599999998</v>
      </c>
      <c r="EL615" s="21">
        <v>-2013.61033</v>
      </c>
      <c r="EM615" s="21">
        <v>-938.97976000000006</v>
      </c>
      <c r="EN615" s="21">
        <v>-884.83144000000004</v>
      </c>
      <c r="EO615" s="21">
        <v>-933.65132000000006</v>
      </c>
      <c r="EP615" s="21">
        <v>-918.00063999999998</v>
      </c>
      <c r="EQ615" s="21">
        <v>-901.53819999999996</v>
      </c>
      <c r="ER615" s="21">
        <v>-258.32362999999998</v>
      </c>
      <c r="ES615" s="21">
        <v>-265.38389000000001</v>
      </c>
      <c r="ET615" s="21">
        <v>-279.81916999999999</v>
      </c>
      <c r="EU615" s="21">
        <v>-275.33710000000002</v>
      </c>
      <c r="EV615" s="21">
        <v>-270.34350000000001</v>
      </c>
      <c r="EW615" s="21">
        <v>-342.05574999999999</v>
      </c>
      <c r="EX615" s="21">
        <v>-331.10153000000003</v>
      </c>
      <c r="EY615" s="21">
        <v>-349.19558999999998</v>
      </c>
      <c r="EZ615" s="21">
        <v>-343.52557000000002</v>
      </c>
      <c r="FA615" s="21">
        <v>-337.35338000000002</v>
      </c>
      <c r="FB615" s="21">
        <v>-1184.56358</v>
      </c>
      <c r="FC615" s="21">
        <v>-1112.5293099999999</v>
      </c>
      <c r="FD615" s="21">
        <v>-1173.9701600000001</v>
      </c>
      <c r="FE615" s="21">
        <v>-1154.2289599999999</v>
      </c>
      <c r="FF615" s="21">
        <v>-1133.53522</v>
      </c>
    </row>
    <row r="616" spans="2:162" x14ac:dyDescent="0.25">
      <c r="B616" s="39" t="s">
        <v>796</v>
      </c>
      <c r="C616" s="21">
        <v>-88225.798479999998</v>
      </c>
      <c r="D616" s="21">
        <v>-83616.270520000005</v>
      </c>
      <c r="E616" s="21">
        <v>-88225.798479999998</v>
      </c>
      <c r="F616" s="21">
        <v>-86683.178580000007</v>
      </c>
      <c r="G616" s="21">
        <v>-85155.130059999996</v>
      </c>
      <c r="H616" s="21">
        <v>-151456.46546000001</v>
      </c>
      <c r="I616" s="21">
        <v>-143543.34648000001</v>
      </c>
      <c r="J616" s="21">
        <v>-151456.46546000001</v>
      </c>
      <c r="K616" s="21">
        <v>-148808.22998</v>
      </c>
      <c r="L616" s="21">
        <v>-146185.00885000001</v>
      </c>
      <c r="M616" s="21">
        <v>-108381.35076</v>
      </c>
      <c r="N616" s="21">
        <v>-102718.78780999999</v>
      </c>
      <c r="O616" s="21">
        <v>-108381.35076</v>
      </c>
      <c r="P616" s="21">
        <v>-106486.24666999999</v>
      </c>
      <c r="Q616" s="21">
        <v>-104609.15569</v>
      </c>
      <c r="R616" s="21">
        <v>-746.86802</v>
      </c>
      <c r="S616" s="21">
        <v>-704.73496999999998</v>
      </c>
      <c r="T616" s="21">
        <v>-743.57811000000004</v>
      </c>
      <c r="U616" s="21">
        <v>-731.15616999999997</v>
      </c>
      <c r="V616" s="21">
        <v>-718.04138</v>
      </c>
      <c r="W616" s="21">
        <v>-916.89502000000005</v>
      </c>
      <c r="X616" s="21">
        <v>-862.36658</v>
      </c>
      <c r="Y616" s="21">
        <v>-909.95546000000002</v>
      </c>
      <c r="Z616" s="21">
        <v>-894.69317999999998</v>
      </c>
      <c r="AA616" s="21">
        <v>-878.64921000000004</v>
      </c>
      <c r="AB616" s="21">
        <v>-105437.45831</v>
      </c>
      <c r="AC616" s="21">
        <v>-99928.643169999996</v>
      </c>
      <c r="AD616" s="21">
        <v>-105437.45831</v>
      </c>
      <c r="AE616" s="21">
        <v>-103593.84254</v>
      </c>
      <c r="AF616" s="21">
        <v>-101767.71385</v>
      </c>
      <c r="AG616" s="21">
        <v>-245.34079</v>
      </c>
      <c r="AH616" s="21">
        <v>-241.20484999999999</v>
      </c>
      <c r="AI616" s="21">
        <v>-254.49473</v>
      </c>
      <c r="AJ616" s="21">
        <v>-250.23706999999999</v>
      </c>
      <c r="AK616" s="21">
        <v>-245.70993000000001</v>
      </c>
      <c r="AL616" s="21">
        <v>-380.31364000000002</v>
      </c>
      <c r="AM616" s="21">
        <v>-359.5127</v>
      </c>
      <c r="AN616" s="21">
        <v>-379.44862000000001</v>
      </c>
      <c r="AO616" s="21">
        <v>-372.97251</v>
      </c>
      <c r="AP616" s="21">
        <v>-366.21512999999999</v>
      </c>
      <c r="AQ616" s="21">
        <v>-694.85929999999996</v>
      </c>
      <c r="AR616" s="21">
        <v>-666.49649999999997</v>
      </c>
      <c r="AS616" s="21">
        <v>-703.55661999999995</v>
      </c>
      <c r="AT616" s="21">
        <v>-691.42507999999998</v>
      </c>
      <c r="AU616" s="21">
        <v>-678.93984</v>
      </c>
      <c r="AV616" s="21">
        <v>-1428.5267899999999</v>
      </c>
      <c r="AW616" s="21">
        <v>-1342.5501400000001</v>
      </c>
      <c r="AX616" s="21">
        <v>-1417.37601</v>
      </c>
      <c r="AY616" s="21">
        <v>-1392.7879499999999</v>
      </c>
      <c r="AZ616" s="21">
        <v>-1367.5797</v>
      </c>
      <c r="BA616" s="21">
        <v>-758.18904999999995</v>
      </c>
      <c r="BB616" s="21">
        <v>-707.52752999999996</v>
      </c>
      <c r="BC616" s="21">
        <v>-746.91264000000001</v>
      </c>
      <c r="BD616" s="21">
        <v>-734.01346999999998</v>
      </c>
      <c r="BE616" s="21">
        <v>-720.71897999999999</v>
      </c>
      <c r="BF616" s="21">
        <v>-1254.9975099999999</v>
      </c>
      <c r="BG616" s="21">
        <v>-1196.2013099999999</v>
      </c>
      <c r="BH616" s="21">
        <v>-1262.9491</v>
      </c>
      <c r="BI616" s="21">
        <v>-1240.9705899999999</v>
      </c>
      <c r="BJ616" s="21">
        <v>-1218.5766900000001</v>
      </c>
      <c r="BK616" s="21">
        <v>-2324.2132299999998</v>
      </c>
      <c r="BL616" s="21">
        <v>-2168.05044</v>
      </c>
      <c r="BM616" s="21">
        <v>-2289.0263300000001</v>
      </c>
      <c r="BN616" s="21">
        <v>-2249.1552700000002</v>
      </c>
      <c r="BO616" s="21">
        <v>-2208.4677900000002</v>
      </c>
      <c r="BP616" s="21">
        <v>-2426.4332300000001</v>
      </c>
      <c r="BQ616" s="21">
        <v>-2249.6804000000002</v>
      </c>
      <c r="BR616" s="21">
        <v>-2375.24811</v>
      </c>
      <c r="BS616" s="21">
        <v>-2333.8701000000001</v>
      </c>
      <c r="BT616" s="21">
        <v>-2291.6244499999998</v>
      </c>
      <c r="BU616" s="21">
        <v>-34949.316409999999</v>
      </c>
      <c r="BV616" s="21">
        <v>-33100.674480000001</v>
      </c>
      <c r="BW616" s="21">
        <v>-34949.316409999999</v>
      </c>
      <c r="BX616" s="21">
        <v>-34330.633280000002</v>
      </c>
      <c r="BY616" s="21">
        <v>-33717.827810000003</v>
      </c>
      <c r="BZ616" s="21">
        <v>-1499.4052099999999</v>
      </c>
      <c r="CA616" s="21">
        <v>-1411.0275300000001</v>
      </c>
      <c r="CB616" s="21">
        <v>-1489.4921999999999</v>
      </c>
      <c r="CC616" s="21">
        <v>-1463.83521</v>
      </c>
      <c r="CD616" s="21">
        <v>-1437.3331900000001</v>
      </c>
      <c r="CE616" s="21">
        <v>-406.56473999999997</v>
      </c>
      <c r="CF616" s="21">
        <v>-388.61973</v>
      </c>
      <c r="CG616" s="21">
        <v>-409.91944999999998</v>
      </c>
      <c r="CH616" s="21">
        <v>-403.19684999999998</v>
      </c>
      <c r="CI616" s="21">
        <v>-395.95758999999998</v>
      </c>
      <c r="CJ616" s="21">
        <v>-673.84031000000004</v>
      </c>
      <c r="CK616" s="21">
        <v>-637.24234999999999</v>
      </c>
      <c r="CL616" s="21">
        <v>-672.34236999999996</v>
      </c>
      <c r="CM616" s="21">
        <v>-661.13548000000003</v>
      </c>
      <c r="CN616" s="21">
        <v>-649.27445</v>
      </c>
      <c r="CO616" s="21">
        <v>-776.43623000000002</v>
      </c>
      <c r="CP616" s="21">
        <v>-733.52197000000001</v>
      </c>
      <c r="CQ616" s="21">
        <v>-773.94296999999995</v>
      </c>
      <c r="CR616" s="21">
        <v>-761.02395999999999</v>
      </c>
      <c r="CS616" s="21">
        <v>-747.37194999999997</v>
      </c>
      <c r="CT616" s="21">
        <v>-858.98050000000001</v>
      </c>
      <c r="CU616" s="21">
        <v>-809.74465999999995</v>
      </c>
      <c r="CV616" s="21">
        <v>-854.38480000000004</v>
      </c>
      <c r="CW616" s="21">
        <v>-840.10158999999999</v>
      </c>
      <c r="CX616" s="21">
        <v>-825.03377999999998</v>
      </c>
      <c r="CY616" s="21">
        <v>-1004.71187</v>
      </c>
      <c r="CZ616" s="21">
        <v>-944.89846</v>
      </c>
      <c r="DA616" s="21">
        <v>-997.02731000000006</v>
      </c>
      <c r="DB616" s="21">
        <v>-980.31808999999998</v>
      </c>
      <c r="DC616" s="21">
        <v>-962.73938999999996</v>
      </c>
      <c r="DD616" s="21">
        <v>-1284.93667</v>
      </c>
      <c r="DE616" s="21">
        <v>-1207.20524</v>
      </c>
      <c r="DF616" s="21">
        <v>-1273.8627899999999</v>
      </c>
      <c r="DG616" s="21">
        <v>-1252.4563499999999</v>
      </c>
      <c r="DH616" s="21">
        <v>-1229.99884</v>
      </c>
      <c r="DI616" s="21">
        <v>-1178.51035</v>
      </c>
      <c r="DJ616" s="21">
        <v>-1107.30836</v>
      </c>
      <c r="DK616" s="21">
        <v>-1168.44766</v>
      </c>
      <c r="DL616" s="21">
        <v>-1148.8150499999999</v>
      </c>
      <c r="DM616" s="21">
        <v>-1128.21578</v>
      </c>
      <c r="DN616" s="21">
        <v>-1049.66894</v>
      </c>
      <c r="DO616" s="21">
        <v>-986.72772999999995</v>
      </c>
      <c r="DP616" s="21">
        <v>-1041.17428</v>
      </c>
      <c r="DQ616" s="21">
        <v>-1023.71465</v>
      </c>
      <c r="DR616" s="21">
        <v>-1005.35844</v>
      </c>
      <c r="DS616" s="21">
        <v>-1031.7069200000001</v>
      </c>
      <c r="DT616" s="21">
        <v>-970.61801000000003</v>
      </c>
      <c r="DU616" s="21">
        <v>-1024.1862000000001</v>
      </c>
      <c r="DV616" s="21">
        <v>-1007.00299</v>
      </c>
      <c r="DW616" s="21">
        <v>-988.94457999999997</v>
      </c>
      <c r="DX616" s="21">
        <v>-1013.8994300000001</v>
      </c>
      <c r="DY616" s="21">
        <v>-952.93417999999997</v>
      </c>
      <c r="DZ616" s="21">
        <v>-1005.51978</v>
      </c>
      <c r="EA616" s="21">
        <v>-988.65409999999997</v>
      </c>
      <c r="EB616" s="21">
        <v>-970.92681000000005</v>
      </c>
      <c r="EC616" s="21">
        <v>-1309.2922799999999</v>
      </c>
      <c r="ED616" s="21">
        <v>-1227.93975</v>
      </c>
      <c r="EE616" s="21">
        <v>-1295.76973</v>
      </c>
      <c r="EF616" s="21">
        <v>-1273.9645599999999</v>
      </c>
      <c r="EG616" s="21">
        <v>-1251.1247699999999</v>
      </c>
      <c r="EH616" s="21">
        <v>-1889.9153699999999</v>
      </c>
      <c r="EI616" s="21">
        <v>-1771.16857</v>
      </c>
      <c r="EJ616" s="21">
        <v>-1869.05321</v>
      </c>
      <c r="EK616" s="21">
        <v>-1837.55224</v>
      </c>
      <c r="EL616" s="21">
        <v>-1804.6103800000001</v>
      </c>
      <c r="EM616" s="21">
        <v>-822.68817999999999</v>
      </c>
      <c r="EN616" s="21">
        <v>-774.03179</v>
      </c>
      <c r="EO616" s="21">
        <v>-816.74438999999995</v>
      </c>
      <c r="EP616" s="21">
        <v>-803.04738999999995</v>
      </c>
      <c r="EQ616" s="21">
        <v>-788.64655000000005</v>
      </c>
      <c r="ER616" s="21">
        <v>-211.33803</v>
      </c>
      <c r="ES616" s="21">
        <v>-215.88622000000001</v>
      </c>
      <c r="ET616" s="21">
        <v>-227.61717999999999</v>
      </c>
      <c r="EU616" s="21">
        <v>-223.98435000000001</v>
      </c>
      <c r="EV616" s="21">
        <v>-219.92071000000001</v>
      </c>
      <c r="EW616" s="21">
        <v>-552.66756999999996</v>
      </c>
      <c r="EX616" s="21">
        <v>-524.17561000000001</v>
      </c>
      <c r="EY616" s="21">
        <v>-553.00320999999997</v>
      </c>
      <c r="EZ616" s="21">
        <v>-543.83168000000001</v>
      </c>
      <c r="FA616" s="21">
        <v>-534.07289000000003</v>
      </c>
      <c r="FB616" s="21">
        <v>-800.62877000000003</v>
      </c>
      <c r="FC616" s="21">
        <v>-752.76092000000006</v>
      </c>
      <c r="FD616" s="21">
        <v>-794.30175999999994</v>
      </c>
      <c r="FE616" s="21">
        <v>-780.97838000000002</v>
      </c>
      <c r="FF616" s="21">
        <v>-766.97403999999995</v>
      </c>
    </row>
    <row r="617" spans="2:162" x14ac:dyDescent="0.25">
      <c r="B617" s="39" t="s">
        <v>797</v>
      </c>
      <c r="C617" s="21">
        <v>63986.28557</v>
      </c>
      <c r="D617" s="21">
        <v>60643.197970000001</v>
      </c>
      <c r="E617" s="21">
        <v>63986.28557</v>
      </c>
      <c r="F617" s="21">
        <v>62867.491300000002</v>
      </c>
      <c r="G617" s="21">
        <v>61759.265019999999</v>
      </c>
      <c r="H617" s="21">
        <v>84895.792759999997</v>
      </c>
      <c r="I617" s="21">
        <v>80460.257400000002</v>
      </c>
      <c r="J617" s="21">
        <v>84895.792759999997</v>
      </c>
      <c r="K617" s="21">
        <v>83411.379069999995</v>
      </c>
      <c r="L617" s="21">
        <v>81940.986659999995</v>
      </c>
      <c r="M617" s="21">
        <v>78039.681570000001</v>
      </c>
      <c r="N617" s="21">
        <v>73962.369319999998</v>
      </c>
      <c r="O617" s="21">
        <v>78039.681570000001</v>
      </c>
      <c r="P617" s="21">
        <v>76675.117289999995</v>
      </c>
      <c r="Q617" s="21">
        <v>75323.523300000001</v>
      </c>
      <c r="R617" s="21">
        <v>318.02184</v>
      </c>
      <c r="S617" s="21">
        <v>311.44565</v>
      </c>
      <c r="T617" s="21">
        <v>328.42038000000002</v>
      </c>
      <c r="U617" s="21">
        <v>323.13470000000001</v>
      </c>
      <c r="V617" s="21">
        <v>317.32574</v>
      </c>
      <c r="W617" s="21">
        <v>616.70210999999995</v>
      </c>
      <c r="X617" s="21">
        <v>588.50861999999995</v>
      </c>
      <c r="Y617" s="21">
        <v>620.84906999999998</v>
      </c>
      <c r="Z617" s="21">
        <v>610.57794999999999</v>
      </c>
      <c r="AA617" s="21">
        <v>599.61995000000002</v>
      </c>
      <c r="AB617" s="21">
        <v>75915.875870000003</v>
      </c>
      <c r="AC617" s="21">
        <v>71949.481650000002</v>
      </c>
      <c r="AD617" s="21">
        <v>75915.875870000003</v>
      </c>
      <c r="AE617" s="21">
        <v>74588.456680000003</v>
      </c>
      <c r="AF617" s="21">
        <v>73273.628330000007</v>
      </c>
      <c r="AG617" s="21">
        <v>242.67005</v>
      </c>
      <c r="AH617" s="21">
        <v>244.36985000000001</v>
      </c>
      <c r="AI617" s="21">
        <v>257.75445000000002</v>
      </c>
      <c r="AJ617" s="21">
        <v>253.52529999999999</v>
      </c>
      <c r="AK617" s="21">
        <v>248.93458999999999</v>
      </c>
      <c r="AL617" s="21">
        <v>193.17977999999999</v>
      </c>
      <c r="AM617" s="21">
        <v>190.40024</v>
      </c>
      <c r="AN617" s="21">
        <v>200.82098999999999</v>
      </c>
      <c r="AO617" s="21">
        <v>197.53717</v>
      </c>
      <c r="AP617" s="21">
        <v>193.95023</v>
      </c>
      <c r="AQ617" s="21">
        <v>332.43498</v>
      </c>
      <c r="AR617" s="21">
        <v>328.71972</v>
      </c>
      <c r="AS617" s="21">
        <v>346.82362000000001</v>
      </c>
      <c r="AT617" s="21">
        <v>341.02569</v>
      </c>
      <c r="AU617" s="21">
        <v>334.85721999999998</v>
      </c>
      <c r="AV617" s="21">
        <v>472.60588999999999</v>
      </c>
      <c r="AW617" s="21">
        <v>456.12459999999999</v>
      </c>
      <c r="AX617" s="21">
        <v>481.32503000000003</v>
      </c>
      <c r="AY617" s="21">
        <v>473.20652000000001</v>
      </c>
      <c r="AZ617" s="21">
        <v>464.62864999999999</v>
      </c>
      <c r="BA617" s="21">
        <v>586.71087</v>
      </c>
      <c r="BB617" s="21">
        <v>553.59924999999998</v>
      </c>
      <c r="BC617" s="21">
        <v>584.31476999999995</v>
      </c>
      <c r="BD617" s="21">
        <v>574.32908999999995</v>
      </c>
      <c r="BE617" s="21">
        <v>563.9212</v>
      </c>
      <c r="BF617" s="21">
        <v>852.54300999999998</v>
      </c>
      <c r="BG617" s="21">
        <v>820.17484000000002</v>
      </c>
      <c r="BH617" s="21">
        <v>865.81546000000003</v>
      </c>
      <c r="BI617" s="21">
        <v>850.87899000000004</v>
      </c>
      <c r="BJ617" s="21">
        <v>835.51689999999996</v>
      </c>
      <c r="BK617" s="21">
        <v>831.84910000000002</v>
      </c>
      <c r="BL617" s="21">
        <v>786.01796999999999</v>
      </c>
      <c r="BM617" s="21">
        <v>829.68948999999998</v>
      </c>
      <c r="BN617" s="21">
        <v>815.43395999999996</v>
      </c>
      <c r="BO617" s="21">
        <v>800.67145000000005</v>
      </c>
      <c r="BP617" s="21">
        <v>643.64637000000005</v>
      </c>
      <c r="BQ617" s="21">
        <v>606.49726999999996</v>
      </c>
      <c r="BR617" s="21">
        <v>640.16647999999998</v>
      </c>
      <c r="BS617" s="21">
        <v>629.20570999999995</v>
      </c>
      <c r="BT617" s="21">
        <v>617.80537000000004</v>
      </c>
      <c r="BU617" s="21">
        <v>-25771.860789999999</v>
      </c>
      <c r="BV617" s="21">
        <v>-24408.659810000001</v>
      </c>
      <c r="BW617" s="21">
        <v>-25771.860789999999</v>
      </c>
      <c r="BX617" s="21">
        <v>-25315.6397</v>
      </c>
      <c r="BY617" s="21">
        <v>-24863.752820000002</v>
      </c>
      <c r="BZ617" s="21">
        <v>552.70477000000005</v>
      </c>
      <c r="CA617" s="21">
        <v>542.04282999999998</v>
      </c>
      <c r="CB617" s="21">
        <v>571.77928999999995</v>
      </c>
      <c r="CC617" s="21">
        <v>562.35416999999995</v>
      </c>
      <c r="CD617" s="21">
        <v>552.14883999999995</v>
      </c>
      <c r="CE617" s="21">
        <v>284.43155999999999</v>
      </c>
      <c r="CF617" s="21">
        <v>281.38389999999998</v>
      </c>
      <c r="CG617" s="21">
        <v>296.64789999999999</v>
      </c>
      <c r="CH617" s="21">
        <v>291.94736</v>
      </c>
      <c r="CI617" s="21">
        <v>286.69637999999998</v>
      </c>
      <c r="CJ617" s="21">
        <v>375.21762000000001</v>
      </c>
      <c r="CK617" s="21">
        <v>365.54658000000001</v>
      </c>
      <c r="CL617" s="21">
        <v>385.51119</v>
      </c>
      <c r="CM617" s="21">
        <v>379.26387999999997</v>
      </c>
      <c r="CN617" s="21">
        <v>372.44812999999999</v>
      </c>
      <c r="CO617" s="21">
        <v>391.47732000000002</v>
      </c>
      <c r="CP617" s="21">
        <v>381.91976</v>
      </c>
      <c r="CQ617" s="21">
        <v>402.77370000000002</v>
      </c>
      <c r="CR617" s="21">
        <v>396.25222000000002</v>
      </c>
      <c r="CS617" s="21">
        <v>389.13042000000002</v>
      </c>
      <c r="CT617" s="21">
        <v>339.32294000000002</v>
      </c>
      <c r="CU617" s="21">
        <v>332.29692999999997</v>
      </c>
      <c r="CV617" s="21">
        <v>350.39877000000001</v>
      </c>
      <c r="CW617" s="21">
        <v>344.76862999999997</v>
      </c>
      <c r="CX617" s="21">
        <v>338.57067999999998</v>
      </c>
      <c r="CY617" s="21">
        <v>401.83181000000002</v>
      </c>
      <c r="CZ617" s="21">
        <v>389.62662</v>
      </c>
      <c r="DA617" s="21">
        <v>410.90719999999999</v>
      </c>
      <c r="DB617" s="21">
        <v>404.24459999999999</v>
      </c>
      <c r="DC617" s="21">
        <v>396.98284999999998</v>
      </c>
      <c r="DD617" s="21">
        <v>510.59669000000002</v>
      </c>
      <c r="DE617" s="21">
        <v>493.20092</v>
      </c>
      <c r="DF617" s="21">
        <v>520.21510999999998</v>
      </c>
      <c r="DG617" s="21">
        <v>511.70357999999999</v>
      </c>
      <c r="DH617" s="21">
        <v>502.51267000000001</v>
      </c>
      <c r="DI617" s="21">
        <v>591.69392000000005</v>
      </c>
      <c r="DJ617" s="21">
        <v>567.42184999999995</v>
      </c>
      <c r="DK617" s="21">
        <v>598.56880000000001</v>
      </c>
      <c r="DL617" s="21">
        <v>588.70388000000003</v>
      </c>
      <c r="DM617" s="21">
        <v>578.13499999999999</v>
      </c>
      <c r="DN617" s="21">
        <v>598.76211000000001</v>
      </c>
      <c r="DO617" s="21">
        <v>572.99244999999996</v>
      </c>
      <c r="DP617" s="21">
        <v>604.43012999999996</v>
      </c>
      <c r="DQ617" s="21">
        <v>594.48108999999999</v>
      </c>
      <c r="DR617" s="21">
        <v>583.81080999999995</v>
      </c>
      <c r="DS617" s="21">
        <v>675.02962000000002</v>
      </c>
      <c r="DT617" s="21">
        <v>645.04340000000002</v>
      </c>
      <c r="DU617" s="21">
        <v>680.49044000000004</v>
      </c>
      <c r="DV617" s="21">
        <v>669.23393999999996</v>
      </c>
      <c r="DW617" s="21">
        <v>657.22211000000004</v>
      </c>
      <c r="DX617" s="21">
        <v>666.62864000000002</v>
      </c>
      <c r="DY617" s="21">
        <v>635.40362000000005</v>
      </c>
      <c r="DZ617" s="21">
        <v>670.31363999999996</v>
      </c>
      <c r="EA617" s="21">
        <v>659.22982999999999</v>
      </c>
      <c r="EB617" s="21">
        <v>647.40036999999995</v>
      </c>
      <c r="EC617" s="21">
        <v>662.42548999999997</v>
      </c>
      <c r="ED617" s="21">
        <v>631.42295999999999</v>
      </c>
      <c r="EE617" s="21">
        <v>666.12755000000004</v>
      </c>
      <c r="EF617" s="21">
        <v>655.10071000000005</v>
      </c>
      <c r="EG617" s="21">
        <v>643.34455000000003</v>
      </c>
      <c r="EH617" s="21">
        <v>831.57272999999998</v>
      </c>
      <c r="EI617" s="21">
        <v>793.21916999999996</v>
      </c>
      <c r="EJ617" s="21">
        <v>836.83266000000003</v>
      </c>
      <c r="EK617" s="21">
        <v>822.96487999999999</v>
      </c>
      <c r="EL617" s="21">
        <v>808.19554000000005</v>
      </c>
      <c r="EM617" s="21">
        <v>332.54926999999998</v>
      </c>
      <c r="EN617" s="21">
        <v>322.84501</v>
      </c>
      <c r="EO617" s="21">
        <v>340.49471999999997</v>
      </c>
      <c r="EP617" s="21">
        <v>334.95850000000002</v>
      </c>
      <c r="EQ617" s="21">
        <v>328.94036999999997</v>
      </c>
      <c r="ER617" s="21">
        <v>308.23531000000003</v>
      </c>
      <c r="ES617" s="21">
        <v>317.74417</v>
      </c>
      <c r="ET617" s="21">
        <v>335.02602000000002</v>
      </c>
      <c r="EU617" s="21">
        <v>329.66068999999999</v>
      </c>
      <c r="EV617" s="21">
        <v>323.68338999999997</v>
      </c>
      <c r="EW617" s="21">
        <v>287.70650000000001</v>
      </c>
      <c r="EX617" s="21">
        <v>283.64422999999999</v>
      </c>
      <c r="EY617" s="21">
        <v>299.05997000000002</v>
      </c>
      <c r="EZ617" s="21">
        <v>294.29203000000001</v>
      </c>
      <c r="FA617" s="21">
        <v>288.99939000000001</v>
      </c>
      <c r="FB617" s="21">
        <v>530.45452</v>
      </c>
      <c r="FC617" s="21">
        <v>505.97113000000002</v>
      </c>
      <c r="FD617" s="21">
        <v>533.77337</v>
      </c>
      <c r="FE617" s="21">
        <v>524.94491000000005</v>
      </c>
      <c r="FF617" s="21">
        <v>515.52410999999995</v>
      </c>
    </row>
    <row r="618" spans="2:162" x14ac:dyDescent="0.25">
      <c r="B618" s="39" t="s">
        <v>798</v>
      </c>
      <c r="C618" s="21">
        <v>126682.2984</v>
      </c>
      <c r="D618" s="21">
        <v>120063.53601</v>
      </c>
      <c r="E618" s="21">
        <v>126682.2984</v>
      </c>
      <c r="F618" s="21">
        <v>124467.27016</v>
      </c>
      <c r="G618" s="21">
        <v>122273.1648</v>
      </c>
      <c r="H618" s="21">
        <v>224493.33377</v>
      </c>
      <c r="I618" s="21">
        <v>212764.27054</v>
      </c>
      <c r="J618" s="21">
        <v>224493.33377</v>
      </c>
      <c r="K618" s="21">
        <v>220568.03938999999</v>
      </c>
      <c r="L618" s="21">
        <v>216679.82204999999</v>
      </c>
      <c r="M618" s="21">
        <v>178921.84030000001</v>
      </c>
      <c r="N618" s="21">
        <v>169573.77278999999</v>
      </c>
      <c r="O618" s="21">
        <v>178921.84030000001</v>
      </c>
      <c r="P618" s="21">
        <v>175793.29918999999</v>
      </c>
      <c r="Q618" s="21">
        <v>172694.49512000001</v>
      </c>
      <c r="R618" s="21">
        <v>920.68191000000002</v>
      </c>
      <c r="S618" s="21">
        <v>881.58070999999995</v>
      </c>
      <c r="T618" s="21">
        <v>929.95190000000002</v>
      </c>
      <c r="U618" s="21">
        <v>914.64615000000003</v>
      </c>
      <c r="V618" s="21">
        <v>898.22550999999999</v>
      </c>
      <c r="W618" s="21">
        <v>1617.22659</v>
      </c>
      <c r="X618" s="21">
        <v>1528.62725</v>
      </c>
      <c r="Y618" s="21">
        <v>1612.86823</v>
      </c>
      <c r="Z618" s="21">
        <v>1585.9354599999999</v>
      </c>
      <c r="AA618" s="21">
        <v>1557.4889499999999</v>
      </c>
      <c r="AB618" s="21">
        <v>173859.68742999999</v>
      </c>
      <c r="AC618" s="21">
        <v>164776.00034999999</v>
      </c>
      <c r="AD618" s="21">
        <v>173859.68742999999</v>
      </c>
      <c r="AE618" s="21">
        <v>170819.68184999999</v>
      </c>
      <c r="AF618" s="21">
        <v>167808.51134999999</v>
      </c>
      <c r="AG618" s="21">
        <v>462.04329999999999</v>
      </c>
      <c r="AH618" s="21">
        <v>460.50722999999999</v>
      </c>
      <c r="AI618" s="21">
        <v>485.79298999999997</v>
      </c>
      <c r="AJ618" s="21">
        <v>477.75662</v>
      </c>
      <c r="AK618" s="21">
        <v>469.10908999999998</v>
      </c>
      <c r="AL618" s="21">
        <v>520.18444</v>
      </c>
      <c r="AM618" s="21">
        <v>500.14515999999998</v>
      </c>
      <c r="AN618" s="21">
        <v>527.73015999999996</v>
      </c>
      <c r="AO618" s="21">
        <v>518.87936000000002</v>
      </c>
      <c r="AP618" s="21">
        <v>509.46994999999998</v>
      </c>
      <c r="AQ618" s="21">
        <v>894.02655000000004</v>
      </c>
      <c r="AR618" s="21">
        <v>868.63593000000003</v>
      </c>
      <c r="AS618" s="21">
        <v>916.73650999999995</v>
      </c>
      <c r="AT618" s="21">
        <v>901.13765999999998</v>
      </c>
      <c r="AU618" s="21">
        <v>884.85377000000005</v>
      </c>
      <c r="AV618" s="21">
        <v>1353.32304</v>
      </c>
      <c r="AW618" s="21">
        <v>1286.9838400000001</v>
      </c>
      <c r="AX618" s="21">
        <v>1358.42408</v>
      </c>
      <c r="AY618" s="21">
        <v>1335.1605999999999</v>
      </c>
      <c r="AZ618" s="21">
        <v>1310.97801</v>
      </c>
      <c r="BA618" s="21">
        <v>1438.93435</v>
      </c>
      <c r="BB618" s="21">
        <v>1347.8039699999999</v>
      </c>
      <c r="BC618" s="21">
        <v>1422.7553600000001</v>
      </c>
      <c r="BD618" s="21">
        <v>1398.2626600000001</v>
      </c>
      <c r="BE618" s="21">
        <v>1372.9336599999999</v>
      </c>
      <c r="BF618" s="21">
        <v>1930.7810500000001</v>
      </c>
      <c r="BG618" s="21">
        <v>1848.79757</v>
      </c>
      <c r="BH618" s="21">
        <v>1951.81791</v>
      </c>
      <c r="BI618" s="21">
        <v>1918.00027</v>
      </c>
      <c r="BJ618" s="21">
        <v>1883.3806099999999</v>
      </c>
      <c r="BK618" s="21">
        <v>3477.2237799999998</v>
      </c>
      <c r="BL618" s="21">
        <v>3252.7046700000001</v>
      </c>
      <c r="BM618" s="21">
        <v>3434.03998</v>
      </c>
      <c r="BN618" s="21">
        <v>3374.3955500000002</v>
      </c>
      <c r="BO618" s="21">
        <v>3313.3430699999999</v>
      </c>
      <c r="BP618" s="21">
        <v>3608.9767499999998</v>
      </c>
      <c r="BQ618" s="21">
        <v>3354.4827799999998</v>
      </c>
      <c r="BR618" s="21">
        <v>3541.5654800000002</v>
      </c>
      <c r="BS618" s="21">
        <v>3480.02673</v>
      </c>
      <c r="BT618" s="21">
        <v>3417.02583</v>
      </c>
      <c r="BU618" s="21">
        <v>3124.7936800000002</v>
      </c>
      <c r="BV618" s="21">
        <v>2959.5079099999998</v>
      </c>
      <c r="BW618" s="21">
        <v>3124.7936800000002</v>
      </c>
      <c r="BX618" s="21">
        <v>3069.47766</v>
      </c>
      <c r="BY618" s="21">
        <v>3014.6871599999999</v>
      </c>
      <c r="BZ618" s="21">
        <v>1734.72182</v>
      </c>
      <c r="CA618" s="21">
        <v>1657.2668000000001</v>
      </c>
      <c r="CB618" s="21">
        <v>1748.9592399999999</v>
      </c>
      <c r="CC618" s="21">
        <v>1719.31916</v>
      </c>
      <c r="CD618" s="21">
        <v>1688.1642999999999</v>
      </c>
      <c r="CE618" s="21">
        <v>643.36388999999997</v>
      </c>
      <c r="CF618" s="21">
        <v>625.19479000000001</v>
      </c>
      <c r="CG618" s="21">
        <v>659.28997000000004</v>
      </c>
      <c r="CH618" s="21">
        <v>648.65481</v>
      </c>
      <c r="CI618" s="21">
        <v>636.99875999999995</v>
      </c>
      <c r="CJ618" s="21">
        <v>940.94974000000002</v>
      </c>
      <c r="CK618" s="21">
        <v>901.76453000000004</v>
      </c>
      <c r="CL618" s="21">
        <v>951.24279000000001</v>
      </c>
      <c r="CM618" s="21">
        <v>935.58810000000005</v>
      </c>
      <c r="CN618" s="21">
        <v>918.79040999999995</v>
      </c>
      <c r="CO618" s="21">
        <v>1028.83491</v>
      </c>
      <c r="CP618" s="21">
        <v>985.56097999999997</v>
      </c>
      <c r="CQ618" s="21">
        <v>1039.6514400000001</v>
      </c>
      <c r="CR618" s="21">
        <v>1022.52723</v>
      </c>
      <c r="CS618" s="21">
        <v>1004.16898</v>
      </c>
      <c r="CT618" s="21">
        <v>1031.1370199999999</v>
      </c>
      <c r="CU618" s="21">
        <v>986.05976999999996</v>
      </c>
      <c r="CV618" s="21">
        <v>1040.17145</v>
      </c>
      <c r="CW618" s="21">
        <v>1023.04234</v>
      </c>
      <c r="CX618" s="21">
        <v>1004.6772099999999</v>
      </c>
      <c r="CY618" s="21">
        <v>1153.7963299999999</v>
      </c>
      <c r="CZ618" s="21">
        <v>1098.91535</v>
      </c>
      <c r="DA618" s="21">
        <v>1159.28296</v>
      </c>
      <c r="DB618" s="21">
        <v>1140.1234899999999</v>
      </c>
      <c r="DC618" s="21">
        <v>1119.66365</v>
      </c>
      <c r="DD618" s="21">
        <v>1391.39732</v>
      </c>
      <c r="DE618" s="21">
        <v>1323.80593</v>
      </c>
      <c r="DF618" s="21">
        <v>1396.62474</v>
      </c>
      <c r="DG618" s="21">
        <v>1373.4471000000001</v>
      </c>
      <c r="DH618" s="21">
        <v>1348.8003200000001</v>
      </c>
      <c r="DI618" s="21">
        <v>1487.1829299999999</v>
      </c>
      <c r="DJ618" s="21">
        <v>1410.96396</v>
      </c>
      <c r="DK618" s="21">
        <v>1488.6461300000001</v>
      </c>
      <c r="DL618" s="21">
        <v>1463.8680899999999</v>
      </c>
      <c r="DM618" s="21">
        <v>1437.60401</v>
      </c>
      <c r="DN618" s="21">
        <v>1534.9995899999999</v>
      </c>
      <c r="DO618" s="21">
        <v>1453.9149399999999</v>
      </c>
      <c r="DP618" s="21">
        <v>1533.9458400000001</v>
      </c>
      <c r="DQ618" s="21">
        <v>1508.4248500000001</v>
      </c>
      <c r="DR618" s="21">
        <v>1481.36598</v>
      </c>
      <c r="DS618" s="21">
        <v>1777.0999899999999</v>
      </c>
      <c r="DT618" s="21">
        <v>1681.0204799999999</v>
      </c>
      <c r="DU618" s="21">
        <v>1773.6612399999999</v>
      </c>
      <c r="DV618" s="21">
        <v>1744.0437199999999</v>
      </c>
      <c r="DW618" s="21">
        <v>1712.75947</v>
      </c>
      <c r="DX618" s="21">
        <v>1551.21471</v>
      </c>
      <c r="DY618" s="21">
        <v>1467.7621899999999</v>
      </c>
      <c r="DZ618" s="21">
        <v>1548.5857599999999</v>
      </c>
      <c r="EA618" s="21">
        <v>1522.7893300000001</v>
      </c>
      <c r="EB618" s="21">
        <v>1495.4747</v>
      </c>
      <c r="EC618" s="21">
        <v>1968.63194</v>
      </c>
      <c r="ED618" s="21">
        <v>1856.4694999999999</v>
      </c>
      <c r="EE618" s="21">
        <v>1958.84691</v>
      </c>
      <c r="EF618" s="21">
        <v>1926.0627099999999</v>
      </c>
      <c r="EG618" s="21">
        <v>1891.52118</v>
      </c>
      <c r="EH618" s="21">
        <v>2847.1747799999998</v>
      </c>
      <c r="EI618" s="21">
        <v>2681.5028900000002</v>
      </c>
      <c r="EJ618" s="21">
        <v>2829.4886099999999</v>
      </c>
      <c r="EK618" s="21">
        <v>2782.0194499999998</v>
      </c>
      <c r="EL618" s="21">
        <v>2732.13193</v>
      </c>
      <c r="EM618" s="21">
        <v>984.92334000000005</v>
      </c>
      <c r="EN618" s="21">
        <v>938.06583000000001</v>
      </c>
      <c r="EO618" s="21">
        <v>989.63765000000001</v>
      </c>
      <c r="EP618" s="21">
        <v>973.2432</v>
      </c>
      <c r="EQ618" s="21">
        <v>955.77716999999996</v>
      </c>
      <c r="ER618" s="21">
        <v>502.48352999999997</v>
      </c>
      <c r="ES618" s="21">
        <v>516.55242999999996</v>
      </c>
      <c r="ET618" s="21">
        <v>544.63336000000004</v>
      </c>
      <c r="EU618" s="21">
        <v>535.92651999999998</v>
      </c>
      <c r="EV618" s="21">
        <v>526.20744999999999</v>
      </c>
      <c r="EW618" s="21">
        <v>764.67900999999995</v>
      </c>
      <c r="EX618" s="21">
        <v>736.95172000000002</v>
      </c>
      <c r="EY618" s="21">
        <v>777.28071</v>
      </c>
      <c r="EZ618" s="21">
        <v>764.59869000000003</v>
      </c>
      <c r="FA618" s="21">
        <v>750.86577999999997</v>
      </c>
      <c r="FB618" s="21">
        <v>1417.2992999999999</v>
      </c>
      <c r="FC618" s="21">
        <v>1338.9264800000001</v>
      </c>
      <c r="FD618" s="21">
        <v>1412.7158199999999</v>
      </c>
      <c r="FE618" s="21">
        <v>1389.1217099999999</v>
      </c>
      <c r="FF618" s="21">
        <v>1364.20649</v>
      </c>
    </row>
    <row r="619" spans="2:162" x14ac:dyDescent="0.25">
      <c r="B619" s="39" t="s">
        <v>799</v>
      </c>
      <c r="C619" s="21">
        <v>-36128.631370000003</v>
      </c>
      <c r="D619" s="21">
        <v>-34241.020949999998</v>
      </c>
      <c r="E619" s="21">
        <v>-36128.631370000003</v>
      </c>
      <c r="F619" s="21">
        <v>-35496.925600000002</v>
      </c>
      <c r="G619" s="21">
        <v>-34871.186849999998</v>
      </c>
      <c r="H619" s="21">
        <v>-15735.25045</v>
      </c>
      <c r="I619" s="21">
        <v>-14913.13363</v>
      </c>
      <c r="J619" s="21">
        <v>-15735.25045</v>
      </c>
      <c r="K619" s="21">
        <v>-15460.117609999999</v>
      </c>
      <c r="L619" s="21">
        <v>-15187.583570000001</v>
      </c>
      <c r="M619" s="21">
        <v>-1418.69829</v>
      </c>
      <c r="N619" s="21">
        <v>-1344.5760499999999</v>
      </c>
      <c r="O619" s="21">
        <v>-1418.69829</v>
      </c>
      <c r="P619" s="21">
        <v>-1393.8916200000001</v>
      </c>
      <c r="Q619" s="21">
        <v>-1369.3207299999999</v>
      </c>
      <c r="R619" s="21">
        <v>-330.34739000000002</v>
      </c>
      <c r="S619" s="21">
        <v>-320.45992999999999</v>
      </c>
      <c r="T619" s="21">
        <v>-332.34050000000002</v>
      </c>
      <c r="U619" s="21">
        <v>-332.16842000000003</v>
      </c>
      <c r="V619" s="21">
        <v>-326.52228000000002</v>
      </c>
      <c r="W619" s="21">
        <v>197.36823999999999</v>
      </c>
      <c r="X619" s="21">
        <v>171.70911000000001</v>
      </c>
      <c r="Y619" s="21">
        <v>186.82653999999999</v>
      </c>
      <c r="Z619" s="21">
        <v>178.42384999999999</v>
      </c>
      <c r="AA619" s="21">
        <v>174.94011</v>
      </c>
      <c r="AB619" s="21">
        <v>-3860.4775599999998</v>
      </c>
      <c r="AC619" s="21">
        <v>-3658.7782999999999</v>
      </c>
      <c r="AD619" s="21">
        <v>-3860.4775599999998</v>
      </c>
      <c r="AE619" s="21">
        <v>-3792.9755700000001</v>
      </c>
      <c r="AF619" s="21">
        <v>-3726.1138599999999</v>
      </c>
      <c r="AG619" s="21">
        <v>-100.43928</v>
      </c>
      <c r="AH619" s="21">
        <v>-107.30762</v>
      </c>
      <c r="AI619" s="21">
        <v>-107.79487</v>
      </c>
      <c r="AJ619" s="21">
        <v>-111.0461</v>
      </c>
      <c r="AK619" s="21">
        <v>-109.32213</v>
      </c>
      <c r="AL619" s="21">
        <v>-150.75935999999999</v>
      </c>
      <c r="AM619" s="21">
        <v>-149.21055000000001</v>
      </c>
      <c r="AN619" s="21">
        <v>-153.30540999999999</v>
      </c>
      <c r="AO619" s="21">
        <v>-154.58582999999999</v>
      </c>
      <c r="AP619" s="21">
        <v>-152.00035</v>
      </c>
      <c r="AQ619" s="21">
        <v>-326.67878000000002</v>
      </c>
      <c r="AR619" s="21">
        <v>-320.96791000000002</v>
      </c>
      <c r="AS619" s="21">
        <v>-333.67878000000002</v>
      </c>
      <c r="AT619" s="21">
        <v>-332.70585999999997</v>
      </c>
      <c r="AU619" s="21">
        <v>-326.97012999999998</v>
      </c>
      <c r="AV619" s="21">
        <v>166.67084</v>
      </c>
      <c r="AW619" s="21">
        <v>143.09433000000001</v>
      </c>
      <c r="AX619" s="21">
        <v>156.72309000000001</v>
      </c>
      <c r="AY619" s="21">
        <v>148.72341</v>
      </c>
      <c r="AZ619" s="21">
        <v>145.7516</v>
      </c>
      <c r="BA619" s="21">
        <v>329.94335000000001</v>
      </c>
      <c r="BB619" s="21">
        <v>295.32909999999998</v>
      </c>
      <c r="BC619" s="21">
        <v>316.14578999999998</v>
      </c>
      <c r="BD619" s="21">
        <v>306.59003000000001</v>
      </c>
      <c r="BE619" s="21">
        <v>300.82731999999999</v>
      </c>
      <c r="BF619" s="21">
        <v>631.67354999999998</v>
      </c>
      <c r="BG619" s="21">
        <v>587.46001999999999</v>
      </c>
      <c r="BH619" s="21">
        <v>625.19753000000003</v>
      </c>
      <c r="BI619" s="21">
        <v>609.68379000000004</v>
      </c>
      <c r="BJ619" s="21">
        <v>598.43976999999995</v>
      </c>
      <c r="BK619" s="21">
        <v>383.16189000000003</v>
      </c>
      <c r="BL619" s="21">
        <v>345.43970999999999</v>
      </c>
      <c r="BM619" s="21">
        <v>369.59210999999999</v>
      </c>
      <c r="BN619" s="21">
        <v>358.59233999999998</v>
      </c>
      <c r="BO619" s="21">
        <v>351.87043999999997</v>
      </c>
      <c r="BP619" s="21">
        <v>130.30905000000001</v>
      </c>
      <c r="BQ619" s="21">
        <v>110.79725999999999</v>
      </c>
      <c r="BR619" s="21">
        <v>121.34063</v>
      </c>
      <c r="BS619" s="21">
        <v>115.15475000000001</v>
      </c>
      <c r="BT619" s="21">
        <v>112.85483000000001</v>
      </c>
      <c r="BU619" s="21">
        <v>594.10634000000005</v>
      </c>
      <c r="BV619" s="21">
        <v>562.68113000000005</v>
      </c>
      <c r="BW619" s="21">
        <v>594.10634000000005</v>
      </c>
      <c r="BX619" s="21">
        <v>583.58929999999998</v>
      </c>
      <c r="BY619" s="21">
        <v>573.17217000000005</v>
      </c>
      <c r="BZ619" s="21">
        <v>-626.18079</v>
      </c>
      <c r="CA619" s="21">
        <v>-605.81492000000003</v>
      </c>
      <c r="CB619" s="21">
        <v>-628.91764000000001</v>
      </c>
      <c r="CC619" s="21">
        <v>-627.95432000000005</v>
      </c>
      <c r="CD619" s="21">
        <v>-617.12945999999999</v>
      </c>
      <c r="CE619" s="21">
        <v>-159.88136</v>
      </c>
      <c r="CF619" s="21">
        <v>-162.67641</v>
      </c>
      <c r="CG619" s="21">
        <v>-165.43638000000001</v>
      </c>
      <c r="CH619" s="21">
        <v>-168.46928</v>
      </c>
      <c r="CI619" s="21">
        <v>-165.76065</v>
      </c>
      <c r="CJ619" s="21">
        <v>-302.92349000000002</v>
      </c>
      <c r="CK619" s="21">
        <v>-295.68470000000002</v>
      </c>
      <c r="CL619" s="21">
        <v>-305.81346000000002</v>
      </c>
      <c r="CM619" s="21">
        <v>-306.44781</v>
      </c>
      <c r="CN619" s="21">
        <v>-301.27994000000001</v>
      </c>
      <c r="CO619" s="21">
        <v>-357.61845</v>
      </c>
      <c r="CP619" s="21">
        <v>-347.67804999999998</v>
      </c>
      <c r="CQ619" s="21">
        <v>-360.18666000000002</v>
      </c>
      <c r="CR619" s="21">
        <v>-360.36347000000001</v>
      </c>
      <c r="CS619" s="21">
        <v>-354.25599</v>
      </c>
      <c r="CT619" s="21">
        <v>-159.31704999999999</v>
      </c>
      <c r="CU619" s="21">
        <v>-162.02248</v>
      </c>
      <c r="CV619" s="21">
        <v>-164.77092999999999</v>
      </c>
      <c r="CW619" s="21">
        <v>-167.77270999999999</v>
      </c>
      <c r="CX619" s="21">
        <v>-165.09423000000001</v>
      </c>
      <c r="CY619" s="21">
        <v>44.096310000000003</v>
      </c>
      <c r="CZ619" s="21">
        <v>28.165790000000001</v>
      </c>
      <c r="DA619" s="21">
        <v>35.57291</v>
      </c>
      <c r="DB619" s="21">
        <v>29.50301</v>
      </c>
      <c r="DC619" s="21">
        <v>28.685600000000001</v>
      </c>
      <c r="DD619" s="21">
        <v>15.76699</v>
      </c>
      <c r="DE619" s="21">
        <v>-0.32194</v>
      </c>
      <c r="DF619" s="21">
        <v>6.5781700000000001</v>
      </c>
      <c r="DG619" s="21">
        <v>1.685E-2</v>
      </c>
      <c r="DH619" s="21">
        <v>-0.34179999999999999</v>
      </c>
      <c r="DI619" s="21">
        <v>85.269549999999995</v>
      </c>
      <c r="DJ619" s="21">
        <v>65.511089999999996</v>
      </c>
      <c r="DK619" s="21">
        <v>75.543459999999996</v>
      </c>
      <c r="DL619" s="21">
        <v>68.290440000000004</v>
      </c>
      <c r="DM619" s="21">
        <v>66.735240000000005</v>
      </c>
      <c r="DN619" s="21">
        <v>125.20359999999999</v>
      </c>
      <c r="DO619" s="21">
        <v>103.72554</v>
      </c>
      <c r="DP619" s="21">
        <v>115.30461</v>
      </c>
      <c r="DQ619" s="21">
        <v>107.89272</v>
      </c>
      <c r="DR619" s="21">
        <v>105.67198999999999</v>
      </c>
      <c r="DS619" s="21">
        <v>191.79698999999999</v>
      </c>
      <c r="DT619" s="21">
        <v>164.68897000000001</v>
      </c>
      <c r="DU619" s="21">
        <v>180.22824</v>
      </c>
      <c r="DV619" s="21">
        <v>171.18530000000001</v>
      </c>
      <c r="DW619" s="21">
        <v>167.78567000000001</v>
      </c>
      <c r="DX619" s="21">
        <v>283.53825999999998</v>
      </c>
      <c r="DY619" s="21">
        <v>251.81886</v>
      </c>
      <c r="DZ619" s="21">
        <v>271.30727000000002</v>
      </c>
      <c r="EA619" s="21">
        <v>261.52069999999998</v>
      </c>
      <c r="EB619" s="21">
        <v>256.56205</v>
      </c>
      <c r="EC619" s="21">
        <v>225.01857000000001</v>
      </c>
      <c r="ED619" s="21">
        <v>197.34190000000001</v>
      </c>
      <c r="EE619" s="21">
        <v>213.83672999999999</v>
      </c>
      <c r="EF619" s="21">
        <v>205.02378999999999</v>
      </c>
      <c r="EG619" s="21">
        <v>201.05661000000001</v>
      </c>
      <c r="EH619" s="21">
        <v>213.16265999999999</v>
      </c>
      <c r="EI619" s="21">
        <v>182.56236000000001</v>
      </c>
      <c r="EJ619" s="21">
        <v>200.02468999999999</v>
      </c>
      <c r="EK619" s="21">
        <v>189.77574000000001</v>
      </c>
      <c r="EL619" s="21">
        <v>185.99467000000001</v>
      </c>
      <c r="EM619" s="21">
        <v>34.59966</v>
      </c>
      <c r="EN619" s="21">
        <v>21.102509999999999</v>
      </c>
      <c r="EO619" s="21">
        <v>27.376300000000001</v>
      </c>
      <c r="EP619" s="21">
        <v>22.15118</v>
      </c>
      <c r="EQ619" s="21">
        <v>21.49081</v>
      </c>
      <c r="ER619" s="21">
        <v>-90.980699999999999</v>
      </c>
      <c r="ES619" s="21">
        <v>-107.84217</v>
      </c>
      <c r="ET619" s="21">
        <v>-104.05495000000001</v>
      </c>
      <c r="EU619" s="21">
        <v>-111.38720000000001</v>
      </c>
      <c r="EV619" s="21">
        <v>-109.8759</v>
      </c>
      <c r="EW619" s="21">
        <v>-221.28910999999999</v>
      </c>
      <c r="EX619" s="21">
        <v>-219.22384</v>
      </c>
      <c r="EY619" s="21">
        <v>-225.37968000000001</v>
      </c>
      <c r="EZ619" s="21">
        <v>-227.13144</v>
      </c>
      <c r="FA619" s="21">
        <v>-223.37504999999999</v>
      </c>
      <c r="FB619" s="21">
        <v>169.64105000000001</v>
      </c>
      <c r="FC619" s="21">
        <v>147.92282</v>
      </c>
      <c r="FD619" s="21">
        <v>160.69660999999999</v>
      </c>
      <c r="FE619" s="21">
        <v>153.70134999999999</v>
      </c>
      <c r="FF619" s="21">
        <v>150.70648</v>
      </c>
    </row>
    <row r="620" spans="2:162" x14ac:dyDescent="0.25">
      <c r="B620" s="39" t="s">
        <v>800</v>
      </c>
      <c r="C620" s="21">
        <v>-32804.104330000002</v>
      </c>
      <c r="D620" s="21">
        <v>-31090.190269999999</v>
      </c>
      <c r="E620" s="21">
        <v>-32804.104330000002</v>
      </c>
      <c r="F620" s="21">
        <v>-32230.527610000001</v>
      </c>
      <c r="G620" s="21">
        <v>-31662.36882</v>
      </c>
      <c r="H620" s="21">
        <v>-51895.864889999997</v>
      </c>
      <c r="I620" s="21">
        <v>-49184.470880000001</v>
      </c>
      <c r="J620" s="21">
        <v>-51895.864889999997</v>
      </c>
      <c r="K620" s="21">
        <v>-50988.45912</v>
      </c>
      <c r="L620" s="21">
        <v>-50089.624400000001</v>
      </c>
      <c r="M620" s="21">
        <v>-36630.717510000002</v>
      </c>
      <c r="N620" s="21">
        <v>-34716.88508</v>
      </c>
      <c r="O620" s="21">
        <v>-36630.717510000002</v>
      </c>
      <c r="P620" s="21">
        <v>-35990.210429999999</v>
      </c>
      <c r="Q620" s="21">
        <v>-35355.791420000001</v>
      </c>
      <c r="R620" s="21">
        <v>-612.27057000000002</v>
      </c>
      <c r="S620" s="21">
        <v>-586.37576000000001</v>
      </c>
      <c r="T620" s="21">
        <v>-618.91803000000004</v>
      </c>
      <c r="U620" s="21">
        <v>-608.35717</v>
      </c>
      <c r="V620" s="21">
        <v>-597.44794000000002</v>
      </c>
      <c r="W620" s="21">
        <v>-417.82718999999997</v>
      </c>
      <c r="X620" s="21">
        <v>-404.12619999999998</v>
      </c>
      <c r="Y620" s="21">
        <v>-426.57945000000001</v>
      </c>
      <c r="Z620" s="21">
        <v>-419.27812</v>
      </c>
      <c r="AA620" s="21">
        <v>-411.75727999999998</v>
      </c>
      <c r="AB620" s="21">
        <v>-36431.251519999998</v>
      </c>
      <c r="AC620" s="21">
        <v>-34527.81955</v>
      </c>
      <c r="AD620" s="21">
        <v>-36431.251519999998</v>
      </c>
      <c r="AE620" s="21">
        <v>-35794.236640000003</v>
      </c>
      <c r="AF620" s="21">
        <v>-35163.263980000003</v>
      </c>
      <c r="AG620" s="21">
        <v>-304.40625999999997</v>
      </c>
      <c r="AH620" s="21">
        <v>-303.80484999999999</v>
      </c>
      <c r="AI620" s="21">
        <v>-320.83382</v>
      </c>
      <c r="AJ620" s="21">
        <v>-315.17327999999998</v>
      </c>
      <c r="AK620" s="21">
        <v>-309.47967</v>
      </c>
      <c r="AL620" s="21">
        <v>-305.10973000000001</v>
      </c>
      <c r="AM620" s="21">
        <v>-294.93517000000003</v>
      </c>
      <c r="AN620" s="21">
        <v>-311.4468</v>
      </c>
      <c r="AO620" s="21">
        <v>-305.97579000000002</v>
      </c>
      <c r="AP620" s="21">
        <v>-300.43401</v>
      </c>
      <c r="AQ620" s="21">
        <v>-574.72260000000006</v>
      </c>
      <c r="AR620" s="21">
        <v>-559.06722000000002</v>
      </c>
      <c r="AS620" s="21">
        <v>-590.35006999999996</v>
      </c>
      <c r="AT620" s="21">
        <v>-579.97541999999999</v>
      </c>
      <c r="AU620" s="21">
        <v>-569.50528999999995</v>
      </c>
      <c r="AV620" s="21">
        <v>-352.95771000000002</v>
      </c>
      <c r="AW620" s="21">
        <v>-345.39911000000001</v>
      </c>
      <c r="AX620" s="21">
        <v>-364.74252999999999</v>
      </c>
      <c r="AY620" s="21">
        <v>-358.32936000000001</v>
      </c>
      <c r="AZ620" s="21">
        <v>-351.83873</v>
      </c>
      <c r="BA620" s="21">
        <v>-268.01607000000001</v>
      </c>
      <c r="BB620" s="21">
        <v>-259.81873000000002</v>
      </c>
      <c r="BC620" s="21">
        <v>-274.37000999999998</v>
      </c>
      <c r="BD620" s="21">
        <v>-269.54809999999998</v>
      </c>
      <c r="BE620" s="21">
        <v>-264.66314</v>
      </c>
      <c r="BF620" s="21">
        <v>-246.90638999999999</v>
      </c>
      <c r="BG620" s="21">
        <v>-247.40737999999999</v>
      </c>
      <c r="BH620" s="21">
        <v>-261.29268999999999</v>
      </c>
      <c r="BI620" s="21">
        <v>-256.67218000000003</v>
      </c>
      <c r="BJ620" s="21">
        <v>-252.03543999999999</v>
      </c>
      <c r="BK620" s="21">
        <v>-658.22508000000005</v>
      </c>
      <c r="BL620" s="21">
        <v>-625.37392</v>
      </c>
      <c r="BM620" s="21">
        <v>-660.35456999999997</v>
      </c>
      <c r="BN620" s="21">
        <v>-648.77328999999997</v>
      </c>
      <c r="BO620" s="21">
        <v>-637.03255000000001</v>
      </c>
      <c r="BP620" s="21">
        <v>-779.71632</v>
      </c>
      <c r="BQ620" s="21">
        <v>-732.93769999999995</v>
      </c>
      <c r="BR620" s="21">
        <v>-773.92908999999997</v>
      </c>
      <c r="BS620" s="21">
        <v>-760.37004999999999</v>
      </c>
      <c r="BT620" s="21">
        <v>-746.60314000000005</v>
      </c>
      <c r="BU620" s="21">
        <v>821.72257999999999</v>
      </c>
      <c r="BV620" s="21">
        <v>778.25761999999997</v>
      </c>
      <c r="BW620" s="21">
        <v>821.72257999999999</v>
      </c>
      <c r="BX620" s="21">
        <v>807.17619999999999</v>
      </c>
      <c r="BY620" s="21">
        <v>792.76801999999998</v>
      </c>
      <c r="BZ620" s="21">
        <v>-1165.7979399999999</v>
      </c>
      <c r="CA620" s="21">
        <v>-1113.8003799999999</v>
      </c>
      <c r="CB620" s="21">
        <v>-1176.1217099999999</v>
      </c>
      <c r="CC620" s="21">
        <v>-1155.4815000000001</v>
      </c>
      <c r="CD620" s="21">
        <v>-1134.56566</v>
      </c>
      <c r="CE620" s="21">
        <v>-396.24646999999999</v>
      </c>
      <c r="CF620" s="21">
        <v>-386.55128999999999</v>
      </c>
      <c r="CG620" s="21">
        <v>-408.00808000000001</v>
      </c>
      <c r="CH620" s="21">
        <v>-401.04620999999997</v>
      </c>
      <c r="CI620" s="21">
        <v>-393.85064</v>
      </c>
      <c r="CJ620" s="21">
        <v>-564.46744999999999</v>
      </c>
      <c r="CK620" s="21">
        <v>-542.75477000000001</v>
      </c>
      <c r="CL620" s="21">
        <v>-572.89530000000002</v>
      </c>
      <c r="CM620" s="21">
        <v>-563.10229000000004</v>
      </c>
      <c r="CN620" s="21">
        <v>-553.00338999999997</v>
      </c>
      <c r="CO620" s="21">
        <v>-659.16566999999998</v>
      </c>
      <c r="CP620" s="21">
        <v>-632.23942999999997</v>
      </c>
      <c r="CQ620" s="21">
        <v>-667.34697000000006</v>
      </c>
      <c r="CR620" s="21">
        <v>-655.94078000000002</v>
      </c>
      <c r="CS620" s="21">
        <v>-644.17768000000001</v>
      </c>
      <c r="CT620" s="21">
        <v>-497.69749999999999</v>
      </c>
      <c r="CU620" s="21">
        <v>-480.78539000000001</v>
      </c>
      <c r="CV620" s="21">
        <v>-507.47226000000001</v>
      </c>
      <c r="CW620" s="21">
        <v>-498.81108</v>
      </c>
      <c r="CX620" s="21">
        <v>-489.86398000000003</v>
      </c>
      <c r="CY620" s="21">
        <v>-311.40447999999998</v>
      </c>
      <c r="CZ620" s="21">
        <v>-306.37921999999998</v>
      </c>
      <c r="DA620" s="21">
        <v>-323.39229</v>
      </c>
      <c r="DB620" s="21">
        <v>-317.86946</v>
      </c>
      <c r="DC620" s="21">
        <v>-312.16480000000001</v>
      </c>
      <c r="DD620" s="21">
        <v>-504.41897999999998</v>
      </c>
      <c r="DE620" s="21">
        <v>-488.52068000000003</v>
      </c>
      <c r="DF620" s="21">
        <v>-515.67202999999995</v>
      </c>
      <c r="DG620" s="21">
        <v>-506.83721000000003</v>
      </c>
      <c r="DH620" s="21">
        <v>-497.74540000000002</v>
      </c>
      <c r="DI620" s="21">
        <v>-520.13855000000001</v>
      </c>
      <c r="DJ620" s="21">
        <v>-501.7527</v>
      </c>
      <c r="DK620" s="21">
        <v>-529.62936000000002</v>
      </c>
      <c r="DL620" s="21">
        <v>-520.56413999999995</v>
      </c>
      <c r="DM620" s="21">
        <v>-511.22717999999998</v>
      </c>
      <c r="DN620" s="21">
        <v>-480.38950999999997</v>
      </c>
      <c r="DO620" s="21">
        <v>-463.65805</v>
      </c>
      <c r="DP620" s="21">
        <v>-489.38276000000002</v>
      </c>
      <c r="DQ620" s="21">
        <v>-481.04145999999997</v>
      </c>
      <c r="DR620" s="21">
        <v>-472.41320000000002</v>
      </c>
      <c r="DS620" s="21">
        <v>-479.16548</v>
      </c>
      <c r="DT620" s="21">
        <v>-463.60888</v>
      </c>
      <c r="DU620" s="21">
        <v>-489.37376999999998</v>
      </c>
      <c r="DV620" s="21">
        <v>-480.99110000000002</v>
      </c>
      <c r="DW620" s="21">
        <v>-472.36318</v>
      </c>
      <c r="DX620" s="21">
        <v>-373.18952000000002</v>
      </c>
      <c r="DY620" s="21">
        <v>-362.99435999999997</v>
      </c>
      <c r="DZ620" s="21">
        <v>-383.14107000000001</v>
      </c>
      <c r="EA620" s="21">
        <v>-376.60541999999998</v>
      </c>
      <c r="EB620" s="21">
        <v>-369.84884</v>
      </c>
      <c r="EC620" s="21">
        <v>-473.63853999999998</v>
      </c>
      <c r="ED620" s="21">
        <v>-456.45200999999997</v>
      </c>
      <c r="EE620" s="21">
        <v>-481.78595999999999</v>
      </c>
      <c r="EF620" s="21">
        <v>-473.56477999999998</v>
      </c>
      <c r="EG620" s="21">
        <v>-465.07107000000002</v>
      </c>
      <c r="EH620" s="21">
        <v>-703.65396999999996</v>
      </c>
      <c r="EI620" s="21">
        <v>-675.16093999999998</v>
      </c>
      <c r="EJ620" s="21">
        <v>-712.65629999999999</v>
      </c>
      <c r="EK620" s="21">
        <v>-700.47153000000003</v>
      </c>
      <c r="EL620" s="21">
        <v>-687.90967000000001</v>
      </c>
      <c r="EM620" s="21">
        <v>-284.29714999999999</v>
      </c>
      <c r="EN620" s="21">
        <v>-278.73187999999999</v>
      </c>
      <c r="EO620" s="21">
        <v>-294.23192999999998</v>
      </c>
      <c r="EP620" s="21">
        <v>-289.18455</v>
      </c>
      <c r="EQ620" s="21">
        <v>-283.99531999999999</v>
      </c>
      <c r="ER620" s="21">
        <v>-354.37909000000002</v>
      </c>
      <c r="ES620" s="21">
        <v>-363.19366000000002</v>
      </c>
      <c r="ET620" s="21">
        <v>-383.58929999999998</v>
      </c>
      <c r="EU620" s="21">
        <v>-376.79336000000001</v>
      </c>
      <c r="EV620" s="21">
        <v>-369.98219999999998</v>
      </c>
      <c r="EW620" s="21">
        <v>-449.34188999999998</v>
      </c>
      <c r="EX620" s="21">
        <v>-435.14469000000003</v>
      </c>
      <c r="EY620" s="21">
        <v>-459.29946000000001</v>
      </c>
      <c r="EZ620" s="21">
        <v>-451.45976000000002</v>
      </c>
      <c r="FA620" s="21">
        <v>-443.36149</v>
      </c>
      <c r="FB620" s="21">
        <v>-363.85514999999998</v>
      </c>
      <c r="FC620" s="21">
        <v>-351.52262999999999</v>
      </c>
      <c r="FD620" s="21">
        <v>-371.03462999999999</v>
      </c>
      <c r="FE620" s="21">
        <v>-364.702</v>
      </c>
      <c r="FF620" s="21">
        <v>-358.16037999999998</v>
      </c>
    </row>
    <row r="621" spans="2:162" x14ac:dyDescent="0.25">
      <c r="B621" s="39" t="s">
        <v>801</v>
      </c>
      <c r="C621" s="21">
        <v>73710.1731</v>
      </c>
      <c r="D621" s="21">
        <v>69859.042140000005</v>
      </c>
      <c r="E621" s="21">
        <v>73710.1731</v>
      </c>
      <c r="F621" s="21">
        <v>72421.357560000004</v>
      </c>
      <c r="G621" s="21">
        <v>71144.716</v>
      </c>
      <c r="H621" s="21">
        <v>103393.88532</v>
      </c>
      <c r="I621" s="21">
        <v>97991.883409999995</v>
      </c>
      <c r="J621" s="21">
        <v>103393.88532</v>
      </c>
      <c r="K621" s="21">
        <v>101586.03014</v>
      </c>
      <c r="L621" s="21">
        <v>99795.251359999995</v>
      </c>
      <c r="M621" s="21">
        <v>75560.90986</v>
      </c>
      <c r="N621" s="21">
        <v>71613.10514</v>
      </c>
      <c r="O621" s="21">
        <v>75560.90986</v>
      </c>
      <c r="P621" s="21">
        <v>74239.688190000001</v>
      </c>
      <c r="Q621" s="21">
        <v>72931.024839999998</v>
      </c>
      <c r="R621" s="21">
        <v>372.94162</v>
      </c>
      <c r="S621" s="21">
        <v>360.05847</v>
      </c>
      <c r="T621" s="21">
        <v>374.09123</v>
      </c>
      <c r="U621" s="21">
        <v>373.24754999999999</v>
      </c>
      <c r="V621" s="21">
        <v>366.86793</v>
      </c>
      <c r="W621" s="21">
        <v>417.26456000000002</v>
      </c>
      <c r="X621" s="21">
        <v>400.53314999999998</v>
      </c>
      <c r="Y621" s="21">
        <v>417.10059000000001</v>
      </c>
      <c r="Z621" s="21">
        <v>415.25855999999999</v>
      </c>
      <c r="AA621" s="21">
        <v>408.10608000000002</v>
      </c>
      <c r="AB621" s="21">
        <v>74361.454429999998</v>
      </c>
      <c r="AC621" s="21">
        <v>70476.274420000002</v>
      </c>
      <c r="AD621" s="21">
        <v>74361.454429999998</v>
      </c>
      <c r="AE621" s="21">
        <v>73061.214909999995</v>
      </c>
      <c r="AF621" s="21">
        <v>71773.308439999993</v>
      </c>
      <c r="AG621" s="21">
        <v>123.52493</v>
      </c>
      <c r="AH621" s="21">
        <v>129.03711000000001</v>
      </c>
      <c r="AI621" s="21">
        <v>130.73106999999999</v>
      </c>
      <c r="AJ621" s="21">
        <v>133.58784</v>
      </c>
      <c r="AK621" s="21">
        <v>131.45805999999999</v>
      </c>
      <c r="AL621" s="21">
        <v>208.47694000000001</v>
      </c>
      <c r="AM621" s="21">
        <v>202.64345</v>
      </c>
      <c r="AN621" s="21">
        <v>209.71134000000001</v>
      </c>
      <c r="AO621" s="21">
        <v>210.01718</v>
      </c>
      <c r="AP621" s="21">
        <v>206.4299</v>
      </c>
      <c r="AQ621" s="21">
        <v>338.73775000000001</v>
      </c>
      <c r="AR621" s="21">
        <v>332.29743000000002</v>
      </c>
      <c r="AS621" s="21">
        <v>345.61727999999999</v>
      </c>
      <c r="AT621" s="21">
        <v>344.45785000000001</v>
      </c>
      <c r="AU621" s="21">
        <v>338.51173999999997</v>
      </c>
      <c r="AV621" s="21">
        <v>346.45783</v>
      </c>
      <c r="AW621" s="21">
        <v>335.77161999999998</v>
      </c>
      <c r="AX621" s="21">
        <v>348.89764000000002</v>
      </c>
      <c r="AY621" s="21">
        <v>348.05664999999999</v>
      </c>
      <c r="AZ621" s="21">
        <v>342.04268000000002</v>
      </c>
      <c r="BA621" s="21">
        <v>339.92678999999998</v>
      </c>
      <c r="BB621" s="21">
        <v>323.56202999999999</v>
      </c>
      <c r="BC621" s="21">
        <v>337.33145000000002</v>
      </c>
      <c r="BD621" s="21">
        <v>335.46015999999997</v>
      </c>
      <c r="BE621" s="21">
        <v>329.60334999999998</v>
      </c>
      <c r="BF621" s="21">
        <v>360.42932999999999</v>
      </c>
      <c r="BG621" s="21">
        <v>351.93164999999999</v>
      </c>
      <c r="BH621" s="21">
        <v>366.75124</v>
      </c>
      <c r="BI621" s="21">
        <v>364.85730999999998</v>
      </c>
      <c r="BJ621" s="21">
        <v>358.52420999999998</v>
      </c>
      <c r="BK621" s="21">
        <v>445.45272</v>
      </c>
      <c r="BL621" s="21">
        <v>424.65309999999999</v>
      </c>
      <c r="BM621" s="21">
        <v>443.53046000000001</v>
      </c>
      <c r="BN621" s="21">
        <v>440.30495999999999</v>
      </c>
      <c r="BO621" s="21">
        <v>432.57924000000003</v>
      </c>
      <c r="BP621" s="21">
        <v>413.67617000000001</v>
      </c>
      <c r="BQ621" s="21">
        <v>391.92020000000002</v>
      </c>
      <c r="BR621" s="21">
        <v>409.46087</v>
      </c>
      <c r="BS621" s="21">
        <v>406.37322</v>
      </c>
      <c r="BT621" s="21">
        <v>399.23604</v>
      </c>
      <c r="BU621" s="21">
        <v>4651.08968</v>
      </c>
      <c r="BV621" s="21">
        <v>4405.0705799999996</v>
      </c>
      <c r="BW621" s="21">
        <v>4651.08968</v>
      </c>
      <c r="BX621" s="21">
        <v>4568.7547199999999</v>
      </c>
      <c r="BY621" s="21">
        <v>4487.2019600000003</v>
      </c>
      <c r="BZ621" s="21">
        <v>730.31573000000003</v>
      </c>
      <c r="CA621" s="21">
        <v>702.43633</v>
      </c>
      <c r="CB621" s="21">
        <v>730.89017999999999</v>
      </c>
      <c r="CC621" s="21">
        <v>728.18793000000005</v>
      </c>
      <c r="CD621" s="21">
        <v>715.55340999999999</v>
      </c>
      <c r="CE621" s="21">
        <v>221.44317000000001</v>
      </c>
      <c r="CF621" s="21">
        <v>219.88348999999999</v>
      </c>
      <c r="CG621" s="21">
        <v>225.79013</v>
      </c>
      <c r="CH621" s="21">
        <v>227.81766999999999</v>
      </c>
      <c r="CI621" s="21">
        <v>224.04724999999999</v>
      </c>
      <c r="CJ621" s="21">
        <v>337.75876</v>
      </c>
      <c r="CK621" s="21">
        <v>328.04077000000001</v>
      </c>
      <c r="CL621" s="21">
        <v>339.92451999999997</v>
      </c>
      <c r="CM621" s="21">
        <v>340.01324</v>
      </c>
      <c r="CN621" s="21">
        <v>334.24633999999998</v>
      </c>
      <c r="CO621" s="21">
        <v>385.80363999999997</v>
      </c>
      <c r="CP621" s="21">
        <v>373.84204</v>
      </c>
      <c r="CQ621" s="21">
        <v>387.75664</v>
      </c>
      <c r="CR621" s="21">
        <v>387.50439</v>
      </c>
      <c r="CS621" s="21">
        <v>380.91334999999998</v>
      </c>
      <c r="CT621" s="21">
        <v>373.94938999999999</v>
      </c>
      <c r="CU621" s="21">
        <v>361.79426000000001</v>
      </c>
      <c r="CV621" s="21">
        <v>375.57715999999999</v>
      </c>
      <c r="CW621" s="21">
        <v>375.02717999999999</v>
      </c>
      <c r="CX621" s="21">
        <v>368.63729000000001</v>
      </c>
      <c r="CY621" s="21">
        <v>386.93529000000001</v>
      </c>
      <c r="CZ621" s="21">
        <v>373.10669000000001</v>
      </c>
      <c r="DA621" s="21">
        <v>387.90658000000002</v>
      </c>
      <c r="DB621" s="21">
        <v>386.80300999999997</v>
      </c>
      <c r="DC621" s="21">
        <v>380.16273000000001</v>
      </c>
      <c r="DD621" s="21">
        <v>391.66836000000001</v>
      </c>
      <c r="DE621" s="21">
        <v>379.60064</v>
      </c>
      <c r="DF621" s="21">
        <v>393.68799999999999</v>
      </c>
      <c r="DG621" s="21">
        <v>393.47098999999997</v>
      </c>
      <c r="DH621" s="21">
        <v>386.78097000000002</v>
      </c>
      <c r="DI621" s="21">
        <v>382.39168999999998</v>
      </c>
      <c r="DJ621" s="21">
        <v>369.85471000000001</v>
      </c>
      <c r="DK621" s="21">
        <v>383.92113000000001</v>
      </c>
      <c r="DL621" s="21">
        <v>383.38639000000001</v>
      </c>
      <c r="DM621" s="21">
        <v>376.85005000000001</v>
      </c>
      <c r="DN621" s="21">
        <v>395.00031999999999</v>
      </c>
      <c r="DO621" s="21">
        <v>380.57724000000002</v>
      </c>
      <c r="DP621" s="21">
        <v>395.80869000000001</v>
      </c>
      <c r="DQ621" s="21">
        <v>394.55495000000002</v>
      </c>
      <c r="DR621" s="21">
        <v>387.77433000000002</v>
      </c>
      <c r="DS621" s="21">
        <v>465.14026000000001</v>
      </c>
      <c r="DT621" s="21">
        <v>446.93194</v>
      </c>
      <c r="DU621" s="21">
        <v>465.25583</v>
      </c>
      <c r="DV621" s="21">
        <v>463.35095000000001</v>
      </c>
      <c r="DW621" s="21">
        <v>455.38258999999999</v>
      </c>
      <c r="DX621" s="21">
        <v>384.33512999999999</v>
      </c>
      <c r="DY621" s="21">
        <v>369.98324000000002</v>
      </c>
      <c r="DZ621" s="21">
        <v>384.93166000000002</v>
      </c>
      <c r="EA621" s="21">
        <v>383.57891999999998</v>
      </c>
      <c r="EB621" s="21">
        <v>376.97971999999999</v>
      </c>
      <c r="EC621" s="21">
        <v>400.76011999999997</v>
      </c>
      <c r="ED621" s="21">
        <v>385.27073000000001</v>
      </c>
      <c r="EE621" s="21">
        <v>401.03762</v>
      </c>
      <c r="EF621" s="21">
        <v>399.41768000000002</v>
      </c>
      <c r="EG621" s="21">
        <v>392.55574000000001</v>
      </c>
      <c r="EH621" s="21">
        <v>531.22277999999994</v>
      </c>
      <c r="EI621" s="21">
        <v>510.47347000000002</v>
      </c>
      <c r="EJ621" s="21">
        <v>531.38144999999997</v>
      </c>
      <c r="EK621" s="21">
        <v>529.22573</v>
      </c>
      <c r="EL621" s="21">
        <v>520.12561000000005</v>
      </c>
      <c r="EM621" s="21">
        <v>315.01211000000001</v>
      </c>
      <c r="EN621" s="21">
        <v>304.36435999999998</v>
      </c>
      <c r="EO621" s="21">
        <v>316.10261000000003</v>
      </c>
      <c r="EP621" s="21">
        <v>315.50911000000002</v>
      </c>
      <c r="EQ621" s="21">
        <v>310.12069000000002</v>
      </c>
      <c r="ER621" s="21">
        <v>91.514160000000004</v>
      </c>
      <c r="ES621" s="21">
        <v>108.09179</v>
      </c>
      <c r="ET621" s="21">
        <v>104.3124</v>
      </c>
      <c r="EU621" s="21">
        <v>111.64608</v>
      </c>
      <c r="EV621" s="21">
        <v>110.13118</v>
      </c>
      <c r="EW621" s="21">
        <v>302.78555</v>
      </c>
      <c r="EX621" s="21">
        <v>295.02116999999998</v>
      </c>
      <c r="EY621" s="21">
        <v>305.3449</v>
      </c>
      <c r="EZ621" s="21">
        <v>305.76623999999998</v>
      </c>
      <c r="FA621" s="21">
        <v>300.60293000000001</v>
      </c>
      <c r="FB621" s="21">
        <v>362.73935999999998</v>
      </c>
      <c r="FC621" s="21">
        <v>347.74383999999998</v>
      </c>
      <c r="FD621" s="21">
        <v>362.41455999999999</v>
      </c>
      <c r="FE621" s="21">
        <v>360.53643</v>
      </c>
      <c r="FF621" s="21">
        <v>354.31839000000002</v>
      </c>
    </row>
    <row r="622" spans="2:162" x14ac:dyDescent="0.25">
      <c r="B622" s="39" t="s">
        <v>802</v>
      </c>
      <c r="C622" s="21">
        <v>-1222.74721</v>
      </c>
      <c r="D622" s="21">
        <v>-1158.86241</v>
      </c>
      <c r="E622" s="21">
        <v>-1222.74721</v>
      </c>
      <c r="F622" s="21">
        <v>-1201.3675900000001</v>
      </c>
      <c r="G622" s="21">
        <v>-1180.18992</v>
      </c>
      <c r="H622" s="21">
        <v>11737.0435</v>
      </c>
      <c r="I622" s="21">
        <v>11123.82028</v>
      </c>
      <c r="J622" s="21">
        <v>11737.0435</v>
      </c>
      <c r="K622" s="21">
        <v>11531.819810000001</v>
      </c>
      <c r="L622" s="21">
        <v>11328.534589999999</v>
      </c>
      <c r="M622" s="21">
        <v>22765.974699999999</v>
      </c>
      <c r="N622" s="21">
        <v>21576.528689999999</v>
      </c>
      <c r="O622" s="21">
        <v>22765.974699999999</v>
      </c>
      <c r="P622" s="21">
        <v>22367.899829999998</v>
      </c>
      <c r="Q622" s="21">
        <v>21973.608700000001</v>
      </c>
      <c r="R622" s="21">
        <v>71.305009999999996</v>
      </c>
      <c r="S622" s="21">
        <v>65.182730000000006</v>
      </c>
      <c r="T622" s="21">
        <v>69.180040000000005</v>
      </c>
      <c r="U622" s="21">
        <v>67.61054</v>
      </c>
      <c r="V622" s="21">
        <v>66.413650000000004</v>
      </c>
      <c r="W622" s="21">
        <v>345.12290000000002</v>
      </c>
      <c r="X622" s="21">
        <v>320.24448000000001</v>
      </c>
      <c r="Y622" s="21">
        <v>338.35347999999999</v>
      </c>
      <c r="Z622" s="21">
        <v>332.23030999999997</v>
      </c>
      <c r="AA622" s="21">
        <v>326.29118999999997</v>
      </c>
      <c r="AB622" s="21">
        <v>21625.941859999999</v>
      </c>
      <c r="AC622" s="21">
        <v>20496.046310000002</v>
      </c>
      <c r="AD622" s="21">
        <v>21625.941859999999</v>
      </c>
      <c r="AE622" s="21">
        <v>21247.803690000001</v>
      </c>
      <c r="AF622" s="21">
        <v>20873.252240000002</v>
      </c>
      <c r="AG622" s="21">
        <v>-2.8176600000000001</v>
      </c>
      <c r="AH622" s="21">
        <v>-3.8298999999999999</v>
      </c>
      <c r="AI622" s="21">
        <v>-3.67557</v>
      </c>
      <c r="AJ622" s="21">
        <v>-3.9858500000000001</v>
      </c>
      <c r="AK622" s="21">
        <v>-3.9007000000000001</v>
      </c>
      <c r="AL622" s="21">
        <v>6.5107600000000003</v>
      </c>
      <c r="AM622" s="21">
        <v>5.1370399999999998</v>
      </c>
      <c r="AN622" s="21">
        <v>5.7106199999999996</v>
      </c>
      <c r="AO622" s="21">
        <v>5.3195899999999998</v>
      </c>
      <c r="AP622" s="21">
        <v>5.2333999999999996</v>
      </c>
      <c r="AQ622" s="21">
        <v>22.77861</v>
      </c>
      <c r="AR622" s="21">
        <v>20.46584</v>
      </c>
      <c r="AS622" s="21">
        <v>21.96067</v>
      </c>
      <c r="AT622" s="21">
        <v>21.21876</v>
      </c>
      <c r="AU622" s="21">
        <v>20.848649999999999</v>
      </c>
      <c r="AV622" s="21">
        <v>226.63914</v>
      </c>
      <c r="AW622" s="21">
        <v>210.37416999999999</v>
      </c>
      <c r="AX622" s="21">
        <v>222.51059000000001</v>
      </c>
      <c r="AY622" s="21">
        <v>218.23139</v>
      </c>
      <c r="AZ622" s="21">
        <v>214.29705999999999</v>
      </c>
      <c r="BA622" s="21">
        <v>450.29135000000002</v>
      </c>
      <c r="BB622" s="21">
        <v>415.18774999999999</v>
      </c>
      <c r="BC622" s="21">
        <v>438.68144000000001</v>
      </c>
      <c r="BD622" s="21">
        <v>430.71435000000002</v>
      </c>
      <c r="BE622" s="21">
        <v>422.92941999999999</v>
      </c>
      <c r="BF622" s="21">
        <v>896.64867000000004</v>
      </c>
      <c r="BG622" s="21">
        <v>848.12615000000005</v>
      </c>
      <c r="BH622" s="21">
        <v>895.89230999999995</v>
      </c>
      <c r="BI622" s="21">
        <v>879.84883000000002</v>
      </c>
      <c r="BJ622" s="21">
        <v>863.99149</v>
      </c>
      <c r="BK622" s="21">
        <v>513.68696999999997</v>
      </c>
      <c r="BL622" s="21">
        <v>476.46188000000001</v>
      </c>
      <c r="BM622" s="21">
        <v>503.41392999999999</v>
      </c>
      <c r="BN622" s="21">
        <v>494.27260000000001</v>
      </c>
      <c r="BO622" s="21">
        <v>485.34492999999998</v>
      </c>
      <c r="BP622" s="21">
        <v>161.86823000000001</v>
      </c>
      <c r="BQ622" s="21">
        <v>148.69538</v>
      </c>
      <c r="BR622" s="21">
        <v>157.29873000000001</v>
      </c>
      <c r="BS622" s="21">
        <v>154.24948000000001</v>
      </c>
      <c r="BT622" s="21">
        <v>151.46833000000001</v>
      </c>
      <c r="BU622" s="21">
        <v>151.67392000000001</v>
      </c>
      <c r="BV622" s="21">
        <v>143.65112999999999</v>
      </c>
      <c r="BW622" s="21">
        <v>151.67392000000001</v>
      </c>
      <c r="BX622" s="21">
        <v>148.98894000000001</v>
      </c>
      <c r="BY622" s="21">
        <v>146.32946999999999</v>
      </c>
      <c r="BZ622" s="21">
        <v>187.73231000000001</v>
      </c>
      <c r="CA622" s="21">
        <v>172.25720999999999</v>
      </c>
      <c r="CB622" s="21">
        <v>182.61082999999999</v>
      </c>
      <c r="CC622" s="21">
        <v>178.67644000000001</v>
      </c>
      <c r="CD622" s="21">
        <v>175.47013999999999</v>
      </c>
      <c r="CE622" s="21">
        <v>5.1581900000000003</v>
      </c>
      <c r="CF622" s="21">
        <v>3.4834000000000001</v>
      </c>
      <c r="CG622" s="21">
        <v>4.0996600000000001</v>
      </c>
      <c r="CH622" s="21">
        <v>3.59918</v>
      </c>
      <c r="CI622" s="21">
        <v>3.5493999999999999</v>
      </c>
      <c r="CJ622" s="21">
        <v>-17.721689999999999</v>
      </c>
      <c r="CK622" s="21">
        <v>-17.787769999999998</v>
      </c>
      <c r="CL622" s="21">
        <v>-18.364450000000001</v>
      </c>
      <c r="CM622" s="21">
        <v>-18.469650000000001</v>
      </c>
      <c r="CN622" s="21">
        <v>-18.12341</v>
      </c>
      <c r="CO622" s="21">
        <v>28.02148</v>
      </c>
      <c r="CP622" s="21">
        <v>24.71059</v>
      </c>
      <c r="CQ622" s="21">
        <v>26.519079999999999</v>
      </c>
      <c r="CR622" s="21">
        <v>25.61983</v>
      </c>
      <c r="CS622" s="21">
        <v>25.17737</v>
      </c>
      <c r="CT622" s="21">
        <v>91.367109999999997</v>
      </c>
      <c r="CU622" s="21">
        <v>83.78416</v>
      </c>
      <c r="CV622" s="21">
        <v>88.837919999999997</v>
      </c>
      <c r="CW622" s="21">
        <v>86.907939999999996</v>
      </c>
      <c r="CX622" s="21">
        <v>85.366299999999995</v>
      </c>
      <c r="CY622" s="21">
        <v>125.1165</v>
      </c>
      <c r="CZ622" s="21">
        <v>115.27791999999999</v>
      </c>
      <c r="DA622" s="21">
        <v>122.05907000000001</v>
      </c>
      <c r="DB622" s="21">
        <v>119.58363</v>
      </c>
      <c r="DC622" s="21">
        <v>117.45469</v>
      </c>
      <c r="DD622" s="21">
        <v>178.36422999999999</v>
      </c>
      <c r="DE622" s="21">
        <v>164.68474000000001</v>
      </c>
      <c r="DF622" s="21">
        <v>174.25549000000001</v>
      </c>
      <c r="DG622" s="21">
        <v>170.83839</v>
      </c>
      <c r="DH622" s="21">
        <v>167.79437999999999</v>
      </c>
      <c r="DI622" s="21">
        <v>238.83713</v>
      </c>
      <c r="DJ622" s="21">
        <v>221.10265999999999</v>
      </c>
      <c r="DK622" s="21">
        <v>233.76543000000001</v>
      </c>
      <c r="DL622" s="21">
        <v>229.37155000000001</v>
      </c>
      <c r="DM622" s="21">
        <v>225.27751000000001</v>
      </c>
      <c r="DN622" s="21">
        <v>263.01055000000002</v>
      </c>
      <c r="DO622" s="21">
        <v>243.69042999999999</v>
      </c>
      <c r="DP622" s="21">
        <v>257.58386000000002</v>
      </c>
      <c r="DQ622" s="21">
        <v>252.80777</v>
      </c>
      <c r="DR622" s="21">
        <v>248.29176000000001</v>
      </c>
      <c r="DS622" s="21">
        <v>360.89731</v>
      </c>
      <c r="DT622" s="21">
        <v>334.76623000000001</v>
      </c>
      <c r="DU622" s="21">
        <v>353.72546</v>
      </c>
      <c r="DV622" s="21">
        <v>347.29401999999999</v>
      </c>
      <c r="DW622" s="21">
        <v>341.08715999999998</v>
      </c>
      <c r="DX622" s="21">
        <v>508.76175000000001</v>
      </c>
      <c r="DY622" s="21">
        <v>472.60079999999999</v>
      </c>
      <c r="DZ622" s="21">
        <v>499.15429</v>
      </c>
      <c r="EA622" s="21">
        <v>490.29604</v>
      </c>
      <c r="EB622" s="21">
        <v>481.52417000000003</v>
      </c>
      <c r="EC622" s="21">
        <v>421.48480999999998</v>
      </c>
      <c r="ED622" s="21">
        <v>391.33805999999998</v>
      </c>
      <c r="EE622" s="21">
        <v>413.38274000000001</v>
      </c>
      <c r="EF622" s="21">
        <v>405.98741999999999</v>
      </c>
      <c r="EG622" s="21">
        <v>398.72710000000001</v>
      </c>
      <c r="EH622" s="21">
        <v>433.70055000000002</v>
      </c>
      <c r="EI622" s="21">
        <v>402.37168000000003</v>
      </c>
      <c r="EJ622" s="21">
        <v>425.13621999999998</v>
      </c>
      <c r="EK622" s="21">
        <v>417.43031999999999</v>
      </c>
      <c r="EL622" s="21">
        <v>409.96910000000003</v>
      </c>
      <c r="EM622" s="21">
        <v>84.615520000000004</v>
      </c>
      <c r="EN622" s="21">
        <v>77.746549999999999</v>
      </c>
      <c r="EO622" s="21">
        <v>82.386849999999995</v>
      </c>
      <c r="EP622" s="21">
        <v>80.647170000000003</v>
      </c>
      <c r="EQ622" s="21">
        <v>79.214650000000006</v>
      </c>
      <c r="ER622" s="21">
        <v>-11.084899999999999</v>
      </c>
      <c r="ES622" s="21">
        <v>-12.56119</v>
      </c>
      <c r="ET622" s="21">
        <v>-12.60928</v>
      </c>
      <c r="EU622" s="21">
        <v>-13.05369</v>
      </c>
      <c r="EV622" s="21">
        <v>-12.79462</v>
      </c>
      <c r="EW622" s="21">
        <v>8.3509499999999992</v>
      </c>
      <c r="EX622" s="21">
        <v>6.52433</v>
      </c>
      <c r="EY622" s="21">
        <v>7.28409</v>
      </c>
      <c r="EZ622" s="21">
        <v>6.7538799999999997</v>
      </c>
      <c r="FA622" s="21">
        <v>6.6477199999999996</v>
      </c>
      <c r="FB622" s="21">
        <v>270.94175999999999</v>
      </c>
      <c r="FC622" s="21">
        <v>251.35290000000001</v>
      </c>
      <c r="FD622" s="21">
        <v>265.57898</v>
      </c>
      <c r="FE622" s="21">
        <v>260.75957</v>
      </c>
      <c r="FF622" s="21">
        <v>256.09885000000003</v>
      </c>
    </row>
    <row r="623" spans="2:162" x14ac:dyDescent="0.25">
      <c r="B623" s="39" t="s">
        <v>803</v>
      </c>
      <c r="C623" s="21">
        <v>-119638.51681</v>
      </c>
      <c r="D623" s="21">
        <v>-113387.77045</v>
      </c>
      <c r="E623" s="21">
        <v>-119638.51681</v>
      </c>
      <c r="F623" s="21">
        <v>-117546.64844</v>
      </c>
      <c r="G623" s="21">
        <v>-115474.53959</v>
      </c>
      <c r="H623" s="21">
        <v>-150738.32409000001</v>
      </c>
      <c r="I623" s="21">
        <v>-142862.72571999999</v>
      </c>
      <c r="J623" s="21">
        <v>-150738.32409000001</v>
      </c>
      <c r="K623" s="21">
        <v>-148102.64540000001</v>
      </c>
      <c r="L623" s="21">
        <v>-145491.86246</v>
      </c>
      <c r="M623" s="21">
        <v>-97222.917149999994</v>
      </c>
      <c r="N623" s="21">
        <v>-92143.345019999993</v>
      </c>
      <c r="O623" s="21">
        <v>-97222.917149999994</v>
      </c>
      <c r="P623" s="21">
        <v>-95522.924050000001</v>
      </c>
      <c r="Q623" s="21">
        <v>-93839.089529999997</v>
      </c>
      <c r="R623" s="21">
        <v>-925.51926000000003</v>
      </c>
      <c r="S623" s="21">
        <v>-824.12121000000002</v>
      </c>
      <c r="T623" s="21">
        <v>-951.86721</v>
      </c>
      <c r="U623" s="21">
        <v>-952.67178999999999</v>
      </c>
      <c r="V623" s="21">
        <v>-918.55745999999999</v>
      </c>
      <c r="W623" s="21">
        <v>-552.68709999999999</v>
      </c>
      <c r="X623" s="21">
        <v>-477.30041</v>
      </c>
      <c r="Y623" s="21">
        <v>-582.46713999999997</v>
      </c>
      <c r="Z623" s="21">
        <v>-588.80211999999995</v>
      </c>
      <c r="AA623" s="21">
        <v>-562.27950999999996</v>
      </c>
      <c r="AB623" s="21">
        <v>-96376.164380000002</v>
      </c>
      <c r="AC623" s="21">
        <v>-91340.776750000005</v>
      </c>
      <c r="AD623" s="21">
        <v>-96376.164380000002</v>
      </c>
      <c r="AE623" s="21">
        <v>-94690.988920000003</v>
      </c>
      <c r="AF623" s="21">
        <v>-93021.797709999999</v>
      </c>
      <c r="AG623" s="21">
        <v>-551.11661000000004</v>
      </c>
      <c r="AH623" s="21">
        <v>-489.30065999999999</v>
      </c>
      <c r="AI623" s="21">
        <v>-591.17822999999999</v>
      </c>
      <c r="AJ623" s="21">
        <v>-596.05041000000006</v>
      </c>
      <c r="AK623" s="21">
        <v>-569.52259000000004</v>
      </c>
      <c r="AL623" s="21">
        <v>-546.62539000000004</v>
      </c>
      <c r="AM623" s="21">
        <v>-481.04140999999998</v>
      </c>
      <c r="AN623" s="21">
        <v>-566.19992000000002</v>
      </c>
      <c r="AO623" s="21">
        <v>-568.06390999999996</v>
      </c>
      <c r="AP623" s="21">
        <v>-545.42178999999999</v>
      </c>
      <c r="AQ623" s="21">
        <v>-865.96379999999999</v>
      </c>
      <c r="AR623" s="21">
        <v>-789.18511999999998</v>
      </c>
      <c r="AS623" s="21">
        <v>-904.05909999999994</v>
      </c>
      <c r="AT623" s="21">
        <v>-902.66251</v>
      </c>
      <c r="AU623" s="21">
        <v>-871.35925999999995</v>
      </c>
      <c r="AV623" s="21">
        <v>-742.00768000000005</v>
      </c>
      <c r="AW623" s="21">
        <v>-659.05529999999999</v>
      </c>
      <c r="AX623" s="21">
        <v>-772.42395999999997</v>
      </c>
      <c r="AY623" s="21">
        <v>-774.48591999999996</v>
      </c>
      <c r="AZ623" s="21">
        <v>-744.21266000000003</v>
      </c>
      <c r="BA623" s="21">
        <v>-251.90703999999999</v>
      </c>
      <c r="BB623" s="21">
        <v>-206.30350999999999</v>
      </c>
      <c r="BC623" s="21">
        <v>-277.22714000000002</v>
      </c>
      <c r="BD623" s="21">
        <v>-284.32326999999998</v>
      </c>
      <c r="BE623" s="21">
        <v>-266.58445999999998</v>
      </c>
      <c r="BF623" s="21">
        <v>130.21343999999999</v>
      </c>
      <c r="BG623" s="21">
        <v>152.85068999999999</v>
      </c>
      <c r="BH623" s="21">
        <v>94.97045</v>
      </c>
      <c r="BI623" s="21">
        <v>79.864530000000002</v>
      </c>
      <c r="BJ623" s="21">
        <v>92.410129999999995</v>
      </c>
      <c r="BK623" s="21">
        <v>555.18020000000001</v>
      </c>
      <c r="BL623" s="21">
        <v>545.78758000000005</v>
      </c>
      <c r="BM623" s="21">
        <v>509.53960999999998</v>
      </c>
      <c r="BN623" s="21">
        <v>487.09829999999999</v>
      </c>
      <c r="BO623" s="21">
        <v>492.42811</v>
      </c>
      <c r="BP623" s="21">
        <v>567.73317999999995</v>
      </c>
      <c r="BQ623" s="21">
        <v>551.67872</v>
      </c>
      <c r="BR623" s="21">
        <v>522.10073999999997</v>
      </c>
      <c r="BS623" s="21">
        <v>500.81603000000001</v>
      </c>
      <c r="BT623" s="21">
        <v>504.56207999999998</v>
      </c>
      <c r="BU623" s="21">
        <v>277.75664999999998</v>
      </c>
      <c r="BV623" s="21">
        <v>263.06473</v>
      </c>
      <c r="BW623" s="21">
        <v>277.75664999999998</v>
      </c>
      <c r="BX623" s="21">
        <v>272.83972</v>
      </c>
      <c r="BY623" s="21">
        <v>267.96951000000001</v>
      </c>
      <c r="BZ623" s="21">
        <v>-1742.96632</v>
      </c>
      <c r="CA623" s="21">
        <v>-1554.5866799999999</v>
      </c>
      <c r="CB623" s="21">
        <v>-1788.4382800000001</v>
      </c>
      <c r="CC623" s="21">
        <v>-1786.9572700000001</v>
      </c>
      <c r="CD623" s="21">
        <v>-1723.6193000000001</v>
      </c>
      <c r="CE623" s="21">
        <v>-720.22015999999996</v>
      </c>
      <c r="CF623" s="21">
        <v>-630.59784000000002</v>
      </c>
      <c r="CG623" s="21">
        <v>-753.58135000000004</v>
      </c>
      <c r="CH623" s="21">
        <v>-759.07974000000002</v>
      </c>
      <c r="CI623" s="21">
        <v>-726.96114999999998</v>
      </c>
      <c r="CJ623" s="21">
        <v>-919.22790999999995</v>
      </c>
      <c r="CK623" s="21">
        <v>-815.43672000000004</v>
      </c>
      <c r="CL623" s="21">
        <v>-948.03182000000004</v>
      </c>
      <c r="CM623" s="21">
        <v>-949.98347000000001</v>
      </c>
      <c r="CN623" s="21">
        <v>-914.94304999999997</v>
      </c>
      <c r="CO623" s="21">
        <v>-1016.7902800000001</v>
      </c>
      <c r="CP623" s="21">
        <v>-902.42674999999997</v>
      </c>
      <c r="CQ623" s="21">
        <v>-1047.3264799999999</v>
      </c>
      <c r="CR623" s="21">
        <v>-1049.0109299999999</v>
      </c>
      <c r="CS623" s="21">
        <v>-1010.72024</v>
      </c>
      <c r="CT623" s="21">
        <v>-895.67475000000002</v>
      </c>
      <c r="CU623" s="21">
        <v>-793.79206999999997</v>
      </c>
      <c r="CV623" s="21">
        <v>-925.35540000000003</v>
      </c>
      <c r="CW623" s="21">
        <v>-927.65284999999994</v>
      </c>
      <c r="CX623" s="21">
        <v>-892.77008000000001</v>
      </c>
      <c r="CY623" s="21">
        <v>-792.91331000000002</v>
      </c>
      <c r="CZ623" s="21">
        <v>-700.46432000000004</v>
      </c>
      <c r="DA623" s="21">
        <v>-821.91390999999999</v>
      </c>
      <c r="DB623" s="21">
        <v>-825.01859999999999</v>
      </c>
      <c r="DC623" s="21">
        <v>-792.87530000000004</v>
      </c>
      <c r="DD623" s="21">
        <v>-920.49933999999996</v>
      </c>
      <c r="DE623" s="21">
        <v>-811.38824999999997</v>
      </c>
      <c r="DF623" s="21">
        <v>-953.67994999999996</v>
      </c>
      <c r="DG623" s="21">
        <v>-957.37888999999996</v>
      </c>
      <c r="DH623" s="21">
        <v>-920.26963000000001</v>
      </c>
      <c r="DI623" s="21">
        <v>-787.45294999999999</v>
      </c>
      <c r="DJ623" s="21">
        <v>-691.00717999999995</v>
      </c>
      <c r="DK623" s="21">
        <v>-819.30386999999996</v>
      </c>
      <c r="DL623" s="21">
        <v>-823.80935999999997</v>
      </c>
      <c r="DM623" s="21">
        <v>-790.58363999999995</v>
      </c>
      <c r="DN623" s="21">
        <v>-689.83321999999998</v>
      </c>
      <c r="DO623" s="21">
        <v>-604.28484000000003</v>
      </c>
      <c r="DP623" s="21">
        <v>-720.50900999999999</v>
      </c>
      <c r="DQ623" s="21">
        <v>-725.30202999999995</v>
      </c>
      <c r="DR623" s="21">
        <v>-694.93397000000004</v>
      </c>
      <c r="DS623" s="21">
        <v>-656.39882</v>
      </c>
      <c r="DT623" s="21">
        <v>-568.73995000000002</v>
      </c>
      <c r="DU623" s="21">
        <v>-690.57502999999997</v>
      </c>
      <c r="DV623" s="21">
        <v>-697.30380000000002</v>
      </c>
      <c r="DW623" s="21">
        <v>-666.29483000000005</v>
      </c>
      <c r="DX623" s="21">
        <v>-436.16221000000002</v>
      </c>
      <c r="DY623" s="21">
        <v>-369.85462999999999</v>
      </c>
      <c r="DZ623" s="21">
        <v>-469.07893999999999</v>
      </c>
      <c r="EA623" s="21">
        <v>-477.29449</v>
      </c>
      <c r="EB623" s="21">
        <v>-452.2167</v>
      </c>
      <c r="EC623" s="21">
        <v>-291.68416000000002</v>
      </c>
      <c r="ED623" s="21">
        <v>-235.15841</v>
      </c>
      <c r="EE623" s="21">
        <v>-326.96816000000001</v>
      </c>
      <c r="EF623" s="21">
        <v>-337.52186</v>
      </c>
      <c r="EG623" s="21">
        <v>-315.07740000000001</v>
      </c>
      <c r="EH623" s="21">
        <v>-314.88184000000001</v>
      </c>
      <c r="EI623" s="21">
        <v>-244.35965999999999</v>
      </c>
      <c r="EJ623" s="21">
        <v>-361.73277000000002</v>
      </c>
      <c r="EK623" s="21">
        <v>-376.80641000000003</v>
      </c>
      <c r="EL623" s="21">
        <v>-348.77080000000001</v>
      </c>
      <c r="EM623" s="21">
        <v>-692.43427999999994</v>
      </c>
      <c r="EN623" s="21">
        <v>-612.02436999999998</v>
      </c>
      <c r="EO623" s="21">
        <v>-716.94165999999996</v>
      </c>
      <c r="EP623" s="21">
        <v>-719.48410000000001</v>
      </c>
      <c r="EQ623" s="21">
        <v>-691.92695000000003</v>
      </c>
      <c r="ER623" s="21">
        <v>-636.60630000000003</v>
      </c>
      <c r="ES623" s="21">
        <v>-544.10709999999995</v>
      </c>
      <c r="ET623" s="21">
        <v>-707.88278000000003</v>
      </c>
      <c r="EU623" s="21">
        <v>-722.60895000000005</v>
      </c>
      <c r="EV623" s="21">
        <v>-681.41318000000001</v>
      </c>
      <c r="EW623" s="21">
        <v>-794.97632999999996</v>
      </c>
      <c r="EX623" s="21">
        <v>-702.30233999999996</v>
      </c>
      <c r="EY623" s="21">
        <v>-824.81032000000005</v>
      </c>
      <c r="EZ623" s="21">
        <v>-828.17368999999997</v>
      </c>
      <c r="FA623" s="21">
        <v>-795.85121000000004</v>
      </c>
      <c r="FB623" s="21">
        <v>-485.79459000000003</v>
      </c>
      <c r="FC623" s="21">
        <v>-422.80464999999998</v>
      </c>
      <c r="FD623" s="21">
        <v>-510.55675000000002</v>
      </c>
      <c r="FE623" s="21">
        <v>-515.11697000000004</v>
      </c>
      <c r="FF623" s="21">
        <v>-492.47474999999997</v>
      </c>
    </row>
    <row r="624" spans="2:162" x14ac:dyDescent="0.25">
      <c r="B624" s="39" t="s">
        <v>804</v>
      </c>
      <c r="C624" s="21">
        <v>25040.212159999999</v>
      </c>
      <c r="D624" s="21">
        <v>23731.937709999998</v>
      </c>
      <c r="E624" s="21">
        <v>25040.212159999999</v>
      </c>
      <c r="F624" s="21">
        <v>24602.38638</v>
      </c>
      <c r="G624" s="21">
        <v>24168.696230000001</v>
      </c>
      <c r="H624" s="21">
        <v>94767.016109999997</v>
      </c>
      <c r="I624" s="21">
        <v>89815.740690000006</v>
      </c>
      <c r="J624" s="21">
        <v>94767.016109999997</v>
      </c>
      <c r="K624" s="21">
        <v>93110.002819999994</v>
      </c>
      <c r="L624" s="21">
        <v>91468.641140000007</v>
      </c>
      <c r="M624" s="21">
        <v>81733.746910000002</v>
      </c>
      <c r="N624" s="21">
        <v>77463.432100000005</v>
      </c>
      <c r="O624" s="21">
        <v>81733.746910000002</v>
      </c>
      <c r="P624" s="21">
        <v>80304.589980000004</v>
      </c>
      <c r="Q624" s="21">
        <v>78889.017300000007</v>
      </c>
      <c r="R624" s="21">
        <v>55.881430000000002</v>
      </c>
      <c r="S624" s="21">
        <v>107.66759</v>
      </c>
      <c r="T624" s="21">
        <v>30.375920000000001</v>
      </c>
      <c r="U624" s="21">
        <v>13.08412</v>
      </c>
      <c r="V624" s="21">
        <v>30.0413</v>
      </c>
      <c r="W624" s="21">
        <v>931.19636000000003</v>
      </c>
      <c r="X624" s="21">
        <v>921.45546999999999</v>
      </c>
      <c r="Y624" s="21">
        <v>892.22478000000001</v>
      </c>
      <c r="Z624" s="21">
        <v>860.92926999999997</v>
      </c>
      <c r="AA624" s="21">
        <v>861.71067000000005</v>
      </c>
      <c r="AB624" s="21">
        <v>78395.85828</v>
      </c>
      <c r="AC624" s="21">
        <v>74299.891839999997</v>
      </c>
      <c r="AD624" s="21">
        <v>78395.85828</v>
      </c>
      <c r="AE624" s="21">
        <v>77025.075599999996</v>
      </c>
      <c r="AF624" s="21">
        <v>75667.29509</v>
      </c>
      <c r="AG624" s="21">
        <v>-143.31407999999999</v>
      </c>
      <c r="AH624" s="21">
        <v>-86.314859999999996</v>
      </c>
      <c r="AI624" s="21">
        <v>-166.22216</v>
      </c>
      <c r="AJ624" s="21">
        <v>-178.22166000000001</v>
      </c>
      <c r="AK624" s="21">
        <v>-159.20918</v>
      </c>
      <c r="AL624" s="21">
        <v>10.44416</v>
      </c>
      <c r="AM624" s="21">
        <v>48.583599999999997</v>
      </c>
      <c r="AN624" s="21">
        <v>-7.5307000000000004</v>
      </c>
      <c r="AO624" s="21">
        <v>-18.933949999999999</v>
      </c>
      <c r="AP624" s="21">
        <v>-6.18485</v>
      </c>
      <c r="AQ624" s="21">
        <v>60.686459999999997</v>
      </c>
      <c r="AR624" s="21">
        <v>104.54850999999999</v>
      </c>
      <c r="AS624" s="21">
        <v>38.820230000000002</v>
      </c>
      <c r="AT624" s="21">
        <v>23.953019999999999</v>
      </c>
      <c r="AU624" s="21">
        <v>38.61797</v>
      </c>
      <c r="AV624" s="21">
        <v>865.82263</v>
      </c>
      <c r="AW624" s="21">
        <v>859.42701999999997</v>
      </c>
      <c r="AX624" s="21">
        <v>829.76296000000002</v>
      </c>
      <c r="AY624" s="21">
        <v>799.88957000000005</v>
      </c>
      <c r="AZ624" s="21">
        <v>801.82754</v>
      </c>
      <c r="BA624" s="21">
        <v>1000.70613</v>
      </c>
      <c r="BB624" s="21">
        <v>964.65846999999997</v>
      </c>
      <c r="BC624" s="21">
        <v>958.28443000000004</v>
      </c>
      <c r="BD624" s="21">
        <v>929.75210000000004</v>
      </c>
      <c r="BE624" s="21">
        <v>925.62998000000005</v>
      </c>
      <c r="BF624" s="21">
        <v>1577.4718399999999</v>
      </c>
      <c r="BG624" s="21">
        <v>1538.5415399999999</v>
      </c>
      <c r="BH624" s="21">
        <v>1557.15245</v>
      </c>
      <c r="BI624" s="21">
        <v>1516.56917</v>
      </c>
      <c r="BJ624" s="21">
        <v>1503.3349000000001</v>
      </c>
      <c r="BK624" s="21">
        <v>2154.4878800000001</v>
      </c>
      <c r="BL624" s="21">
        <v>2047.57782</v>
      </c>
      <c r="BM624" s="21">
        <v>2094.1498999999999</v>
      </c>
      <c r="BN624" s="21">
        <v>2044.1555800000001</v>
      </c>
      <c r="BO624" s="21">
        <v>2021.4716100000001</v>
      </c>
      <c r="BP624" s="21">
        <v>1971.6418900000001</v>
      </c>
      <c r="BQ624" s="21">
        <v>1863.07026</v>
      </c>
      <c r="BR624" s="21">
        <v>1905.81159</v>
      </c>
      <c r="BS624" s="21">
        <v>1860.48741</v>
      </c>
      <c r="BT624" s="21">
        <v>1839.7545500000001</v>
      </c>
      <c r="BU624" s="21">
        <v>7216.8983900000003</v>
      </c>
      <c r="BV624" s="21">
        <v>6835.1609900000003</v>
      </c>
      <c r="BW624" s="21">
        <v>7216.8983900000003</v>
      </c>
      <c r="BX624" s="21">
        <v>7089.1427199999998</v>
      </c>
      <c r="BY624" s="21">
        <v>6962.6007600000003</v>
      </c>
      <c r="BZ624" s="21">
        <v>180.45894000000001</v>
      </c>
      <c r="CA624" s="21">
        <v>266.33296000000001</v>
      </c>
      <c r="CB624" s="21">
        <v>132.59545</v>
      </c>
      <c r="CC624" s="21">
        <v>100.99938</v>
      </c>
      <c r="CD624" s="21">
        <v>130.34666000000001</v>
      </c>
      <c r="CE624" s="21">
        <v>-86.888829999999999</v>
      </c>
      <c r="CF624" s="21">
        <v>-21.67502</v>
      </c>
      <c r="CG624" s="21">
        <v>-111.8653</v>
      </c>
      <c r="CH624" s="21">
        <v>-127.94956000000001</v>
      </c>
      <c r="CI624" s="21">
        <v>-107.05303000000001</v>
      </c>
      <c r="CJ624" s="21">
        <v>36.923000000000002</v>
      </c>
      <c r="CK624" s="21">
        <v>93.779769999999999</v>
      </c>
      <c r="CL624" s="21">
        <v>10.400230000000001</v>
      </c>
      <c r="CM624" s="21">
        <v>-7.6206500000000004</v>
      </c>
      <c r="CN624" s="21">
        <v>10.6762</v>
      </c>
      <c r="CO624" s="21">
        <v>38.262590000000003</v>
      </c>
      <c r="CP624" s="21">
        <v>100.33725</v>
      </c>
      <c r="CQ624" s="21">
        <v>9.73142</v>
      </c>
      <c r="CR624" s="21">
        <v>-9.6908100000000008</v>
      </c>
      <c r="CS624" s="21">
        <v>10.13415</v>
      </c>
      <c r="CT624" s="21">
        <v>345.46221000000003</v>
      </c>
      <c r="CU624" s="21">
        <v>381.17741999999998</v>
      </c>
      <c r="CV624" s="21">
        <v>313.29059000000001</v>
      </c>
      <c r="CW624" s="21">
        <v>290.14379000000002</v>
      </c>
      <c r="CX624" s="21">
        <v>303.39648999999997</v>
      </c>
      <c r="CY624" s="21">
        <v>619.34852999999998</v>
      </c>
      <c r="CZ624" s="21">
        <v>632.94947999999999</v>
      </c>
      <c r="DA624" s="21">
        <v>583.81799000000001</v>
      </c>
      <c r="DB624" s="21">
        <v>556.99147000000005</v>
      </c>
      <c r="DC624" s="21">
        <v>564.59400000000005</v>
      </c>
      <c r="DD624" s="21">
        <v>662.17621999999994</v>
      </c>
      <c r="DE624" s="21">
        <v>683.39320999999995</v>
      </c>
      <c r="DF624" s="21">
        <v>622.21459000000004</v>
      </c>
      <c r="DG624" s="21">
        <v>591.88187000000005</v>
      </c>
      <c r="DH624" s="21">
        <v>601.47847999999999</v>
      </c>
      <c r="DI624" s="21">
        <v>753.66531999999995</v>
      </c>
      <c r="DJ624" s="21">
        <v>763.56913999999995</v>
      </c>
      <c r="DK624" s="21">
        <v>714.22067000000004</v>
      </c>
      <c r="DL624" s="21">
        <v>683.77949999999998</v>
      </c>
      <c r="DM624" s="21">
        <v>690.23400000000004</v>
      </c>
      <c r="DN624" s="21">
        <v>814.82637</v>
      </c>
      <c r="DO624" s="21">
        <v>815.18034</v>
      </c>
      <c r="DP624" s="21">
        <v>775.96635000000003</v>
      </c>
      <c r="DQ624" s="21">
        <v>745.89394000000004</v>
      </c>
      <c r="DR624" s="21">
        <v>750.13912000000005</v>
      </c>
      <c r="DS624" s="21">
        <v>994.08524999999997</v>
      </c>
      <c r="DT624" s="21">
        <v>987.76684999999998</v>
      </c>
      <c r="DU624" s="21">
        <v>950.43758000000003</v>
      </c>
      <c r="DV624" s="21">
        <v>915.92859999999996</v>
      </c>
      <c r="DW624" s="21">
        <v>918.29218000000003</v>
      </c>
      <c r="DX624" s="21">
        <v>996.15175999999997</v>
      </c>
      <c r="DY624" s="21">
        <v>981.32988</v>
      </c>
      <c r="DZ624" s="21">
        <v>955.41192999999998</v>
      </c>
      <c r="EA624" s="21">
        <v>923.13234999999997</v>
      </c>
      <c r="EB624" s="21">
        <v>923.34389999999996</v>
      </c>
      <c r="EC624" s="21">
        <v>1162.0287499999999</v>
      </c>
      <c r="ED624" s="21">
        <v>1135.9121399999999</v>
      </c>
      <c r="EE624" s="21">
        <v>1118.51169</v>
      </c>
      <c r="EF624" s="21">
        <v>1083.5163500000001</v>
      </c>
      <c r="EG624" s="21">
        <v>1080.7280000000001</v>
      </c>
      <c r="EH624" s="21">
        <v>1578.6637599999999</v>
      </c>
      <c r="EI624" s="21">
        <v>1541.4131500000001</v>
      </c>
      <c r="EJ624" s="21">
        <v>1520.99225</v>
      </c>
      <c r="EK624" s="21">
        <v>1474.04747</v>
      </c>
      <c r="EL624" s="21">
        <v>1469.21829</v>
      </c>
      <c r="EM624" s="21">
        <v>563.13933999999995</v>
      </c>
      <c r="EN624" s="21">
        <v>572.81685000000004</v>
      </c>
      <c r="EO624" s="21">
        <v>532.20411000000001</v>
      </c>
      <c r="EP624" s="21">
        <v>508.53852000000001</v>
      </c>
      <c r="EQ624" s="21">
        <v>514.28943000000004</v>
      </c>
      <c r="ER624" s="21">
        <v>-250.66578999999999</v>
      </c>
      <c r="ES624" s="21">
        <v>-148.8785</v>
      </c>
      <c r="ET624" s="21">
        <v>-291.37115999999997</v>
      </c>
      <c r="EU624" s="21">
        <v>-312.80029999999999</v>
      </c>
      <c r="EV624" s="21">
        <v>-278.99338</v>
      </c>
      <c r="EW624" s="21">
        <v>15.22606</v>
      </c>
      <c r="EX624" s="21">
        <v>70.495999999999995</v>
      </c>
      <c r="EY624" s="21">
        <v>-10.25048</v>
      </c>
      <c r="EZ624" s="21">
        <v>-27.199069999999999</v>
      </c>
      <c r="FA624" s="21">
        <v>-9.1111799999999992</v>
      </c>
      <c r="FB624" s="21">
        <v>816.69066999999995</v>
      </c>
      <c r="FC624" s="21">
        <v>804.40652999999998</v>
      </c>
      <c r="FD624" s="21">
        <v>783.27991999999995</v>
      </c>
      <c r="FE624" s="21">
        <v>756.81713999999999</v>
      </c>
      <c r="FF624" s="21">
        <v>756.87597000000005</v>
      </c>
    </row>
    <row r="625" spans="2:162" x14ac:dyDescent="0.25">
      <c r="B625" s="39" t="s">
        <v>805</v>
      </c>
      <c r="C625" s="21">
        <v>148545.53907</v>
      </c>
      <c r="D625" s="21">
        <v>140784.48926</v>
      </c>
      <c r="E625" s="21">
        <v>148545.53907</v>
      </c>
      <c r="F625" s="21">
        <v>145948.23409000001</v>
      </c>
      <c r="G625" s="21">
        <v>143375.46293000001</v>
      </c>
      <c r="H625" s="21">
        <v>278160.05434999999</v>
      </c>
      <c r="I625" s="21">
        <v>263627.07552999997</v>
      </c>
      <c r="J625" s="21">
        <v>278160.05434999999</v>
      </c>
      <c r="K625" s="21">
        <v>273296.39056000003</v>
      </c>
      <c r="L625" s="21">
        <v>268478.66733999999</v>
      </c>
      <c r="M625" s="21">
        <v>207647.1012</v>
      </c>
      <c r="N625" s="21">
        <v>196798.23491999999</v>
      </c>
      <c r="O625" s="21">
        <v>207647.1012</v>
      </c>
      <c r="P625" s="21">
        <v>204016.28401</v>
      </c>
      <c r="Q625" s="21">
        <v>200419.97803999999</v>
      </c>
      <c r="R625" s="21">
        <v>982.29309000000001</v>
      </c>
      <c r="S625" s="21">
        <v>932.23400000000004</v>
      </c>
      <c r="T625" s="21">
        <v>982.72040000000004</v>
      </c>
      <c r="U625" s="21">
        <v>967.17801999999995</v>
      </c>
      <c r="V625" s="21">
        <v>949.83554000000004</v>
      </c>
      <c r="W625" s="21">
        <v>1658.4267400000001</v>
      </c>
      <c r="X625" s="21">
        <v>1560.7325699999999</v>
      </c>
      <c r="Y625" s="21">
        <v>1646.0859599999999</v>
      </c>
      <c r="Z625" s="21">
        <v>1619.22549</v>
      </c>
      <c r="AA625" s="21">
        <v>1590.2007799999999</v>
      </c>
      <c r="AB625" s="21">
        <v>202743.06426000001</v>
      </c>
      <c r="AC625" s="21">
        <v>192150.30074999999</v>
      </c>
      <c r="AD625" s="21">
        <v>202743.06426000001</v>
      </c>
      <c r="AE625" s="21">
        <v>199198.02137999999</v>
      </c>
      <c r="AF625" s="21">
        <v>195686.60397</v>
      </c>
      <c r="AG625" s="21">
        <v>351.7955</v>
      </c>
      <c r="AH625" s="21">
        <v>349.70922000000002</v>
      </c>
      <c r="AI625" s="21">
        <v>368.16228000000001</v>
      </c>
      <c r="AJ625" s="21">
        <v>362.79811000000001</v>
      </c>
      <c r="AK625" s="21">
        <v>356.24185999999997</v>
      </c>
      <c r="AL625" s="21">
        <v>472.47622000000001</v>
      </c>
      <c r="AM625" s="21">
        <v>450.95808</v>
      </c>
      <c r="AN625" s="21">
        <v>475.30196999999998</v>
      </c>
      <c r="AO625" s="21">
        <v>467.83873</v>
      </c>
      <c r="AP625" s="21">
        <v>459.36608999999999</v>
      </c>
      <c r="AQ625" s="21">
        <v>890.71948999999995</v>
      </c>
      <c r="AR625" s="21">
        <v>859.40481</v>
      </c>
      <c r="AS625" s="21">
        <v>906.38089000000002</v>
      </c>
      <c r="AT625" s="21">
        <v>891.54462000000001</v>
      </c>
      <c r="AU625" s="21">
        <v>875.45060999999998</v>
      </c>
      <c r="AV625" s="21">
        <v>1746.1854599999999</v>
      </c>
      <c r="AW625" s="21">
        <v>1647.1881599999999</v>
      </c>
      <c r="AX625" s="21">
        <v>1738.0998300000001</v>
      </c>
      <c r="AY625" s="21">
        <v>1708.82223</v>
      </c>
      <c r="AZ625" s="21">
        <v>1677.8981200000001</v>
      </c>
      <c r="BA625" s="21">
        <v>1494.27601</v>
      </c>
      <c r="BB625" s="21">
        <v>1393.9113500000001</v>
      </c>
      <c r="BC625" s="21">
        <v>1470.9362000000001</v>
      </c>
      <c r="BD625" s="21">
        <v>1446.0817300000001</v>
      </c>
      <c r="BE625" s="21">
        <v>1419.9009699999999</v>
      </c>
      <c r="BF625" s="21">
        <v>2039.2805699999999</v>
      </c>
      <c r="BG625" s="21">
        <v>1945.9189699999999</v>
      </c>
      <c r="BH625" s="21">
        <v>2053.8003199999998</v>
      </c>
      <c r="BI625" s="21">
        <v>2018.7399399999999</v>
      </c>
      <c r="BJ625" s="21">
        <v>1982.31899</v>
      </c>
      <c r="BK625" s="21">
        <v>2268.1423100000002</v>
      </c>
      <c r="BL625" s="21">
        <v>2122.9977199999998</v>
      </c>
      <c r="BM625" s="21">
        <v>2240.6415900000002</v>
      </c>
      <c r="BN625" s="21">
        <v>2202.41761</v>
      </c>
      <c r="BO625" s="21">
        <v>2162.5759899999998</v>
      </c>
      <c r="BP625" s="21">
        <v>1939.9689499999999</v>
      </c>
      <c r="BQ625" s="21">
        <v>1806.42624</v>
      </c>
      <c r="BR625" s="21">
        <v>1906.4917</v>
      </c>
      <c r="BS625" s="21">
        <v>1874.0301300000001</v>
      </c>
      <c r="BT625" s="21">
        <v>1840.1067399999999</v>
      </c>
      <c r="BU625" s="21">
        <v>6703.6066700000001</v>
      </c>
      <c r="BV625" s="21">
        <v>6349.0198099999998</v>
      </c>
      <c r="BW625" s="21">
        <v>6703.6066700000001</v>
      </c>
      <c r="BX625" s="21">
        <v>6584.9374399999997</v>
      </c>
      <c r="BY625" s="21">
        <v>6467.3955999999998</v>
      </c>
      <c r="BZ625" s="21">
        <v>1980.59274</v>
      </c>
      <c r="CA625" s="21">
        <v>1873.4860799999999</v>
      </c>
      <c r="CB625" s="21">
        <v>1976.0075999999999</v>
      </c>
      <c r="CC625" s="21">
        <v>1943.5925</v>
      </c>
      <c r="CD625" s="21">
        <v>1908.4152799999999</v>
      </c>
      <c r="CE625" s="21">
        <v>538.17837999999995</v>
      </c>
      <c r="CF625" s="21">
        <v>519.97613999999999</v>
      </c>
      <c r="CG625" s="21">
        <v>547.51630999999998</v>
      </c>
      <c r="CH625" s="21">
        <v>539.47375</v>
      </c>
      <c r="CI625" s="21">
        <v>529.79385000000002</v>
      </c>
      <c r="CJ625" s="21">
        <v>845.16108999999994</v>
      </c>
      <c r="CK625" s="21">
        <v>805.45621000000006</v>
      </c>
      <c r="CL625" s="21">
        <v>848.86391000000003</v>
      </c>
      <c r="CM625" s="21">
        <v>835.65062</v>
      </c>
      <c r="CN625" s="21">
        <v>820.66405999999995</v>
      </c>
      <c r="CO625" s="21">
        <v>1005.5530199999999</v>
      </c>
      <c r="CP625" s="21">
        <v>956.24419</v>
      </c>
      <c r="CQ625" s="21">
        <v>1007.91374</v>
      </c>
      <c r="CR625" s="21">
        <v>992.08975999999996</v>
      </c>
      <c r="CS625" s="21">
        <v>974.29906000000005</v>
      </c>
      <c r="CT625" s="21">
        <v>1278.35717</v>
      </c>
      <c r="CU625" s="21">
        <v>1209.1366</v>
      </c>
      <c r="CV625" s="21">
        <v>1274.8739800000001</v>
      </c>
      <c r="CW625" s="21">
        <v>1254.4570699999999</v>
      </c>
      <c r="CX625" s="21">
        <v>1231.9663399999999</v>
      </c>
      <c r="CY625" s="21">
        <v>1487.28997</v>
      </c>
      <c r="CZ625" s="21">
        <v>1402.7317700000001</v>
      </c>
      <c r="DA625" s="21">
        <v>1479.24035</v>
      </c>
      <c r="DB625" s="21">
        <v>1455.3052499999999</v>
      </c>
      <c r="DC625" s="21">
        <v>1429.21678</v>
      </c>
      <c r="DD625" s="21">
        <v>1678.76199</v>
      </c>
      <c r="DE625" s="21">
        <v>1583.6560500000001</v>
      </c>
      <c r="DF625" s="21">
        <v>1670.0473400000001</v>
      </c>
      <c r="DG625" s="21">
        <v>1643.0110400000001</v>
      </c>
      <c r="DH625" s="21">
        <v>1613.55709</v>
      </c>
      <c r="DI625" s="21">
        <v>1721.1096</v>
      </c>
      <c r="DJ625" s="21">
        <v>1621.6077700000001</v>
      </c>
      <c r="DK625" s="21">
        <v>1710.19751</v>
      </c>
      <c r="DL625" s="21">
        <v>1682.38364</v>
      </c>
      <c r="DM625" s="21">
        <v>1652.2253700000001</v>
      </c>
      <c r="DN625" s="21">
        <v>1681.0515800000001</v>
      </c>
      <c r="DO625" s="21">
        <v>1583.14391</v>
      </c>
      <c r="DP625" s="21">
        <v>1669.6469</v>
      </c>
      <c r="DQ625" s="21">
        <v>1642.47741</v>
      </c>
      <c r="DR625" s="21">
        <v>1613.03529</v>
      </c>
      <c r="DS625" s="21">
        <v>1831.04692</v>
      </c>
      <c r="DT625" s="21">
        <v>1724.00881</v>
      </c>
      <c r="DU625" s="21">
        <v>1818.2696900000001</v>
      </c>
      <c r="DV625" s="21">
        <v>1788.62166</v>
      </c>
      <c r="DW625" s="21">
        <v>1756.5598500000001</v>
      </c>
      <c r="DX625" s="21">
        <v>1723.3683799999999</v>
      </c>
      <c r="DY625" s="21">
        <v>1621.65067</v>
      </c>
      <c r="DZ625" s="21">
        <v>1710.3468399999999</v>
      </c>
      <c r="EA625" s="21">
        <v>1682.42633</v>
      </c>
      <c r="EB625" s="21">
        <v>1652.26909</v>
      </c>
      <c r="EC625" s="21">
        <v>1781.54052</v>
      </c>
      <c r="ED625" s="21">
        <v>1675.75217</v>
      </c>
      <c r="EE625" s="21">
        <v>1767.4666099999999</v>
      </c>
      <c r="EF625" s="21">
        <v>1738.5551700000001</v>
      </c>
      <c r="EG625" s="21">
        <v>1707.3920700000001</v>
      </c>
      <c r="EH625" s="21">
        <v>2310.40681</v>
      </c>
      <c r="EI625" s="21">
        <v>2173.1853299999998</v>
      </c>
      <c r="EJ625" s="21">
        <v>2292.1446999999998</v>
      </c>
      <c r="EK625" s="21">
        <v>2254.6308800000002</v>
      </c>
      <c r="EL625" s="21">
        <v>2214.2172700000001</v>
      </c>
      <c r="EM625" s="21">
        <v>1311.6746599999999</v>
      </c>
      <c r="EN625" s="21">
        <v>1236.6033600000001</v>
      </c>
      <c r="EO625" s="21">
        <v>1304.10628</v>
      </c>
      <c r="EP625" s="21">
        <v>1282.95021</v>
      </c>
      <c r="EQ625" s="21">
        <v>1259.9517000000001</v>
      </c>
      <c r="ER625" s="21">
        <v>340.32044000000002</v>
      </c>
      <c r="ES625" s="21">
        <v>351.64897999999999</v>
      </c>
      <c r="ET625" s="21">
        <v>369.37106999999997</v>
      </c>
      <c r="EU625" s="21">
        <v>364.82400999999999</v>
      </c>
      <c r="EV625" s="21">
        <v>358.22248000000002</v>
      </c>
      <c r="EW625" s="21">
        <v>691.31705999999997</v>
      </c>
      <c r="EX625" s="21">
        <v>661.70775000000003</v>
      </c>
      <c r="EY625" s="21">
        <v>697.17116999999996</v>
      </c>
      <c r="EZ625" s="21">
        <v>686.51549</v>
      </c>
      <c r="FA625" s="21">
        <v>674.20149000000004</v>
      </c>
      <c r="FB625" s="21">
        <v>1448.42525</v>
      </c>
      <c r="FC625" s="21">
        <v>1362.6055200000001</v>
      </c>
      <c r="FD625" s="21">
        <v>1437.16814</v>
      </c>
      <c r="FE625" s="21">
        <v>1413.67265</v>
      </c>
      <c r="FF625" s="21">
        <v>1388.3328899999999</v>
      </c>
    </row>
    <row r="626" spans="2:162" x14ac:dyDescent="0.25">
      <c r="B626" s="39" t="s">
        <v>806</v>
      </c>
      <c r="C626" s="21">
        <v>51943.693950000001</v>
      </c>
      <c r="D626" s="21">
        <v>49229.794909999997</v>
      </c>
      <c r="E626" s="21">
        <v>51943.693950000001</v>
      </c>
      <c r="F626" s="21">
        <v>51035.46327</v>
      </c>
      <c r="G626" s="21">
        <v>50135.811629999997</v>
      </c>
      <c r="H626" s="21">
        <v>99197.972559999995</v>
      </c>
      <c r="I626" s="21">
        <v>94015.193759999995</v>
      </c>
      <c r="J626" s="21">
        <v>99197.972559999995</v>
      </c>
      <c r="K626" s="21">
        <v>97463.48345</v>
      </c>
      <c r="L626" s="21">
        <v>95745.377739999996</v>
      </c>
      <c r="M626" s="21">
        <v>58870.86735</v>
      </c>
      <c r="N626" s="21">
        <v>55795.061500000003</v>
      </c>
      <c r="O626" s="21">
        <v>58870.86735</v>
      </c>
      <c r="P626" s="21">
        <v>57841.479720000003</v>
      </c>
      <c r="Q626" s="21">
        <v>56821.876499999998</v>
      </c>
      <c r="R626" s="21">
        <v>382.21992999999998</v>
      </c>
      <c r="S626" s="21">
        <v>322.40044999999998</v>
      </c>
      <c r="T626" s="21">
        <v>364.42491999999999</v>
      </c>
      <c r="U626" s="21">
        <v>323.96465999999998</v>
      </c>
      <c r="V626" s="21">
        <v>342.07646</v>
      </c>
      <c r="W626" s="21">
        <v>147.34979999999999</v>
      </c>
      <c r="X626" s="21">
        <v>105.11275999999999</v>
      </c>
      <c r="Y626" s="21">
        <v>134.44398000000001</v>
      </c>
      <c r="Z626" s="21">
        <v>99.576859999999996</v>
      </c>
      <c r="AA626" s="21">
        <v>120.07969</v>
      </c>
      <c r="AB626" s="21">
        <v>58178.960460000002</v>
      </c>
      <c r="AC626" s="21">
        <v>55139.270929999999</v>
      </c>
      <c r="AD626" s="21">
        <v>58178.960460000002</v>
      </c>
      <c r="AE626" s="21">
        <v>57161.678269999997</v>
      </c>
      <c r="AF626" s="21">
        <v>56154.0452</v>
      </c>
      <c r="AG626" s="21">
        <v>171.08716999999999</v>
      </c>
      <c r="AH626" s="21">
        <v>130.95649</v>
      </c>
      <c r="AI626" s="21">
        <v>160.18357</v>
      </c>
      <c r="AJ626" s="21">
        <v>125.11321</v>
      </c>
      <c r="AK626" s="21">
        <v>144.53521000000001</v>
      </c>
      <c r="AL626" s="21">
        <v>176.60153</v>
      </c>
      <c r="AM626" s="21">
        <v>139.93929</v>
      </c>
      <c r="AN626" s="21">
        <v>164.45140000000001</v>
      </c>
      <c r="AO626" s="21">
        <v>136.65808000000001</v>
      </c>
      <c r="AP626" s="21">
        <v>151.21243999999999</v>
      </c>
      <c r="AQ626" s="21">
        <v>332.10158999999999</v>
      </c>
      <c r="AR626" s="21">
        <v>285.03370999999999</v>
      </c>
      <c r="AS626" s="21">
        <v>321.69596999999999</v>
      </c>
      <c r="AT626" s="21">
        <v>285.38123999999999</v>
      </c>
      <c r="AU626" s="21">
        <v>300.94657000000001</v>
      </c>
      <c r="AV626" s="21">
        <v>637.78995999999995</v>
      </c>
      <c r="AW626" s="21">
        <v>563.67880000000002</v>
      </c>
      <c r="AX626" s="21">
        <v>617.41656999999998</v>
      </c>
      <c r="AY626" s="21">
        <v>573.53890000000001</v>
      </c>
      <c r="AZ626" s="21">
        <v>585.61292000000003</v>
      </c>
      <c r="BA626" s="21">
        <v>7.0758900000000002</v>
      </c>
      <c r="BB626" s="21">
        <v>-17.51924</v>
      </c>
      <c r="BC626" s="21">
        <v>-1.6532500000000001</v>
      </c>
      <c r="BD626" s="21">
        <v>-26.816299999999998</v>
      </c>
      <c r="BE626" s="21">
        <v>-9.0560200000000002</v>
      </c>
      <c r="BF626" s="21">
        <v>26.96433</v>
      </c>
      <c r="BG626" s="21">
        <v>-1.7517</v>
      </c>
      <c r="BH626" s="21">
        <v>17.42595</v>
      </c>
      <c r="BI626" s="21">
        <v>-11.218680000000001</v>
      </c>
      <c r="BJ626" s="21">
        <v>8.0965000000000007</v>
      </c>
      <c r="BK626" s="21">
        <v>-133.29807</v>
      </c>
      <c r="BL626" s="21">
        <v>-151.09548000000001</v>
      </c>
      <c r="BM626" s="21">
        <v>-140.41941</v>
      </c>
      <c r="BN626" s="21">
        <v>-166.28475</v>
      </c>
      <c r="BO626" s="21">
        <v>-144.08659</v>
      </c>
      <c r="BP626" s="21">
        <v>-146.18804</v>
      </c>
      <c r="BQ626" s="21">
        <v>-159.41206</v>
      </c>
      <c r="BR626" s="21">
        <v>-151.31399999999999</v>
      </c>
      <c r="BS626" s="21">
        <v>-174.09825000000001</v>
      </c>
      <c r="BT626" s="21">
        <v>-153.51311999999999</v>
      </c>
      <c r="BU626" s="21">
        <v>11785.279630000001</v>
      </c>
      <c r="BV626" s="21">
        <v>11161.897999999999</v>
      </c>
      <c r="BW626" s="21">
        <v>11785.279630000001</v>
      </c>
      <c r="BX626" s="21">
        <v>11576.653130000001</v>
      </c>
      <c r="BY626" s="21">
        <v>11370.00863</v>
      </c>
      <c r="BZ626" s="21">
        <v>784.13959999999997</v>
      </c>
      <c r="CA626" s="21">
        <v>668.03876000000002</v>
      </c>
      <c r="CB626" s="21">
        <v>748.39398000000006</v>
      </c>
      <c r="CC626" s="21">
        <v>672.02018999999996</v>
      </c>
      <c r="CD626" s="21">
        <v>702.44155999999998</v>
      </c>
      <c r="CE626" s="21">
        <v>223.48464000000001</v>
      </c>
      <c r="CF626" s="21">
        <v>172.63554999999999</v>
      </c>
      <c r="CG626" s="21">
        <v>207.49493000000001</v>
      </c>
      <c r="CH626" s="21">
        <v>167.34322</v>
      </c>
      <c r="CI626" s="21">
        <v>190.24713</v>
      </c>
      <c r="CJ626" s="21">
        <v>296.55527999999998</v>
      </c>
      <c r="CK626" s="21">
        <v>240.38706999999999</v>
      </c>
      <c r="CL626" s="21">
        <v>279.62882000000002</v>
      </c>
      <c r="CM626" s="21">
        <v>238.44028</v>
      </c>
      <c r="CN626" s="21">
        <v>259.41180000000003</v>
      </c>
      <c r="CO626" s="21">
        <v>377.51598000000001</v>
      </c>
      <c r="CP626" s="21">
        <v>312.90933999999999</v>
      </c>
      <c r="CQ626" s="21">
        <v>358.28348999999997</v>
      </c>
      <c r="CR626" s="21">
        <v>312.83873</v>
      </c>
      <c r="CS626" s="21">
        <v>334.56367</v>
      </c>
      <c r="CT626" s="21">
        <v>458.39058</v>
      </c>
      <c r="CU626" s="21">
        <v>391.49567999999999</v>
      </c>
      <c r="CV626" s="21">
        <v>438.54185999999999</v>
      </c>
      <c r="CW626" s="21">
        <v>394.78393999999997</v>
      </c>
      <c r="CX626" s="21">
        <v>413.3229</v>
      </c>
      <c r="CY626" s="21">
        <v>529.40652999999998</v>
      </c>
      <c r="CZ626" s="21">
        <v>459.81650999999999</v>
      </c>
      <c r="DA626" s="21">
        <v>508.92435</v>
      </c>
      <c r="DB626" s="21">
        <v>465.96884</v>
      </c>
      <c r="DC626" s="21">
        <v>482.01224999999999</v>
      </c>
      <c r="DD626" s="21">
        <v>613.05116999999996</v>
      </c>
      <c r="DE626" s="21">
        <v>531.34810000000004</v>
      </c>
      <c r="DF626" s="21">
        <v>589.49365999999998</v>
      </c>
      <c r="DG626" s="21">
        <v>539.21072000000004</v>
      </c>
      <c r="DH626" s="21">
        <v>557.55033000000003</v>
      </c>
      <c r="DI626" s="21">
        <v>587.01187000000004</v>
      </c>
      <c r="DJ626" s="21">
        <v>510.05270999999999</v>
      </c>
      <c r="DK626" s="21">
        <v>564.86816999999996</v>
      </c>
      <c r="DL626" s="21">
        <v>518.01058999999998</v>
      </c>
      <c r="DM626" s="21">
        <v>534.62829999999997</v>
      </c>
      <c r="DN626" s="21">
        <v>419.69071000000002</v>
      </c>
      <c r="DO626" s="21">
        <v>357.81324000000001</v>
      </c>
      <c r="DP626" s="21">
        <v>401.14181000000002</v>
      </c>
      <c r="DQ626" s="21">
        <v>360.15762000000001</v>
      </c>
      <c r="DR626" s="21">
        <v>378.06409000000002</v>
      </c>
      <c r="DS626" s="21">
        <v>196.92169000000001</v>
      </c>
      <c r="DT626" s="21">
        <v>146.89055999999999</v>
      </c>
      <c r="DU626" s="21">
        <v>181.52691999999999</v>
      </c>
      <c r="DV626" s="21">
        <v>141.28073000000001</v>
      </c>
      <c r="DW626" s="21">
        <v>164.59362999999999</v>
      </c>
      <c r="DX626" s="21">
        <v>215.3484</v>
      </c>
      <c r="DY626" s="21">
        <v>169.31612999999999</v>
      </c>
      <c r="DZ626" s="21">
        <v>200.92339000000001</v>
      </c>
      <c r="EA626" s="21">
        <v>165.17962</v>
      </c>
      <c r="EB626" s="21">
        <v>185.29718</v>
      </c>
      <c r="EC626" s="21">
        <v>179.06242</v>
      </c>
      <c r="ED626" s="21">
        <v>135.38686000000001</v>
      </c>
      <c r="EE626" s="21">
        <v>165.37172000000001</v>
      </c>
      <c r="EF626" s="21">
        <v>130.34202999999999</v>
      </c>
      <c r="EG626" s="21">
        <v>150.82661999999999</v>
      </c>
      <c r="EH626" s="21">
        <v>208.68194</v>
      </c>
      <c r="EI626" s="21">
        <v>152.54075</v>
      </c>
      <c r="EJ626" s="21">
        <v>191.34114</v>
      </c>
      <c r="EK626" s="21">
        <v>145.52894000000001</v>
      </c>
      <c r="EL626" s="21">
        <v>172.52221</v>
      </c>
      <c r="EM626" s="21">
        <v>443.39085999999998</v>
      </c>
      <c r="EN626" s="21">
        <v>383.69332000000003</v>
      </c>
      <c r="EO626" s="21">
        <v>426.09609999999998</v>
      </c>
      <c r="EP626" s="21">
        <v>389.11099000000002</v>
      </c>
      <c r="EQ626" s="21">
        <v>402.71989000000002</v>
      </c>
      <c r="ER626" s="21">
        <v>196.92438000000001</v>
      </c>
      <c r="ES626" s="21">
        <v>131.21381</v>
      </c>
      <c r="ET626" s="21">
        <v>177.55786000000001</v>
      </c>
      <c r="EU626" s="21">
        <v>117.04021</v>
      </c>
      <c r="EV626" s="21">
        <v>153.56327999999999</v>
      </c>
      <c r="EW626" s="21">
        <v>253.03621000000001</v>
      </c>
      <c r="EX626" s="21">
        <v>201.58611999999999</v>
      </c>
      <c r="EY626" s="21">
        <v>237.16731999999999</v>
      </c>
      <c r="EZ626" s="21">
        <v>198.23027999999999</v>
      </c>
      <c r="FA626" s="21">
        <v>219.14094</v>
      </c>
      <c r="FB626" s="21">
        <v>150.69082</v>
      </c>
      <c r="FC626" s="21">
        <v>114.46912</v>
      </c>
      <c r="FD626" s="21">
        <v>139.35077999999999</v>
      </c>
      <c r="FE626" s="21">
        <v>110.43736</v>
      </c>
      <c r="FF626" s="21">
        <v>127.18510999999999</v>
      </c>
    </row>
    <row r="627" spans="2:162" x14ac:dyDescent="0.25">
      <c r="B627" s="39" t="s">
        <v>807</v>
      </c>
      <c r="C627" s="21">
        <v>35724.549959999997</v>
      </c>
      <c r="D627" s="21">
        <v>33858.05156</v>
      </c>
      <c r="E627" s="21">
        <v>35724.549959999997</v>
      </c>
      <c r="F627" s="21">
        <v>35099.909520000001</v>
      </c>
      <c r="G627" s="21">
        <v>34481.169349999996</v>
      </c>
      <c r="H627" s="21">
        <v>85878.651620000004</v>
      </c>
      <c r="I627" s="21">
        <v>81391.764999999999</v>
      </c>
      <c r="J627" s="21">
        <v>85878.651620000004</v>
      </c>
      <c r="K627" s="21">
        <v>84377.052509999994</v>
      </c>
      <c r="L627" s="21">
        <v>82889.637019999995</v>
      </c>
      <c r="M627" s="21">
        <v>49039.299509999997</v>
      </c>
      <c r="N627" s="21">
        <v>46477.160190000002</v>
      </c>
      <c r="O627" s="21">
        <v>49039.299509999997</v>
      </c>
      <c r="P627" s="21">
        <v>48181.821949999998</v>
      </c>
      <c r="Q627" s="21">
        <v>47332.494769999998</v>
      </c>
      <c r="R627" s="21">
        <v>364.54243000000002</v>
      </c>
      <c r="S627" s="21">
        <v>312.60588999999999</v>
      </c>
      <c r="T627" s="21">
        <v>353.83942999999999</v>
      </c>
      <c r="U627" s="21">
        <v>313.79052999999999</v>
      </c>
      <c r="V627" s="21">
        <v>332.09638000000001</v>
      </c>
      <c r="W627" s="21">
        <v>146.50155000000001</v>
      </c>
      <c r="X627" s="21">
        <v>110.48303</v>
      </c>
      <c r="Y627" s="21">
        <v>139.88308000000001</v>
      </c>
      <c r="Z627" s="21">
        <v>105.13497</v>
      </c>
      <c r="AA627" s="21">
        <v>125.55287</v>
      </c>
      <c r="AB627" s="21">
        <v>48436.899539999999</v>
      </c>
      <c r="AC627" s="21">
        <v>45906.205710000002</v>
      </c>
      <c r="AD627" s="21">
        <v>48436.899539999999</v>
      </c>
      <c r="AE627" s="21">
        <v>47589.961139999999</v>
      </c>
      <c r="AF627" s="21">
        <v>46751.056129999997</v>
      </c>
      <c r="AG627" s="21">
        <v>214.41318000000001</v>
      </c>
      <c r="AH627" s="21">
        <v>178.30654000000001</v>
      </c>
      <c r="AI627" s="21">
        <v>209.95482000000001</v>
      </c>
      <c r="AJ627" s="21">
        <v>174.21770000000001</v>
      </c>
      <c r="AK627" s="21">
        <v>192.77405999999999</v>
      </c>
      <c r="AL627" s="21">
        <v>112.65449</v>
      </c>
      <c r="AM627" s="21">
        <v>85.547340000000005</v>
      </c>
      <c r="AN627" s="21">
        <v>106.83117</v>
      </c>
      <c r="AO627" s="21">
        <v>80.226060000000004</v>
      </c>
      <c r="AP627" s="21">
        <v>95.802809999999994</v>
      </c>
      <c r="AQ627" s="21">
        <v>295.32558999999998</v>
      </c>
      <c r="AR627" s="21">
        <v>256.24651999999998</v>
      </c>
      <c r="AS627" s="21">
        <v>291.07317999999998</v>
      </c>
      <c r="AT627" s="21">
        <v>255.50814</v>
      </c>
      <c r="AU627" s="21">
        <v>271.62040000000002</v>
      </c>
      <c r="AV627" s="21">
        <v>562.00373000000002</v>
      </c>
      <c r="AW627" s="21">
        <v>499.44968999999998</v>
      </c>
      <c r="AX627" s="21">
        <v>549.34838999999999</v>
      </c>
      <c r="AY627" s="21">
        <v>506.89938000000001</v>
      </c>
      <c r="AZ627" s="21">
        <v>520.18218000000002</v>
      </c>
      <c r="BA627" s="21">
        <v>-18.952719999999999</v>
      </c>
      <c r="BB627" s="21">
        <v>-36.61918</v>
      </c>
      <c r="BC627" s="21">
        <v>-22.0061</v>
      </c>
      <c r="BD627" s="21">
        <v>-46.6389</v>
      </c>
      <c r="BE627" s="21">
        <v>-28.51295</v>
      </c>
      <c r="BF627" s="21">
        <v>-171.40415999999999</v>
      </c>
      <c r="BG627" s="21">
        <v>-184.04686000000001</v>
      </c>
      <c r="BH627" s="21">
        <v>-175.29725999999999</v>
      </c>
      <c r="BI627" s="21">
        <v>-200.33188000000001</v>
      </c>
      <c r="BJ627" s="21">
        <v>-177.62199000000001</v>
      </c>
      <c r="BK627" s="21">
        <v>-32.141179999999999</v>
      </c>
      <c r="BL627" s="21">
        <v>-51.562179999999998</v>
      </c>
      <c r="BM627" s="21">
        <v>-35.514270000000003</v>
      </c>
      <c r="BN627" s="21">
        <v>-63.046320000000001</v>
      </c>
      <c r="BO627" s="21">
        <v>-42.689430000000002</v>
      </c>
      <c r="BP627" s="21">
        <v>100.65178</v>
      </c>
      <c r="BQ627" s="21">
        <v>73.70232</v>
      </c>
      <c r="BR627" s="21">
        <v>94.67877</v>
      </c>
      <c r="BS627" s="21">
        <v>67.711770000000001</v>
      </c>
      <c r="BT627" s="21">
        <v>83.966089999999994</v>
      </c>
      <c r="BU627" s="21">
        <v>12567.21278</v>
      </c>
      <c r="BV627" s="21">
        <v>11902.47084</v>
      </c>
      <c r="BW627" s="21">
        <v>12567.21278</v>
      </c>
      <c r="BX627" s="21">
        <v>12344.744269999999</v>
      </c>
      <c r="BY627" s="21">
        <v>12124.38926</v>
      </c>
      <c r="BZ627" s="21">
        <v>761.86347999999998</v>
      </c>
      <c r="CA627" s="21">
        <v>659.61734000000001</v>
      </c>
      <c r="CB627" s="21">
        <v>739.04196000000002</v>
      </c>
      <c r="CC627" s="21">
        <v>663.26085999999998</v>
      </c>
      <c r="CD627" s="21">
        <v>693.86396999999999</v>
      </c>
      <c r="CE627" s="21">
        <v>205.94507999999999</v>
      </c>
      <c r="CF627" s="21">
        <v>163.48205999999999</v>
      </c>
      <c r="CG627" s="21">
        <v>197.56571</v>
      </c>
      <c r="CH627" s="21">
        <v>157.83422999999999</v>
      </c>
      <c r="CI627" s="21">
        <v>180.92037999999999</v>
      </c>
      <c r="CJ627" s="21">
        <v>224.54685000000001</v>
      </c>
      <c r="CK627" s="21">
        <v>180.37118000000001</v>
      </c>
      <c r="CL627" s="21">
        <v>216.01458</v>
      </c>
      <c r="CM627" s="21">
        <v>176.16811000000001</v>
      </c>
      <c r="CN627" s="21">
        <v>198.25509</v>
      </c>
      <c r="CO627" s="21">
        <v>342.13227999999998</v>
      </c>
      <c r="CP627" s="21">
        <v>287.53152999999998</v>
      </c>
      <c r="CQ627" s="21">
        <v>331.21528999999998</v>
      </c>
      <c r="CR627" s="21">
        <v>286.49731000000003</v>
      </c>
      <c r="CS627" s="21">
        <v>308.70402999999999</v>
      </c>
      <c r="CT627" s="21">
        <v>432.33638000000002</v>
      </c>
      <c r="CU627" s="21">
        <v>374.34566000000001</v>
      </c>
      <c r="CV627" s="21">
        <v>420.17403999999999</v>
      </c>
      <c r="CW627" s="21">
        <v>376.97863000000001</v>
      </c>
      <c r="CX627" s="21">
        <v>395.84750000000003</v>
      </c>
      <c r="CY627" s="21">
        <v>475.97471000000002</v>
      </c>
      <c r="CZ627" s="21">
        <v>416.79108000000002</v>
      </c>
      <c r="DA627" s="21">
        <v>463.25504999999998</v>
      </c>
      <c r="DB627" s="21">
        <v>421.32362000000001</v>
      </c>
      <c r="DC627" s="21">
        <v>438.16917999999998</v>
      </c>
      <c r="DD627" s="21">
        <v>542.67332999999996</v>
      </c>
      <c r="DE627" s="21">
        <v>473.55572000000001</v>
      </c>
      <c r="DF627" s="21">
        <v>528.20105999999998</v>
      </c>
      <c r="DG627" s="21">
        <v>479.24353000000002</v>
      </c>
      <c r="DH627" s="21">
        <v>498.65951999999999</v>
      </c>
      <c r="DI627" s="21">
        <v>502.84487000000001</v>
      </c>
      <c r="DJ627" s="21">
        <v>438.84992999999997</v>
      </c>
      <c r="DK627" s="21">
        <v>489.43988000000002</v>
      </c>
      <c r="DL627" s="21">
        <v>444.13328999999999</v>
      </c>
      <c r="DM627" s="21">
        <v>462.07191999999998</v>
      </c>
      <c r="DN627" s="21">
        <v>375.23718000000002</v>
      </c>
      <c r="DO627" s="21">
        <v>323.11606999999998</v>
      </c>
      <c r="DP627" s="21">
        <v>364.26533000000001</v>
      </c>
      <c r="DQ627" s="21">
        <v>324.15183999999999</v>
      </c>
      <c r="DR627" s="21">
        <v>342.70771000000002</v>
      </c>
      <c r="DS627" s="21">
        <v>193.98166000000001</v>
      </c>
      <c r="DT627" s="21">
        <v>151.28125</v>
      </c>
      <c r="DU627" s="21">
        <v>185.90004999999999</v>
      </c>
      <c r="DV627" s="21">
        <v>145.82062999999999</v>
      </c>
      <c r="DW627" s="21">
        <v>169.06871000000001</v>
      </c>
      <c r="DX627" s="21">
        <v>108.15549</v>
      </c>
      <c r="DY627" s="21">
        <v>75.850489999999994</v>
      </c>
      <c r="DZ627" s="21">
        <v>102.02121</v>
      </c>
      <c r="EA627" s="21">
        <v>68.210849999999994</v>
      </c>
      <c r="EB627" s="21">
        <v>90.054339999999996</v>
      </c>
      <c r="EC627" s="21">
        <v>140.63928000000001</v>
      </c>
      <c r="ED627" s="21">
        <v>105.91739</v>
      </c>
      <c r="EE627" s="21">
        <v>134.02862999999999</v>
      </c>
      <c r="EF627" s="21">
        <v>99.758700000000005</v>
      </c>
      <c r="EG627" s="21">
        <v>120.79733</v>
      </c>
      <c r="EH627" s="21">
        <v>227.43880999999999</v>
      </c>
      <c r="EI627" s="21">
        <v>178.16519</v>
      </c>
      <c r="EJ627" s="21">
        <v>218.0917</v>
      </c>
      <c r="EK627" s="21">
        <v>172.09359000000001</v>
      </c>
      <c r="EL627" s="21">
        <v>198.63508999999999</v>
      </c>
      <c r="EM627" s="21">
        <v>398.48685</v>
      </c>
      <c r="EN627" s="21">
        <v>347.63040999999998</v>
      </c>
      <c r="EO627" s="21">
        <v>387.81488000000002</v>
      </c>
      <c r="EP627" s="21">
        <v>351.68921</v>
      </c>
      <c r="EQ627" s="21">
        <v>365.97165000000001</v>
      </c>
      <c r="ER627" s="21">
        <v>314.37864999999999</v>
      </c>
      <c r="ES627" s="21">
        <v>253.66254000000001</v>
      </c>
      <c r="ET627" s="21">
        <v>306.45870000000002</v>
      </c>
      <c r="EU627" s="21">
        <v>244.03731999999999</v>
      </c>
      <c r="EV627" s="21">
        <v>278.31135999999998</v>
      </c>
      <c r="EW627" s="21">
        <v>165.66845000000001</v>
      </c>
      <c r="EX627" s="21">
        <v>127.08964</v>
      </c>
      <c r="EY627" s="21">
        <v>158.27149</v>
      </c>
      <c r="EZ627" s="21">
        <v>120.93707000000001</v>
      </c>
      <c r="FA627" s="21">
        <v>143.22816</v>
      </c>
      <c r="FB627" s="21">
        <v>161.94924</v>
      </c>
      <c r="FC627" s="21">
        <v>130.14466999999999</v>
      </c>
      <c r="FD627" s="21">
        <v>155.70616999999999</v>
      </c>
      <c r="FE627" s="21">
        <v>126.68772</v>
      </c>
      <c r="FF627" s="21">
        <v>143.15948</v>
      </c>
    </row>
    <row r="628" spans="2:162" x14ac:dyDescent="0.25">
      <c r="B628" s="39" t="s">
        <v>808</v>
      </c>
      <c r="C628" s="21">
        <v>48940.141869999999</v>
      </c>
      <c r="D628" s="21">
        <v>46383.169240000003</v>
      </c>
      <c r="E628" s="21">
        <v>48940.141869999999</v>
      </c>
      <c r="F628" s="21">
        <v>48084.428030000003</v>
      </c>
      <c r="G628" s="21">
        <v>47236.797149999999</v>
      </c>
      <c r="H628" s="21">
        <v>82585.272419999994</v>
      </c>
      <c r="I628" s="21">
        <v>78270.454400000002</v>
      </c>
      <c r="J628" s="21">
        <v>82585.272419999994</v>
      </c>
      <c r="K628" s="21">
        <v>81141.258470000001</v>
      </c>
      <c r="L628" s="21">
        <v>79710.8842</v>
      </c>
      <c r="M628" s="21">
        <v>54987.591110000001</v>
      </c>
      <c r="N628" s="21">
        <v>52114.673459999998</v>
      </c>
      <c r="O628" s="21">
        <v>54987.591110000001</v>
      </c>
      <c r="P628" s="21">
        <v>54026.104579999999</v>
      </c>
      <c r="Q628" s="21">
        <v>53073.757060000004</v>
      </c>
      <c r="R628" s="21">
        <v>358.05644999999998</v>
      </c>
      <c r="S628" s="21">
        <v>352.08747</v>
      </c>
      <c r="T628" s="21">
        <v>371.26361000000003</v>
      </c>
      <c r="U628" s="21">
        <v>365.30300999999997</v>
      </c>
      <c r="V628" s="21">
        <v>358.73491000000001</v>
      </c>
      <c r="W628" s="21">
        <v>142.75460000000001</v>
      </c>
      <c r="X628" s="21">
        <v>150.18277</v>
      </c>
      <c r="Y628" s="21">
        <v>158.19932</v>
      </c>
      <c r="Z628" s="21">
        <v>155.83142000000001</v>
      </c>
      <c r="AA628" s="21">
        <v>153.01806999999999</v>
      </c>
      <c r="AB628" s="21">
        <v>54550.206270000002</v>
      </c>
      <c r="AC628" s="21">
        <v>51700.109100000001</v>
      </c>
      <c r="AD628" s="21">
        <v>54550.206270000002</v>
      </c>
      <c r="AE628" s="21">
        <v>53596.374280000004</v>
      </c>
      <c r="AF628" s="21">
        <v>52651.589590000003</v>
      </c>
      <c r="AG628" s="21">
        <v>231.02603999999999</v>
      </c>
      <c r="AH628" s="21">
        <v>236.52886000000001</v>
      </c>
      <c r="AI628" s="21">
        <v>249.42590000000001</v>
      </c>
      <c r="AJ628" s="21">
        <v>245.39443</v>
      </c>
      <c r="AK628" s="21">
        <v>240.94713999999999</v>
      </c>
      <c r="AL628" s="21">
        <v>89.437730000000002</v>
      </c>
      <c r="AM628" s="21">
        <v>96.65513</v>
      </c>
      <c r="AN628" s="21">
        <v>101.79863</v>
      </c>
      <c r="AO628" s="21">
        <v>100.28749999999999</v>
      </c>
      <c r="AP628" s="21">
        <v>98.457350000000005</v>
      </c>
      <c r="AQ628" s="21">
        <v>296.33926000000002</v>
      </c>
      <c r="AR628" s="21">
        <v>297.57166000000001</v>
      </c>
      <c r="AS628" s="21">
        <v>313.88738000000001</v>
      </c>
      <c r="AT628" s="21">
        <v>308.71636999999998</v>
      </c>
      <c r="AU628" s="21">
        <v>303.12763999999999</v>
      </c>
      <c r="AV628" s="21">
        <v>182.53461999999999</v>
      </c>
      <c r="AW628" s="21">
        <v>188.58301</v>
      </c>
      <c r="AX628" s="21">
        <v>198.78084000000001</v>
      </c>
      <c r="AY628" s="21">
        <v>195.65960000000001</v>
      </c>
      <c r="AZ628" s="21">
        <v>192.09914000000001</v>
      </c>
      <c r="BA628" s="21">
        <v>57.129440000000002</v>
      </c>
      <c r="BB628" s="21">
        <v>66.671369999999996</v>
      </c>
      <c r="BC628" s="21">
        <v>70.136660000000006</v>
      </c>
      <c r="BD628" s="21">
        <v>69.182829999999996</v>
      </c>
      <c r="BE628" s="21">
        <v>67.914670000000001</v>
      </c>
      <c r="BF628" s="21">
        <v>23.33314</v>
      </c>
      <c r="BG628" s="21">
        <v>37.597560000000001</v>
      </c>
      <c r="BH628" s="21">
        <v>39.422310000000003</v>
      </c>
      <c r="BI628" s="21">
        <v>39.023159999999997</v>
      </c>
      <c r="BJ628" s="21">
        <v>38.301079999999999</v>
      </c>
      <c r="BK628" s="21">
        <v>-277.67795999999998</v>
      </c>
      <c r="BL628" s="21">
        <v>-242.64568</v>
      </c>
      <c r="BM628" s="21">
        <v>-256.49696999999998</v>
      </c>
      <c r="BN628" s="21">
        <v>-251.70294000000001</v>
      </c>
      <c r="BO628" s="21">
        <v>-247.16892999999999</v>
      </c>
      <c r="BP628" s="21">
        <v>-354.28958999999998</v>
      </c>
      <c r="BQ628" s="21">
        <v>-313.49491</v>
      </c>
      <c r="BR628" s="21">
        <v>-331.27686999999997</v>
      </c>
      <c r="BS628" s="21">
        <v>-325.20866999999998</v>
      </c>
      <c r="BT628" s="21">
        <v>-319.33965999999998</v>
      </c>
      <c r="BU628" s="21">
        <v>1698.8273300000001</v>
      </c>
      <c r="BV628" s="21">
        <v>1608.9679599999999</v>
      </c>
      <c r="BW628" s="21">
        <v>1698.8273300000001</v>
      </c>
      <c r="BX628" s="21">
        <v>1668.7541900000001</v>
      </c>
      <c r="BY628" s="21">
        <v>1638.9667400000001</v>
      </c>
      <c r="BZ628" s="21">
        <v>714.34316999999999</v>
      </c>
      <c r="CA628" s="21">
        <v>698.51139000000001</v>
      </c>
      <c r="CB628" s="21">
        <v>736.89215000000002</v>
      </c>
      <c r="CC628" s="21">
        <v>724.68221000000005</v>
      </c>
      <c r="CD628" s="21">
        <v>711.53452000000004</v>
      </c>
      <c r="CE628" s="21">
        <v>203.74098000000001</v>
      </c>
      <c r="CF628" s="21">
        <v>209.84607</v>
      </c>
      <c r="CG628" s="21">
        <v>221.09004999999999</v>
      </c>
      <c r="CH628" s="21">
        <v>217.73278999999999</v>
      </c>
      <c r="CI628" s="21">
        <v>213.80784</v>
      </c>
      <c r="CJ628" s="21">
        <v>225.34876</v>
      </c>
      <c r="CK628" s="21">
        <v>229.49323000000001</v>
      </c>
      <c r="CL628" s="21">
        <v>241.87130999999999</v>
      </c>
      <c r="CM628" s="21">
        <v>238.11644999999999</v>
      </c>
      <c r="CN628" s="21">
        <v>233.82595000000001</v>
      </c>
      <c r="CO628" s="21">
        <v>347.91827000000001</v>
      </c>
      <c r="CP628" s="21">
        <v>345.15544</v>
      </c>
      <c r="CQ628" s="21">
        <v>363.91901000000001</v>
      </c>
      <c r="CR628" s="21">
        <v>358.11451</v>
      </c>
      <c r="CS628" s="21">
        <v>351.67196000000001</v>
      </c>
      <c r="CT628" s="21">
        <v>332.25272999999999</v>
      </c>
      <c r="CU628" s="21">
        <v>329.28658999999999</v>
      </c>
      <c r="CV628" s="21">
        <v>347.16714000000002</v>
      </c>
      <c r="CW628" s="21">
        <v>341.64938999999998</v>
      </c>
      <c r="CX628" s="21">
        <v>335.50351000000001</v>
      </c>
      <c r="CY628" s="21">
        <v>265.20620000000002</v>
      </c>
      <c r="CZ628" s="21">
        <v>265.7525</v>
      </c>
      <c r="DA628" s="21">
        <v>280.11806000000001</v>
      </c>
      <c r="DB628" s="21">
        <v>275.73246</v>
      </c>
      <c r="DC628" s="21">
        <v>270.76985999999999</v>
      </c>
      <c r="DD628" s="21">
        <v>271.03823</v>
      </c>
      <c r="DE628" s="21">
        <v>273.95706000000001</v>
      </c>
      <c r="DF628" s="21">
        <v>288.77319999999997</v>
      </c>
      <c r="DG628" s="21">
        <v>284.24891000000002</v>
      </c>
      <c r="DH628" s="21">
        <v>279.12927000000002</v>
      </c>
      <c r="DI628" s="21">
        <v>244.67704000000001</v>
      </c>
      <c r="DJ628" s="21">
        <v>247.80455000000001</v>
      </c>
      <c r="DK628" s="21">
        <v>261.19794000000002</v>
      </c>
      <c r="DL628" s="21">
        <v>257.11444999999998</v>
      </c>
      <c r="DM628" s="21">
        <v>252.483</v>
      </c>
      <c r="DN628" s="21">
        <v>200.54846000000001</v>
      </c>
      <c r="DO628" s="21">
        <v>205.46609000000001</v>
      </c>
      <c r="DP628" s="21">
        <v>216.49363</v>
      </c>
      <c r="DQ628" s="21">
        <v>213.18705</v>
      </c>
      <c r="DR628" s="21">
        <v>209.34518</v>
      </c>
      <c r="DS628" s="21">
        <v>173.5718</v>
      </c>
      <c r="DT628" s="21">
        <v>181.58089000000001</v>
      </c>
      <c r="DU628" s="21">
        <v>191.30732</v>
      </c>
      <c r="DV628" s="21">
        <v>188.40942000000001</v>
      </c>
      <c r="DW628" s="21">
        <v>185.00897000000001</v>
      </c>
      <c r="DX628" s="21">
        <v>165.53358</v>
      </c>
      <c r="DY628" s="21">
        <v>171.87906000000001</v>
      </c>
      <c r="DZ628" s="21">
        <v>181.06464</v>
      </c>
      <c r="EA628" s="21">
        <v>178.34036</v>
      </c>
      <c r="EB628" s="21">
        <v>175.12401</v>
      </c>
      <c r="EC628" s="21">
        <v>83.240369999999999</v>
      </c>
      <c r="ED628" s="21">
        <v>95.150080000000003</v>
      </c>
      <c r="EE628" s="21">
        <v>100.10364</v>
      </c>
      <c r="EF628" s="21">
        <v>98.737160000000003</v>
      </c>
      <c r="EG628" s="21">
        <v>96.946299999999994</v>
      </c>
      <c r="EH628" s="21">
        <v>50.635280000000002</v>
      </c>
      <c r="EI628" s="21">
        <v>69.970349999999996</v>
      </c>
      <c r="EJ628" s="21">
        <v>73.467039999999997</v>
      </c>
      <c r="EK628" s="21">
        <v>72.620429999999999</v>
      </c>
      <c r="EL628" s="21">
        <v>71.291060000000002</v>
      </c>
      <c r="EM628" s="21">
        <v>226.78251</v>
      </c>
      <c r="EN628" s="21">
        <v>227.21843999999999</v>
      </c>
      <c r="EO628" s="21">
        <v>239.52981</v>
      </c>
      <c r="EP628" s="21">
        <v>235.75192999999999</v>
      </c>
      <c r="EQ628" s="21">
        <v>231.50828000000001</v>
      </c>
      <c r="ER628" s="21">
        <v>356.46039000000002</v>
      </c>
      <c r="ES628" s="21">
        <v>369.08253000000002</v>
      </c>
      <c r="ET628" s="21">
        <v>389.14800000000002</v>
      </c>
      <c r="EU628" s="21">
        <v>382.92513000000002</v>
      </c>
      <c r="EV628" s="21">
        <v>375.98128000000003</v>
      </c>
      <c r="EW628" s="21">
        <v>141.16019</v>
      </c>
      <c r="EX628" s="21">
        <v>150.59483</v>
      </c>
      <c r="EY628" s="21">
        <v>158.58838</v>
      </c>
      <c r="EZ628" s="21">
        <v>156.26098999999999</v>
      </c>
      <c r="FA628" s="21">
        <v>153.43789000000001</v>
      </c>
      <c r="FB628" s="21">
        <v>116.04076000000001</v>
      </c>
      <c r="FC628" s="21">
        <v>122.60867</v>
      </c>
      <c r="FD628" s="21">
        <v>129.13747000000001</v>
      </c>
      <c r="FE628" s="21">
        <v>127.22071</v>
      </c>
      <c r="FF628" s="21">
        <v>124.92339</v>
      </c>
    </row>
    <row r="629" spans="2:162" x14ac:dyDescent="0.25">
      <c r="B629" s="39" t="s">
        <v>809</v>
      </c>
      <c r="C629" s="21">
        <v>43804.983890000003</v>
      </c>
      <c r="D629" s="21">
        <v>41516.307549999998</v>
      </c>
      <c r="E629" s="21">
        <v>43804.983890000003</v>
      </c>
      <c r="F629" s="21">
        <v>43039.057809999998</v>
      </c>
      <c r="G629" s="21">
        <v>42280.366569999998</v>
      </c>
      <c r="H629" s="21">
        <v>28668.27981</v>
      </c>
      <c r="I629" s="21">
        <v>27170.453300000001</v>
      </c>
      <c r="J629" s="21">
        <v>28668.27981</v>
      </c>
      <c r="K629" s="21">
        <v>28167.011299999998</v>
      </c>
      <c r="L629" s="21">
        <v>27670.477620000001</v>
      </c>
      <c r="M629" s="21">
        <v>14977.956029999999</v>
      </c>
      <c r="N629" s="21">
        <v>14195.407939999999</v>
      </c>
      <c r="O629" s="21">
        <v>14977.956029999999</v>
      </c>
      <c r="P629" s="21">
        <v>14716.058709999999</v>
      </c>
      <c r="Q629" s="21">
        <v>14456.650739999999</v>
      </c>
      <c r="R629" s="21">
        <v>186.31954999999999</v>
      </c>
      <c r="S629" s="21">
        <v>180.12146999999999</v>
      </c>
      <c r="T629" s="21">
        <v>190.91256999999999</v>
      </c>
      <c r="U629" s="21">
        <v>186.91139999999999</v>
      </c>
      <c r="V629" s="21">
        <v>183.52089000000001</v>
      </c>
      <c r="W629" s="21">
        <v>-290.95294999999999</v>
      </c>
      <c r="X629" s="21">
        <v>-264.86806000000001</v>
      </c>
      <c r="Y629" s="21">
        <v>-278.76546000000002</v>
      </c>
      <c r="Z629" s="21">
        <v>-274.75466999999998</v>
      </c>
      <c r="AA629" s="21">
        <v>-269.87038000000001</v>
      </c>
      <c r="AB629" s="21">
        <v>15827.61213</v>
      </c>
      <c r="AC629" s="21">
        <v>15000.66324</v>
      </c>
      <c r="AD629" s="21">
        <v>15827.61213</v>
      </c>
      <c r="AE629" s="21">
        <v>15550.860049999999</v>
      </c>
      <c r="AF629" s="21">
        <v>15276.733029999999</v>
      </c>
      <c r="AG629" s="21">
        <v>124.18671999999999</v>
      </c>
      <c r="AH629" s="21">
        <v>123.91634999999999</v>
      </c>
      <c r="AI629" s="21">
        <v>131.59854000000001</v>
      </c>
      <c r="AJ629" s="21">
        <v>128.58749</v>
      </c>
      <c r="AK629" s="21">
        <v>126.23016</v>
      </c>
      <c r="AL629" s="21">
        <v>99.598799999999997</v>
      </c>
      <c r="AM629" s="21">
        <v>97.241720000000001</v>
      </c>
      <c r="AN629" s="21">
        <v>103.25523</v>
      </c>
      <c r="AO629" s="21">
        <v>100.90825</v>
      </c>
      <c r="AP629" s="21">
        <v>99.054069999999996</v>
      </c>
      <c r="AQ629" s="21">
        <v>153.40795</v>
      </c>
      <c r="AR629" s="21">
        <v>151.30346</v>
      </c>
      <c r="AS629" s="21">
        <v>160.47462999999999</v>
      </c>
      <c r="AT629" s="21">
        <v>156.99573000000001</v>
      </c>
      <c r="AU629" s="21">
        <v>154.12759</v>
      </c>
      <c r="AV629" s="21">
        <v>-311.83809000000002</v>
      </c>
      <c r="AW629" s="21">
        <v>-284.64965000000001</v>
      </c>
      <c r="AX629" s="21">
        <v>-299.79149000000001</v>
      </c>
      <c r="AY629" s="21">
        <v>-295.26038999999997</v>
      </c>
      <c r="AZ629" s="21">
        <v>-289.95729</v>
      </c>
      <c r="BA629" s="21">
        <v>-373.42261000000002</v>
      </c>
      <c r="BB629" s="21">
        <v>-340.14859999999999</v>
      </c>
      <c r="BC629" s="21">
        <v>-358.57294999999999</v>
      </c>
      <c r="BD629" s="21">
        <v>-352.84818999999999</v>
      </c>
      <c r="BE629" s="21">
        <v>-346.49119000000002</v>
      </c>
      <c r="BF629" s="21">
        <v>-656.34217000000001</v>
      </c>
      <c r="BG629" s="21">
        <v>-616.09105</v>
      </c>
      <c r="BH629" s="21">
        <v>-649.89014999999995</v>
      </c>
      <c r="BI629" s="21">
        <v>-639.10997999999995</v>
      </c>
      <c r="BJ629" s="21">
        <v>-627.61604</v>
      </c>
      <c r="BK629" s="21">
        <v>-913.57336999999995</v>
      </c>
      <c r="BL629" s="21">
        <v>-843.72170000000006</v>
      </c>
      <c r="BM629" s="21">
        <v>-890.21271999999999</v>
      </c>
      <c r="BN629" s="21">
        <v>-875.24829999999997</v>
      </c>
      <c r="BO629" s="21">
        <v>-859.45136000000002</v>
      </c>
      <c r="BP629" s="21">
        <v>-830.29076999999995</v>
      </c>
      <c r="BQ629" s="21">
        <v>-762.49719000000005</v>
      </c>
      <c r="BR629" s="21">
        <v>-804.52008999999998</v>
      </c>
      <c r="BS629" s="21">
        <v>-790.99964</v>
      </c>
      <c r="BT629" s="21">
        <v>-776.71420999999998</v>
      </c>
      <c r="BU629" s="21">
        <v>1596.21714</v>
      </c>
      <c r="BV629" s="21">
        <v>1511.7853399999999</v>
      </c>
      <c r="BW629" s="21">
        <v>1596.21714</v>
      </c>
      <c r="BX629" s="21">
        <v>1567.9604400000001</v>
      </c>
      <c r="BY629" s="21">
        <v>1539.97217</v>
      </c>
      <c r="BZ629" s="21">
        <v>330.17003</v>
      </c>
      <c r="CA629" s="21">
        <v>319.15508999999997</v>
      </c>
      <c r="CB629" s="21">
        <v>338.46136000000001</v>
      </c>
      <c r="CC629" s="21">
        <v>331.16611</v>
      </c>
      <c r="CD629" s="21">
        <v>325.10368</v>
      </c>
      <c r="CE629" s="21">
        <v>151.30235999999999</v>
      </c>
      <c r="CF629" s="21">
        <v>148.05008000000001</v>
      </c>
      <c r="CG629" s="21">
        <v>157.10634999999999</v>
      </c>
      <c r="CH629" s="21">
        <v>153.63905</v>
      </c>
      <c r="CI629" s="21">
        <v>150.84385</v>
      </c>
      <c r="CJ629" s="21">
        <v>145.94812999999999</v>
      </c>
      <c r="CK629" s="21">
        <v>142.87504000000001</v>
      </c>
      <c r="CL629" s="21">
        <v>151.65968000000001</v>
      </c>
      <c r="CM629" s="21">
        <v>148.27163999999999</v>
      </c>
      <c r="CN629" s="21">
        <v>145.57113000000001</v>
      </c>
      <c r="CO629" s="21">
        <v>190.13365999999999</v>
      </c>
      <c r="CP629" s="21">
        <v>184.55340000000001</v>
      </c>
      <c r="CQ629" s="21">
        <v>195.71872999999999</v>
      </c>
      <c r="CR629" s="21">
        <v>191.51522</v>
      </c>
      <c r="CS629" s="21">
        <v>188.03628</v>
      </c>
      <c r="CT629" s="21">
        <v>-4.02156</v>
      </c>
      <c r="CU629" s="21">
        <v>3.30233</v>
      </c>
      <c r="CV629" s="21">
        <v>4.3406000000000002</v>
      </c>
      <c r="CW629" s="21">
        <v>3.4696699999999998</v>
      </c>
      <c r="CX629" s="21">
        <v>3.3631199999999999</v>
      </c>
      <c r="CY629" s="21">
        <v>-127.33410000000001</v>
      </c>
      <c r="CZ629" s="21">
        <v>-111.92075</v>
      </c>
      <c r="DA629" s="21">
        <v>-117.32352</v>
      </c>
      <c r="DB629" s="21">
        <v>-116.07583</v>
      </c>
      <c r="DC629" s="21">
        <v>-114.03539000000001</v>
      </c>
      <c r="DD629" s="21">
        <v>-171.24638999999999</v>
      </c>
      <c r="DE629" s="21">
        <v>-151.85425000000001</v>
      </c>
      <c r="DF629" s="21">
        <v>-159.30436</v>
      </c>
      <c r="DG629" s="21">
        <v>-157.49664000000001</v>
      </c>
      <c r="DH629" s="21">
        <v>-154.72310999999999</v>
      </c>
      <c r="DI629" s="21">
        <v>-218.12262999999999</v>
      </c>
      <c r="DJ629" s="21">
        <v>-196.07632000000001</v>
      </c>
      <c r="DK629" s="21">
        <v>-206.04877999999999</v>
      </c>
      <c r="DL629" s="21">
        <v>-203.3793</v>
      </c>
      <c r="DM629" s="21">
        <v>-199.78</v>
      </c>
      <c r="DN629" s="21">
        <v>-241.00389000000001</v>
      </c>
      <c r="DO629" s="21">
        <v>-217.80341999999999</v>
      </c>
      <c r="DP629" s="21">
        <v>-229.07452000000001</v>
      </c>
      <c r="DQ629" s="21">
        <v>-225.92612</v>
      </c>
      <c r="DR629" s="21">
        <v>-221.91722999999999</v>
      </c>
      <c r="DS629" s="21">
        <v>-301.04306000000003</v>
      </c>
      <c r="DT629" s="21">
        <v>-273.29847000000001</v>
      </c>
      <c r="DU629" s="21">
        <v>-287.54763000000003</v>
      </c>
      <c r="DV629" s="21">
        <v>-283.49491999999998</v>
      </c>
      <c r="DW629" s="21">
        <v>-278.46019000000001</v>
      </c>
      <c r="DX629" s="21">
        <v>-334.43626</v>
      </c>
      <c r="DY629" s="21">
        <v>-305.16280999999998</v>
      </c>
      <c r="DZ629" s="21">
        <v>-321.31497000000002</v>
      </c>
      <c r="EA629" s="21">
        <v>-316.56090999999998</v>
      </c>
      <c r="EB629" s="21">
        <v>-310.92597999999998</v>
      </c>
      <c r="EC629" s="21">
        <v>-407.79041999999998</v>
      </c>
      <c r="ED629" s="21">
        <v>-373.50871999999998</v>
      </c>
      <c r="EE629" s="21">
        <v>-393.43921</v>
      </c>
      <c r="EF629" s="21">
        <v>-387.46523000000002</v>
      </c>
      <c r="EG629" s="21">
        <v>-380.56232</v>
      </c>
      <c r="EH629" s="21">
        <v>-558.69370000000004</v>
      </c>
      <c r="EI629" s="21">
        <v>-512.22042999999996</v>
      </c>
      <c r="EJ629" s="21">
        <v>-539.57606999999996</v>
      </c>
      <c r="EK629" s="21">
        <v>-531.36292000000003</v>
      </c>
      <c r="EL629" s="21">
        <v>-521.89346</v>
      </c>
      <c r="EM629" s="21">
        <v>-165.90720999999999</v>
      </c>
      <c r="EN629" s="21">
        <v>-148.83341999999999</v>
      </c>
      <c r="EO629" s="21">
        <v>-156.37173000000001</v>
      </c>
      <c r="EP629" s="21">
        <v>-154.37522999999999</v>
      </c>
      <c r="EQ629" s="21">
        <v>-151.64479</v>
      </c>
      <c r="ER629" s="21">
        <v>156.44318000000001</v>
      </c>
      <c r="ES629" s="21">
        <v>159.35271</v>
      </c>
      <c r="ET629" s="21">
        <v>169.60988</v>
      </c>
      <c r="EU629" s="21">
        <v>165.38009</v>
      </c>
      <c r="EV629" s="21">
        <v>162.32973000000001</v>
      </c>
      <c r="EW629" s="21">
        <v>146.90631999999999</v>
      </c>
      <c r="EX629" s="21">
        <v>143.61142000000001</v>
      </c>
      <c r="EY629" s="21">
        <v>152.38968</v>
      </c>
      <c r="EZ629" s="21">
        <v>149.03429</v>
      </c>
      <c r="FA629" s="21">
        <v>146.32145</v>
      </c>
      <c r="FB629" s="21">
        <v>-256.78609999999998</v>
      </c>
      <c r="FC629" s="21">
        <v>-233.97807</v>
      </c>
      <c r="FD629" s="21">
        <v>-246.31352999999999</v>
      </c>
      <c r="FE629" s="21">
        <v>-242.71332000000001</v>
      </c>
      <c r="FF629" s="21">
        <v>-238.39694</v>
      </c>
    </row>
    <row r="630" spans="2:162" x14ac:dyDescent="0.25">
      <c r="B630" s="39" t="s">
        <v>810</v>
      </c>
      <c r="C630" s="21">
        <v>97136.779880000002</v>
      </c>
      <c r="D630" s="21">
        <v>92061.680410000001</v>
      </c>
      <c r="E630" s="21">
        <v>97136.779880000002</v>
      </c>
      <c r="F630" s="21">
        <v>95438.352289999995</v>
      </c>
      <c r="G630" s="21">
        <v>93755.967839999998</v>
      </c>
      <c r="H630" s="21">
        <v>117627.16701</v>
      </c>
      <c r="I630" s="21">
        <v>111481.52137</v>
      </c>
      <c r="J630" s="21">
        <v>117627.16701</v>
      </c>
      <c r="K630" s="21">
        <v>115570.4411</v>
      </c>
      <c r="L630" s="21">
        <v>113533.14234000001</v>
      </c>
      <c r="M630" s="21">
        <v>81638.232619999995</v>
      </c>
      <c r="N630" s="21">
        <v>77372.908119999993</v>
      </c>
      <c r="O630" s="21">
        <v>81638.232619999995</v>
      </c>
      <c r="P630" s="21">
        <v>80210.745809999993</v>
      </c>
      <c r="Q630" s="21">
        <v>78796.827380000002</v>
      </c>
      <c r="R630" s="21">
        <v>642.04780000000005</v>
      </c>
      <c r="S630" s="21">
        <v>569.29695000000004</v>
      </c>
      <c r="T630" s="21">
        <v>645.80479000000003</v>
      </c>
      <c r="U630" s="21">
        <v>633.81875000000002</v>
      </c>
      <c r="V630" s="21">
        <v>574.18938000000003</v>
      </c>
      <c r="W630" s="21">
        <v>360.83294999999998</v>
      </c>
      <c r="X630" s="21">
        <v>309.49770000000001</v>
      </c>
      <c r="Y630" s="21">
        <v>368.29944</v>
      </c>
      <c r="Z630" s="21">
        <v>361.15723000000003</v>
      </c>
      <c r="AA630" s="21">
        <v>309.71555000000001</v>
      </c>
      <c r="AB630" s="21">
        <v>81108.901110000006</v>
      </c>
      <c r="AC630" s="21">
        <v>76871.185700000002</v>
      </c>
      <c r="AD630" s="21">
        <v>81108.901110000006</v>
      </c>
      <c r="AE630" s="21">
        <v>79690.679810000001</v>
      </c>
      <c r="AF630" s="21">
        <v>78285.910629999998</v>
      </c>
      <c r="AG630" s="21">
        <v>299.81446</v>
      </c>
      <c r="AH630" s="21">
        <v>257.77708000000001</v>
      </c>
      <c r="AI630" s="21">
        <v>313.67012999999997</v>
      </c>
      <c r="AJ630" s="21">
        <v>307.03285</v>
      </c>
      <c r="AK630" s="21">
        <v>257.70420999999999</v>
      </c>
      <c r="AL630" s="21">
        <v>335.63574999999997</v>
      </c>
      <c r="AM630" s="21">
        <v>290.57215000000002</v>
      </c>
      <c r="AN630" s="21">
        <v>339.35977000000003</v>
      </c>
      <c r="AO630" s="21">
        <v>332.56180999999998</v>
      </c>
      <c r="AP630" s="21">
        <v>292.20609000000002</v>
      </c>
      <c r="AQ630" s="21">
        <v>563.79727000000003</v>
      </c>
      <c r="AR630" s="21">
        <v>508.88835</v>
      </c>
      <c r="AS630" s="21">
        <v>577.03017</v>
      </c>
      <c r="AT630" s="21">
        <v>565.83181999999999</v>
      </c>
      <c r="AU630" s="21">
        <v>513.75349000000006</v>
      </c>
      <c r="AV630" s="21">
        <v>228.5419</v>
      </c>
      <c r="AW630" s="21">
        <v>186.27016</v>
      </c>
      <c r="AX630" s="21">
        <v>239.46690000000001</v>
      </c>
      <c r="AY630" s="21">
        <v>234.13674</v>
      </c>
      <c r="AZ630" s="21">
        <v>184.77314999999999</v>
      </c>
      <c r="BA630" s="21">
        <v>232.15128999999999</v>
      </c>
      <c r="BB630" s="21">
        <v>193.51911000000001</v>
      </c>
      <c r="BC630" s="21">
        <v>237.36203</v>
      </c>
      <c r="BD630" s="21">
        <v>232.33886999999999</v>
      </c>
      <c r="BE630" s="21">
        <v>193.28694999999999</v>
      </c>
      <c r="BF630" s="21">
        <v>163.09109000000001</v>
      </c>
      <c r="BG630" s="21">
        <v>131.32545999999999</v>
      </c>
      <c r="BH630" s="21">
        <v>175.21406999999999</v>
      </c>
      <c r="BI630" s="21">
        <v>171.12329</v>
      </c>
      <c r="BJ630" s="21">
        <v>129.42349999999999</v>
      </c>
      <c r="BK630" s="21">
        <v>217.09707</v>
      </c>
      <c r="BL630" s="21">
        <v>178.50584000000001</v>
      </c>
      <c r="BM630" s="21">
        <v>225.18370999999999</v>
      </c>
      <c r="BN630" s="21">
        <v>220.26211000000001</v>
      </c>
      <c r="BO630" s="21">
        <v>177.53766999999999</v>
      </c>
      <c r="BP630" s="21">
        <v>231.68626</v>
      </c>
      <c r="BQ630" s="21">
        <v>192.92850000000001</v>
      </c>
      <c r="BR630" s="21">
        <v>237.08476999999999</v>
      </c>
      <c r="BS630" s="21">
        <v>232.05674999999999</v>
      </c>
      <c r="BT630" s="21">
        <v>192.64514</v>
      </c>
      <c r="BU630" s="21">
        <v>3723.3789900000002</v>
      </c>
      <c r="BV630" s="21">
        <v>3526.4310799999998</v>
      </c>
      <c r="BW630" s="21">
        <v>3723.3789900000002</v>
      </c>
      <c r="BX630" s="21">
        <v>3657.4666299999999</v>
      </c>
      <c r="BY630" s="21">
        <v>3592.18046</v>
      </c>
      <c r="BZ630" s="21">
        <v>1237.78394</v>
      </c>
      <c r="CA630" s="21">
        <v>1099.0771099999999</v>
      </c>
      <c r="CB630" s="21">
        <v>1241.9072900000001</v>
      </c>
      <c r="CC630" s="21">
        <v>1217.98542</v>
      </c>
      <c r="CD630" s="21">
        <v>1109.98161</v>
      </c>
      <c r="CE630" s="21">
        <v>420.72444000000002</v>
      </c>
      <c r="CF630" s="21">
        <v>360.83659</v>
      </c>
      <c r="CG630" s="21">
        <v>429.40688999999998</v>
      </c>
      <c r="CH630" s="21">
        <v>421.15532999999999</v>
      </c>
      <c r="CI630" s="21">
        <v>361.55698000000001</v>
      </c>
      <c r="CJ630" s="21">
        <v>539.84122000000002</v>
      </c>
      <c r="CK630" s="21">
        <v>472.63567</v>
      </c>
      <c r="CL630" s="21">
        <v>546.14772000000005</v>
      </c>
      <c r="CM630" s="21">
        <v>535.80880999999999</v>
      </c>
      <c r="CN630" s="21">
        <v>475.27114</v>
      </c>
      <c r="CO630" s="21">
        <v>656.73769000000004</v>
      </c>
      <c r="CP630" s="21">
        <v>578.95519999999999</v>
      </c>
      <c r="CQ630" s="21">
        <v>662.24150999999995</v>
      </c>
      <c r="CR630" s="21">
        <v>649.83130000000006</v>
      </c>
      <c r="CS630" s="21">
        <v>583.03309000000002</v>
      </c>
      <c r="CT630" s="21">
        <v>485.00326999999999</v>
      </c>
      <c r="CU630" s="21">
        <v>420.95488999999998</v>
      </c>
      <c r="CV630" s="21">
        <v>492.40321</v>
      </c>
      <c r="CW630" s="21">
        <v>482.96767999999997</v>
      </c>
      <c r="CX630" s="21">
        <v>422.73858000000001</v>
      </c>
      <c r="CY630" s="21">
        <v>397.97833000000003</v>
      </c>
      <c r="CZ630" s="21">
        <v>341.49018000000001</v>
      </c>
      <c r="DA630" s="21">
        <v>405.98709000000002</v>
      </c>
      <c r="DB630" s="21">
        <v>398.19677000000001</v>
      </c>
      <c r="DC630" s="21">
        <v>342.21881999999999</v>
      </c>
      <c r="DD630" s="21">
        <v>370.11797999999999</v>
      </c>
      <c r="DE630" s="21">
        <v>311.36765000000003</v>
      </c>
      <c r="DF630" s="21">
        <v>380.83213999999998</v>
      </c>
      <c r="DG630" s="21">
        <v>373.16971999999998</v>
      </c>
      <c r="DH630" s="21">
        <v>310.22847999999999</v>
      </c>
      <c r="DI630" s="21">
        <v>251.52385000000001</v>
      </c>
      <c r="DJ630" s="21">
        <v>203.46807000000001</v>
      </c>
      <c r="DK630" s="21">
        <v>262.99272999999999</v>
      </c>
      <c r="DL630" s="21">
        <v>257.42408</v>
      </c>
      <c r="DM630" s="21">
        <v>200.83224999999999</v>
      </c>
      <c r="DN630" s="21">
        <v>278.97183000000001</v>
      </c>
      <c r="DO630" s="21">
        <v>230.67973000000001</v>
      </c>
      <c r="DP630" s="21">
        <v>288.95850999999999</v>
      </c>
      <c r="DQ630" s="21">
        <v>283.15917999999999</v>
      </c>
      <c r="DR630" s="21">
        <v>229.32472000000001</v>
      </c>
      <c r="DS630" s="21">
        <v>413.80027000000001</v>
      </c>
      <c r="DT630" s="21">
        <v>354.48297000000002</v>
      </c>
      <c r="DU630" s="21">
        <v>422.50848000000002</v>
      </c>
      <c r="DV630" s="21">
        <v>414.22546</v>
      </c>
      <c r="DW630" s="21">
        <v>354.67009000000002</v>
      </c>
      <c r="DX630" s="21">
        <v>317.04642999999999</v>
      </c>
      <c r="DY630" s="21">
        <v>267.58904000000001</v>
      </c>
      <c r="DZ630" s="21">
        <v>325.61552</v>
      </c>
      <c r="EA630" s="21">
        <v>319.23966000000001</v>
      </c>
      <c r="EB630" s="21">
        <v>267.21856000000002</v>
      </c>
      <c r="EC630" s="21">
        <v>324.46003999999999</v>
      </c>
      <c r="ED630" s="21">
        <v>274.70805000000001</v>
      </c>
      <c r="EE630" s="21">
        <v>332.85660000000001</v>
      </c>
      <c r="EF630" s="21">
        <v>326.23791</v>
      </c>
      <c r="EG630" s="21">
        <v>274.38207</v>
      </c>
      <c r="EH630" s="21">
        <v>435.26907999999997</v>
      </c>
      <c r="EI630" s="21">
        <v>369.99486999999999</v>
      </c>
      <c r="EJ630" s="21">
        <v>445.90251000000001</v>
      </c>
      <c r="EK630" s="21">
        <v>437.06099999999998</v>
      </c>
      <c r="EL630" s="21">
        <v>369.52927</v>
      </c>
      <c r="EM630" s="21">
        <v>266.08706000000001</v>
      </c>
      <c r="EN630" s="21">
        <v>223.39086</v>
      </c>
      <c r="EO630" s="21">
        <v>274.20096000000001</v>
      </c>
      <c r="EP630" s="21">
        <v>268.68527999999998</v>
      </c>
      <c r="EQ630" s="21">
        <v>222.52268000000001</v>
      </c>
      <c r="ER630" s="21">
        <v>324.84976</v>
      </c>
      <c r="ES630" s="21">
        <v>260.98849000000001</v>
      </c>
      <c r="ET630" s="21">
        <v>349.45031</v>
      </c>
      <c r="EU630" s="21">
        <v>341.28228000000001</v>
      </c>
      <c r="EV630" s="21">
        <v>257.11691000000002</v>
      </c>
      <c r="EW630" s="21">
        <v>488.16822999999999</v>
      </c>
      <c r="EX630" s="21">
        <v>425.32224000000002</v>
      </c>
      <c r="EY630" s="21">
        <v>494.95528000000002</v>
      </c>
      <c r="EZ630" s="21">
        <v>485.53739999999999</v>
      </c>
      <c r="FA630" s="21">
        <v>427.47743000000003</v>
      </c>
      <c r="FB630" s="21">
        <v>287.84701000000001</v>
      </c>
      <c r="FC630" s="21">
        <v>245.57614000000001</v>
      </c>
      <c r="FD630" s="21">
        <v>294.42246</v>
      </c>
      <c r="FE630" s="21">
        <v>288.63637999999997</v>
      </c>
      <c r="FF630" s="21">
        <v>245.69905</v>
      </c>
    </row>
    <row r="631" spans="2:162" x14ac:dyDescent="0.25">
      <c r="B631" s="39" t="s">
        <v>811</v>
      </c>
      <c r="C631" s="21">
        <v>59762.961880000003</v>
      </c>
      <c r="D631" s="21">
        <v>56640.530019999998</v>
      </c>
      <c r="E631" s="21">
        <v>59762.961880000003</v>
      </c>
      <c r="F631" s="21">
        <v>58718.012040000001</v>
      </c>
      <c r="G631" s="21">
        <v>57682.932650000002</v>
      </c>
      <c r="H631" s="21">
        <v>50811.451639999999</v>
      </c>
      <c r="I631" s="21">
        <v>48156.714780000002</v>
      </c>
      <c r="J631" s="21">
        <v>50811.451639999999</v>
      </c>
      <c r="K631" s="21">
        <v>49923.006979999998</v>
      </c>
      <c r="L631" s="21">
        <v>49042.954259999999</v>
      </c>
      <c r="M631" s="21">
        <v>43699.43015</v>
      </c>
      <c r="N631" s="21">
        <v>41416.281130000003</v>
      </c>
      <c r="O631" s="21">
        <v>43699.43015</v>
      </c>
      <c r="P631" s="21">
        <v>42935.322959999998</v>
      </c>
      <c r="Q631" s="21">
        <v>42178.47868</v>
      </c>
      <c r="R631" s="21">
        <v>366.47554000000002</v>
      </c>
      <c r="S631" s="21">
        <v>308.56497999999999</v>
      </c>
      <c r="T631" s="21">
        <v>370.58616999999998</v>
      </c>
      <c r="U631" s="21">
        <v>363.19063999999997</v>
      </c>
      <c r="V631" s="21">
        <v>308.55020000000002</v>
      </c>
      <c r="W631" s="21">
        <v>303.79417999999998</v>
      </c>
      <c r="X631" s="21">
        <v>252.51845</v>
      </c>
      <c r="Y631" s="21">
        <v>308.21167000000003</v>
      </c>
      <c r="Z631" s="21">
        <v>302.01105999999999</v>
      </c>
      <c r="AA631" s="21">
        <v>251.66389000000001</v>
      </c>
      <c r="AB631" s="21">
        <v>43501.489889999997</v>
      </c>
      <c r="AC631" s="21">
        <v>41228.657550000004</v>
      </c>
      <c r="AD631" s="21">
        <v>43501.489889999997</v>
      </c>
      <c r="AE631" s="21">
        <v>42740.849090000003</v>
      </c>
      <c r="AF631" s="21">
        <v>41987.423130000003</v>
      </c>
      <c r="AG631" s="21">
        <v>218.39734999999999</v>
      </c>
      <c r="AH631" s="21">
        <v>176.70169000000001</v>
      </c>
      <c r="AI631" s="21">
        <v>228.11965000000001</v>
      </c>
      <c r="AJ631" s="21">
        <v>222.89807999999999</v>
      </c>
      <c r="AK631" s="21">
        <v>175.11718999999999</v>
      </c>
      <c r="AL631" s="21">
        <v>239.601</v>
      </c>
      <c r="AM631" s="21">
        <v>198.44901999999999</v>
      </c>
      <c r="AN631" s="21">
        <v>242.12610000000001</v>
      </c>
      <c r="AO631" s="21">
        <v>236.96260000000001</v>
      </c>
      <c r="AP631" s="21">
        <v>198.36851999999999</v>
      </c>
      <c r="AQ631" s="21">
        <v>348.52323000000001</v>
      </c>
      <c r="AR631" s="21">
        <v>301.2441</v>
      </c>
      <c r="AS631" s="21">
        <v>357.79964000000001</v>
      </c>
      <c r="AT631" s="21">
        <v>350.36243000000002</v>
      </c>
      <c r="AU631" s="21">
        <v>302.23946000000001</v>
      </c>
      <c r="AV631" s="21">
        <v>32.858199999999997</v>
      </c>
      <c r="AW631" s="21">
        <v>-0.44907000000000002</v>
      </c>
      <c r="AX631" s="21">
        <v>42.343339999999998</v>
      </c>
      <c r="AY631" s="21">
        <v>40.375219999999999</v>
      </c>
      <c r="AZ631" s="21">
        <v>-5.4208999999999996</v>
      </c>
      <c r="BA631" s="21">
        <v>282.33447000000001</v>
      </c>
      <c r="BB631" s="21">
        <v>236.76025000000001</v>
      </c>
      <c r="BC631" s="21">
        <v>283.09687000000002</v>
      </c>
      <c r="BD631" s="21">
        <v>277.20584000000002</v>
      </c>
      <c r="BE631" s="21">
        <v>237.33287000000001</v>
      </c>
      <c r="BF631" s="21">
        <v>383.49401999999998</v>
      </c>
      <c r="BG631" s="21">
        <v>336.52411000000001</v>
      </c>
      <c r="BH631" s="21">
        <v>392.01943999999997</v>
      </c>
      <c r="BI631" s="21">
        <v>384.05174</v>
      </c>
      <c r="BJ631" s="21">
        <v>338.45361000000003</v>
      </c>
      <c r="BK631" s="21">
        <v>434.79113999999998</v>
      </c>
      <c r="BL631" s="21">
        <v>377.32959</v>
      </c>
      <c r="BM631" s="21">
        <v>435.24790000000002</v>
      </c>
      <c r="BN631" s="21">
        <v>426.57287000000002</v>
      </c>
      <c r="BO631" s="21">
        <v>380.06128999999999</v>
      </c>
      <c r="BP631" s="21">
        <v>368.72113000000002</v>
      </c>
      <c r="BQ631" s="21">
        <v>316.41014000000001</v>
      </c>
      <c r="BR631" s="21">
        <v>367.56824999999998</v>
      </c>
      <c r="BS631" s="21">
        <v>360.18876</v>
      </c>
      <c r="BT631" s="21">
        <v>318.42487</v>
      </c>
      <c r="BU631" s="21">
        <v>-3932.5378500000002</v>
      </c>
      <c r="BV631" s="21">
        <v>-3724.5265100000001</v>
      </c>
      <c r="BW631" s="21">
        <v>-3932.5378500000002</v>
      </c>
      <c r="BX631" s="21">
        <v>-3862.9229099999998</v>
      </c>
      <c r="BY631" s="21">
        <v>-3793.9693200000002</v>
      </c>
      <c r="BZ631" s="21">
        <v>655.38873999999998</v>
      </c>
      <c r="CA631" s="21">
        <v>550.02449000000001</v>
      </c>
      <c r="CB631" s="21">
        <v>662.17494999999997</v>
      </c>
      <c r="CC631" s="21">
        <v>648.23198000000002</v>
      </c>
      <c r="CD631" s="21">
        <v>550.71126000000004</v>
      </c>
      <c r="CE631" s="21">
        <v>303.59463</v>
      </c>
      <c r="CF631" s="21">
        <v>247.27282</v>
      </c>
      <c r="CG631" s="21">
        <v>309.5924</v>
      </c>
      <c r="CH631" s="21">
        <v>303.27760000000001</v>
      </c>
      <c r="CI631" s="21">
        <v>245.85583</v>
      </c>
      <c r="CJ631" s="21">
        <v>382.75878</v>
      </c>
      <c r="CK631" s="21">
        <v>321.98356000000001</v>
      </c>
      <c r="CL631" s="21">
        <v>387.16118999999998</v>
      </c>
      <c r="CM631" s="21">
        <v>379.43581</v>
      </c>
      <c r="CN631" s="21">
        <v>321.78361000000001</v>
      </c>
      <c r="CO631" s="21">
        <v>412.30264</v>
      </c>
      <c r="CP631" s="21">
        <v>346.64494000000002</v>
      </c>
      <c r="CQ631" s="21">
        <v>417.03958999999998</v>
      </c>
      <c r="CR631" s="21">
        <v>408.70213999999999</v>
      </c>
      <c r="CS631" s="21">
        <v>346.35052999999999</v>
      </c>
      <c r="CT631" s="21">
        <v>201.40100000000001</v>
      </c>
      <c r="CU631" s="21">
        <v>152.47739000000001</v>
      </c>
      <c r="CV631" s="21">
        <v>209.01432</v>
      </c>
      <c r="CW631" s="21">
        <v>204.29982000000001</v>
      </c>
      <c r="CX631" s="21">
        <v>149.20808</v>
      </c>
      <c r="CY631" s="21">
        <v>164.59219999999999</v>
      </c>
      <c r="CZ631" s="21">
        <v>120.00582</v>
      </c>
      <c r="DA631" s="21">
        <v>172.21598</v>
      </c>
      <c r="DB631" s="21">
        <v>168.30519000000001</v>
      </c>
      <c r="DC631" s="21">
        <v>116.56591</v>
      </c>
      <c r="DD631" s="21">
        <v>132.72121999999999</v>
      </c>
      <c r="DE631" s="21">
        <v>85.53004</v>
      </c>
      <c r="DF631" s="21">
        <v>142.46521999999999</v>
      </c>
      <c r="DG631" s="21">
        <v>138.75859</v>
      </c>
      <c r="DH631" s="21">
        <v>80.140379999999993</v>
      </c>
      <c r="DI631" s="21">
        <v>43.388669999999998</v>
      </c>
      <c r="DJ631" s="21">
        <v>5.2342700000000004</v>
      </c>
      <c r="DK631" s="21">
        <v>53.765430000000002</v>
      </c>
      <c r="DL631" s="21">
        <v>51.664369999999998</v>
      </c>
      <c r="DM631" s="21">
        <v>-1.1325099999999999</v>
      </c>
      <c r="DN631" s="21">
        <v>122.81153999999999</v>
      </c>
      <c r="DO631" s="21">
        <v>81.10436</v>
      </c>
      <c r="DP631" s="21">
        <v>131.11374000000001</v>
      </c>
      <c r="DQ631" s="21">
        <v>127.90428</v>
      </c>
      <c r="DR631" s="21">
        <v>76.934190000000001</v>
      </c>
      <c r="DS631" s="21">
        <v>331.78617000000003</v>
      </c>
      <c r="DT631" s="21">
        <v>273.64737000000002</v>
      </c>
      <c r="DU631" s="21">
        <v>337.23860999999999</v>
      </c>
      <c r="DV631" s="21">
        <v>330.31711999999999</v>
      </c>
      <c r="DW631" s="21">
        <v>272.31308999999999</v>
      </c>
      <c r="DX631" s="21">
        <v>310.84697999999997</v>
      </c>
      <c r="DY631" s="21">
        <v>257.82945999999998</v>
      </c>
      <c r="DZ631" s="21">
        <v>315.39388000000002</v>
      </c>
      <c r="EA631" s="21">
        <v>309.10439000000002</v>
      </c>
      <c r="EB631" s="21">
        <v>257.27528999999998</v>
      </c>
      <c r="EC631" s="21">
        <v>324.78726</v>
      </c>
      <c r="ED631" s="21">
        <v>271.04248000000001</v>
      </c>
      <c r="EE631" s="21">
        <v>329.06497000000002</v>
      </c>
      <c r="EF631" s="21">
        <v>322.42757999999998</v>
      </c>
      <c r="EG631" s="21">
        <v>270.64751000000001</v>
      </c>
      <c r="EH631" s="21">
        <v>422.30032</v>
      </c>
      <c r="EI631" s="21">
        <v>352.78289000000001</v>
      </c>
      <c r="EJ631" s="21">
        <v>427.82296000000002</v>
      </c>
      <c r="EK631" s="21">
        <v>419.18873000000002</v>
      </c>
      <c r="EL631" s="21">
        <v>351.99335000000002</v>
      </c>
      <c r="EM631" s="21">
        <v>53.685119999999998</v>
      </c>
      <c r="EN631" s="21">
        <v>22.06409</v>
      </c>
      <c r="EO631" s="21">
        <v>61.693559999999998</v>
      </c>
      <c r="EP631" s="21">
        <v>59.7166</v>
      </c>
      <c r="EQ631" s="21">
        <v>17.406749999999999</v>
      </c>
      <c r="ER631" s="21">
        <v>238.62020000000001</v>
      </c>
      <c r="ES631" s="21">
        <v>172.26895999999999</v>
      </c>
      <c r="ET631" s="21">
        <v>255.88580999999999</v>
      </c>
      <c r="EU631" s="21">
        <v>249.21023</v>
      </c>
      <c r="EV631" s="21">
        <v>166.74216999999999</v>
      </c>
      <c r="EW631" s="21">
        <v>347.35746999999998</v>
      </c>
      <c r="EX631" s="21">
        <v>289.92766</v>
      </c>
      <c r="EY631" s="21">
        <v>352.08247</v>
      </c>
      <c r="EZ631" s="21">
        <v>345.00087000000002</v>
      </c>
      <c r="FA631" s="21">
        <v>289.53458999999998</v>
      </c>
      <c r="FB631" s="21">
        <v>222.82156000000001</v>
      </c>
      <c r="FC631" s="21">
        <v>181.76955000000001</v>
      </c>
      <c r="FD631" s="21">
        <v>227.11608000000001</v>
      </c>
      <c r="FE631" s="21">
        <v>222.40477999999999</v>
      </c>
      <c r="FF631" s="21">
        <v>180.69156000000001</v>
      </c>
    </row>
    <row r="632" spans="2:162" x14ac:dyDescent="0.25">
      <c r="B632" s="39" t="s">
        <v>812</v>
      </c>
      <c r="C632" s="21">
        <v>-22550.63895</v>
      </c>
      <c r="D632" s="21">
        <v>-21372.43708</v>
      </c>
      <c r="E632" s="21">
        <v>-22550.63895</v>
      </c>
      <c r="F632" s="21">
        <v>-22156.343120000001</v>
      </c>
      <c r="G632" s="21">
        <v>-21765.77176</v>
      </c>
      <c r="H632" s="21">
        <v>-75451.141539999997</v>
      </c>
      <c r="I632" s="21">
        <v>-71509.05919</v>
      </c>
      <c r="J632" s="21">
        <v>-75451.141539999997</v>
      </c>
      <c r="K632" s="21">
        <v>-74131.868770000001</v>
      </c>
      <c r="L632" s="21">
        <v>-72825.057419999997</v>
      </c>
      <c r="M632" s="21">
        <v>-43843.075409999998</v>
      </c>
      <c r="N632" s="21">
        <v>-41552.421419999999</v>
      </c>
      <c r="O632" s="21">
        <v>-43843.075409999998</v>
      </c>
      <c r="P632" s="21">
        <v>-43076.45652</v>
      </c>
      <c r="Q632" s="21">
        <v>-42317.124389999997</v>
      </c>
      <c r="R632" s="21">
        <v>-330.83485999999999</v>
      </c>
      <c r="S632" s="21">
        <v>-310.71564999999998</v>
      </c>
      <c r="T632" s="21">
        <v>-327.87126000000001</v>
      </c>
      <c r="U632" s="21">
        <v>-322.36286000000001</v>
      </c>
      <c r="V632" s="21">
        <v>-316.58258000000001</v>
      </c>
      <c r="W632" s="21">
        <v>-333.85923000000003</v>
      </c>
      <c r="X632" s="21">
        <v>-313.33730000000003</v>
      </c>
      <c r="Y632" s="21">
        <v>-330.64211</v>
      </c>
      <c r="Z632" s="21">
        <v>-325.08242999999999</v>
      </c>
      <c r="AA632" s="21">
        <v>-319.25371000000001</v>
      </c>
      <c r="AB632" s="21">
        <v>-42585.078170000001</v>
      </c>
      <c r="AC632" s="21">
        <v>-40360.125800000002</v>
      </c>
      <c r="AD632" s="21">
        <v>-42585.078170000001</v>
      </c>
      <c r="AE632" s="21">
        <v>-41840.461190000002</v>
      </c>
      <c r="AF632" s="21">
        <v>-41102.907059999998</v>
      </c>
      <c r="AG632" s="21">
        <v>-75.205269999999999</v>
      </c>
      <c r="AH632" s="21">
        <v>-73.741420000000005</v>
      </c>
      <c r="AI632" s="21">
        <v>-77.808670000000006</v>
      </c>
      <c r="AJ632" s="21">
        <v>-76.502560000000003</v>
      </c>
      <c r="AK632" s="21">
        <v>-75.118530000000007</v>
      </c>
      <c r="AL632" s="21">
        <v>-116.46876</v>
      </c>
      <c r="AM632" s="21">
        <v>-109.95115</v>
      </c>
      <c r="AN632" s="21">
        <v>-116.05155000000001</v>
      </c>
      <c r="AO632" s="21">
        <v>-114.06746</v>
      </c>
      <c r="AP632" s="21">
        <v>-112.00082999999999</v>
      </c>
      <c r="AQ632" s="21">
        <v>-258.73293999999999</v>
      </c>
      <c r="AR632" s="21">
        <v>-247.43653</v>
      </c>
      <c r="AS632" s="21">
        <v>-261.21125000000001</v>
      </c>
      <c r="AT632" s="21">
        <v>-256.69024999999999</v>
      </c>
      <c r="AU632" s="21">
        <v>-252.05595</v>
      </c>
      <c r="AV632" s="21">
        <v>-716.82357000000002</v>
      </c>
      <c r="AW632" s="21">
        <v>-671.73027999999999</v>
      </c>
      <c r="AX632" s="21">
        <v>-709.21203000000003</v>
      </c>
      <c r="AY632" s="21">
        <v>-696.86343999999997</v>
      </c>
      <c r="AZ632" s="21">
        <v>-684.25341000000003</v>
      </c>
      <c r="BA632" s="21">
        <v>-254.81361000000001</v>
      </c>
      <c r="BB632" s="21">
        <v>-237.43629999999999</v>
      </c>
      <c r="BC632" s="21">
        <v>-250.66125</v>
      </c>
      <c r="BD632" s="21">
        <v>-246.32416000000001</v>
      </c>
      <c r="BE632" s="21">
        <v>-241.86301</v>
      </c>
      <c r="BF632" s="21">
        <v>-381.37385999999998</v>
      </c>
      <c r="BG632" s="21">
        <v>-363.36898000000002</v>
      </c>
      <c r="BH632" s="21">
        <v>-383.64794000000001</v>
      </c>
      <c r="BI632" s="21">
        <v>-376.96838000000002</v>
      </c>
      <c r="BJ632" s="21">
        <v>-370.16575999999998</v>
      </c>
      <c r="BK632" s="21">
        <v>-153.16876999999999</v>
      </c>
      <c r="BL632" s="21">
        <v>-144.57739000000001</v>
      </c>
      <c r="BM632" s="21">
        <v>-152.60659999999999</v>
      </c>
      <c r="BN632" s="21">
        <v>-149.98848000000001</v>
      </c>
      <c r="BO632" s="21">
        <v>-147.2724</v>
      </c>
      <c r="BP632" s="21">
        <v>-26.0703</v>
      </c>
      <c r="BQ632" s="21">
        <v>-26.091909999999999</v>
      </c>
      <c r="BR632" s="21">
        <v>-27.505479999999999</v>
      </c>
      <c r="BS632" s="21">
        <v>-27.071249999999999</v>
      </c>
      <c r="BT632" s="21">
        <v>-26.57817</v>
      </c>
      <c r="BU632" s="21">
        <v>-377.04606999999999</v>
      </c>
      <c r="BV632" s="21">
        <v>-357.10223999999999</v>
      </c>
      <c r="BW632" s="21">
        <v>-377.04606999999999</v>
      </c>
      <c r="BX632" s="21">
        <v>-370.37148999999999</v>
      </c>
      <c r="BY632" s="21">
        <v>-363.76031999999998</v>
      </c>
      <c r="BZ632" s="21">
        <v>-730.96167000000003</v>
      </c>
      <c r="CA632" s="21">
        <v>-684.40768000000003</v>
      </c>
      <c r="CB632" s="21">
        <v>-722.54425000000003</v>
      </c>
      <c r="CC632" s="21">
        <v>-710.01667999999995</v>
      </c>
      <c r="CD632" s="21">
        <v>-697.16675999999995</v>
      </c>
      <c r="CE632" s="21">
        <v>-125.63428</v>
      </c>
      <c r="CF632" s="21">
        <v>-119.84672999999999</v>
      </c>
      <c r="CG632" s="21">
        <v>-126.42041999999999</v>
      </c>
      <c r="CH632" s="21">
        <v>-124.34233999999999</v>
      </c>
      <c r="CI632" s="21">
        <v>-122.10988999999999</v>
      </c>
      <c r="CJ632" s="21">
        <v>-190.8048</v>
      </c>
      <c r="CK632" s="21">
        <v>-180.46365</v>
      </c>
      <c r="CL632" s="21">
        <v>-190.40312</v>
      </c>
      <c r="CM632" s="21">
        <v>-187.23062999999999</v>
      </c>
      <c r="CN632" s="21">
        <v>-183.87130999999999</v>
      </c>
      <c r="CO632" s="21">
        <v>-288.41611</v>
      </c>
      <c r="CP632" s="21">
        <v>-271.57195999999999</v>
      </c>
      <c r="CQ632" s="21">
        <v>-286.55457999999999</v>
      </c>
      <c r="CR632" s="21">
        <v>-281.75315999999998</v>
      </c>
      <c r="CS632" s="21">
        <v>-276.69986999999998</v>
      </c>
      <c r="CT632" s="21">
        <v>-468.45522</v>
      </c>
      <c r="CU632" s="21">
        <v>-439.04306000000003</v>
      </c>
      <c r="CV632" s="21">
        <v>-463.30126000000001</v>
      </c>
      <c r="CW632" s="21">
        <v>-455.49900000000002</v>
      </c>
      <c r="CX632" s="21">
        <v>-447.33296000000001</v>
      </c>
      <c r="CY632" s="21">
        <v>-510.54122000000001</v>
      </c>
      <c r="CZ632" s="21">
        <v>-478.07983999999999</v>
      </c>
      <c r="DA632" s="21">
        <v>-504.50090999999998</v>
      </c>
      <c r="DB632" s="21">
        <v>-495.99802</v>
      </c>
      <c r="DC632" s="21">
        <v>-487.10676999999998</v>
      </c>
      <c r="DD632" s="21">
        <v>-636.07794000000001</v>
      </c>
      <c r="DE632" s="21">
        <v>-595.37166000000002</v>
      </c>
      <c r="DF632" s="21">
        <v>-628.28940999999998</v>
      </c>
      <c r="DG632" s="21">
        <v>-617.68566999999996</v>
      </c>
      <c r="DH632" s="21">
        <v>-606.61324000000002</v>
      </c>
      <c r="DI632" s="21">
        <v>-601.65184999999997</v>
      </c>
      <c r="DJ632" s="21">
        <v>-563.08684000000005</v>
      </c>
      <c r="DK632" s="21">
        <v>-594.22065999999995</v>
      </c>
      <c r="DL632" s="21">
        <v>-584.19073000000003</v>
      </c>
      <c r="DM632" s="21">
        <v>-573.71882000000005</v>
      </c>
      <c r="DN632" s="21">
        <v>-486.72471999999999</v>
      </c>
      <c r="DO632" s="21">
        <v>-455.89303999999998</v>
      </c>
      <c r="DP632" s="21">
        <v>-481.08533</v>
      </c>
      <c r="DQ632" s="21">
        <v>-472.97987000000001</v>
      </c>
      <c r="DR632" s="21">
        <v>-464.50106</v>
      </c>
      <c r="DS632" s="21">
        <v>-384.67838</v>
      </c>
      <c r="DT632" s="21">
        <v>-361.04248000000001</v>
      </c>
      <c r="DU632" s="21">
        <v>-380.98491000000001</v>
      </c>
      <c r="DV632" s="21">
        <v>-374.57582000000002</v>
      </c>
      <c r="DW632" s="21">
        <v>-367.85966000000002</v>
      </c>
      <c r="DX632" s="21">
        <v>-407.10194999999999</v>
      </c>
      <c r="DY632" s="21">
        <v>-381.61005999999998</v>
      </c>
      <c r="DZ632" s="21">
        <v>-402.69083999999998</v>
      </c>
      <c r="EA632" s="21">
        <v>-395.91329000000002</v>
      </c>
      <c r="EB632" s="21">
        <v>-388.81553000000002</v>
      </c>
      <c r="EC632" s="21">
        <v>-346.90174000000002</v>
      </c>
      <c r="ED632" s="21">
        <v>-325.53958999999998</v>
      </c>
      <c r="EE632" s="21">
        <v>-343.51769999999999</v>
      </c>
      <c r="EF632" s="21">
        <v>-337.74205000000001</v>
      </c>
      <c r="EG632" s="21">
        <v>-331.68641000000002</v>
      </c>
      <c r="EH632" s="21">
        <v>-399.01071000000002</v>
      </c>
      <c r="EI632" s="21">
        <v>-374.80025000000001</v>
      </c>
      <c r="EJ632" s="21">
        <v>-395.49659000000003</v>
      </c>
      <c r="EK632" s="21">
        <v>-388.84985</v>
      </c>
      <c r="EL632" s="21">
        <v>-381.87725</v>
      </c>
      <c r="EM632" s="21">
        <v>-470.52246000000002</v>
      </c>
      <c r="EN632" s="21">
        <v>-440.42264</v>
      </c>
      <c r="EO632" s="21">
        <v>-464.77172999999999</v>
      </c>
      <c r="EP632" s="21">
        <v>-456.92926999999997</v>
      </c>
      <c r="EQ632" s="21">
        <v>-448.73853000000003</v>
      </c>
      <c r="ER632" s="21">
        <v>-62.858179999999997</v>
      </c>
      <c r="ES632" s="21">
        <v>-64.003079999999997</v>
      </c>
      <c r="ET632" s="21">
        <v>-67.485320000000002</v>
      </c>
      <c r="EU632" s="21">
        <v>-66.403750000000002</v>
      </c>
      <c r="EV632" s="21">
        <v>-65.198840000000004</v>
      </c>
      <c r="EW632" s="21">
        <v>-169.15814</v>
      </c>
      <c r="EX632" s="21">
        <v>-160.23837</v>
      </c>
      <c r="EY632" s="21">
        <v>-169.05485999999999</v>
      </c>
      <c r="EZ632" s="21">
        <v>-166.24735999999999</v>
      </c>
      <c r="FA632" s="21">
        <v>-163.26415</v>
      </c>
      <c r="FB632" s="21">
        <v>-297.87646999999998</v>
      </c>
      <c r="FC632" s="21">
        <v>-279.44765999999998</v>
      </c>
      <c r="FD632" s="21">
        <v>-294.88193999999999</v>
      </c>
      <c r="FE632" s="21">
        <v>-289.92223999999999</v>
      </c>
      <c r="FF632" s="21">
        <v>-284.72415999999998</v>
      </c>
    </row>
    <row r="633" spans="2:162" x14ac:dyDescent="0.25">
      <c r="B633" s="39" t="s">
        <v>813</v>
      </c>
      <c r="C633" s="21">
        <v>-6980.1751999999997</v>
      </c>
      <c r="D633" s="21">
        <v>-6615.4824099999996</v>
      </c>
      <c r="E633" s="21">
        <v>-6980.1751999999997</v>
      </c>
      <c r="F633" s="21">
        <v>-6858.1274800000001</v>
      </c>
      <c r="G633" s="21">
        <v>-6737.2326199999998</v>
      </c>
      <c r="H633" s="21">
        <v>-33745.38551</v>
      </c>
      <c r="I633" s="21">
        <v>-31982.29637</v>
      </c>
      <c r="J633" s="21">
        <v>-33745.38551</v>
      </c>
      <c r="K633" s="21">
        <v>-33155.34317</v>
      </c>
      <c r="L633" s="21">
        <v>-32570.874179999999</v>
      </c>
      <c r="M633" s="21">
        <v>-15580.4066</v>
      </c>
      <c r="N633" s="21">
        <v>-14766.38249</v>
      </c>
      <c r="O633" s="21">
        <v>-15580.4066</v>
      </c>
      <c r="P633" s="21">
        <v>-15307.975119999999</v>
      </c>
      <c r="Q633" s="21">
        <v>-15038.13312</v>
      </c>
      <c r="R633" s="21">
        <v>-184.11667</v>
      </c>
      <c r="S633" s="21">
        <v>-173.97398000000001</v>
      </c>
      <c r="T633" s="21">
        <v>-183.58065999999999</v>
      </c>
      <c r="U633" s="21">
        <v>-180.51616000000001</v>
      </c>
      <c r="V633" s="21">
        <v>-177.24491</v>
      </c>
      <c r="W633" s="21">
        <v>-120.011</v>
      </c>
      <c r="X633" s="21">
        <v>-114.10408</v>
      </c>
      <c r="Y633" s="21">
        <v>-120.38488</v>
      </c>
      <c r="Z633" s="21">
        <v>-118.38974</v>
      </c>
      <c r="AA633" s="21">
        <v>-116.23405</v>
      </c>
      <c r="AB633" s="21">
        <v>-14640.938920000001</v>
      </c>
      <c r="AC633" s="21">
        <v>-13875.99042</v>
      </c>
      <c r="AD633" s="21">
        <v>-14640.938920000001</v>
      </c>
      <c r="AE633" s="21">
        <v>-14384.936299999999</v>
      </c>
      <c r="AF633" s="21">
        <v>-14131.361919999999</v>
      </c>
      <c r="AG633" s="21">
        <v>-65.324780000000004</v>
      </c>
      <c r="AH633" s="21">
        <v>-64.283209999999997</v>
      </c>
      <c r="AI633" s="21">
        <v>-67.833650000000006</v>
      </c>
      <c r="AJ633" s="21">
        <v>-66.696060000000003</v>
      </c>
      <c r="AK633" s="21">
        <v>-65.459310000000002</v>
      </c>
      <c r="AL633" s="21">
        <v>-86.642229999999998</v>
      </c>
      <c r="AM633" s="21">
        <v>-82.217290000000006</v>
      </c>
      <c r="AN633" s="21">
        <v>-86.774749999999997</v>
      </c>
      <c r="AO633" s="21">
        <v>-85.297730000000001</v>
      </c>
      <c r="AP633" s="21">
        <v>-83.728340000000003</v>
      </c>
      <c r="AQ633" s="21">
        <v>-110.24506</v>
      </c>
      <c r="AR633" s="21">
        <v>-106.71317000000001</v>
      </c>
      <c r="AS633" s="21">
        <v>-112.63571</v>
      </c>
      <c r="AT633" s="21">
        <v>-110.7118</v>
      </c>
      <c r="AU633" s="21">
        <v>-108.68256</v>
      </c>
      <c r="AV633" s="21">
        <v>-375.09476000000001</v>
      </c>
      <c r="AW633" s="21">
        <v>-352.63031999999998</v>
      </c>
      <c r="AX633" s="21">
        <v>-372.28827000000001</v>
      </c>
      <c r="AY633" s="21">
        <v>-365.82823999999999</v>
      </c>
      <c r="AZ633" s="21">
        <v>-359.17597999999998</v>
      </c>
      <c r="BA633" s="21">
        <v>-28.539580000000001</v>
      </c>
      <c r="BB633" s="21">
        <v>-28.269189999999998</v>
      </c>
      <c r="BC633" s="21">
        <v>-29.811789999999998</v>
      </c>
      <c r="BD633" s="21">
        <v>-29.331689999999998</v>
      </c>
      <c r="BE633" s="21">
        <v>-28.77412</v>
      </c>
      <c r="BF633" s="21">
        <v>64.998260000000002</v>
      </c>
      <c r="BG633" s="21">
        <v>59.440080000000002</v>
      </c>
      <c r="BH633" s="21">
        <v>62.799419999999998</v>
      </c>
      <c r="BI633" s="21">
        <v>61.653790000000001</v>
      </c>
      <c r="BJ633" s="21">
        <v>60.571510000000004</v>
      </c>
      <c r="BK633" s="21">
        <v>-273.18455999999998</v>
      </c>
      <c r="BL633" s="21">
        <v>-256.04856999999998</v>
      </c>
      <c r="BM633" s="21">
        <v>-270.31346000000002</v>
      </c>
      <c r="BN633" s="21">
        <v>-265.63004000000001</v>
      </c>
      <c r="BO633" s="21">
        <v>-260.79719999999998</v>
      </c>
      <c r="BP633" s="21">
        <v>-419.49556999999999</v>
      </c>
      <c r="BQ633" s="21">
        <v>-389.65832999999998</v>
      </c>
      <c r="BR633" s="21">
        <v>-411.39661999999998</v>
      </c>
      <c r="BS633" s="21">
        <v>-404.24342999999999</v>
      </c>
      <c r="BT633" s="21">
        <v>-396.90102000000002</v>
      </c>
      <c r="BU633" s="21">
        <v>-4778.6564399999997</v>
      </c>
      <c r="BV633" s="21">
        <v>-4525.8896999999997</v>
      </c>
      <c r="BW633" s="21">
        <v>-4778.6564399999997</v>
      </c>
      <c r="BX633" s="21">
        <v>-4694.0632500000002</v>
      </c>
      <c r="BY633" s="21">
        <v>-4610.2737200000001</v>
      </c>
      <c r="BZ633" s="21">
        <v>-411.53048000000001</v>
      </c>
      <c r="CA633" s="21">
        <v>-387.26918999999998</v>
      </c>
      <c r="CB633" s="21">
        <v>-408.81452999999999</v>
      </c>
      <c r="CC633" s="21">
        <v>-401.76411999999999</v>
      </c>
      <c r="CD633" s="21">
        <v>-394.43407999999999</v>
      </c>
      <c r="CE633" s="21">
        <v>-108.20899</v>
      </c>
      <c r="CF633" s="21">
        <v>-103.50924000000001</v>
      </c>
      <c r="CG633" s="21">
        <v>-109.18789</v>
      </c>
      <c r="CH633" s="21">
        <v>-107.39505</v>
      </c>
      <c r="CI633" s="21">
        <v>-105.43107000000001</v>
      </c>
      <c r="CJ633" s="21">
        <v>-78.505780000000001</v>
      </c>
      <c r="CK633" s="21">
        <v>-75.768600000000006</v>
      </c>
      <c r="CL633" s="21">
        <v>-79.933329999999998</v>
      </c>
      <c r="CM633" s="21">
        <v>-78.630269999999996</v>
      </c>
      <c r="CN633" s="21">
        <v>-77.182419999999993</v>
      </c>
      <c r="CO633" s="21">
        <v>-139.90642</v>
      </c>
      <c r="CP633" s="21">
        <v>-133.1464</v>
      </c>
      <c r="CQ633" s="21">
        <v>-140.48978</v>
      </c>
      <c r="CR633" s="21">
        <v>-138.16184000000001</v>
      </c>
      <c r="CS633" s="21">
        <v>-135.64415</v>
      </c>
      <c r="CT633" s="21">
        <v>-236.63672</v>
      </c>
      <c r="CU633" s="21">
        <v>-223.04884000000001</v>
      </c>
      <c r="CV633" s="21">
        <v>-235.36950999999999</v>
      </c>
      <c r="CW633" s="21">
        <v>-231.43082999999999</v>
      </c>
      <c r="CX633" s="21">
        <v>-227.24473</v>
      </c>
      <c r="CY633" s="21">
        <v>-274.80962</v>
      </c>
      <c r="CZ633" s="21">
        <v>-258.46375999999998</v>
      </c>
      <c r="DA633" s="21">
        <v>-272.72922</v>
      </c>
      <c r="DB633" s="21">
        <v>-268.15519</v>
      </c>
      <c r="DC633" s="21">
        <v>-263.31333999999998</v>
      </c>
      <c r="DD633" s="21">
        <v>-313.24214000000001</v>
      </c>
      <c r="DE633" s="21">
        <v>-294.61057</v>
      </c>
      <c r="DF633" s="21">
        <v>-310.89881000000003</v>
      </c>
      <c r="DG633" s="21">
        <v>-305.67782</v>
      </c>
      <c r="DH633" s="21">
        <v>-300.15778999999998</v>
      </c>
      <c r="DI633" s="21">
        <v>-220.57159999999999</v>
      </c>
      <c r="DJ633" s="21">
        <v>-208.09916999999999</v>
      </c>
      <c r="DK633" s="21">
        <v>-219.59719999999999</v>
      </c>
      <c r="DL633" s="21">
        <v>-215.92240000000001</v>
      </c>
      <c r="DM633" s="21">
        <v>-212.01375999999999</v>
      </c>
      <c r="DN633" s="21">
        <v>-178.70346000000001</v>
      </c>
      <c r="DO633" s="21">
        <v>-168.96127999999999</v>
      </c>
      <c r="DP633" s="21">
        <v>-178.26921999999999</v>
      </c>
      <c r="DQ633" s="21">
        <v>-175.29904999999999</v>
      </c>
      <c r="DR633" s="21">
        <v>-172.12093999999999</v>
      </c>
      <c r="DS633" s="21">
        <v>-146.07137</v>
      </c>
      <c r="DT633" s="21">
        <v>-138.72492</v>
      </c>
      <c r="DU633" s="21">
        <v>-146.38084000000001</v>
      </c>
      <c r="DV633" s="21">
        <v>-143.94918999999999</v>
      </c>
      <c r="DW633" s="21">
        <v>-141.33004</v>
      </c>
      <c r="DX633" s="21">
        <v>-63.644680000000001</v>
      </c>
      <c r="DY633" s="21">
        <v>-61.685659999999999</v>
      </c>
      <c r="DZ633" s="21">
        <v>-65.054100000000005</v>
      </c>
      <c r="EA633" s="21">
        <v>-64.003489999999999</v>
      </c>
      <c r="EB633" s="21">
        <v>-62.821379999999998</v>
      </c>
      <c r="EC633" s="21">
        <v>-149.4059</v>
      </c>
      <c r="ED633" s="21">
        <v>-141.51884000000001</v>
      </c>
      <c r="EE633" s="21">
        <v>-149.32916</v>
      </c>
      <c r="EF633" s="21">
        <v>-146.84487999999999</v>
      </c>
      <c r="EG633" s="21">
        <v>-144.17854</v>
      </c>
      <c r="EH633" s="21">
        <v>-271.09661999999997</v>
      </c>
      <c r="EI633" s="21">
        <v>-255.54114000000001</v>
      </c>
      <c r="EJ633" s="21">
        <v>-269.66365000000002</v>
      </c>
      <c r="EK633" s="21">
        <v>-265.14634999999998</v>
      </c>
      <c r="EL633" s="21">
        <v>-260.34989000000002</v>
      </c>
      <c r="EM633" s="21">
        <v>-216.53628</v>
      </c>
      <c r="EN633" s="21">
        <v>-203.8125</v>
      </c>
      <c r="EO633" s="21">
        <v>-215.07446999999999</v>
      </c>
      <c r="EP633" s="21">
        <v>-211.46686</v>
      </c>
      <c r="EQ633" s="21">
        <v>-207.64625000000001</v>
      </c>
      <c r="ER633" s="21">
        <v>-56.768259999999998</v>
      </c>
      <c r="ES633" s="21">
        <v>-58.05453</v>
      </c>
      <c r="ET633" s="21">
        <v>-61.22719</v>
      </c>
      <c r="EU633" s="21">
        <v>-60.244239999999998</v>
      </c>
      <c r="EV633" s="21">
        <v>-59.0976</v>
      </c>
      <c r="EW633" s="21">
        <v>-124.32893</v>
      </c>
      <c r="EX633" s="21">
        <v>-118.37521</v>
      </c>
      <c r="EY633" s="21">
        <v>-124.89564</v>
      </c>
      <c r="EZ633" s="21">
        <v>-122.83122</v>
      </c>
      <c r="FA633" s="21">
        <v>-120.59260999999999</v>
      </c>
      <c r="FB633" s="21">
        <v>-119.70182</v>
      </c>
      <c r="FC633" s="21">
        <v>-113.43992</v>
      </c>
      <c r="FD633" s="21">
        <v>-119.69835</v>
      </c>
      <c r="FE633" s="21">
        <v>-117.70836</v>
      </c>
      <c r="FF633" s="21">
        <v>-115.57039</v>
      </c>
    </row>
    <row r="634" spans="2:162" x14ac:dyDescent="0.25">
      <c r="B634" s="39" t="s">
        <v>814</v>
      </c>
      <c r="C634" s="21">
        <v>56088.399069999999</v>
      </c>
      <c r="D634" s="21">
        <v>53157.951869999997</v>
      </c>
      <c r="E634" s="21">
        <v>56088.399069999999</v>
      </c>
      <c r="F634" s="21">
        <v>55107.698620000003</v>
      </c>
      <c r="G634" s="21">
        <v>54136.261729999998</v>
      </c>
      <c r="H634" s="21">
        <v>76914.333580000006</v>
      </c>
      <c r="I634" s="21">
        <v>72895.804090000005</v>
      </c>
      <c r="J634" s="21">
        <v>76914.333580000006</v>
      </c>
      <c r="K634" s="21">
        <v>75569.476710000003</v>
      </c>
      <c r="L634" s="21">
        <v>74237.322920000006</v>
      </c>
      <c r="M634" s="21">
        <v>62870.486440000001</v>
      </c>
      <c r="N634" s="21">
        <v>59585.713880000003</v>
      </c>
      <c r="O634" s="21">
        <v>62870.486440000001</v>
      </c>
      <c r="P634" s="21">
        <v>61771.163399999998</v>
      </c>
      <c r="Q634" s="21">
        <v>60682.289510000002</v>
      </c>
      <c r="R634" s="21">
        <v>235.40486000000001</v>
      </c>
      <c r="S634" s="21">
        <v>223.41457</v>
      </c>
      <c r="T634" s="21">
        <v>235.70428999999999</v>
      </c>
      <c r="U634" s="21">
        <v>231.79159999999999</v>
      </c>
      <c r="V634" s="21">
        <v>227.63255000000001</v>
      </c>
      <c r="W634" s="21">
        <v>328.72984000000002</v>
      </c>
      <c r="X634" s="21">
        <v>310.01665000000003</v>
      </c>
      <c r="Y634" s="21">
        <v>327.10935999999998</v>
      </c>
      <c r="Z634" s="21">
        <v>321.63826</v>
      </c>
      <c r="AA634" s="21">
        <v>315.86977999999999</v>
      </c>
      <c r="AB634" s="21">
        <v>62389.779620000001</v>
      </c>
      <c r="AC634" s="21">
        <v>59130.086450000003</v>
      </c>
      <c r="AD634" s="21">
        <v>62389.779620000001</v>
      </c>
      <c r="AE634" s="21">
        <v>61298.869579999999</v>
      </c>
      <c r="AF634" s="21">
        <v>60218.307050000003</v>
      </c>
      <c r="AG634" s="21">
        <v>90.587909999999994</v>
      </c>
      <c r="AH634" s="21">
        <v>89.78622</v>
      </c>
      <c r="AI634" s="21">
        <v>94.719620000000006</v>
      </c>
      <c r="AJ634" s="21">
        <v>93.14922</v>
      </c>
      <c r="AK634" s="21">
        <v>91.463560000000001</v>
      </c>
      <c r="AL634" s="21">
        <v>126.75133</v>
      </c>
      <c r="AM634" s="21">
        <v>120.63191</v>
      </c>
      <c r="AN634" s="21">
        <v>127.30471</v>
      </c>
      <c r="AO634" s="21">
        <v>125.14928999999999</v>
      </c>
      <c r="AP634" s="21">
        <v>122.88115000000001</v>
      </c>
      <c r="AQ634" s="21">
        <v>250.55401000000001</v>
      </c>
      <c r="AR634" s="21">
        <v>241.10576</v>
      </c>
      <c r="AS634" s="21">
        <v>254.49687</v>
      </c>
      <c r="AT634" s="21">
        <v>250.12467000000001</v>
      </c>
      <c r="AU634" s="21">
        <v>245.60750999999999</v>
      </c>
      <c r="AV634" s="21">
        <v>335.90204999999997</v>
      </c>
      <c r="AW634" s="21">
        <v>317.67030999999997</v>
      </c>
      <c r="AX634" s="21">
        <v>335.33303999999998</v>
      </c>
      <c r="AY634" s="21">
        <v>329.56015000000002</v>
      </c>
      <c r="AZ634" s="21">
        <v>323.59307000000001</v>
      </c>
      <c r="BA634" s="21">
        <v>316.29829999999998</v>
      </c>
      <c r="BB634" s="21">
        <v>295.41922</v>
      </c>
      <c r="BC634" s="21">
        <v>311.85964000000001</v>
      </c>
      <c r="BD634" s="21">
        <v>306.47833000000003</v>
      </c>
      <c r="BE634" s="21">
        <v>300.92747000000003</v>
      </c>
      <c r="BF634" s="21">
        <v>588.20659999999998</v>
      </c>
      <c r="BG634" s="21">
        <v>560.55618000000004</v>
      </c>
      <c r="BH634" s="21">
        <v>591.83839999999998</v>
      </c>
      <c r="BI634" s="21">
        <v>581.53536999999994</v>
      </c>
      <c r="BJ634" s="21">
        <v>571.04192</v>
      </c>
      <c r="BK634" s="21">
        <v>519.87093000000004</v>
      </c>
      <c r="BL634" s="21">
        <v>486.74295000000001</v>
      </c>
      <c r="BM634" s="21">
        <v>513.86391000000003</v>
      </c>
      <c r="BN634" s="21">
        <v>504.95406000000003</v>
      </c>
      <c r="BO634" s="21">
        <v>495.81724000000003</v>
      </c>
      <c r="BP634" s="21">
        <v>370.42140999999998</v>
      </c>
      <c r="BQ634" s="21">
        <v>345.55867000000001</v>
      </c>
      <c r="BR634" s="21">
        <v>364.80031000000002</v>
      </c>
      <c r="BS634" s="21">
        <v>358.49347</v>
      </c>
      <c r="BT634" s="21">
        <v>352.00166999999999</v>
      </c>
      <c r="BU634" s="21">
        <v>-13059.496499999999</v>
      </c>
      <c r="BV634" s="21">
        <v>-12368.71524</v>
      </c>
      <c r="BW634" s="21">
        <v>-13059.496499999999</v>
      </c>
      <c r="BX634" s="21">
        <v>-12828.31343</v>
      </c>
      <c r="BY634" s="21">
        <v>-12599.326660000001</v>
      </c>
      <c r="BZ634" s="21">
        <v>435.07760999999999</v>
      </c>
      <c r="CA634" s="21">
        <v>412.22251999999997</v>
      </c>
      <c r="CB634" s="21">
        <v>435.08636999999999</v>
      </c>
      <c r="CC634" s="21">
        <v>427.65368999999998</v>
      </c>
      <c r="CD634" s="21">
        <v>419.90827999999999</v>
      </c>
      <c r="CE634" s="21">
        <v>137.87281999999999</v>
      </c>
      <c r="CF634" s="21">
        <v>132.92373000000001</v>
      </c>
      <c r="CG634" s="21">
        <v>140.18684999999999</v>
      </c>
      <c r="CH634" s="21">
        <v>137.91032000000001</v>
      </c>
      <c r="CI634" s="21">
        <v>135.43313000000001</v>
      </c>
      <c r="CJ634" s="21">
        <v>261.35475000000002</v>
      </c>
      <c r="CK634" s="21">
        <v>247.80856</v>
      </c>
      <c r="CL634" s="21">
        <v>261.44747000000001</v>
      </c>
      <c r="CM634" s="21">
        <v>257.09994999999998</v>
      </c>
      <c r="CN634" s="21">
        <v>252.4871</v>
      </c>
      <c r="CO634" s="21">
        <v>275.33789999999999</v>
      </c>
      <c r="CP634" s="21">
        <v>261.16822000000002</v>
      </c>
      <c r="CQ634" s="21">
        <v>275.54172</v>
      </c>
      <c r="CR634" s="21">
        <v>270.96068000000002</v>
      </c>
      <c r="CS634" s="21">
        <v>266.09897000000001</v>
      </c>
      <c r="CT634" s="21">
        <v>241.28613999999999</v>
      </c>
      <c r="CU634" s="21">
        <v>229.17006000000001</v>
      </c>
      <c r="CV634" s="21">
        <v>241.76990000000001</v>
      </c>
      <c r="CW634" s="21">
        <v>237.76313999999999</v>
      </c>
      <c r="CX634" s="21">
        <v>233.49668</v>
      </c>
      <c r="CY634" s="21">
        <v>287.09496000000001</v>
      </c>
      <c r="CZ634" s="21">
        <v>271.58670999999998</v>
      </c>
      <c r="DA634" s="21">
        <v>286.53694999999999</v>
      </c>
      <c r="DB634" s="21">
        <v>281.76857999999999</v>
      </c>
      <c r="DC634" s="21">
        <v>276.71422999999999</v>
      </c>
      <c r="DD634" s="21">
        <v>356.91300000000001</v>
      </c>
      <c r="DE634" s="21">
        <v>337.22856000000002</v>
      </c>
      <c r="DF634" s="21">
        <v>355.81402000000003</v>
      </c>
      <c r="DG634" s="21">
        <v>349.87114000000003</v>
      </c>
      <c r="DH634" s="21">
        <v>343.59539000000001</v>
      </c>
      <c r="DI634" s="21">
        <v>424.27488</v>
      </c>
      <c r="DJ634" s="21">
        <v>399.60014999999999</v>
      </c>
      <c r="DK634" s="21">
        <v>421.64711</v>
      </c>
      <c r="DL634" s="21">
        <v>414.57929000000001</v>
      </c>
      <c r="DM634" s="21">
        <v>407.14465999999999</v>
      </c>
      <c r="DN634" s="21">
        <v>383.72973999999999</v>
      </c>
      <c r="DO634" s="21">
        <v>361.56540999999999</v>
      </c>
      <c r="DP634" s="21">
        <v>381.49984000000001</v>
      </c>
      <c r="DQ634" s="21">
        <v>375.11876000000001</v>
      </c>
      <c r="DR634" s="21">
        <v>368.39182</v>
      </c>
      <c r="DS634" s="21">
        <v>364.40217999999999</v>
      </c>
      <c r="DT634" s="21">
        <v>343.84370999999999</v>
      </c>
      <c r="DU634" s="21">
        <v>362.80259000000001</v>
      </c>
      <c r="DV634" s="21">
        <v>356.73367000000002</v>
      </c>
      <c r="DW634" s="21">
        <v>350.33548000000002</v>
      </c>
      <c r="DX634" s="21">
        <v>429.92489</v>
      </c>
      <c r="DY634" s="21">
        <v>404.36595999999997</v>
      </c>
      <c r="DZ634" s="21">
        <v>426.67592999999999</v>
      </c>
      <c r="EA634" s="21">
        <v>419.52274999999997</v>
      </c>
      <c r="EB634" s="21">
        <v>412.00049999999999</v>
      </c>
      <c r="EC634" s="21">
        <v>422.10379</v>
      </c>
      <c r="ED634" s="21">
        <v>397.06331999999998</v>
      </c>
      <c r="EE634" s="21">
        <v>418.97354999999999</v>
      </c>
      <c r="EF634" s="21">
        <v>411.94668000000001</v>
      </c>
      <c r="EG634" s="21">
        <v>404.55995999999999</v>
      </c>
      <c r="EH634" s="21">
        <v>517.02261999999996</v>
      </c>
      <c r="EI634" s="21">
        <v>486.6266</v>
      </c>
      <c r="EJ634" s="21">
        <v>513.48164999999995</v>
      </c>
      <c r="EK634" s="21">
        <v>504.86750000000001</v>
      </c>
      <c r="EL634" s="21">
        <v>495.81419</v>
      </c>
      <c r="EM634" s="21">
        <v>235.96138999999999</v>
      </c>
      <c r="EN634" s="21">
        <v>223.34697</v>
      </c>
      <c r="EO634" s="21">
        <v>235.64645999999999</v>
      </c>
      <c r="EP634" s="21">
        <v>231.72066000000001</v>
      </c>
      <c r="EQ634" s="21">
        <v>227.56370999999999</v>
      </c>
      <c r="ER634" s="21">
        <v>88.577929999999995</v>
      </c>
      <c r="ES634" s="21">
        <v>90.980800000000002</v>
      </c>
      <c r="ET634" s="21">
        <v>95.917460000000005</v>
      </c>
      <c r="EU634" s="21">
        <v>94.393950000000004</v>
      </c>
      <c r="EV634" s="21">
        <v>92.68177</v>
      </c>
      <c r="EW634" s="21">
        <v>185.94916000000001</v>
      </c>
      <c r="EX634" s="21">
        <v>177.47772000000001</v>
      </c>
      <c r="EY634" s="21">
        <v>187.21699000000001</v>
      </c>
      <c r="EZ634" s="21">
        <v>184.13364000000001</v>
      </c>
      <c r="FA634" s="21">
        <v>180.82835</v>
      </c>
      <c r="FB634" s="21">
        <v>279.28879000000001</v>
      </c>
      <c r="FC634" s="21">
        <v>263.36725999999999</v>
      </c>
      <c r="FD634" s="21">
        <v>277.88634999999999</v>
      </c>
      <c r="FE634" s="21">
        <v>273.24007</v>
      </c>
      <c r="FF634" s="21">
        <v>268.33965000000001</v>
      </c>
    </row>
    <row r="635" spans="2:162" x14ac:dyDescent="0.25">
      <c r="B635" s="39" t="s">
        <v>815</v>
      </c>
      <c r="C635" s="21">
        <v>27907.550480000002</v>
      </c>
      <c r="D635" s="21">
        <v>26449.466369999998</v>
      </c>
      <c r="E635" s="21">
        <v>27907.550480000002</v>
      </c>
      <c r="F635" s="21">
        <v>27419.589550000001</v>
      </c>
      <c r="G635" s="21">
        <v>26936.237829999998</v>
      </c>
      <c r="H635" s="21">
        <v>48629.887759999998</v>
      </c>
      <c r="I635" s="21">
        <v>46089.130680000002</v>
      </c>
      <c r="J635" s="21">
        <v>48629.887759999998</v>
      </c>
      <c r="K635" s="21">
        <v>47779.588020000003</v>
      </c>
      <c r="L635" s="21">
        <v>46937.319920000002</v>
      </c>
      <c r="M635" s="21">
        <v>25971.69587</v>
      </c>
      <c r="N635" s="21">
        <v>24614.76166</v>
      </c>
      <c r="O635" s="21">
        <v>25971.69587</v>
      </c>
      <c r="P635" s="21">
        <v>25517.567299999999</v>
      </c>
      <c r="Q635" s="21">
        <v>25067.755270000001</v>
      </c>
      <c r="R635" s="21">
        <v>56.035649999999997</v>
      </c>
      <c r="S635" s="21">
        <v>54.924599999999998</v>
      </c>
      <c r="T635" s="21">
        <v>57.935920000000003</v>
      </c>
      <c r="U635" s="21">
        <v>57.004809999999999</v>
      </c>
      <c r="V635" s="21">
        <v>55.947049999999997</v>
      </c>
      <c r="W635" s="21">
        <v>-131.10934</v>
      </c>
      <c r="X635" s="21">
        <v>-119.54550999999999</v>
      </c>
      <c r="Y635" s="21">
        <v>-126.20769</v>
      </c>
      <c r="Z635" s="21">
        <v>-124.01581</v>
      </c>
      <c r="AA635" s="21">
        <v>-121.82767</v>
      </c>
      <c r="AB635" s="21">
        <v>26337.720209999999</v>
      </c>
      <c r="AC635" s="21">
        <v>24961.647290000001</v>
      </c>
      <c r="AD635" s="21">
        <v>26337.720209999999</v>
      </c>
      <c r="AE635" s="21">
        <v>25877.194729999999</v>
      </c>
      <c r="AF635" s="21">
        <v>25421.03743</v>
      </c>
      <c r="AG635" s="21">
        <v>35.869860000000003</v>
      </c>
      <c r="AH635" s="21">
        <v>36.594810000000003</v>
      </c>
      <c r="AI635" s="21">
        <v>38.595590000000001</v>
      </c>
      <c r="AJ635" s="21">
        <v>37.972299999999997</v>
      </c>
      <c r="AK635" s="21">
        <v>37.254260000000002</v>
      </c>
      <c r="AL635" s="21">
        <v>24.317440000000001</v>
      </c>
      <c r="AM635" s="21">
        <v>24.5837</v>
      </c>
      <c r="AN635" s="21">
        <v>25.919170000000001</v>
      </c>
      <c r="AO635" s="21">
        <v>25.507950000000001</v>
      </c>
      <c r="AP635" s="21">
        <v>25.020659999999999</v>
      </c>
      <c r="AQ635" s="21">
        <v>59.319969999999998</v>
      </c>
      <c r="AR635" s="21">
        <v>58.682070000000003</v>
      </c>
      <c r="AS635" s="21">
        <v>61.918610000000001</v>
      </c>
      <c r="AT635" s="21">
        <v>60.885069999999999</v>
      </c>
      <c r="AU635" s="21">
        <v>59.755200000000002</v>
      </c>
      <c r="AV635" s="21">
        <v>132.43647999999999</v>
      </c>
      <c r="AW635" s="21">
        <v>126.32684</v>
      </c>
      <c r="AX635" s="21">
        <v>133.33587</v>
      </c>
      <c r="AY635" s="21">
        <v>131.05873</v>
      </c>
      <c r="AZ635" s="21">
        <v>128.65387999999999</v>
      </c>
      <c r="BA635" s="21">
        <v>-258.30076000000003</v>
      </c>
      <c r="BB635" s="21">
        <v>-236.63556</v>
      </c>
      <c r="BC635" s="21">
        <v>-249.89841000000001</v>
      </c>
      <c r="BD635" s="21">
        <v>-245.48588000000001</v>
      </c>
      <c r="BE635" s="21">
        <v>-241.06924000000001</v>
      </c>
      <c r="BF635" s="21">
        <v>-512.90043000000003</v>
      </c>
      <c r="BG635" s="21">
        <v>-483.44520999999997</v>
      </c>
      <c r="BH635" s="21">
        <v>-510.52366000000001</v>
      </c>
      <c r="BI635" s="21">
        <v>-501.52382</v>
      </c>
      <c r="BJ635" s="21">
        <v>-492.50729000000001</v>
      </c>
      <c r="BK635" s="21">
        <v>-94.581959999999995</v>
      </c>
      <c r="BL635" s="21">
        <v>-85.618560000000002</v>
      </c>
      <c r="BM635" s="21">
        <v>-90.447339999999997</v>
      </c>
      <c r="BN635" s="21">
        <v>-88.816800000000001</v>
      </c>
      <c r="BO635" s="21">
        <v>-87.238950000000003</v>
      </c>
      <c r="BP635" s="21">
        <v>182.92901000000001</v>
      </c>
      <c r="BQ635" s="21">
        <v>171.1679</v>
      </c>
      <c r="BR635" s="21">
        <v>180.69431</v>
      </c>
      <c r="BS635" s="21">
        <v>177.57740999999999</v>
      </c>
      <c r="BT635" s="21">
        <v>174.33727999999999</v>
      </c>
      <c r="BU635" s="21">
        <v>-8283.7404600000009</v>
      </c>
      <c r="BV635" s="21">
        <v>-7845.5725199999997</v>
      </c>
      <c r="BW635" s="21">
        <v>-8283.7404600000009</v>
      </c>
      <c r="BX635" s="21">
        <v>-8137.0992399999996</v>
      </c>
      <c r="BY635" s="21">
        <v>-7991.8511500000004</v>
      </c>
      <c r="BZ635" s="21">
        <v>105.54434999999999</v>
      </c>
      <c r="CA635" s="21">
        <v>103.21827999999999</v>
      </c>
      <c r="CB635" s="21">
        <v>108.88609</v>
      </c>
      <c r="CC635" s="21">
        <v>107.08763999999999</v>
      </c>
      <c r="CD635" s="21">
        <v>105.08855</v>
      </c>
      <c r="CE635" s="21">
        <v>37.419170000000001</v>
      </c>
      <c r="CF635" s="21">
        <v>37.825240000000001</v>
      </c>
      <c r="CG635" s="21">
        <v>39.8645</v>
      </c>
      <c r="CH635" s="21">
        <v>39.248609999999999</v>
      </c>
      <c r="CI635" s="21">
        <v>38.506189999999997</v>
      </c>
      <c r="CJ635" s="21">
        <v>62.30932</v>
      </c>
      <c r="CK635" s="21">
        <v>60.918149999999997</v>
      </c>
      <c r="CL635" s="21">
        <v>64.259180000000001</v>
      </c>
      <c r="CM635" s="21">
        <v>63.222079999999998</v>
      </c>
      <c r="CN635" s="21">
        <v>62.050870000000003</v>
      </c>
      <c r="CO635" s="21">
        <v>66.598219999999998</v>
      </c>
      <c r="CP635" s="21">
        <v>65.131360000000001</v>
      </c>
      <c r="CQ635" s="21">
        <v>68.70608</v>
      </c>
      <c r="CR635" s="21">
        <v>67.596890000000002</v>
      </c>
      <c r="CS635" s="21">
        <v>66.344130000000007</v>
      </c>
      <c r="CT635" s="21">
        <v>114.95276</v>
      </c>
      <c r="CU635" s="21">
        <v>109.97386</v>
      </c>
      <c r="CV635" s="21">
        <v>116.02997000000001</v>
      </c>
      <c r="CW635" s="21">
        <v>114.11765</v>
      </c>
      <c r="CX635" s="21">
        <v>112.03400000000001</v>
      </c>
      <c r="CY635" s="21">
        <v>176.48392999999999</v>
      </c>
      <c r="CZ635" s="21">
        <v>167.13047</v>
      </c>
      <c r="DA635" s="21">
        <v>176.33569</v>
      </c>
      <c r="DB635" s="21">
        <v>173.39848000000001</v>
      </c>
      <c r="DC635" s="21">
        <v>170.25483</v>
      </c>
      <c r="DD635" s="21">
        <v>136.70849000000001</v>
      </c>
      <c r="DE635" s="21">
        <v>130.48085</v>
      </c>
      <c r="DF635" s="21">
        <v>137.6764</v>
      </c>
      <c r="DG635" s="21">
        <v>135.39678000000001</v>
      </c>
      <c r="DH635" s="21">
        <v>132.92825999999999</v>
      </c>
      <c r="DI635" s="21">
        <v>122.05747</v>
      </c>
      <c r="DJ635" s="21">
        <v>116.60163</v>
      </c>
      <c r="DK635" s="21">
        <v>123.03028</v>
      </c>
      <c r="DL635" s="21">
        <v>120.99515</v>
      </c>
      <c r="DM635" s="21">
        <v>118.78787</v>
      </c>
      <c r="DN635" s="21">
        <v>44.68121</v>
      </c>
      <c r="DO635" s="21">
        <v>44.379420000000003</v>
      </c>
      <c r="DP635" s="21">
        <v>46.785580000000003</v>
      </c>
      <c r="DQ635" s="21">
        <v>46.04795</v>
      </c>
      <c r="DR635" s="21">
        <v>45.186169999999997</v>
      </c>
      <c r="DS635" s="21">
        <v>-120.1551</v>
      </c>
      <c r="DT635" s="21">
        <v>-108.9593</v>
      </c>
      <c r="DU635" s="21">
        <v>-115.02392</v>
      </c>
      <c r="DV635" s="21">
        <v>-113.01703999999999</v>
      </c>
      <c r="DW635" s="21">
        <v>-111.03139</v>
      </c>
      <c r="DX635" s="21">
        <v>-224.47485</v>
      </c>
      <c r="DY635" s="21">
        <v>-206.41743</v>
      </c>
      <c r="DZ635" s="21">
        <v>-217.90028000000001</v>
      </c>
      <c r="EA635" s="21">
        <v>-214.14651000000001</v>
      </c>
      <c r="EB635" s="21">
        <v>-210.34431000000001</v>
      </c>
      <c r="EC635" s="21">
        <v>-116.54271</v>
      </c>
      <c r="ED635" s="21">
        <v>-105.93344</v>
      </c>
      <c r="EE635" s="21">
        <v>-111.83068</v>
      </c>
      <c r="EF635" s="21">
        <v>-109.88057000000001</v>
      </c>
      <c r="EG635" s="21">
        <v>-107.94651</v>
      </c>
      <c r="EH635" s="21">
        <v>-43.900559999999999</v>
      </c>
      <c r="EI635" s="21">
        <v>-37.520339999999997</v>
      </c>
      <c r="EJ635" s="21">
        <v>-39.632129999999997</v>
      </c>
      <c r="EK635" s="21">
        <v>-38.897599999999997</v>
      </c>
      <c r="EL635" s="21">
        <v>-38.245739999999998</v>
      </c>
      <c r="EM635" s="21">
        <v>157.09192999999999</v>
      </c>
      <c r="EN635" s="21">
        <v>148.65285</v>
      </c>
      <c r="EO635" s="21">
        <v>156.85843</v>
      </c>
      <c r="EP635" s="21">
        <v>154.23935</v>
      </c>
      <c r="EQ635" s="21">
        <v>151.44448</v>
      </c>
      <c r="ER635" s="21">
        <v>51.449599999999997</v>
      </c>
      <c r="ES635" s="21">
        <v>53.384529999999998</v>
      </c>
      <c r="ET635" s="21">
        <v>56.292670000000001</v>
      </c>
      <c r="EU635" s="21">
        <v>55.39949</v>
      </c>
      <c r="EV635" s="21">
        <v>54.341290000000001</v>
      </c>
      <c r="EW635" s="21">
        <v>37.002780000000001</v>
      </c>
      <c r="EX635" s="21">
        <v>37.281619999999997</v>
      </c>
      <c r="EY635" s="21">
        <v>39.30912</v>
      </c>
      <c r="EZ635" s="21">
        <v>38.69782</v>
      </c>
      <c r="FA635" s="21">
        <v>37.967199999999998</v>
      </c>
      <c r="FB635" s="21">
        <v>-73.872969999999995</v>
      </c>
      <c r="FC635" s="21">
        <v>-66.651650000000004</v>
      </c>
      <c r="FD635" s="21">
        <v>-70.369439999999997</v>
      </c>
      <c r="FE635" s="21">
        <v>-69.132170000000002</v>
      </c>
      <c r="FF635" s="21">
        <v>-67.921989999999994</v>
      </c>
    </row>
    <row r="636" spans="2:162" x14ac:dyDescent="0.25">
      <c r="B636" s="39" t="s">
        <v>816</v>
      </c>
      <c r="C636" s="21">
        <v>38195.529130000003</v>
      </c>
      <c r="D636" s="21">
        <v>36199.929629999999</v>
      </c>
      <c r="E636" s="21">
        <v>38195.529130000003</v>
      </c>
      <c r="F636" s="21">
        <v>37527.683850000001</v>
      </c>
      <c r="G636" s="21">
        <v>36866.146950000002</v>
      </c>
      <c r="H636" s="21">
        <v>63077.618670000003</v>
      </c>
      <c r="I636" s="21">
        <v>59782.013559999999</v>
      </c>
      <c r="J636" s="21">
        <v>63077.618670000003</v>
      </c>
      <c r="K636" s="21">
        <v>61974.698519999998</v>
      </c>
      <c r="L636" s="21">
        <v>60882.196190000002</v>
      </c>
      <c r="M636" s="21">
        <v>36282.813900000001</v>
      </c>
      <c r="N636" s="21">
        <v>34387.15827</v>
      </c>
      <c r="O636" s="21">
        <v>36282.813900000001</v>
      </c>
      <c r="P636" s="21">
        <v>35648.390090000001</v>
      </c>
      <c r="Q636" s="21">
        <v>35019.99654</v>
      </c>
      <c r="R636" s="21">
        <v>236.36666</v>
      </c>
      <c r="S636" s="21">
        <v>187.97959</v>
      </c>
      <c r="T636" s="21">
        <v>216.68161000000001</v>
      </c>
      <c r="U636" s="21">
        <v>167.14988</v>
      </c>
      <c r="V636" s="21">
        <v>149.80309</v>
      </c>
      <c r="W636" s="21">
        <v>127.71364</v>
      </c>
      <c r="X636" s="21">
        <v>89.42895</v>
      </c>
      <c r="Y636" s="21">
        <v>111.06236</v>
      </c>
      <c r="Z636" s="21">
        <v>65.608500000000006</v>
      </c>
      <c r="AA636" s="21">
        <v>51.042259999999999</v>
      </c>
      <c r="AB636" s="21">
        <v>36231.338029999999</v>
      </c>
      <c r="AC636" s="21">
        <v>34338.350980000003</v>
      </c>
      <c r="AD636" s="21">
        <v>36231.338029999999</v>
      </c>
      <c r="AE636" s="21">
        <v>35597.818720000003</v>
      </c>
      <c r="AF636" s="21">
        <v>34970.30846</v>
      </c>
      <c r="AG636" s="21">
        <v>196.68942999999999</v>
      </c>
      <c r="AH636" s="21">
        <v>155.43267</v>
      </c>
      <c r="AI636" s="21">
        <v>181.65236999999999</v>
      </c>
      <c r="AJ636" s="21">
        <v>135.55371</v>
      </c>
      <c r="AK636" s="21">
        <v>120.07395</v>
      </c>
      <c r="AL636" s="21">
        <v>159.3595</v>
      </c>
      <c r="AM636" s="21">
        <v>124.11373</v>
      </c>
      <c r="AN636" s="21">
        <v>144.36452</v>
      </c>
      <c r="AO636" s="21">
        <v>108.71695</v>
      </c>
      <c r="AP636" s="21">
        <v>96.580169999999995</v>
      </c>
      <c r="AQ636" s="21">
        <v>237.23851999999999</v>
      </c>
      <c r="AR636" s="21">
        <v>195.29442</v>
      </c>
      <c r="AS636" s="21">
        <v>222.90020000000001</v>
      </c>
      <c r="AT636" s="21">
        <v>178.21353999999999</v>
      </c>
      <c r="AU636" s="21">
        <v>162.55497</v>
      </c>
      <c r="AV636" s="21">
        <v>383.91609999999997</v>
      </c>
      <c r="AW636" s="21">
        <v>326.83262999999999</v>
      </c>
      <c r="AX636" s="21">
        <v>362.94882999999999</v>
      </c>
      <c r="AY636" s="21">
        <v>312.69628</v>
      </c>
      <c r="AZ636" s="21">
        <v>293.62416999999999</v>
      </c>
      <c r="BA636" s="21">
        <v>-27.493749999999999</v>
      </c>
      <c r="BB636" s="21">
        <v>-49.248820000000002</v>
      </c>
      <c r="BC636" s="21">
        <v>-38.621740000000003</v>
      </c>
      <c r="BD636" s="21">
        <v>-71.429699999999997</v>
      </c>
      <c r="BE636" s="21">
        <v>-80.443479999999994</v>
      </c>
      <c r="BF636" s="21">
        <v>-254.94201000000001</v>
      </c>
      <c r="BG636" s="21">
        <v>-268.18835000000001</v>
      </c>
      <c r="BH636" s="21">
        <v>-268.06578000000002</v>
      </c>
      <c r="BI636" s="21">
        <v>-300.98246</v>
      </c>
      <c r="BJ636" s="21">
        <v>-307.01938999999999</v>
      </c>
      <c r="BK636" s="21">
        <v>-124.78870999999999</v>
      </c>
      <c r="BL636" s="21">
        <v>-142.79836</v>
      </c>
      <c r="BM636" s="21">
        <v>-135.70167000000001</v>
      </c>
      <c r="BN636" s="21">
        <v>-170.98438999999999</v>
      </c>
      <c r="BO636" s="21">
        <v>-179.31622999999999</v>
      </c>
      <c r="BP636" s="21">
        <v>19.93947</v>
      </c>
      <c r="BQ636" s="21">
        <v>-5.6837600000000004</v>
      </c>
      <c r="BR636" s="21">
        <v>7.5333300000000003</v>
      </c>
      <c r="BS636" s="21">
        <v>-26.454660000000001</v>
      </c>
      <c r="BT636" s="21">
        <v>-36.395209999999999</v>
      </c>
      <c r="BU636" s="21">
        <v>5143.7475899999999</v>
      </c>
      <c r="BV636" s="21">
        <v>4871.6693800000003</v>
      </c>
      <c r="BW636" s="21">
        <v>5143.7475899999999</v>
      </c>
      <c r="BX636" s="21">
        <v>5052.6914500000003</v>
      </c>
      <c r="BY636" s="21">
        <v>4962.5003699999997</v>
      </c>
      <c r="BZ636" s="21">
        <v>434.64371999999997</v>
      </c>
      <c r="CA636" s="21">
        <v>344.4905</v>
      </c>
      <c r="CB636" s="21">
        <v>397.29295000000002</v>
      </c>
      <c r="CC636" s="21">
        <v>306.30973999999998</v>
      </c>
      <c r="CD636" s="21">
        <v>275.37738000000002</v>
      </c>
      <c r="CE636" s="21">
        <v>228.62357</v>
      </c>
      <c r="CF636" s="21">
        <v>178.27471</v>
      </c>
      <c r="CG636" s="21">
        <v>207.76023000000001</v>
      </c>
      <c r="CH636" s="21">
        <v>155.24675999999999</v>
      </c>
      <c r="CI636" s="21">
        <v>137.07601</v>
      </c>
      <c r="CJ636" s="21">
        <v>282.34595000000002</v>
      </c>
      <c r="CK636" s="21">
        <v>229.08833999999999</v>
      </c>
      <c r="CL636" s="21">
        <v>261.00655</v>
      </c>
      <c r="CM636" s="21">
        <v>207.78389999999999</v>
      </c>
      <c r="CN636" s="21">
        <v>188.89257000000001</v>
      </c>
      <c r="CO636" s="21">
        <v>282.57594</v>
      </c>
      <c r="CP636" s="21">
        <v>226.86106000000001</v>
      </c>
      <c r="CQ636" s="21">
        <v>259.97158999999999</v>
      </c>
      <c r="CR636" s="21">
        <v>202.88464999999999</v>
      </c>
      <c r="CS636" s="21">
        <v>182.83876000000001</v>
      </c>
      <c r="CT636" s="21">
        <v>351.11045000000001</v>
      </c>
      <c r="CU636" s="21">
        <v>292.81162</v>
      </c>
      <c r="CV636" s="21">
        <v>328.40911</v>
      </c>
      <c r="CW636" s="21">
        <v>274.22253999999998</v>
      </c>
      <c r="CX636" s="21">
        <v>253.93249</v>
      </c>
      <c r="CY636" s="21">
        <v>421.88742999999999</v>
      </c>
      <c r="CZ636" s="21">
        <v>360.63029</v>
      </c>
      <c r="DA636" s="21">
        <v>398.78939000000003</v>
      </c>
      <c r="DB636" s="21">
        <v>346.18022000000002</v>
      </c>
      <c r="DC636" s="21">
        <v>325.52303000000001</v>
      </c>
      <c r="DD636" s="21">
        <v>407.21935000000002</v>
      </c>
      <c r="DE636" s="21">
        <v>342.27238999999997</v>
      </c>
      <c r="DF636" s="21">
        <v>382.1062</v>
      </c>
      <c r="DG636" s="21">
        <v>321.77053000000001</v>
      </c>
      <c r="DH636" s="21">
        <v>299.20731999999998</v>
      </c>
      <c r="DI636" s="21">
        <v>355.89542</v>
      </c>
      <c r="DJ636" s="21">
        <v>297.20855999999998</v>
      </c>
      <c r="DK636" s="21">
        <v>333.01553000000001</v>
      </c>
      <c r="DL636" s="21">
        <v>277.55477999999999</v>
      </c>
      <c r="DM636" s="21">
        <v>257.05047999999999</v>
      </c>
      <c r="DN636" s="21">
        <v>276.75060000000002</v>
      </c>
      <c r="DO636" s="21">
        <v>225.70373000000001</v>
      </c>
      <c r="DP636" s="21">
        <v>256.21910000000003</v>
      </c>
      <c r="DQ636" s="21">
        <v>206.23614000000001</v>
      </c>
      <c r="DR636" s="21">
        <v>188.12226000000001</v>
      </c>
      <c r="DS636" s="21">
        <v>168.4109</v>
      </c>
      <c r="DT636" s="21">
        <v>122.70477</v>
      </c>
      <c r="DU636" s="21">
        <v>148.77991</v>
      </c>
      <c r="DV636" s="21">
        <v>96.487250000000003</v>
      </c>
      <c r="DW636" s="21">
        <v>79.231210000000004</v>
      </c>
      <c r="DX636" s="21">
        <v>47.332149999999999</v>
      </c>
      <c r="DY636" s="21">
        <v>13.835839999999999</v>
      </c>
      <c r="DZ636" s="21">
        <v>31.600210000000001</v>
      </c>
      <c r="EA636" s="21">
        <v>-12.095409999999999</v>
      </c>
      <c r="EB636" s="21">
        <v>-25.528649999999999</v>
      </c>
      <c r="EC636" s="21">
        <v>72.35127</v>
      </c>
      <c r="ED636" s="21">
        <v>37.209949999999999</v>
      </c>
      <c r="EE636" s="21">
        <v>56.331980000000001</v>
      </c>
      <c r="EF636" s="21">
        <v>12.23569</v>
      </c>
      <c r="EG636" s="21">
        <v>-1.6821600000000001</v>
      </c>
      <c r="EH636" s="21">
        <v>138.29141999999999</v>
      </c>
      <c r="EI636" s="21">
        <v>89.718519999999998</v>
      </c>
      <c r="EJ636" s="21">
        <v>116.75427999999999</v>
      </c>
      <c r="EK636" s="21">
        <v>57.792520000000003</v>
      </c>
      <c r="EL636" s="21">
        <v>38.978290000000001</v>
      </c>
      <c r="EM636" s="21">
        <v>390.08330999999998</v>
      </c>
      <c r="EN636" s="21">
        <v>335.53476999999998</v>
      </c>
      <c r="EO636" s="21">
        <v>369.90374000000003</v>
      </c>
      <c r="EP636" s="21">
        <v>323.81340999999998</v>
      </c>
      <c r="EQ636" s="21">
        <v>305.65098999999998</v>
      </c>
      <c r="ER636" s="21">
        <v>260.41566999999998</v>
      </c>
      <c r="ES636" s="21">
        <v>191.98336</v>
      </c>
      <c r="ET636" s="21">
        <v>233.70565999999999</v>
      </c>
      <c r="EU636" s="21">
        <v>153.23724999999999</v>
      </c>
      <c r="EV636" s="21">
        <v>127.24272000000001</v>
      </c>
      <c r="EW636" s="21">
        <v>230.71438000000001</v>
      </c>
      <c r="EX636" s="21">
        <v>181.74893</v>
      </c>
      <c r="EY636" s="21">
        <v>210.69521</v>
      </c>
      <c r="EZ636" s="21">
        <v>160.36320000000001</v>
      </c>
      <c r="FA636" s="21">
        <v>142.79220000000001</v>
      </c>
      <c r="FB636" s="21">
        <v>138.06383</v>
      </c>
      <c r="FC636" s="21">
        <v>103.57980000000001</v>
      </c>
      <c r="FD636" s="21">
        <v>123.49616</v>
      </c>
      <c r="FE636" s="21">
        <v>85.829400000000007</v>
      </c>
      <c r="FF636" s="21">
        <v>73.039510000000007</v>
      </c>
    </row>
    <row r="637" spans="2:162" x14ac:dyDescent="0.25">
      <c r="B637" s="39" t="s">
        <v>817</v>
      </c>
      <c r="C637" s="21">
        <v>91701.397230000002</v>
      </c>
      <c r="D637" s="21">
        <v>86910.279869999998</v>
      </c>
      <c r="E637" s="21">
        <v>91701.397230000002</v>
      </c>
      <c r="F637" s="21">
        <v>90098.006810000006</v>
      </c>
      <c r="G637" s="21">
        <v>88509.761799999993</v>
      </c>
      <c r="H637" s="21">
        <v>159960.71502</v>
      </c>
      <c r="I637" s="21">
        <v>151603.27603000001</v>
      </c>
      <c r="J637" s="21">
        <v>159960.71502</v>
      </c>
      <c r="K637" s="21">
        <v>157163.78164999999</v>
      </c>
      <c r="L637" s="21">
        <v>154393.2672</v>
      </c>
      <c r="M637" s="21">
        <v>123738.37763</v>
      </c>
      <c r="N637" s="21">
        <v>117273.46141</v>
      </c>
      <c r="O637" s="21">
        <v>123738.37763</v>
      </c>
      <c r="P637" s="21">
        <v>121574.74797</v>
      </c>
      <c r="Q637" s="21">
        <v>119431.68378000001</v>
      </c>
      <c r="R637" s="21">
        <v>670.52637000000004</v>
      </c>
      <c r="S637" s="21">
        <v>605.43080999999995</v>
      </c>
      <c r="T637" s="21">
        <v>657.10015999999996</v>
      </c>
      <c r="U637" s="21">
        <v>600.13901999999996</v>
      </c>
      <c r="V637" s="21">
        <v>574.95254999999997</v>
      </c>
      <c r="W637" s="21">
        <v>1026.43724</v>
      </c>
      <c r="X637" s="21">
        <v>938.41048000000001</v>
      </c>
      <c r="Y637" s="21">
        <v>1007.02328</v>
      </c>
      <c r="Z637" s="21">
        <v>946.17034999999998</v>
      </c>
      <c r="AA637" s="21">
        <v>915.67989999999998</v>
      </c>
      <c r="AB637" s="21">
        <v>121100.18814</v>
      </c>
      <c r="AC637" s="21">
        <v>114773.03876</v>
      </c>
      <c r="AD637" s="21">
        <v>121100.18814</v>
      </c>
      <c r="AE637" s="21">
        <v>118982.70333</v>
      </c>
      <c r="AF637" s="21">
        <v>116885.3033</v>
      </c>
      <c r="AG637" s="21">
        <v>416.50668000000002</v>
      </c>
      <c r="AH637" s="21">
        <v>376.18671999999998</v>
      </c>
      <c r="AI637" s="21">
        <v>414.53057999999999</v>
      </c>
      <c r="AJ637" s="21">
        <v>364.53913</v>
      </c>
      <c r="AK637" s="21">
        <v>344.89278999999999</v>
      </c>
      <c r="AL637" s="21">
        <v>363.92685</v>
      </c>
      <c r="AM637" s="21">
        <v>323.54302999999999</v>
      </c>
      <c r="AN637" s="21">
        <v>354.76940999999999</v>
      </c>
      <c r="AO637" s="21">
        <v>315.58416</v>
      </c>
      <c r="AP637" s="21">
        <v>299.67468000000002</v>
      </c>
      <c r="AQ637" s="21">
        <v>607.09918000000005</v>
      </c>
      <c r="AR637" s="21">
        <v>557.55274999999995</v>
      </c>
      <c r="AS637" s="21">
        <v>605.21280000000002</v>
      </c>
      <c r="AT637" s="21">
        <v>553.96555000000001</v>
      </c>
      <c r="AU637" s="21">
        <v>531.48062000000004</v>
      </c>
      <c r="AV637" s="21">
        <v>1003.35438</v>
      </c>
      <c r="AW637" s="21">
        <v>917.94844000000001</v>
      </c>
      <c r="AX637" s="21">
        <v>986.91605000000004</v>
      </c>
      <c r="AY637" s="21">
        <v>925.83718999999996</v>
      </c>
      <c r="AZ637" s="21">
        <v>895.60361</v>
      </c>
      <c r="BA637" s="21">
        <v>921.12135999999998</v>
      </c>
      <c r="BB637" s="21">
        <v>837.08601999999996</v>
      </c>
      <c r="BC637" s="21">
        <v>897.15984000000003</v>
      </c>
      <c r="BD637" s="21">
        <v>847.92715999999996</v>
      </c>
      <c r="BE637" s="21">
        <v>822.18172000000004</v>
      </c>
      <c r="BF637" s="21">
        <v>1320.18361</v>
      </c>
      <c r="BG637" s="21">
        <v>1234.29574</v>
      </c>
      <c r="BH637" s="21">
        <v>1318.44073</v>
      </c>
      <c r="BI637" s="21">
        <v>1257.46704</v>
      </c>
      <c r="BJ637" s="21">
        <v>1223.1708699999999</v>
      </c>
      <c r="BK637" s="21">
        <v>1548.6909599999999</v>
      </c>
      <c r="BL637" s="21">
        <v>1423.55099</v>
      </c>
      <c r="BM637" s="21">
        <v>1518.14752</v>
      </c>
      <c r="BN637" s="21">
        <v>1453.68868</v>
      </c>
      <c r="BO637" s="21">
        <v>1415.8180299999999</v>
      </c>
      <c r="BP637" s="21">
        <v>1361.38933</v>
      </c>
      <c r="BQ637" s="21">
        <v>1244.05035</v>
      </c>
      <c r="BR637" s="21">
        <v>1327.0651800000001</v>
      </c>
      <c r="BS637" s="21">
        <v>1269.83348</v>
      </c>
      <c r="BT637" s="21">
        <v>1236.30808</v>
      </c>
      <c r="BU637" s="21">
        <v>10797.02116</v>
      </c>
      <c r="BV637" s="21">
        <v>10225.91339</v>
      </c>
      <c r="BW637" s="21">
        <v>10797.02116</v>
      </c>
      <c r="BX637" s="21">
        <v>10605.8891</v>
      </c>
      <c r="BY637" s="21">
        <v>10416.57285</v>
      </c>
      <c r="BZ637" s="21">
        <v>1296.93741</v>
      </c>
      <c r="CA637" s="21">
        <v>1170.4590499999999</v>
      </c>
      <c r="CB637" s="21">
        <v>1269.0318199999999</v>
      </c>
      <c r="CC637" s="21">
        <v>1163.0601999999999</v>
      </c>
      <c r="CD637" s="21">
        <v>1116.5256300000001</v>
      </c>
      <c r="CE637" s="21">
        <v>509.03271999999998</v>
      </c>
      <c r="CF637" s="21">
        <v>453.64109000000002</v>
      </c>
      <c r="CG637" s="21">
        <v>498.15305999999998</v>
      </c>
      <c r="CH637" s="21">
        <v>440.86932999999999</v>
      </c>
      <c r="CI637" s="21">
        <v>417.52042999999998</v>
      </c>
      <c r="CJ637" s="21">
        <v>630.90053999999998</v>
      </c>
      <c r="CK637" s="21">
        <v>567.56456000000003</v>
      </c>
      <c r="CL637" s="21">
        <v>618.05291</v>
      </c>
      <c r="CM637" s="21">
        <v>558.86288999999999</v>
      </c>
      <c r="CN637" s="21">
        <v>533.61064999999996</v>
      </c>
      <c r="CO637" s="21">
        <v>718.20091000000002</v>
      </c>
      <c r="CP637" s="21">
        <v>647.46626000000003</v>
      </c>
      <c r="CQ637" s="21">
        <v>703.69807000000003</v>
      </c>
      <c r="CR637" s="21">
        <v>639.14757999999995</v>
      </c>
      <c r="CS637" s="21">
        <v>611.20037000000002</v>
      </c>
      <c r="CT637" s="21">
        <v>839.12010999999995</v>
      </c>
      <c r="CU637" s="21">
        <v>761.29069000000004</v>
      </c>
      <c r="CV637" s="21">
        <v>822.66787999999997</v>
      </c>
      <c r="CW637" s="21">
        <v>760.13793999999996</v>
      </c>
      <c r="CX637" s="21">
        <v>731.05080999999996</v>
      </c>
      <c r="CY637" s="21">
        <v>953.58834999999999</v>
      </c>
      <c r="CZ637" s="21">
        <v>869.02601000000004</v>
      </c>
      <c r="DA637" s="21">
        <v>935.18692999999996</v>
      </c>
      <c r="DB637" s="21">
        <v>873.49459000000002</v>
      </c>
      <c r="DC637" s="21">
        <v>843.29409999999996</v>
      </c>
      <c r="DD637" s="21">
        <v>1022.13312</v>
      </c>
      <c r="DE637" s="21">
        <v>930.10649999999998</v>
      </c>
      <c r="DF637" s="21">
        <v>1002.35669</v>
      </c>
      <c r="DG637" s="21">
        <v>931.48014999999998</v>
      </c>
      <c r="DH637" s="21">
        <v>897.88171</v>
      </c>
      <c r="DI637" s="21">
        <v>981.28256999999996</v>
      </c>
      <c r="DJ637" s="21">
        <v>893.65025000000003</v>
      </c>
      <c r="DK637" s="21">
        <v>962.37165000000005</v>
      </c>
      <c r="DL637" s="21">
        <v>896.19042000000002</v>
      </c>
      <c r="DM637" s="21">
        <v>864.49118999999996</v>
      </c>
      <c r="DN637" s="21">
        <v>973.4271</v>
      </c>
      <c r="DO637" s="21">
        <v>887.63013999999998</v>
      </c>
      <c r="DP637" s="21">
        <v>954.68525999999997</v>
      </c>
      <c r="DQ637" s="21">
        <v>892.78914999999995</v>
      </c>
      <c r="DR637" s="21">
        <v>862.25530000000003</v>
      </c>
      <c r="DS637" s="21">
        <v>1136.5250100000001</v>
      </c>
      <c r="DT637" s="21">
        <v>1038.20957</v>
      </c>
      <c r="DU637" s="21">
        <v>1114.9411700000001</v>
      </c>
      <c r="DV637" s="21">
        <v>1046.0482400000001</v>
      </c>
      <c r="DW637" s="21">
        <v>1011.61888</v>
      </c>
      <c r="DX637" s="21">
        <v>1097.3235500000001</v>
      </c>
      <c r="DY637" s="21">
        <v>1003.98179</v>
      </c>
      <c r="DZ637" s="21">
        <v>1076.5501999999999</v>
      </c>
      <c r="EA637" s="21">
        <v>1014.87886</v>
      </c>
      <c r="EB637" s="21">
        <v>982.87665000000004</v>
      </c>
      <c r="EC637" s="21">
        <v>1162.2232899999999</v>
      </c>
      <c r="ED637" s="21">
        <v>1064.4312500000001</v>
      </c>
      <c r="EE637" s="21">
        <v>1140.43217</v>
      </c>
      <c r="EF637" s="21">
        <v>1077.66434</v>
      </c>
      <c r="EG637" s="21">
        <v>1044.48218</v>
      </c>
      <c r="EH637" s="21">
        <v>1525.5620799999999</v>
      </c>
      <c r="EI637" s="21">
        <v>1397.5187100000001</v>
      </c>
      <c r="EJ637" s="21">
        <v>1496.9878000000001</v>
      </c>
      <c r="EK637" s="21">
        <v>1414.23658</v>
      </c>
      <c r="EL637" s="21">
        <v>1370.8956900000001</v>
      </c>
      <c r="EM637" s="21">
        <v>831.50130999999999</v>
      </c>
      <c r="EN637" s="21">
        <v>757.91822999999999</v>
      </c>
      <c r="EO637" s="21">
        <v>815.56688999999994</v>
      </c>
      <c r="EP637" s="21">
        <v>761.91570000000002</v>
      </c>
      <c r="EQ637" s="21">
        <v>735.82363999999995</v>
      </c>
      <c r="ER637" s="21">
        <v>527.35995000000003</v>
      </c>
      <c r="ES637" s="21">
        <v>467.1377</v>
      </c>
      <c r="ET637" s="21">
        <v>523.85145999999997</v>
      </c>
      <c r="EU637" s="21">
        <v>438.66304000000002</v>
      </c>
      <c r="EV637" s="21">
        <v>407.46679999999998</v>
      </c>
      <c r="EW637" s="21">
        <v>533.04858999999999</v>
      </c>
      <c r="EX637" s="21">
        <v>476.84339</v>
      </c>
      <c r="EY637" s="21">
        <v>521.93663000000004</v>
      </c>
      <c r="EZ637" s="21">
        <v>466.44699000000003</v>
      </c>
      <c r="FA637" s="21">
        <v>443.32852000000003</v>
      </c>
      <c r="FB637" s="21">
        <v>868.72257999999999</v>
      </c>
      <c r="FC637" s="21">
        <v>794.17841999999996</v>
      </c>
      <c r="FD637" s="21">
        <v>852.2971</v>
      </c>
      <c r="FE637" s="21">
        <v>802.11725999999999</v>
      </c>
      <c r="FF637" s="21">
        <v>776.37350000000004</v>
      </c>
    </row>
    <row r="638" spans="2:162" x14ac:dyDescent="0.25">
      <c r="B638" s="39" t="s">
        <v>818</v>
      </c>
      <c r="C638" s="21">
        <v>37278.34403</v>
      </c>
      <c r="D638" s="21">
        <v>35330.664640000003</v>
      </c>
      <c r="E638" s="21">
        <v>37278.34403</v>
      </c>
      <c r="F638" s="21">
        <v>36626.535640000002</v>
      </c>
      <c r="G638" s="21">
        <v>35980.884149999998</v>
      </c>
      <c r="H638" s="21">
        <v>83410.167509999999</v>
      </c>
      <c r="I638" s="21">
        <v>79052.251340000003</v>
      </c>
      <c r="J638" s="21">
        <v>83410.167509999999</v>
      </c>
      <c r="K638" s="21">
        <v>81951.730160000006</v>
      </c>
      <c r="L638" s="21">
        <v>80507.068740000002</v>
      </c>
      <c r="M638" s="21">
        <v>63910.920789999996</v>
      </c>
      <c r="N638" s="21">
        <v>60571.789019999997</v>
      </c>
      <c r="O638" s="21">
        <v>63910.920789999996</v>
      </c>
      <c r="P638" s="21">
        <v>62793.405220000001</v>
      </c>
      <c r="Q638" s="21">
        <v>61686.511720000002</v>
      </c>
      <c r="R638" s="21">
        <v>327.85196000000002</v>
      </c>
      <c r="S638" s="21">
        <v>311.101</v>
      </c>
      <c r="T638" s="21">
        <v>328.22438</v>
      </c>
      <c r="U638" s="21">
        <v>322.76526999999999</v>
      </c>
      <c r="V638" s="21">
        <v>316.97458</v>
      </c>
      <c r="W638" s="21">
        <v>551.01913000000002</v>
      </c>
      <c r="X638" s="21">
        <v>518.50771999999995</v>
      </c>
      <c r="Y638" s="21">
        <v>547.12702999999999</v>
      </c>
      <c r="Z638" s="21">
        <v>537.94300999999996</v>
      </c>
      <c r="AA638" s="21">
        <v>528.29736000000003</v>
      </c>
      <c r="AB638" s="21">
        <v>62352.336929999998</v>
      </c>
      <c r="AC638" s="21">
        <v>59094.600039999998</v>
      </c>
      <c r="AD638" s="21">
        <v>62352.336929999998</v>
      </c>
      <c r="AE638" s="21">
        <v>61262.081590000002</v>
      </c>
      <c r="AF638" s="21">
        <v>60182.167549999998</v>
      </c>
      <c r="AG638" s="21">
        <v>90.804789999999997</v>
      </c>
      <c r="AH638" s="21">
        <v>91.505009999999999</v>
      </c>
      <c r="AI638" s="21">
        <v>96.511439999999993</v>
      </c>
      <c r="AJ638" s="21">
        <v>94.933779999999999</v>
      </c>
      <c r="AK638" s="21">
        <v>93.214460000000003</v>
      </c>
      <c r="AL638" s="21">
        <v>87.189760000000007</v>
      </c>
      <c r="AM638" s="21">
        <v>85.116699999999994</v>
      </c>
      <c r="AN638" s="21">
        <v>89.786680000000004</v>
      </c>
      <c r="AO638" s="21">
        <v>88.306560000000005</v>
      </c>
      <c r="AP638" s="21">
        <v>86.703810000000004</v>
      </c>
      <c r="AQ638" s="21">
        <v>282.79199</v>
      </c>
      <c r="AR638" s="21">
        <v>273.08321999999998</v>
      </c>
      <c r="AS638" s="21">
        <v>288.23901999999998</v>
      </c>
      <c r="AT638" s="21">
        <v>283.29899999999998</v>
      </c>
      <c r="AU638" s="21">
        <v>278.18200999999999</v>
      </c>
      <c r="AV638" s="21">
        <v>411.87360999999999</v>
      </c>
      <c r="AW638" s="21">
        <v>390.14767999999998</v>
      </c>
      <c r="AX638" s="21">
        <v>411.83641999999998</v>
      </c>
      <c r="AY638" s="21">
        <v>404.75040000000001</v>
      </c>
      <c r="AZ638" s="21">
        <v>397.42167999999998</v>
      </c>
      <c r="BA638" s="21">
        <v>572.35204999999996</v>
      </c>
      <c r="BB638" s="21">
        <v>533.22904000000005</v>
      </c>
      <c r="BC638" s="21">
        <v>562.94055000000003</v>
      </c>
      <c r="BD638" s="21">
        <v>553.18818999999996</v>
      </c>
      <c r="BE638" s="21">
        <v>543.17119000000002</v>
      </c>
      <c r="BF638" s="21">
        <v>952.72889999999995</v>
      </c>
      <c r="BG638" s="21">
        <v>907.11158</v>
      </c>
      <c r="BH638" s="21">
        <v>957.75895000000003</v>
      </c>
      <c r="BI638" s="21">
        <v>941.05904999999996</v>
      </c>
      <c r="BJ638" s="21">
        <v>924.07986000000005</v>
      </c>
      <c r="BK638" s="21">
        <v>941.52152000000001</v>
      </c>
      <c r="BL638" s="21">
        <v>880.02293999999995</v>
      </c>
      <c r="BM638" s="21">
        <v>929.09866999999997</v>
      </c>
      <c r="BN638" s="21">
        <v>912.94559000000004</v>
      </c>
      <c r="BO638" s="21">
        <v>896.42890999999997</v>
      </c>
      <c r="BP638" s="21">
        <v>721.38655000000006</v>
      </c>
      <c r="BQ638" s="21">
        <v>671.17616999999996</v>
      </c>
      <c r="BR638" s="21">
        <v>708.59568000000002</v>
      </c>
      <c r="BS638" s="21">
        <v>696.29627000000005</v>
      </c>
      <c r="BT638" s="21">
        <v>683.69015999999999</v>
      </c>
      <c r="BU638" s="21">
        <v>-1485.8916899999999</v>
      </c>
      <c r="BV638" s="21">
        <v>-1407.2955400000001</v>
      </c>
      <c r="BW638" s="21">
        <v>-1485.8916899999999</v>
      </c>
      <c r="BX638" s="21">
        <v>-1459.588</v>
      </c>
      <c r="BY638" s="21">
        <v>-1433.5342000000001</v>
      </c>
      <c r="BZ638" s="21">
        <v>695.76230999999996</v>
      </c>
      <c r="CA638" s="21">
        <v>657.51256000000001</v>
      </c>
      <c r="CB638" s="21">
        <v>694.03728999999998</v>
      </c>
      <c r="CC638" s="21">
        <v>682.12222999999994</v>
      </c>
      <c r="CD638" s="21">
        <v>669.77131999999995</v>
      </c>
      <c r="CE638" s="21">
        <v>108.82581999999999</v>
      </c>
      <c r="CF638" s="21">
        <v>107.58969</v>
      </c>
      <c r="CG638" s="21">
        <v>113.42256</v>
      </c>
      <c r="CH638" s="21">
        <v>111.62873999999999</v>
      </c>
      <c r="CI638" s="21">
        <v>109.62076</v>
      </c>
      <c r="CJ638" s="21">
        <v>205.50677999999999</v>
      </c>
      <c r="CK638" s="21">
        <v>197.47713999999999</v>
      </c>
      <c r="CL638" s="21">
        <v>208.30435</v>
      </c>
      <c r="CM638" s="21">
        <v>204.88435999999999</v>
      </c>
      <c r="CN638" s="21">
        <v>201.20536999999999</v>
      </c>
      <c r="CO638" s="21">
        <v>307.27354000000003</v>
      </c>
      <c r="CP638" s="21">
        <v>292.71668</v>
      </c>
      <c r="CQ638" s="21">
        <v>308.81229000000002</v>
      </c>
      <c r="CR638" s="21">
        <v>303.69315</v>
      </c>
      <c r="CS638" s="21">
        <v>298.24310000000003</v>
      </c>
      <c r="CT638" s="21">
        <v>400.54232999999999</v>
      </c>
      <c r="CU638" s="21">
        <v>379.18002999999999</v>
      </c>
      <c r="CV638" s="21">
        <v>400.06331</v>
      </c>
      <c r="CW638" s="21">
        <v>393.39573000000001</v>
      </c>
      <c r="CX638" s="21">
        <v>386.33897999999999</v>
      </c>
      <c r="CY638" s="21">
        <v>414.39148999999998</v>
      </c>
      <c r="CZ638" s="21">
        <v>391.74068999999997</v>
      </c>
      <c r="DA638" s="21">
        <v>413.32094999999998</v>
      </c>
      <c r="DB638" s="21">
        <v>406.42633000000001</v>
      </c>
      <c r="DC638" s="21">
        <v>399.13682999999997</v>
      </c>
      <c r="DD638" s="21">
        <v>413.70003000000003</v>
      </c>
      <c r="DE638" s="21">
        <v>391.95708000000002</v>
      </c>
      <c r="DF638" s="21">
        <v>413.54827</v>
      </c>
      <c r="DG638" s="21">
        <v>406.65226999999999</v>
      </c>
      <c r="DH638" s="21">
        <v>399.35725000000002</v>
      </c>
      <c r="DI638" s="21">
        <v>419.03669000000002</v>
      </c>
      <c r="DJ638" s="21">
        <v>396.43</v>
      </c>
      <c r="DK638" s="21">
        <v>418.27753000000001</v>
      </c>
      <c r="DL638" s="21">
        <v>411.29214000000002</v>
      </c>
      <c r="DM638" s="21">
        <v>403.91464999999999</v>
      </c>
      <c r="DN638" s="21">
        <v>449.70344999999998</v>
      </c>
      <c r="DO638" s="21">
        <v>424.60658000000001</v>
      </c>
      <c r="DP638" s="21">
        <v>448.00761999999997</v>
      </c>
      <c r="DQ638" s="21">
        <v>440.52368000000001</v>
      </c>
      <c r="DR638" s="21">
        <v>432.62326999999999</v>
      </c>
      <c r="DS638" s="21">
        <v>597.04943000000003</v>
      </c>
      <c r="DT638" s="21">
        <v>562.21204999999998</v>
      </c>
      <c r="DU638" s="21">
        <v>593.24249999999995</v>
      </c>
      <c r="DV638" s="21">
        <v>583.28602000000001</v>
      </c>
      <c r="DW638" s="21">
        <v>572.82682</v>
      </c>
      <c r="DX638" s="21">
        <v>654.17364999999995</v>
      </c>
      <c r="DY638" s="21">
        <v>614.72387000000003</v>
      </c>
      <c r="DZ638" s="21">
        <v>648.66155000000003</v>
      </c>
      <c r="EA638" s="21">
        <v>637.76426000000004</v>
      </c>
      <c r="EB638" s="21">
        <v>626.33016999999995</v>
      </c>
      <c r="EC638" s="21">
        <v>659.83951999999999</v>
      </c>
      <c r="ED638" s="21">
        <v>619.97496999999998</v>
      </c>
      <c r="EE638" s="21">
        <v>654.20952</v>
      </c>
      <c r="EF638" s="21">
        <v>643.21239000000003</v>
      </c>
      <c r="EG638" s="21">
        <v>631.68041000000005</v>
      </c>
      <c r="EH638" s="21">
        <v>825.09321999999997</v>
      </c>
      <c r="EI638" s="21">
        <v>775.48540000000003</v>
      </c>
      <c r="EJ638" s="21">
        <v>818.31299999999999</v>
      </c>
      <c r="EK638" s="21">
        <v>804.55186000000003</v>
      </c>
      <c r="EL638" s="21">
        <v>790.12693999999999</v>
      </c>
      <c r="EM638" s="21">
        <v>376.23732999999999</v>
      </c>
      <c r="EN638" s="21">
        <v>355.35379999999998</v>
      </c>
      <c r="EO638" s="21">
        <v>374.94549000000001</v>
      </c>
      <c r="EP638" s="21">
        <v>368.67518999999999</v>
      </c>
      <c r="EQ638" s="21">
        <v>362.06295999999998</v>
      </c>
      <c r="ER638" s="21">
        <v>116.63048000000001</v>
      </c>
      <c r="ES638" s="21">
        <v>120.23693</v>
      </c>
      <c r="ET638" s="21">
        <v>126.76876</v>
      </c>
      <c r="EU638" s="21">
        <v>124.747</v>
      </c>
      <c r="EV638" s="21">
        <v>122.4847</v>
      </c>
      <c r="EW638" s="21">
        <v>130.58807999999999</v>
      </c>
      <c r="EX638" s="21">
        <v>127.55679000000001</v>
      </c>
      <c r="EY638" s="21">
        <v>134.50615999999999</v>
      </c>
      <c r="EZ638" s="21">
        <v>132.34388000000001</v>
      </c>
      <c r="FA638" s="21">
        <v>129.96486999999999</v>
      </c>
      <c r="FB638" s="21">
        <v>448.80847</v>
      </c>
      <c r="FC638" s="21">
        <v>422.48383000000001</v>
      </c>
      <c r="FD638" s="21">
        <v>445.79757000000001</v>
      </c>
      <c r="FE638" s="21">
        <v>438.32002</v>
      </c>
      <c r="FF638" s="21">
        <v>430.46050000000002</v>
      </c>
    </row>
    <row r="639" spans="2:162" x14ac:dyDescent="0.25">
      <c r="B639" s="39" t="s">
        <v>819</v>
      </c>
      <c r="C639" s="21">
        <v>53868.351519999997</v>
      </c>
      <c r="D639" s="21">
        <v>51053.89501</v>
      </c>
      <c r="E639" s="21">
        <v>53868.351519999997</v>
      </c>
      <c r="F639" s="21">
        <v>52926.468390000002</v>
      </c>
      <c r="G639" s="21">
        <v>51993.482170000003</v>
      </c>
      <c r="H639" s="21">
        <v>96019.151339999997</v>
      </c>
      <c r="I639" s="21">
        <v>91002.455839999995</v>
      </c>
      <c r="J639" s="21">
        <v>96019.151339999997</v>
      </c>
      <c r="K639" s="21">
        <v>94340.244309999995</v>
      </c>
      <c r="L639" s="21">
        <v>92677.195689999993</v>
      </c>
      <c r="M639" s="21">
        <v>68990.354170000006</v>
      </c>
      <c r="N639" s="21">
        <v>65385.839</v>
      </c>
      <c r="O639" s="21">
        <v>68990.354170000006</v>
      </c>
      <c r="P639" s="21">
        <v>67784.022070000006</v>
      </c>
      <c r="Q639" s="21">
        <v>66589.15625</v>
      </c>
      <c r="R639" s="21">
        <v>365.33945999999997</v>
      </c>
      <c r="S639" s="21">
        <v>338.18544000000003</v>
      </c>
      <c r="T639" s="21">
        <v>356.93615</v>
      </c>
      <c r="U639" s="21">
        <v>350.85550999999998</v>
      </c>
      <c r="V639" s="21">
        <v>344.57040000000001</v>
      </c>
      <c r="W639" s="21">
        <v>446.76220999999998</v>
      </c>
      <c r="X639" s="21">
        <v>414.15537999999998</v>
      </c>
      <c r="Y639" s="21">
        <v>437.11282999999997</v>
      </c>
      <c r="Z639" s="21">
        <v>429.67212999999998</v>
      </c>
      <c r="AA639" s="21">
        <v>421.97474999999997</v>
      </c>
      <c r="AB639" s="21">
        <v>68158.090960000001</v>
      </c>
      <c r="AC639" s="21">
        <v>64597.019509999998</v>
      </c>
      <c r="AD639" s="21">
        <v>68158.090960000001</v>
      </c>
      <c r="AE639" s="21">
        <v>66966.319709999996</v>
      </c>
      <c r="AF639" s="21">
        <v>65785.852660000004</v>
      </c>
      <c r="AG639" s="21">
        <v>27.412179999999999</v>
      </c>
      <c r="AH639" s="21">
        <v>24.037210000000002</v>
      </c>
      <c r="AI639" s="21">
        <v>25.398330000000001</v>
      </c>
      <c r="AJ639" s="21">
        <v>24.935020000000002</v>
      </c>
      <c r="AK639" s="21">
        <v>24.486470000000001</v>
      </c>
      <c r="AL639" s="21">
        <v>138.13394</v>
      </c>
      <c r="AM639" s="21">
        <v>126.60281000000001</v>
      </c>
      <c r="AN639" s="21">
        <v>133.69104999999999</v>
      </c>
      <c r="AO639" s="21">
        <v>131.33839</v>
      </c>
      <c r="AP639" s="21">
        <v>128.96338</v>
      </c>
      <c r="AQ639" s="21">
        <v>322.44565</v>
      </c>
      <c r="AR639" s="21">
        <v>303.54221999999999</v>
      </c>
      <c r="AS639" s="21">
        <v>320.52206000000001</v>
      </c>
      <c r="AT639" s="21">
        <v>314.8888</v>
      </c>
      <c r="AU639" s="21">
        <v>309.20967000000002</v>
      </c>
      <c r="AV639" s="21">
        <v>367.14283</v>
      </c>
      <c r="AW639" s="21">
        <v>340.75213000000002</v>
      </c>
      <c r="AX639" s="21">
        <v>359.81317999999999</v>
      </c>
      <c r="AY639" s="21">
        <v>353.49858999999998</v>
      </c>
      <c r="AZ639" s="21">
        <v>347.10523000000001</v>
      </c>
      <c r="BA639" s="21">
        <v>426.08434</v>
      </c>
      <c r="BB639" s="21">
        <v>392.22181</v>
      </c>
      <c r="BC639" s="21">
        <v>414.15492999999998</v>
      </c>
      <c r="BD639" s="21">
        <v>406.89801999999997</v>
      </c>
      <c r="BE639" s="21">
        <v>399.53492</v>
      </c>
      <c r="BF639" s="21">
        <v>695.45482000000004</v>
      </c>
      <c r="BG639" s="21">
        <v>656.92100000000005</v>
      </c>
      <c r="BH639" s="21">
        <v>693.68241999999998</v>
      </c>
      <c r="BI639" s="21">
        <v>681.49985000000004</v>
      </c>
      <c r="BJ639" s="21">
        <v>669.20929999999998</v>
      </c>
      <c r="BK639" s="21">
        <v>812.48712999999998</v>
      </c>
      <c r="BL639" s="21">
        <v>753.53796</v>
      </c>
      <c r="BM639" s="21">
        <v>795.66058999999996</v>
      </c>
      <c r="BN639" s="21">
        <v>781.72233000000006</v>
      </c>
      <c r="BO639" s="21">
        <v>767.58594000000005</v>
      </c>
      <c r="BP639" s="21">
        <v>701.61149999999998</v>
      </c>
      <c r="BQ639" s="21">
        <v>646.98117999999999</v>
      </c>
      <c r="BR639" s="21">
        <v>683.15150000000006</v>
      </c>
      <c r="BS639" s="21">
        <v>671.18943000000002</v>
      </c>
      <c r="BT639" s="21">
        <v>659.04407000000003</v>
      </c>
      <c r="BU639" s="21">
        <v>-2176.6939299999999</v>
      </c>
      <c r="BV639" s="21">
        <v>-2061.5578399999999</v>
      </c>
      <c r="BW639" s="21">
        <v>-2176.6939299999999</v>
      </c>
      <c r="BX639" s="21">
        <v>-2138.1614500000001</v>
      </c>
      <c r="BY639" s="21">
        <v>-2099.9950399999998</v>
      </c>
      <c r="BZ639" s="21">
        <v>776.12055999999995</v>
      </c>
      <c r="CA639" s="21">
        <v>717.77637000000004</v>
      </c>
      <c r="CB639" s="21">
        <v>757.92307000000005</v>
      </c>
      <c r="CC639" s="21">
        <v>744.62420999999995</v>
      </c>
      <c r="CD639" s="21">
        <v>731.15863999999999</v>
      </c>
      <c r="CE639" s="21">
        <v>105.96257</v>
      </c>
      <c r="CF639" s="21">
        <v>96.493219999999994</v>
      </c>
      <c r="CG639" s="21">
        <v>101.85906</v>
      </c>
      <c r="CH639" s="21">
        <v>100.10706999999999</v>
      </c>
      <c r="CI639" s="21">
        <v>98.314779999999999</v>
      </c>
      <c r="CJ639" s="21">
        <v>247.96845999999999</v>
      </c>
      <c r="CK639" s="21">
        <v>228.77857</v>
      </c>
      <c r="CL639" s="21">
        <v>241.46967000000001</v>
      </c>
      <c r="CM639" s="21">
        <v>237.34909999999999</v>
      </c>
      <c r="CN639" s="21">
        <v>233.09781000000001</v>
      </c>
      <c r="CO639" s="21">
        <v>341.85867000000002</v>
      </c>
      <c r="CP639" s="21">
        <v>316.04624999999999</v>
      </c>
      <c r="CQ639" s="21">
        <v>333.57243</v>
      </c>
      <c r="CR639" s="21">
        <v>327.88652999999999</v>
      </c>
      <c r="CS639" s="21">
        <v>322.01316000000003</v>
      </c>
      <c r="CT639" s="21">
        <v>418.35692999999998</v>
      </c>
      <c r="CU639" s="21">
        <v>387.42218000000003</v>
      </c>
      <c r="CV639" s="21">
        <v>408.90186</v>
      </c>
      <c r="CW639" s="21">
        <v>401.93700999999999</v>
      </c>
      <c r="CX639" s="21">
        <v>394.73674999999997</v>
      </c>
      <c r="CY639" s="21">
        <v>396.28733999999997</v>
      </c>
      <c r="CZ639" s="21">
        <v>366.99059999999997</v>
      </c>
      <c r="DA639" s="21">
        <v>387.33819</v>
      </c>
      <c r="DB639" s="21">
        <v>380.74002999999999</v>
      </c>
      <c r="DC639" s="21">
        <v>373.91942999999998</v>
      </c>
      <c r="DD639" s="21">
        <v>400.62243999999998</v>
      </c>
      <c r="DE639" s="21">
        <v>370.72262999999998</v>
      </c>
      <c r="DF639" s="21">
        <v>391.27764999999999</v>
      </c>
      <c r="DG639" s="21">
        <v>384.61156999999997</v>
      </c>
      <c r="DH639" s="21">
        <v>377.72187000000002</v>
      </c>
      <c r="DI639" s="21">
        <v>437.99554999999998</v>
      </c>
      <c r="DJ639" s="21">
        <v>405.69853000000001</v>
      </c>
      <c r="DK639" s="21">
        <v>428.18943000000002</v>
      </c>
      <c r="DL639" s="21">
        <v>420.89816000000002</v>
      </c>
      <c r="DM639" s="21">
        <v>413.35818</v>
      </c>
      <c r="DN639" s="21">
        <v>433.78712999999999</v>
      </c>
      <c r="DO639" s="21">
        <v>401.91743000000002</v>
      </c>
      <c r="DP639" s="21">
        <v>424.19961000000001</v>
      </c>
      <c r="DQ639" s="21">
        <v>416.97557</v>
      </c>
      <c r="DR639" s="21">
        <v>409.50572</v>
      </c>
      <c r="DS639" s="21">
        <v>491.97985999999997</v>
      </c>
      <c r="DT639" s="21">
        <v>455.9683</v>
      </c>
      <c r="DU639" s="21">
        <v>481.24365</v>
      </c>
      <c r="DV639" s="21">
        <v>473.05151000000001</v>
      </c>
      <c r="DW639" s="21">
        <v>464.57708000000002</v>
      </c>
      <c r="DX639" s="21">
        <v>515.74728000000005</v>
      </c>
      <c r="DY639" s="21">
        <v>478.34471000000002</v>
      </c>
      <c r="DZ639" s="21">
        <v>504.85926000000001</v>
      </c>
      <c r="EA639" s="21">
        <v>496.26664</v>
      </c>
      <c r="EB639" s="21">
        <v>487.37603999999999</v>
      </c>
      <c r="EC639" s="21">
        <v>555.20262000000002</v>
      </c>
      <c r="ED639" s="21">
        <v>515.09249999999997</v>
      </c>
      <c r="EE639" s="21">
        <v>543.64170999999999</v>
      </c>
      <c r="EF639" s="21">
        <v>534.3913</v>
      </c>
      <c r="EG639" s="21">
        <v>524.81766000000005</v>
      </c>
      <c r="EH639" s="21">
        <v>725.78237999999999</v>
      </c>
      <c r="EI639" s="21">
        <v>673.37127999999996</v>
      </c>
      <c r="EJ639" s="21">
        <v>710.69155000000001</v>
      </c>
      <c r="EK639" s="21">
        <v>698.60028</v>
      </c>
      <c r="EL639" s="21">
        <v>686.08479999999997</v>
      </c>
      <c r="EM639" s="21">
        <v>374.33742000000001</v>
      </c>
      <c r="EN639" s="21">
        <v>346.84636</v>
      </c>
      <c r="EO639" s="21">
        <v>366.07398999999998</v>
      </c>
      <c r="EP639" s="21">
        <v>359.84118000000001</v>
      </c>
      <c r="EQ639" s="21">
        <v>353.39488999999998</v>
      </c>
      <c r="ER639" s="21">
        <v>-32.124609999999997</v>
      </c>
      <c r="ES639" s="21">
        <v>-33.840589999999999</v>
      </c>
      <c r="ET639" s="21">
        <v>-35.701920000000001</v>
      </c>
      <c r="EU639" s="21">
        <v>-35.108040000000003</v>
      </c>
      <c r="EV639" s="21">
        <v>-34.472580000000001</v>
      </c>
      <c r="EW639" s="21">
        <v>198.21154000000001</v>
      </c>
      <c r="EX639" s="21">
        <v>182.49874</v>
      </c>
      <c r="EY639" s="21">
        <v>192.62690000000001</v>
      </c>
      <c r="EZ639" s="21">
        <v>189.33521999999999</v>
      </c>
      <c r="FA639" s="21">
        <v>185.94417999999999</v>
      </c>
      <c r="FB639" s="21">
        <v>375.96870999999999</v>
      </c>
      <c r="FC639" s="21">
        <v>348.52528000000001</v>
      </c>
      <c r="FD639" s="21">
        <v>367.8451</v>
      </c>
      <c r="FE639" s="21">
        <v>361.58312999999998</v>
      </c>
      <c r="FF639" s="21">
        <v>355.10552999999999</v>
      </c>
    </row>
    <row r="640" spans="2:162" x14ac:dyDescent="0.25">
      <c r="B640" s="39" t="s">
        <v>820</v>
      </c>
      <c r="C640" s="21">
        <v>63724.92714</v>
      </c>
      <c r="D640" s="21">
        <v>60395.494720000002</v>
      </c>
      <c r="E640" s="21">
        <v>63724.92714</v>
      </c>
      <c r="F640" s="21">
        <v>62610.702700000002</v>
      </c>
      <c r="G640" s="21">
        <v>61507.003080000002</v>
      </c>
      <c r="H640" s="21">
        <v>104217.31814</v>
      </c>
      <c r="I640" s="21">
        <v>98772.294479999997</v>
      </c>
      <c r="J640" s="21">
        <v>104217.31814</v>
      </c>
      <c r="K640" s="21">
        <v>102395.06513</v>
      </c>
      <c r="L640" s="21">
        <v>100590.02452000001</v>
      </c>
      <c r="M640" s="21">
        <v>77110.280629999994</v>
      </c>
      <c r="N640" s="21">
        <v>73081.526469999997</v>
      </c>
      <c r="O640" s="21">
        <v>77110.280629999994</v>
      </c>
      <c r="P640" s="21">
        <v>75761.967399999994</v>
      </c>
      <c r="Q640" s="21">
        <v>74426.470010000005</v>
      </c>
      <c r="R640" s="21">
        <v>275.74212999999997</v>
      </c>
      <c r="S640" s="21">
        <v>315.07126</v>
      </c>
      <c r="T640" s="21">
        <v>306.48021999999997</v>
      </c>
      <c r="U640" s="21">
        <v>360.05002000000002</v>
      </c>
      <c r="V640" s="21">
        <v>359.28372000000002</v>
      </c>
      <c r="W640" s="21">
        <v>369.55079999999998</v>
      </c>
      <c r="X640" s="21">
        <v>398.34746999999999</v>
      </c>
      <c r="Y640" s="21">
        <v>396.10406999999998</v>
      </c>
      <c r="Z640" s="21">
        <v>445.35957999999999</v>
      </c>
      <c r="AA640" s="21">
        <v>442.69571000000002</v>
      </c>
      <c r="AB640" s="21">
        <v>76458.292990000002</v>
      </c>
      <c r="AC640" s="21">
        <v>72463.558969999998</v>
      </c>
      <c r="AD640" s="21">
        <v>76458.292990000002</v>
      </c>
      <c r="AE640" s="21">
        <v>75121.389410000003</v>
      </c>
      <c r="AF640" s="21">
        <v>73797.166649999999</v>
      </c>
      <c r="AG640" s="21">
        <v>40.053100000000001</v>
      </c>
      <c r="AH640" s="21">
        <v>93.577129999999997</v>
      </c>
      <c r="AI640" s="21">
        <v>73.962280000000007</v>
      </c>
      <c r="AJ640" s="21">
        <v>127.58422</v>
      </c>
      <c r="AK640" s="21">
        <v>130.41779</v>
      </c>
      <c r="AL640" s="21">
        <v>129.57706999999999</v>
      </c>
      <c r="AM640" s="21">
        <v>162.96444</v>
      </c>
      <c r="AN640" s="21">
        <v>153.17534000000001</v>
      </c>
      <c r="AO640" s="21">
        <v>192.92553000000001</v>
      </c>
      <c r="AP640" s="21">
        <v>193.40609000000001</v>
      </c>
      <c r="AQ640" s="21">
        <v>238.75244000000001</v>
      </c>
      <c r="AR640" s="21">
        <v>279.15282000000002</v>
      </c>
      <c r="AS640" s="21">
        <v>271.12011000000001</v>
      </c>
      <c r="AT640" s="21">
        <v>318.61511999999999</v>
      </c>
      <c r="AU640" s="21">
        <v>317.77497</v>
      </c>
      <c r="AV640" s="21">
        <v>375.32022000000001</v>
      </c>
      <c r="AW640" s="21">
        <v>407.34949999999998</v>
      </c>
      <c r="AX640" s="21">
        <v>404.82664999999997</v>
      </c>
      <c r="AY640" s="21">
        <v>453.99221</v>
      </c>
      <c r="AZ640" s="21">
        <v>451.03455000000002</v>
      </c>
      <c r="BA640" s="21">
        <v>312.57407999999998</v>
      </c>
      <c r="BB640" s="21">
        <v>332.15307999999999</v>
      </c>
      <c r="BC640" s="21">
        <v>331.64888000000002</v>
      </c>
      <c r="BD640" s="21">
        <v>368.87254999999999</v>
      </c>
      <c r="BE640" s="21">
        <v>366.22644000000003</v>
      </c>
      <c r="BF640" s="21">
        <v>482.01373000000001</v>
      </c>
      <c r="BG640" s="21">
        <v>505.22446000000002</v>
      </c>
      <c r="BH640" s="21">
        <v>511.80617999999998</v>
      </c>
      <c r="BI640" s="21">
        <v>551.28057000000001</v>
      </c>
      <c r="BJ640" s="21">
        <v>545.88412000000005</v>
      </c>
      <c r="BK640" s="21">
        <v>586.69344000000001</v>
      </c>
      <c r="BL640" s="21">
        <v>594.12992999999994</v>
      </c>
      <c r="BM640" s="21">
        <v>605.73353999999995</v>
      </c>
      <c r="BN640" s="21">
        <v>643.63959</v>
      </c>
      <c r="BO640" s="21">
        <v>636.45806000000005</v>
      </c>
      <c r="BP640" s="21">
        <v>525.75681999999995</v>
      </c>
      <c r="BQ640" s="21">
        <v>529.82717000000002</v>
      </c>
      <c r="BR640" s="21">
        <v>540.12351999999998</v>
      </c>
      <c r="BS640" s="21">
        <v>574.23761000000002</v>
      </c>
      <c r="BT640" s="21">
        <v>567.92556000000002</v>
      </c>
      <c r="BU640" s="21">
        <v>1473.8039000000001</v>
      </c>
      <c r="BV640" s="21">
        <v>1395.8471300000001</v>
      </c>
      <c r="BW640" s="21">
        <v>1473.8039000000001</v>
      </c>
      <c r="BX640" s="21">
        <v>1447.7141899999999</v>
      </c>
      <c r="BY640" s="21">
        <v>1421.8723399999999</v>
      </c>
      <c r="BZ640" s="21">
        <v>562.66719999999998</v>
      </c>
      <c r="CA640" s="21">
        <v>631.10252000000003</v>
      </c>
      <c r="CB640" s="21">
        <v>618.39918</v>
      </c>
      <c r="CC640" s="21">
        <v>715.29286999999999</v>
      </c>
      <c r="CD640" s="21">
        <v>712.26439000000005</v>
      </c>
      <c r="CE640" s="21">
        <v>119.56353</v>
      </c>
      <c r="CF640" s="21">
        <v>173.91075000000001</v>
      </c>
      <c r="CG640" s="21">
        <v>155.82422</v>
      </c>
      <c r="CH640" s="21">
        <v>215.9282</v>
      </c>
      <c r="CI640" s="21">
        <v>218.03811999999999</v>
      </c>
      <c r="CJ640" s="21">
        <v>216.92442</v>
      </c>
      <c r="CK640" s="21">
        <v>263.52906000000002</v>
      </c>
      <c r="CL640" s="21">
        <v>250.59640999999999</v>
      </c>
      <c r="CM640" s="21">
        <v>308.81308999999999</v>
      </c>
      <c r="CN640" s="21">
        <v>309.28221000000002</v>
      </c>
      <c r="CO640" s="21">
        <v>268.02800999999999</v>
      </c>
      <c r="CP640" s="21">
        <v>315.73313999999999</v>
      </c>
      <c r="CQ640" s="21">
        <v>303.70289000000002</v>
      </c>
      <c r="CR640" s="21">
        <v>366.01463999999999</v>
      </c>
      <c r="CS640" s="21">
        <v>365.95362</v>
      </c>
      <c r="CT640" s="21">
        <v>368.96154000000001</v>
      </c>
      <c r="CU640" s="21">
        <v>405.50063</v>
      </c>
      <c r="CV640" s="21">
        <v>400.45769999999999</v>
      </c>
      <c r="CW640" s="21">
        <v>455.96186</v>
      </c>
      <c r="CX640" s="21">
        <v>453.88153</v>
      </c>
      <c r="CY640" s="21">
        <v>376.16982999999999</v>
      </c>
      <c r="CZ640" s="21">
        <v>408.68549000000002</v>
      </c>
      <c r="DA640" s="21">
        <v>405.56547999999998</v>
      </c>
      <c r="DB640" s="21">
        <v>457.42984999999999</v>
      </c>
      <c r="DC640" s="21">
        <v>454.83940999999999</v>
      </c>
      <c r="DD640" s="21">
        <v>411.64308</v>
      </c>
      <c r="DE640" s="21">
        <v>450.77071999999998</v>
      </c>
      <c r="DF640" s="21">
        <v>445.68576999999999</v>
      </c>
      <c r="DG640" s="21">
        <v>507.09870000000001</v>
      </c>
      <c r="DH640" s="21">
        <v>504.66417999999999</v>
      </c>
      <c r="DI640" s="21">
        <v>475.08163999999999</v>
      </c>
      <c r="DJ640" s="21">
        <v>504.90827000000002</v>
      </c>
      <c r="DK640" s="21">
        <v>505.00896</v>
      </c>
      <c r="DL640" s="21">
        <v>560.30769999999995</v>
      </c>
      <c r="DM640" s="21">
        <v>556.42476999999997</v>
      </c>
      <c r="DN640" s="21">
        <v>436.12313</v>
      </c>
      <c r="DO640" s="21">
        <v>464.27521999999999</v>
      </c>
      <c r="DP640" s="21">
        <v>464.39663999999999</v>
      </c>
      <c r="DQ640" s="21">
        <v>515.12185999999997</v>
      </c>
      <c r="DR640" s="21">
        <v>511.48833999999999</v>
      </c>
      <c r="DS640" s="21">
        <v>412.77638000000002</v>
      </c>
      <c r="DT640" s="21">
        <v>446.84106000000003</v>
      </c>
      <c r="DU640" s="21">
        <v>443.7636</v>
      </c>
      <c r="DV640" s="21">
        <v>500.12493999999998</v>
      </c>
      <c r="DW640" s="21">
        <v>497.32582000000002</v>
      </c>
      <c r="DX640" s="21">
        <v>411.08830999999998</v>
      </c>
      <c r="DY640" s="21">
        <v>437.89524999999998</v>
      </c>
      <c r="DZ640" s="21">
        <v>437.92910000000001</v>
      </c>
      <c r="EA640" s="21">
        <v>486.05500000000001</v>
      </c>
      <c r="EB640" s="21">
        <v>482.65285</v>
      </c>
      <c r="EC640" s="21">
        <v>443.77240999999998</v>
      </c>
      <c r="ED640" s="21">
        <v>468.24034999999998</v>
      </c>
      <c r="EE640" s="21">
        <v>469.82342999999997</v>
      </c>
      <c r="EF640" s="21">
        <v>517.34781999999996</v>
      </c>
      <c r="EG640" s="21">
        <v>513.52317000000005</v>
      </c>
      <c r="EH640" s="21">
        <v>585.6739</v>
      </c>
      <c r="EI640" s="21">
        <v>616.99266</v>
      </c>
      <c r="EJ640" s="21">
        <v>619.26625000000001</v>
      </c>
      <c r="EK640" s="21">
        <v>682.00873000000001</v>
      </c>
      <c r="EL640" s="21">
        <v>676.8537</v>
      </c>
      <c r="EM640" s="21">
        <v>370.47325999999998</v>
      </c>
      <c r="EN640" s="21">
        <v>395.35109999999997</v>
      </c>
      <c r="EO640" s="21">
        <v>394.68302999999997</v>
      </c>
      <c r="EP640" s="21">
        <v>438.97654</v>
      </c>
      <c r="EQ640" s="21">
        <v>436.0043</v>
      </c>
      <c r="ER640" s="21">
        <v>-16.544049999999999</v>
      </c>
      <c r="ES640" s="21">
        <v>83.046559999999999</v>
      </c>
      <c r="ET640" s="21">
        <v>43.68844</v>
      </c>
      <c r="EU640" s="21">
        <v>140.64816999999999</v>
      </c>
      <c r="EV640" s="21">
        <v>147.26308</v>
      </c>
      <c r="EW640" s="21">
        <v>193.20889</v>
      </c>
      <c r="EX640" s="21">
        <v>239.74874</v>
      </c>
      <c r="EY640" s="21">
        <v>226.31707</v>
      </c>
      <c r="EZ640" s="21">
        <v>282.37391000000002</v>
      </c>
      <c r="FA640" s="21">
        <v>283.13191999999998</v>
      </c>
      <c r="FB640" s="21">
        <v>326.64677</v>
      </c>
      <c r="FC640" s="21">
        <v>349.59312999999997</v>
      </c>
      <c r="FD640" s="21">
        <v>348.78363999999999</v>
      </c>
      <c r="FE640" s="21">
        <v>388.55664999999999</v>
      </c>
      <c r="FF640" s="21">
        <v>386.06058000000002</v>
      </c>
    </row>
    <row r="641" spans="2:162" x14ac:dyDescent="0.25">
      <c r="B641" s="39" t="s">
        <v>821</v>
      </c>
      <c r="C641" s="21">
        <v>14337.547479999999</v>
      </c>
      <c r="D641" s="21">
        <v>13588.45451</v>
      </c>
      <c r="E641" s="21">
        <v>14337.547479999999</v>
      </c>
      <c r="F641" s="21">
        <v>14086.8568</v>
      </c>
      <c r="G641" s="21">
        <v>13838.534100000001</v>
      </c>
      <c r="H641" s="21">
        <v>25092.706399999999</v>
      </c>
      <c r="I641" s="21">
        <v>23781.692230000001</v>
      </c>
      <c r="J641" s="21">
        <v>25092.706399999999</v>
      </c>
      <c r="K641" s="21">
        <v>24653.957249999999</v>
      </c>
      <c r="L641" s="21">
        <v>24219.35238</v>
      </c>
      <c r="M641" s="21">
        <v>16463.432290000001</v>
      </c>
      <c r="N641" s="21">
        <v>15603.27303</v>
      </c>
      <c r="O641" s="21">
        <v>16463.432290000001</v>
      </c>
      <c r="P641" s="21">
        <v>16175.56064</v>
      </c>
      <c r="Q641" s="21">
        <v>15890.42524</v>
      </c>
      <c r="R641" s="21">
        <v>16.965299999999999</v>
      </c>
      <c r="S641" s="21">
        <v>71.202789999999993</v>
      </c>
      <c r="T641" s="21">
        <v>49.239640000000001</v>
      </c>
      <c r="U641" s="21">
        <v>106.95395000000001</v>
      </c>
      <c r="V641" s="21">
        <v>110.71244</v>
      </c>
      <c r="W641" s="21">
        <v>6.5811500000000001</v>
      </c>
      <c r="X641" s="21">
        <v>57.589460000000003</v>
      </c>
      <c r="Y641" s="21">
        <v>36.631779999999999</v>
      </c>
      <c r="Z641" s="21">
        <v>91.710070000000002</v>
      </c>
      <c r="AA641" s="21">
        <v>95.36645</v>
      </c>
      <c r="AB641" s="21">
        <v>16719.450990000001</v>
      </c>
      <c r="AC641" s="21">
        <v>15845.905989999999</v>
      </c>
      <c r="AD641" s="21">
        <v>16719.450990000001</v>
      </c>
      <c r="AE641" s="21">
        <v>16427.104759999998</v>
      </c>
      <c r="AF641" s="21">
        <v>16137.531499999999</v>
      </c>
      <c r="AG641" s="21">
        <v>-56.613610000000001</v>
      </c>
      <c r="AH641" s="21">
        <v>-0.60804999999999998</v>
      </c>
      <c r="AI641" s="21">
        <v>-25.408429999999999</v>
      </c>
      <c r="AJ641" s="21">
        <v>29.852959999999999</v>
      </c>
      <c r="AK641" s="21">
        <v>34.450449999999996</v>
      </c>
      <c r="AL641" s="21">
        <v>-39.528179999999999</v>
      </c>
      <c r="AM641" s="21">
        <v>4.0761099999999999</v>
      </c>
      <c r="AN641" s="21">
        <v>-14.51362</v>
      </c>
      <c r="AO641" s="21">
        <v>28.05602</v>
      </c>
      <c r="AP641" s="21">
        <v>31.5168</v>
      </c>
      <c r="AQ641" s="21">
        <v>8.3618199999999998</v>
      </c>
      <c r="AR641" s="21">
        <v>58.389769999999999</v>
      </c>
      <c r="AS641" s="21">
        <v>38.119619999999998</v>
      </c>
      <c r="AT641" s="21">
        <v>89.548230000000004</v>
      </c>
      <c r="AU641" s="21">
        <v>92.836489999999998</v>
      </c>
      <c r="AV641" s="21">
        <v>-66.109359999999995</v>
      </c>
      <c r="AW641" s="21">
        <v>-7.5569100000000002</v>
      </c>
      <c r="AX641" s="21">
        <v>-33.127319999999997</v>
      </c>
      <c r="AY641" s="21">
        <v>23.472000000000001</v>
      </c>
      <c r="AZ641" s="21">
        <v>28.291810000000002</v>
      </c>
      <c r="BA641" s="21">
        <v>9.4824599999999997</v>
      </c>
      <c r="BB641" s="21">
        <v>49.925089999999997</v>
      </c>
      <c r="BC641" s="21">
        <v>33.749020000000002</v>
      </c>
      <c r="BD641" s="21">
        <v>76.020409999999998</v>
      </c>
      <c r="BE641" s="21">
        <v>78.667670000000001</v>
      </c>
      <c r="BF641" s="21">
        <v>8.7867999999999995</v>
      </c>
      <c r="BG641" s="21">
        <v>54.613419999999998</v>
      </c>
      <c r="BH641" s="21">
        <v>36.122549999999997</v>
      </c>
      <c r="BI641" s="21">
        <v>83.709990000000005</v>
      </c>
      <c r="BJ641" s="21">
        <v>86.734430000000003</v>
      </c>
      <c r="BK641" s="21">
        <v>-151.55031</v>
      </c>
      <c r="BL641" s="21">
        <v>-94.634</v>
      </c>
      <c r="BM641" s="21">
        <v>-121.33932</v>
      </c>
      <c r="BN641" s="21">
        <v>-71.036289999999994</v>
      </c>
      <c r="BO641" s="21">
        <v>-65.313760000000002</v>
      </c>
      <c r="BP641" s="21">
        <v>-207.59063</v>
      </c>
      <c r="BQ641" s="21">
        <v>-150.3433</v>
      </c>
      <c r="BR641" s="21">
        <v>-177.88679999999999</v>
      </c>
      <c r="BS641" s="21">
        <v>-131.53110000000001</v>
      </c>
      <c r="BT641" s="21">
        <v>-125.09201</v>
      </c>
      <c r="BU641" s="21">
        <v>-1900.84213</v>
      </c>
      <c r="BV641" s="21">
        <v>-1800.2972</v>
      </c>
      <c r="BW641" s="21">
        <v>-1900.84213</v>
      </c>
      <c r="BX641" s="21">
        <v>-1867.1928600000001</v>
      </c>
      <c r="BY641" s="21">
        <v>-1833.8632700000001</v>
      </c>
      <c r="BZ641" s="21">
        <v>52.267229999999998</v>
      </c>
      <c r="CA641" s="21">
        <v>151.37782999999999</v>
      </c>
      <c r="CB641" s="21">
        <v>112.07707000000001</v>
      </c>
      <c r="CC641" s="21">
        <v>217.51307</v>
      </c>
      <c r="CD641" s="21">
        <v>223.47923</v>
      </c>
      <c r="CE641" s="21">
        <v>-61.311439999999997</v>
      </c>
      <c r="CF641" s="21">
        <v>2.4153199999999999</v>
      </c>
      <c r="CG641" s="21">
        <v>-25.045580000000001</v>
      </c>
      <c r="CH641" s="21">
        <v>37.942</v>
      </c>
      <c r="CI641" s="21">
        <v>43.235529999999997</v>
      </c>
      <c r="CJ641" s="21">
        <v>-29.59984</v>
      </c>
      <c r="CK641" s="21">
        <v>30.93121</v>
      </c>
      <c r="CL641" s="21">
        <v>5.2487300000000001</v>
      </c>
      <c r="CM641" s="21">
        <v>67.413600000000002</v>
      </c>
      <c r="CN641" s="21">
        <v>72.198899999999995</v>
      </c>
      <c r="CO641" s="21">
        <v>-0.57264000000000004</v>
      </c>
      <c r="CP641" s="21">
        <v>62.343029999999999</v>
      </c>
      <c r="CQ641" s="21">
        <v>36.421460000000003</v>
      </c>
      <c r="CR641" s="21">
        <v>103.03614</v>
      </c>
      <c r="CS641" s="21">
        <v>107.67708</v>
      </c>
      <c r="CT641" s="21">
        <v>31.338840000000001</v>
      </c>
      <c r="CU641" s="21">
        <v>87.978449999999995</v>
      </c>
      <c r="CV641" s="21">
        <v>65.512249999999995</v>
      </c>
      <c r="CW641" s="21">
        <v>126.42626</v>
      </c>
      <c r="CX641" s="21">
        <v>130.23617999999999</v>
      </c>
      <c r="CY641" s="21">
        <v>-2.4082599999999998</v>
      </c>
      <c r="CZ641" s="21">
        <v>53.15851</v>
      </c>
      <c r="DA641" s="21">
        <v>30.520910000000001</v>
      </c>
      <c r="DB641" s="21">
        <v>88.452640000000002</v>
      </c>
      <c r="DC641" s="21">
        <v>92.456370000000007</v>
      </c>
      <c r="DD641" s="21">
        <v>-33.191719999999997</v>
      </c>
      <c r="DE641" s="21">
        <v>33.1</v>
      </c>
      <c r="DF641" s="21">
        <v>5.0741399999999999</v>
      </c>
      <c r="DG641" s="21">
        <v>73.626620000000003</v>
      </c>
      <c r="DH641" s="21">
        <v>78.939009999999996</v>
      </c>
      <c r="DI641" s="21">
        <v>1.22265</v>
      </c>
      <c r="DJ641" s="21">
        <v>60.425510000000003</v>
      </c>
      <c r="DK641" s="21">
        <v>36.103259999999999</v>
      </c>
      <c r="DL641" s="21">
        <v>99.01</v>
      </c>
      <c r="DM641" s="21">
        <v>103.37050000000001</v>
      </c>
      <c r="DN641" s="21">
        <v>6.6897799999999998</v>
      </c>
      <c r="DO641" s="21">
        <v>61.368360000000003</v>
      </c>
      <c r="DP641" s="21">
        <v>39.361809999999998</v>
      </c>
      <c r="DQ641" s="21">
        <v>96.972939999999994</v>
      </c>
      <c r="DR641" s="21">
        <v>100.81173</v>
      </c>
      <c r="DS641" s="21">
        <v>5.3501899999999996</v>
      </c>
      <c r="DT641" s="21">
        <v>64.262090000000001</v>
      </c>
      <c r="DU641" s="21">
        <v>40.171810000000001</v>
      </c>
      <c r="DV641" s="21">
        <v>103.07214</v>
      </c>
      <c r="DW641" s="21">
        <v>107.36912</v>
      </c>
      <c r="DX641" s="21">
        <v>14.219239999999999</v>
      </c>
      <c r="DY641" s="21">
        <v>65.475880000000004</v>
      </c>
      <c r="DZ641" s="21">
        <v>45.0578</v>
      </c>
      <c r="EA641" s="21">
        <v>99.546819999999997</v>
      </c>
      <c r="EB641" s="21">
        <v>103.05167</v>
      </c>
      <c r="EC641" s="21">
        <v>-29.67173</v>
      </c>
      <c r="ED641" s="21">
        <v>24.47992</v>
      </c>
      <c r="EE641" s="21">
        <v>1.67719</v>
      </c>
      <c r="EF641" s="21">
        <v>56.80039</v>
      </c>
      <c r="EG641" s="21">
        <v>61.205159999999999</v>
      </c>
      <c r="EH641" s="21">
        <v>-73.325069999999997</v>
      </c>
      <c r="EI641" s="21">
        <v>-0.43411</v>
      </c>
      <c r="EJ641" s="21">
        <v>-32.102049999999998</v>
      </c>
      <c r="EK641" s="21">
        <v>41.22578</v>
      </c>
      <c r="EL641" s="21">
        <v>47.520339999999997</v>
      </c>
      <c r="EM641" s="21">
        <v>27.140940000000001</v>
      </c>
      <c r="EN641" s="21">
        <v>73.07226</v>
      </c>
      <c r="EO641" s="21">
        <v>54.702449999999999</v>
      </c>
      <c r="EP641" s="21">
        <v>104.50542</v>
      </c>
      <c r="EQ641" s="21">
        <v>107.51057</v>
      </c>
      <c r="ER641" s="21">
        <v>-80.698480000000004</v>
      </c>
      <c r="ES641" s="21">
        <v>17.646460000000001</v>
      </c>
      <c r="ET641" s="21">
        <v>-25.24671</v>
      </c>
      <c r="EU641" s="21">
        <v>72.780249999999995</v>
      </c>
      <c r="EV641" s="21">
        <v>80.624740000000003</v>
      </c>
      <c r="EW641" s="21">
        <v>-50.468620000000001</v>
      </c>
      <c r="EX641" s="21">
        <v>9.8739500000000007</v>
      </c>
      <c r="EY641" s="21">
        <v>-16.15446</v>
      </c>
      <c r="EZ641" s="21">
        <v>43.800609999999999</v>
      </c>
      <c r="FA641" s="21">
        <v>48.824159999999999</v>
      </c>
      <c r="FB641" s="21">
        <v>5.6133199999999999</v>
      </c>
      <c r="FC641" s="21">
        <v>48.30791</v>
      </c>
      <c r="FD641" s="21">
        <v>30.951160000000002</v>
      </c>
      <c r="FE641" s="21">
        <v>75.873459999999994</v>
      </c>
      <c r="FF641" s="21">
        <v>78.965310000000002</v>
      </c>
    </row>
    <row r="642" spans="2:162" x14ac:dyDescent="0.25">
      <c r="B642" s="39" t="s">
        <v>822</v>
      </c>
      <c r="C642" s="21">
        <v>-70771.878939999995</v>
      </c>
      <c r="D642" s="21">
        <v>-67074.264859999996</v>
      </c>
      <c r="E642" s="21">
        <v>-70771.878939999995</v>
      </c>
      <c r="F642" s="21">
        <v>-69534.439199999993</v>
      </c>
      <c r="G642" s="21">
        <v>-68308.688160000005</v>
      </c>
      <c r="H642" s="21">
        <v>-108449.11082</v>
      </c>
      <c r="I642" s="21">
        <v>-102782.98944</v>
      </c>
      <c r="J642" s="21">
        <v>-108449.11082</v>
      </c>
      <c r="K642" s="21">
        <v>-106552.86438</v>
      </c>
      <c r="L642" s="21">
        <v>-104674.52926</v>
      </c>
      <c r="M642" s="21">
        <v>-77748.921730000002</v>
      </c>
      <c r="N642" s="21">
        <v>-73686.800709999996</v>
      </c>
      <c r="O642" s="21">
        <v>-77748.921730000002</v>
      </c>
      <c r="P642" s="21">
        <v>-76389.44154</v>
      </c>
      <c r="Q642" s="21">
        <v>-75042.883310000005</v>
      </c>
      <c r="R642" s="21">
        <v>-548.68787999999995</v>
      </c>
      <c r="S642" s="21">
        <v>-524.10321999999996</v>
      </c>
      <c r="T642" s="21">
        <v>-552.88212999999996</v>
      </c>
      <c r="U642" s="21">
        <v>-543.76036999999997</v>
      </c>
      <c r="V642" s="21">
        <v>-533.99911999999995</v>
      </c>
      <c r="W642" s="21">
        <v>-604.11123999999995</v>
      </c>
      <c r="X642" s="21">
        <v>-574.73316999999997</v>
      </c>
      <c r="Y642" s="21">
        <v>-606.33487000000002</v>
      </c>
      <c r="Z642" s="21">
        <v>-596.28614000000005</v>
      </c>
      <c r="AA642" s="21">
        <v>-585.58500000000004</v>
      </c>
      <c r="AB642" s="21">
        <v>-76699.748590000003</v>
      </c>
      <c r="AC642" s="21">
        <v>-72692.399179999993</v>
      </c>
      <c r="AD642" s="21">
        <v>-76699.748590000003</v>
      </c>
      <c r="AE642" s="21">
        <v>-75358.623070000001</v>
      </c>
      <c r="AF642" s="21">
        <v>-74030.218399999998</v>
      </c>
      <c r="AG642" s="21">
        <v>-270.9674</v>
      </c>
      <c r="AH642" s="21">
        <v>-269.20202</v>
      </c>
      <c r="AI642" s="21">
        <v>-283.99856999999997</v>
      </c>
      <c r="AJ642" s="21">
        <v>-279.28491000000002</v>
      </c>
      <c r="AK642" s="21">
        <v>-274.23005000000001</v>
      </c>
      <c r="AL642" s="21">
        <v>-321.21008</v>
      </c>
      <c r="AM642" s="21">
        <v>-307.59260999999998</v>
      </c>
      <c r="AN642" s="21">
        <v>-324.58094</v>
      </c>
      <c r="AO642" s="21">
        <v>-319.11297999999999</v>
      </c>
      <c r="AP642" s="21">
        <v>-313.32706000000002</v>
      </c>
      <c r="AQ642" s="21">
        <v>-504.56803000000002</v>
      </c>
      <c r="AR642" s="21">
        <v>-489.83661999999998</v>
      </c>
      <c r="AS642" s="21">
        <v>-516.96789999999999</v>
      </c>
      <c r="AT642" s="21">
        <v>-508.16466000000003</v>
      </c>
      <c r="AU642" s="21">
        <v>-498.98169999999999</v>
      </c>
      <c r="AV642" s="21">
        <v>-687.52506000000005</v>
      </c>
      <c r="AW642" s="21">
        <v>-654.68024000000003</v>
      </c>
      <c r="AX642" s="21">
        <v>-691.00283999999999</v>
      </c>
      <c r="AY642" s="21">
        <v>-679.18889999999999</v>
      </c>
      <c r="AZ642" s="21">
        <v>-666.88548000000003</v>
      </c>
      <c r="BA642" s="21">
        <v>-462.16570000000002</v>
      </c>
      <c r="BB642" s="21">
        <v>-436.91228999999998</v>
      </c>
      <c r="BC642" s="21">
        <v>-461.12705999999997</v>
      </c>
      <c r="BD642" s="21">
        <v>-453.27476000000001</v>
      </c>
      <c r="BE642" s="21">
        <v>-445.05819000000002</v>
      </c>
      <c r="BF642" s="21">
        <v>-536.94816000000003</v>
      </c>
      <c r="BG642" s="21">
        <v>-519.48883000000001</v>
      </c>
      <c r="BH642" s="21">
        <v>-548.33226000000002</v>
      </c>
      <c r="BI642" s="21">
        <v>-538.94126000000006</v>
      </c>
      <c r="BJ642" s="21">
        <v>-529.20591999999999</v>
      </c>
      <c r="BK642" s="21">
        <v>-844.18915000000004</v>
      </c>
      <c r="BL642" s="21">
        <v>-795.65941999999995</v>
      </c>
      <c r="BM642" s="21">
        <v>-839.89332999999999</v>
      </c>
      <c r="BN642" s="21">
        <v>-825.43496000000005</v>
      </c>
      <c r="BO642" s="21">
        <v>-810.49215000000004</v>
      </c>
      <c r="BP642" s="21">
        <v>-862.80799999999999</v>
      </c>
      <c r="BQ642" s="21">
        <v>-807.41989000000001</v>
      </c>
      <c r="BR642" s="21">
        <v>-852.33869000000004</v>
      </c>
      <c r="BS642" s="21">
        <v>-837.64556000000005</v>
      </c>
      <c r="BT642" s="21">
        <v>-822.47364000000005</v>
      </c>
      <c r="BU642" s="21">
        <v>327.40080999999998</v>
      </c>
      <c r="BV642" s="21">
        <v>310.08296999999999</v>
      </c>
      <c r="BW642" s="21">
        <v>327.40080999999998</v>
      </c>
      <c r="BX642" s="21">
        <v>321.60507000000001</v>
      </c>
      <c r="BY642" s="21">
        <v>315.86437999999998</v>
      </c>
      <c r="BZ642" s="21">
        <v>-1058.9248</v>
      </c>
      <c r="CA642" s="21">
        <v>-1008.78246</v>
      </c>
      <c r="CB642" s="21">
        <v>-1064.65059</v>
      </c>
      <c r="CC642" s="21">
        <v>-1046.5509</v>
      </c>
      <c r="CD642" s="21">
        <v>-1027.58896</v>
      </c>
      <c r="CE642" s="21">
        <v>-392.69367</v>
      </c>
      <c r="CF642" s="21">
        <v>-379.92272000000003</v>
      </c>
      <c r="CG642" s="21">
        <v>-400.67248999999998</v>
      </c>
      <c r="CH642" s="21">
        <v>-394.17831000000001</v>
      </c>
      <c r="CI642" s="21">
        <v>-387.09636</v>
      </c>
      <c r="CJ642" s="21">
        <v>-531.25187000000005</v>
      </c>
      <c r="CK642" s="21">
        <v>-508.58816000000002</v>
      </c>
      <c r="CL642" s="21">
        <v>-536.50163999999995</v>
      </c>
      <c r="CM642" s="21">
        <v>-527.66507000000001</v>
      </c>
      <c r="CN642" s="21">
        <v>-518.19114000000002</v>
      </c>
      <c r="CO642" s="21">
        <v>-588.53808000000004</v>
      </c>
      <c r="CP642" s="21">
        <v>-562.99273000000005</v>
      </c>
      <c r="CQ642" s="21">
        <v>-593.90385000000003</v>
      </c>
      <c r="CR642" s="21">
        <v>-584.10982000000001</v>
      </c>
      <c r="CS642" s="21">
        <v>-573.62294999999995</v>
      </c>
      <c r="CT642" s="21">
        <v>-620.08776</v>
      </c>
      <c r="CU642" s="21">
        <v>-591.46115999999995</v>
      </c>
      <c r="CV642" s="21">
        <v>-623.94560000000001</v>
      </c>
      <c r="CW642" s="21">
        <v>-613.64354000000003</v>
      </c>
      <c r="CX642" s="21">
        <v>-602.62887000000001</v>
      </c>
      <c r="CY642" s="21">
        <v>-634.35997999999995</v>
      </c>
      <c r="CZ642" s="21">
        <v>-603.97900000000004</v>
      </c>
      <c r="DA642" s="21">
        <v>-637.15972999999997</v>
      </c>
      <c r="DB642" s="21">
        <v>-626.62855999999999</v>
      </c>
      <c r="DC642" s="21">
        <v>-615.38304000000005</v>
      </c>
      <c r="DD642" s="21">
        <v>-724.03434000000004</v>
      </c>
      <c r="DE642" s="21">
        <v>-689.44235000000003</v>
      </c>
      <c r="DF642" s="21">
        <v>-727.35497999999995</v>
      </c>
      <c r="DG642" s="21">
        <v>-715.29794000000004</v>
      </c>
      <c r="DH642" s="21">
        <v>-702.46006999999997</v>
      </c>
      <c r="DI642" s="21">
        <v>-659.24972000000002</v>
      </c>
      <c r="DJ642" s="21">
        <v>-627.98436000000004</v>
      </c>
      <c r="DK642" s="21">
        <v>-662.51264000000003</v>
      </c>
      <c r="DL642" s="21">
        <v>-651.53545999999994</v>
      </c>
      <c r="DM642" s="21">
        <v>-639.84167000000002</v>
      </c>
      <c r="DN642" s="21">
        <v>-626.13544000000002</v>
      </c>
      <c r="DO642" s="21">
        <v>-596.27641000000006</v>
      </c>
      <c r="DP642" s="21">
        <v>-629.03129000000001</v>
      </c>
      <c r="DQ642" s="21">
        <v>-618.63729999999998</v>
      </c>
      <c r="DR642" s="21">
        <v>-607.53501000000006</v>
      </c>
      <c r="DS642" s="21">
        <v>-681.72459000000003</v>
      </c>
      <c r="DT642" s="21">
        <v>-648.91390999999999</v>
      </c>
      <c r="DU642" s="21">
        <v>-684.60233000000005</v>
      </c>
      <c r="DV642" s="21">
        <v>-673.24927000000002</v>
      </c>
      <c r="DW642" s="21">
        <v>-661.16638999999998</v>
      </c>
      <c r="DX642" s="21">
        <v>-581.46343999999999</v>
      </c>
      <c r="DY642" s="21">
        <v>-553.98996999999997</v>
      </c>
      <c r="DZ642" s="21">
        <v>-584.41674999999998</v>
      </c>
      <c r="EA642" s="21">
        <v>-574.76544000000001</v>
      </c>
      <c r="EB642" s="21">
        <v>-564.45015000000001</v>
      </c>
      <c r="EC642" s="21">
        <v>-657.80508999999995</v>
      </c>
      <c r="ED642" s="21">
        <v>-625.01207999999997</v>
      </c>
      <c r="EE642" s="21">
        <v>-659.38714000000004</v>
      </c>
      <c r="EF642" s="21">
        <v>-648.44939999999997</v>
      </c>
      <c r="EG642" s="21">
        <v>-636.81322999999998</v>
      </c>
      <c r="EH642" s="21">
        <v>-910.48847000000001</v>
      </c>
      <c r="EI642" s="21">
        <v>-863.97268999999994</v>
      </c>
      <c r="EJ642" s="21">
        <v>-911.53673000000003</v>
      </c>
      <c r="EK642" s="21">
        <v>-896.36923999999999</v>
      </c>
      <c r="EL642" s="21">
        <v>-880.28575000000001</v>
      </c>
      <c r="EM642" s="21">
        <v>-560.95177000000001</v>
      </c>
      <c r="EN642" s="21">
        <v>-533.67258000000004</v>
      </c>
      <c r="EO642" s="21">
        <v>-563.02170000000001</v>
      </c>
      <c r="EP642" s="21">
        <v>-553.68559000000005</v>
      </c>
      <c r="EQ642" s="21">
        <v>-543.74911999999995</v>
      </c>
      <c r="ER642" s="21">
        <v>-282.8784</v>
      </c>
      <c r="ES642" s="21">
        <v>-290.26359000000002</v>
      </c>
      <c r="ET642" s="21">
        <v>-306.05045999999999</v>
      </c>
      <c r="EU642" s="21">
        <v>-301.15035</v>
      </c>
      <c r="EV642" s="21">
        <v>-295.68821000000003</v>
      </c>
      <c r="EW642" s="21">
        <v>-468.60935999999998</v>
      </c>
      <c r="EX642" s="21">
        <v>-449.92023</v>
      </c>
      <c r="EY642" s="21">
        <v>-474.57207</v>
      </c>
      <c r="EZ642" s="21">
        <v>-466.79825</v>
      </c>
      <c r="FA642" s="21">
        <v>-458.41550000000001</v>
      </c>
      <c r="FB642" s="21">
        <v>-523.16192999999998</v>
      </c>
      <c r="FC642" s="21">
        <v>-497.44704999999999</v>
      </c>
      <c r="FD642" s="21">
        <v>-524.79818</v>
      </c>
      <c r="FE642" s="21">
        <v>-516.10127</v>
      </c>
      <c r="FF642" s="21">
        <v>-506.83958999999999</v>
      </c>
    </row>
    <row r="643" spans="2:162" x14ac:dyDescent="0.25">
      <c r="B643" s="39" t="s">
        <v>823</v>
      </c>
      <c r="C643" s="21">
        <v>-138086.47747000001</v>
      </c>
      <c r="D643" s="21">
        <v>-130871.88162</v>
      </c>
      <c r="E643" s="21">
        <v>-138086.47747000001</v>
      </c>
      <c r="F643" s="21">
        <v>-135672.04821000001</v>
      </c>
      <c r="G643" s="21">
        <v>-133280.42535</v>
      </c>
      <c r="H643" s="21">
        <v>-218613.73817</v>
      </c>
      <c r="I643" s="21">
        <v>-207191.86512999999</v>
      </c>
      <c r="J643" s="21">
        <v>-218613.73817</v>
      </c>
      <c r="K643" s="21">
        <v>-214791.24927</v>
      </c>
      <c r="L643" s="21">
        <v>-211004.86632999999</v>
      </c>
      <c r="M643" s="21">
        <v>-160773.21340000001</v>
      </c>
      <c r="N643" s="21">
        <v>-152373.35092999999</v>
      </c>
      <c r="O643" s="21">
        <v>-160773.21340000001</v>
      </c>
      <c r="P643" s="21">
        <v>-157962.01044000001</v>
      </c>
      <c r="Q643" s="21">
        <v>-155177.52819000001</v>
      </c>
      <c r="R643" s="21">
        <v>-1110.17551</v>
      </c>
      <c r="S643" s="21">
        <v>-1062.2670499999999</v>
      </c>
      <c r="T643" s="21">
        <v>-1120.57242</v>
      </c>
      <c r="U643" s="21">
        <v>-1102.1097500000001</v>
      </c>
      <c r="V643" s="21">
        <v>-1082.32402</v>
      </c>
      <c r="W643" s="21">
        <v>-1269.66212</v>
      </c>
      <c r="X643" s="21">
        <v>-1208.6181200000001</v>
      </c>
      <c r="Y643" s="21">
        <v>-1275.06987</v>
      </c>
      <c r="Z643" s="21">
        <v>-1253.94184</v>
      </c>
      <c r="AA643" s="21">
        <v>-1231.43832</v>
      </c>
      <c r="AB643" s="21">
        <v>-158329.60592999999</v>
      </c>
      <c r="AC643" s="21">
        <v>-150057.32260000001</v>
      </c>
      <c r="AD643" s="21">
        <v>-158329.60592999999</v>
      </c>
      <c r="AE643" s="21">
        <v>-155561.14999000001</v>
      </c>
      <c r="AF643" s="21">
        <v>-152818.95342000001</v>
      </c>
      <c r="AG643" s="21">
        <v>-529.80003999999997</v>
      </c>
      <c r="AH643" s="21">
        <v>-529.07316000000003</v>
      </c>
      <c r="AI643" s="21">
        <v>-558.11049000000003</v>
      </c>
      <c r="AJ643" s="21">
        <v>-548.89211</v>
      </c>
      <c r="AK643" s="21">
        <v>-538.95516999999995</v>
      </c>
      <c r="AL643" s="21">
        <v>-570.72839999999997</v>
      </c>
      <c r="AM643" s="21">
        <v>-550.36833999999999</v>
      </c>
      <c r="AN643" s="21">
        <v>-580.69620999999995</v>
      </c>
      <c r="AO643" s="21">
        <v>-570.98581999999999</v>
      </c>
      <c r="AP643" s="21">
        <v>-560.62904000000003</v>
      </c>
      <c r="AQ643" s="21">
        <v>-1025.5982100000001</v>
      </c>
      <c r="AR643" s="21">
        <v>-997.27094</v>
      </c>
      <c r="AS643" s="21">
        <v>-1052.48498</v>
      </c>
      <c r="AT643" s="21">
        <v>-1034.58681</v>
      </c>
      <c r="AU643" s="21">
        <v>-1015.88991</v>
      </c>
      <c r="AV643" s="21">
        <v>-1372.0624700000001</v>
      </c>
      <c r="AW643" s="21">
        <v>-1308.7078899999999</v>
      </c>
      <c r="AX643" s="21">
        <v>-1381.28233</v>
      </c>
      <c r="AY643" s="21">
        <v>-1357.7028299999999</v>
      </c>
      <c r="AZ643" s="21">
        <v>-1333.1064799999999</v>
      </c>
      <c r="BA643" s="21">
        <v>-1047.2991400000001</v>
      </c>
      <c r="BB643" s="21">
        <v>-989.07821999999999</v>
      </c>
      <c r="BC643" s="21">
        <v>-1043.9225899999999</v>
      </c>
      <c r="BD643" s="21">
        <v>-1026.11752</v>
      </c>
      <c r="BE643" s="21">
        <v>-1007.51913</v>
      </c>
      <c r="BF643" s="21">
        <v>-1372.09662</v>
      </c>
      <c r="BG643" s="21">
        <v>-1323.1572000000001</v>
      </c>
      <c r="BH643" s="21">
        <v>-1396.71324</v>
      </c>
      <c r="BI643" s="21">
        <v>-1372.6968099999999</v>
      </c>
      <c r="BJ643" s="21">
        <v>-1347.9073599999999</v>
      </c>
      <c r="BK643" s="21">
        <v>-1831.4070899999999</v>
      </c>
      <c r="BL643" s="21">
        <v>-1726.0146999999999</v>
      </c>
      <c r="BM643" s="21">
        <v>-1821.9811400000001</v>
      </c>
      <c r="BN643" s="21">
        <v>-1790.6055699999999</v>
      </c>
      <c r="BO643" s="21">
        <v>-1758.19147</v>
      </c>
      <c r="BP643" s="21">
        <v>-1736.1878999999999</v>
      </c>
      <c r="BQ643" s="21">
        <v>-1626.1952699999999</v>
      </c>
      <c r="BR643" s="21">
        <v>-1716.6422600000001</v>
      </c>
      <c r="BS643" s="21">
        <v>-1687.0730000000001</v>
      </c>
      <c r="BT643" s="21">
        <v>-1656.5147300000001</v>
      </c>
      <c r="BU643" s="21">
        <v>-4433.0434699999996</v>
      </c>
      <c r="BV643" s="21">
        <v>-4198.5579100000004</v>
      </c>
      <c r="BW643" s="21">
        <v>-4433.0434699999996</v>
      </c>
      <c r="BX643" s="21">
        <v>-4354.5684199999996</v>
      </c>
      <c r="BY643" s="21">
        <v>-4276.8389100000004</v>
      </c>
      <c r="BZ643" s="21">
        <v>-2162.5738500000002</v>
      </c>
      <c r="CA643" s="21">
        <v>-2063.22001</v>
      </c>
      <c r="CB643" s="21">
        <v>-2177.4410400000002</v>
      </c>
      <c r="CC643" s="21">
        <v>-2140.4686400000001</v>
      </c>
      <c r="CD643" s="21">
        <v>-2101.6847200000002</v>
      </c>
      <c r="CE643" s="21">
        <v>-718.11315999999999</v>
      </c>
      <c r="CF643" s="21">
        <v>-699.59910000000002</v>
      </c>
      <c r="CG643" s="21">
        <v>-737.72315000000003</v>
      </c>
      <c r="CH643" s="21">
        <v>-725.85459000000003</v>
      </c>
      <c r="CI643" s="21">
        <v>-712.80854999999997</v>
      </c>
      <c r="CJ643" s="21">
        <v>-1020.81551</v>
      </c>
      <c r="CK643" s="21">
        <v>-980.64499000000001</v>
      </c>
      <c r="CL643" s="21">
        <v>-1034.4158199999999</v>
      </c>
      <c r="CM643" s="21">
        <v>-1017.43165</v>
      </c>
      <c r="CN643" s="21">
        <v>-999.16088000000002</v>
      </c>
      <c r="CO643" s="21">
        <v>-1177.9901199999999</v>
      </c>
      <c r="CP643" s="21">
        <v>-1129.2824499999999</v>
      </c>
      <c r="CQ643" s="21">
        <v>-1191.25308</v>
      </c>
      <c r="CR643" s="21">
        <v>-1171.64195</v>
      </c>
      <c r="CS643" s="21">
        <v>-1150.6047799999999</v>
      </c>
      <c r="CT643" s="21">
        <v>-1197.1660400000001</v>
      </c>
      <c r="CU643" s="21">
        <v>-1145.1594700000001</v>
      </c>
      <c r="CV643" s="21">
        <v>-1208.0020300000001</v>
      </c>
      <c r="CW643" s="21">
        <v>-1188.11094</v>
      </c>
      <c r="CX643" s="21">
        <v>-1166.7815599999999</v>
      </c>
      <c r="CY643" s="21">
        <v>-1235.1030800000001</v>
      </c>
      <c r="CZ643" s="21">
        <v>-1178.7981500000001</v>
      </c>
      <c r="DA643" s="21">
        <v>-1243.51044</v>
      </c>
      <c r="DB643" s="21">
        <v>-1223.00614</v>
      </c>
      <c r="DC643" s="21">
        <v>-1201.0553399999999</v>
      </c>
      <c r="DD643" s="21">
        <v>-1425.0106599999999</v>
      </c>
      <c r="DE643" s="21">
        <v>-1359.8729499999999</v>
      </c>
      <c r="DF643" s="21">
        <v>-1434.6111800000001</v>
      </c>
      <c r="DG643" s="21">
        <v>-1410.87356</v>
      </c>
      <c r="DH643" s="21">
        <v>-1385.54907</v>
      </c>
      <c r="DI643" s="21">
        <v>-1322.751</v>
      </c>
      <c r="DJ643" s="21">
        <v>-1262.2012400000001</v>
      </c>
      <c r="DK643" s="21">
        <v>-1331.57159</v>
      </c>
      <c r="DL643" s="21">
        <v>-1309.53862</v>
      </c>
      <c r="DM643" s="21">
        <v>-1286.0331900000001</v>
      </c>
      <c r="DN643" s="21">
        <v>-1272.49595</v>
      </c>
      <c r="DO643" s="21">
        <v>-1213.5105699999999</v>
      </c>
      <c r="DP643" s="21">
        <v>-1280.14762</v>
      </c>
      <c r="DQ643" s="21">
        <v>-1259.01909</v>
      </c>
      <c r="DR643" s="21">
        <v>-1236.4231600000001</v>
      </c>
      <c r="DS643" s="21">
        <v>-1421.6599200000001</v>
      </c>
      <c r="DT643" s="21">
        <v>-1354.2856899999999</v>
      </c>
      <c r="DU643" s="21">
        <v>-1428.75892</v>
      </c>
      <c r="DV643" s="21">
        <v>-1405.07348</v>
      </c>
      <c r="DW643" s="21">
        <v>-1379.8562899999999</v>
      </c>
      <c r="DX643" s="21">
        <v>-1293.3637200000001</v>
      </c>
      <c r="DY643" s="21">
        <v>-1231.4294500000001</v>
      </c>
      <c r="DZ643" s="21">
        <v>-1299.0897399999999</v>
      </c>
      <c r="EA643" s="21">
        <v>-1277.60735</v>
      </c>
      <c r="EB643" s="21">
        <v>-1254.6803500000001</v>
      </c>
      <c r="EC643" s="21">
        <v>-1410.44847</v>
      </c>
      <c r="ED643" s="21">
        <v>-1340.3000199999999</v>
      </c>
      <c r="EE643" s="21">
        <v>-1414.0214699999999</v>
      </c>
      <c r="EF643" s="21">
        <v>-1390.5586699999999</v>
      </c>
      <c r="EG643" s="21">
        <v>-1365.6065100000001</v>
      </c>
      <c r="EH643" s="21">
        <v>-1899.1261099999999</v>
      </c>
      <c r="EI643" s="21">
        <v>-1803.2522100000001</v>
      </c>
      <c r="EJ643" s="21">
        <v>-1902.5171700000001</v>
      </c>
      <c r="EK643" s="21">
        <v>-1870.8688199999999</v>
      </c>
      <c r="EL643" s="21">
        <v>-1837.2998</v>
      </c>
      <c r="EM643" s="21">
        <v>-1057.38192</v>
      </c>
      <c r="EN643" s="21">
        <v>-1009.0969</v>
      </c>
      <c r="EO643" s="21">
        <v>-1064.5425399999999</v>
      </c>
      <c r="EP643" s="21">
        <v>-1046.9416900000001</v>
      </c>
      <c r="EQ643" s="21">
        <v>-1028.1499200000001</v>
      </c>
      <c r="ER643" s="21">
        <v>-600.82279000000005</v>
      </c>
      <c r="ES643" s="21">
        <v>-617.60535000000004</v>
      </c>
      <c r="ET643" s="21">
        <v>-651.19154000000003</v>
      </c>
      <c r="EU643" s="21">
        <v>-640.76949999999999</v>
      </c>
      <c r="EV643" s="21">
        <v>-629.14809000000002</v>
      </c>
      <c r="EW643" s="21">
        <v>-837.15051000000005</v>
      </c>
      <c r="EX643" s="21">
        <v>-808.92107999999996</v>
      </c>
      <c r="EY643" s="21">
        <v>-853.15382</v>
      </c>
      <c r="EZ643" s="21">
        <v>-839.27205000000004</v>
      </c>
      <c r="FA643" s="21">
        <v>-824.19462999999996</v>
      </c>
      <c r="FB643" s="21">
        <v>-1085.88922</v>
      </c>
      <c r="FC643" s="21">
        <v>-1033.3721499999999</v>
      </c>
      <c r="FD643" s="21">
        <v>-1090.1812500000001</v>
      </c>
      <c r="FE643" s="21">
        <v>-1072.1235099999999</v>
      </c>
      <c r="FF643" s="21">
        <v>-1052.8834899999999</v>
      </c>
    </row>
    <row r="644" spans="2:162" x14ac:dyDescent="0.25">
      <c r="B644" s="39" t="s">
        <v>824</v>
      </c>
      <c r="C644" s="21">
        <v>-70184.038549999997</v>
      </c>
      <c r="D644" s="21">
        <v>-66517.137329999998</v>
      </c>
      <c r="E644" s="21">
        <v>-70184.038549999997</v>
      </c>
      <c r="F644" s="21">
        <v>-68956.87715</v>
      </c>
      <c r="G644" s="21">
        <v>-67741.307350000003</v>
      </c>
      <c r="H644" s="21">
        <v>-125614.98686999999</v>
      </c>
      <c r="I644" s="21">
        <v>-119052.00302</v>
      </c>
      <c r="J644" s="21">
        <v>-125614.98686999999</v>
      </c>
      <c r="K644" s="21">
        <v>-123418.59291000001</v>
      </c>
      <c r="L644" s="21">
        <v>-121242.94536</v>
      </c>
      <c r="M644" s="21">
        <v>-90476.15754</v>
      </c>
      <c r="N644" s="21">
        <v>-85749.081030000001</v>
      </c>
      <c r="O644" s="21">
        <v>-90476.15754</v>
      </c>
      <c r="P644" s="21">
        <v>-88894.135030000005</v>
      </c>
      <c r="Q644" s="21">
        <v>-87327.149770000004</v>
      </c>
      <c r="R644" s="21">
        <v>-736.51604999999995</v>
      </c>
      <c r="S644" s="21">
        <v>-700.39513999999997</v>
      </c>
      <c r="T644" s="21">
        <v>-738.91233</v>
      </c>
      <c r="U644" s="21">
        <v>-726.65988000000004</v>
      </c>
      <c r="V644" s="21">
        <v>-713.61960999999997</v>
      </c>
      <c r="W644" s="21">
        <v>-894.62134000000003</v>
      </c>
      <c r="X644" s="21">
        <v>-846.52412000000004</v>
      </c>
      <c r="Y644" s="21">
        <v>-893.15619000000004</v>
      </c>
      <c r="Z644" s="21">
        <v>-878.26284999999996</v>
      </c>
      <c r="AA644" s="21">
        <v>-862.50762999999995</v>
      </c>
      <c r="AB644" s="21">
        <v>-88856.167369999996</v>
      </c>
      <c r="AC644" s="21">
        <v>-84213.678759999995</v>
      </c>
      <c r="AD644" s="21">
        <v>-88856.167369999996</v>
      </c>
      <c r="AE644" s="21">
        <v>-87302.482050000006</v>
      </c>
      <c r="AF644" s="21">
        <v>-85763.533750000002</v>
      </c>
      <c r="AG644" s="21">
        <v>-282.85457000000002</v>
      </c>
      <c r="AH644" s="21">
        <v>-281.80779999999999</v>
      </c>
      <c r="AI644" s="21">
        <v>-297.28169000000003</v>
      </c>
      <c r="AJ644" s="21">
        <v>-292.36387000000002</v>
      </c>
      <c r="AK644" s="21">
        <v>-287.07128</v>
      </c>
      <c r="AL644" s="21">
        <v>-331.59512000000001</v>
      </c>
      <c r="AM644" s="21">
        <v>-318.26542000000001</v>
      </c>
      <c r="AN644" s="21">
        <v>-335.82848999999999</v>
      </c>
      <c r="AO644" s="21">
        <v>-330.18648000000002</v>
      </c>
      <c r="AP644" s="21">
        <v>-324.19884999999999</v>
      </c>
      <c r="AQ644" s="21">
        <v>-678.59101999999996</v>
      </c>
      <c r="AR644" s="21">
        <v>-655.9171</v>
      </c>
      <c r="AS644" s="21">
        <v>-692.30349000000001</v>
      </c>
      <c r="AT644" s="21">
        <v>-680.45555000000002</v>
      </c>
      <c r="AU644" s="21">
        <v>-668.16291999999999</v>
      </c>
      <c r="AV644" s="21">
        <v>-941.55566999999996</v>
      </c>
      <c r="AW644" s="21">
        <v>-893.17603999999994</v>
      </c>
      <c r="AX644" s="21">
        <v>-942.79863</v>
      </c>
      <c r="AY644" s="21">
        <v>-926.60861</v>
      </c>
      <c r="AZ644" s="21">
        <v>-909.82767000000001</v>
      </c>
      <c r="BA644" s="21">
        <v>-789.48559</v>
      </c>
      <c r="BB644" s="21">
        <v>-740.40530000000001</v>
      </c>
      <c r="BC644" s="21">
        <v>-781.55925999999999</v>
      </c>
      <c r="BD644" s="21">
        <v>-768.1259</v>
      </c>
      <c r="BE644" s="21">
        <v>-754.20975999999996</v>
      </c>
      <c r="BF644" s="21">
        <v>-1093.4289699999999</v>
      </c>
      <c r="BG644" s="21">
        <v>-1047.6167800000001</v>
      </c>
      <c r="BH644" s="21">
        <v>-1105.9798699999999</v>
      </c>
      <c r="BI644" s="21">
        <v>-1086.83152</v>
      </c>
      <c r="BJ644" s="21">
        <v>-1067.21281</v>
      </c>
      <c r="BK644" s="21">
        <v>-1151.5808099999999</v>
      </c>
      <c r="BL644" s="21">
        <v>-1082.5362299999999</v>
      </c>
      <c r="BM644" s="21">
        <v>-1142.7764199999999</v>
      </c>
      <c r="BN644" s="21">
        <v>-1123.0436299999999</v>
      </c>
      <c r="BO644" s="21">
        <v>-1102.71703</v>
      </c>
      <c r="BP644" s="21">
        <v>-964.48321999999996</v>
      </c>
      <c r="BQ644" s="21">
        <v>-902.45376999999996</v>
      </c>
      <c r="BR644" s="21">
        <v>-952.66157999999996</v>
      </c>
      <c r="BS644" s="21">
        <v>-936.23689000000002</v>
      </c>
      <c r="BT644" s="21">
        <v>-919.27939000000003</v>
      </c>
      <c r="BU644" s="21">
        <v>-3361.90094</v>
      </c>
      <c r="BV644" s="21">
        <v>-3184.0734000000002</v>
      </c>
      <c r="BW644" s="21">
        <v>-3361.90094</v>
      </c>
      <c r="BX644" s="21">
        <v>-3302.3875800000001</v>
      </c>
      <c r="BY644" s="21">
        <v>-3243.4396099999999</v>
      </c>
      <c r="BZ644" s="21">
        <v>-1474.9907800000001</v>
      </c>
      <c r="CA644" s="21">
        <v>-1398.1492499999999</v>
      </c>
      <c r="CB644" s="21">
        <v>-1475.7222200000001</v>
      </c>
      <c r="CC644" s="21">
        <v>-1450.48621</v>
      </c>
      <c r="CD644" s="21">
        <v>-1424.2148400000001</v>
      </c>
      <c r="CE644" s="21">
        <v>-395.22404999999998</v>
      </c>
      <c r="CF644" s="21">
        <v>-383.80549000000002</v>
      </c>
      <c r="CG644" s="21">
        <v>-404.73842000000002</v>
      </c>
      <c r="CH644" s="21">
        <v>-398.20866999999998</v>
      </c>
      <c r="CI644" s="21">
        <v>-391.05245000000002</v>
      </c>
      <c r="CJ644" s="21">
        <v>-629.65097000000003</v>
      </c>
      <c r="CK644" s="21">
        <v>-601.69254999999998</v>
      </c>
      <c r="CL644" s="21">
        <v>-634.73553000000004</v>
      </c>
      <c r="CM644" s="21">
        <v>-624.26014999999995</v>
      </c>
      <c r="CN644" s="21">
        <v>-613.05344000000002</v>
      </c>
      <c r="CO644" s="21">
        <v>-760.96849999999995</v>
      </c>
      <c r="CP644" s="21">
        <v>-725.13910999999996</v>
      </c>
      <c r="CQ644" s="21">
        <v>-765.00255000000004</v>
      </c>
      <c r="CR644" s="21">
        <v>-752.33403999999996</v>
      </c>
      <c r="CS644" s="21">
        <v>-738.83081000000004</v>
      </c>
      <c r="CT644" s="21">
        <v>-814.60298999999998</v>
      </c>
      <c r="CU644" s="21">
        <v>-774.07237999999995</v>
      </c>
      <c r="CV644" s="21">
        <v>-816.64238999999998</v>
      </c>
      <c r="CW644" s="21">
        <v>-803.09927000000005</v>
      </c>
      <c r="CX644" s="21">
        <v>-788.68796999999995</v>
      </c>
      <c r="CY644" s="21">
        <v>-791.58437000000004</v>
      </c>
      <c r="CZ644" s="21">
        <v>-751.78698999999995</v>
      </c>
      <c r="DA644" s="21">
        <v>-793.12570000000005</v>
      </c>
      <c r="DB644" s="21">
        <v>-779.97680000000003</v>
      </c>
      <c r="DC644" s="21">
        <v>-765.98179000000005</v>
      </c>
      <c r="DD644" s="21">
        <v>-957.19586000000004</v>
      </c>
      <c r="DE644" s="21">
        <v>-908.16296</v>
      </c>
      <c r="DF644" s="21">
        <v>-958.16151000000002</v>
      </c>
      <c r="DG644" s="21">
        <v>-942.21626000000003</v>
      </c>
      <c r="DH644" s="21">
        <v>-925.31034</v>
      </c>
      <c r="DI644" s="21">
        <v>-909.80481999999995</v>
      </c>
      <c r="DJ644" s="21">
        <v>-862.77859000000001</v>
      </c>
      <c r="DK644" s="21">
        <v>-910.28531999999996</v>
      </c>
      <c r="DL644" s="21">
        <v>-895.12949000000003</v>
      </c>
      <c r="DM644" s="21">
        <v>-879.06904999999995</v>
      </c>
      <c r="DN644" s="21">
        <v>-877.85398999999995</v>
      </c>
      <c r="DO644" s="21">
        <v>-832.06061</v>
      </c>
      <c r="DP644" s="21">
        <v>-877.84694000000002</v>
      </c>
      <c r="DQ644" s="21">
        <v>-863.25816999999995</v>
      </c>
      <c r="DR644" s="21">
        <v>-847.77104999999995</v>
      </c>
      <c r="DS644" s="21">
        <v>-994.15572999999995</v>
      </c>
      <c r="DT644" s="21">
        <v>-941.31924000000004</v>
      </c>
      <c r="DU644" s="21">
        <v>-993.17753000000005</v>
      </c>
      <c r="DV644" s="21">
        <v>-976.61306000000002</v>
      </c>
      <c r="DW644" s="21">
        <v>-959.09262000000001</v>
      </c>
      <c r="DX644" s="21">
        <v>-954.09337000000005</v>
      </c>
      <c r="DY644" s="21">
        <v>-902.27773999999999</v>
      </c>
      <c r="DZ644" s="21">
        <v>-951.96956</v>
      </c>
      <c r="EA644" s="21">
        <v>-936.10523999999998</v>
      </c>
      <c r="EB644" s="21">
        <v>-919.31393000000003</v>
      </c>
      <c r="EC644" s="21">
        <v>-966.36603000000002</v>
      </c>
      <c r="ED644" s="21">
        <v>-913.63946999999996</v>
      </c>
      <c r="EE644" s="21">
        <v>-963.97627999999997</v>
      </c>
      <c r="EF644" s="21">
        <v>-947.89345000000003</v>
      </c>
      <c r="EG644" s="21">
        <v>-930.89018999999996</v>
      </c>
      <c r="EH644" s="21">
        <v>-1243.7656099999999</v>
      </c>
      <c r="EI644" s="21">
        <v>-1176.0046400000001</v>
      </c>
      <c r="EJ644" s="21">
        <v>-1240.82178</v>
      </c>
      <c r="EK644" s="21">
        <v>-1220.09537</v>
      </c>
      <c r="EL644" s="21">
        <v>-1198.2091700000001</v>
      </c>
      <c r="EM644" s="21">
        <v>-714.61261000000002</v>
      </c>
      <c r="EN644" s="21">
        <v>-677.95375000000001</v>
      </c>
      <c r="EO644" s="21">
        <v>-715.27229</v>
      </c>
      <c r="EP644" s="21">
        <v>-703.37463000000002</v>
      </c>
      <c r="EQ644" s="21">
        <v>-690.75445999999999</v>
      </c>
      <c r="ER644" s="21">
        <v>-309.53154000000001</v>
      </c>
      <c r="ES644" s="21">
        <v>-317.90122000000002</v>
      </c>
      <c r="ET644" s="21">
        <v>-335.18535000000003</v>
      </c>
      <c r="EU644" s="21">
        <v>-329.82497999999998</v>
      </c>
      <c r="EV644" s="21">
        <v>-323.8424</v>
      </c>
      <c r="EW644" s="21">
        <v>-486.85039999999998</v>
      </c>
      <c r="EX644" s="21">
        <v>-468.35592000000003</v>
      </c>
      <c r="EY644" s="21">
        <v>-493.99975999999998</v>
      </c>
      <c r="EZ644" s="21">
        <v>-485.92676999999998</v>
      </c>
      <c r="FA644" s="21">
        <v>-477.19927000000001</v>
      </c>
      <c r="FB644" s="21">
        <v>-756.88957000000005</v>
      </c>
      <c r="FC644" s="21">
        <v>-716.16524000000004</v>
      </c>
      <c r="FD644" s="21">
        <v>-755.61009999999999</v>
      </c>
      <c r="FE644" s="21">
        <v>-743.0163</v>
      </c>
      <c r="FF644" s="21">
        <v>-729.68740000000003</v>
      </c>
    </row>
    <row r="645" spans="2:162" x14ac:dyDescent="0.25">
      <c r="B645" s="39" t="s">
        <v>825</v>
      </c>
      <c r="C645" s="21">
        <v>20985.96198</v>
      </c>
      <c r="D645" s="21">
        <v>19889.509689999999</v>
      </c>
      <c r="E645" s="21">
        <v>20985.96198</v>
      </c>
      <c r="F645" s="21">
        <v>20619.024379999999</v>
      </c>
      <c r="G645" s="21">
        <v>20255.552830000001</v>
      </c>
      <c r="H645" s="21">
        <v>55436.514560000003</v>
      </c>
      <c r="I645" s="21">
        <v>52540.132850000002</v>
      </c>
      <c r="J645" s="21">
        <v>55436.514560000003</v>
      </c>
      <c r="K645" s="21">
        <v>54467.200080000002</v>
      </c>
      <c r="L645" s="21">
        <v>53507.041420000001</v>
      </c>
      <c r="M645" s="21">
        <v>44842.618179999998</v>
      </c>
      <c r="N645" s="21">
        <v>42499.741419999998</v>
      </c>
      <c r="O645" s="21">
        <v>44842.618179999998</v>
      </c>
      <c r="P645" s="21">
        <v>44058.521760000003</v>
      </c>
      <c r="Q645" s="21">
        <v>43281.878239999998</v>
      </c>
      <c r="R645" s="21">
        <v>23.339960000000001</v>
      </c>
      <c r="S645" s="21">
        <v>40.815150000000003</v>
      </c>
      <c r="T645" s="21">
        <v>30.037120000000002</v>
      </c>
      <c r="U645" s="21">
        <v>31.954740000000001</v>
      </c>
      <c r="V645" s="21">
        <v>25.981010000000001</v>
      </c>
      <c r="W645" s="21">
        <v>248.01893000000001</v>
      </c>
      <c r="X645" s="21">
        <v>249.2833</v>
      </c>
      <c r="Y645" s="21">
        <v>250.34665000000001</v>
      </c>
      <c r="Z645" s="21">
        <v>248.41820999999999</v>
      </c>
      <c r="AA645" s="21">
        <v>238.91050000000001</v>
      </c>
      <c r="AB645" s="21">
        <v>43430.408479999998</v>
      </c>
      <c r="AC645" s="21">
        <v>41161.289940000002</v>
      </c>
      <c r="AD645" s="21">
        <v>43430.408479999998</v>
      </c>
      <c r="AE645" s="21">
        <v>42671.010569999999</v>
      </c>
      <c r="AF645" s="21">
        <v>41918.815699999999</v>
      </c>
      <c r="AG645" s="21">
        <v>59.852240000000002</v>
      </c>
      <c r="AH645" s="21">
        <v>75.051320000000004</v>
      </c>
      <c r="AI645" s="21">
        <v>66.545919999999995</v>
      </c>
      <c r="AJ645" s="21">
        <v>67.542050000000003</v>
      </c>
      <c r="AK645" s="21">
        <v>61.381529999999998</v>
      </c>
      <c r="AL645" s="21">
        <v>12.63231</v>
      </c>
      <c r="AM645" s="21">
        <v>25.972079999999998</v>
      </c>
      <c r="AN645" s="21">
        <v>17.548539999999999</v>
      </c>
      <c r="AO645" s="21">
        <v>18.913810000000002</v>
      </c>
      <c r="AP645" s="21">
        <v>14.69816</v>
      </c>
      <c r="AQ645" s="21">
        <v>9.2529000000000003</v>
      </c>
      <c r="AR645" s="21">
        <v>26.2121</v>
      </c>
      <c r="AS645" s="21">
        <v>15.631209999999999</v>
      </c>
      <c r="AT645" s="21">
        <v>17.41159</v>
      </c>
      <c r="AU645" s="21">
        <v>12.382540000000001</v>
      </c>
      <c r="AV645" s="21">
        <v>384.21257000000003</v>
      </c>
      <c r="AW645" s="21">
        <v>377.52170999999998</v>
      </c>
      <c r="AX645" s="21">
        <v>385.58738</v>
      </c>
      <c r="AY645" s="21">
        <v>381.06002000000001</v>
      </c>
      <c r="AZ645" s="21">
        <v>369.05862999999999</v>
      </c>
      <c r="BA645" s="21">
        <v>231.75026</v>
      </c>
      <c r="BB645" s="21">
        <v>228.64146</v>
      </c>
      <c r="BC645" s="21">
        <v>231.37419</v>
      </c>
      <c r="BD645" s="21">
        <v>229.02431000000001</v>
      </c>
      <c r="BE645" s="21">
        <v>220.93783999999999</v>
      </c>
      <c r="BF645" s="21">
        <v>384.70863000000003</v>
      </c>
      <c r="BG645" s="21">
        <v>380.58141999999998</v>
      </c>
      <c r="BH645" s="21">
        <v>390.58456000000001</v>
      </c>
      <c r="BI645" s="21">
        <v>385.63702000000001</v>
      </c>
      <c r="BJ645" s="21">
        <v>374.30955</v>
      </c>
      <c r="BK645" s="21">
        <v>609.93502000000001</v>
      </c>
      <c r="BL645" s="21">
        <v>583.24207000000001</v>
      </c>
      <c r="BM645" s="21">
        <v>604.51643999999999</v>
      </c>
      <c r="BN645" s="21">
        <v>595.85296000000005</v>
      </c>
      <c r="BO645" s="21">
        <v>580.69033000000002</v>
      </c>
      <c r="BP645" s="21">
        <v>599.95654000000002</v>
      </c>
      <c r="BQ645" s="21">
        <v>569.23506999999995</v>
      </c>
      <c r="BR645" s="21">
        <v>590.86612000000002</v>
      </c>
      <c r="BS645" s="21">
        <v>582.25225999999998</v>
      </c>
      <c r="BT645" s="21">
        <v>567.72077999999999</v>
      </c>
      <c r="BU645" s="21">
        <v>-4235.8674899999996</v>
      </c>
      <c r="BV645" s="21">
        <v>-4011.8115400000002</v>
      </c>
      <c r="BW645" s="21">
        <v>-4235.8674899999996</v>
      </c>
      <c r="BX645" s="21">
        <v>-4160.88292</v>
      </c>
      <c r="BY645" s="21">
        <v>-4086.6107099999999</v>
      </c>
      <c r="BZ645" s="21">
        <v>54.822150000000001</v>
      </c>
      <c r="CA645" s="21">
        <v>87.079449999999994</v>
      </c>
      <c r="CB645" s="21">
        <v>66.794449999999998</v>
      </c>
      <c r="CC645" s="21">
        <v>69.867890000000003</v>
      </c>
      <c r="CD645" s="21">
        <v>58.947330000000001</v>
      </c>
      <c r="CE645" s="21">
        <v>47.878079999999997</v>
      </c>
      <c r="CF645" s="21">
        <v>65.040779999999998</v>
      </c>
      <c r="CG645" s="21">
        <v>54.718150000000001</v>
      </c>
      <c r="CH645" s="21">
        <v>56.405729999999998</v>
      </c>
      <c r="CI645" s="21">
        <v>49.548859999999998</v>
      </c>
      <c r="CJ645" s="21">
        <v>18.413820000000001</v>
      </c>
      <c r="CK645" s="21">
        <v>37.479730000000004</v>
      </c>
      <c r="CL645" s="21">
        <v>25.58531</v>
      </c>
      <c r="CM645" s="21">
        <v>27.732569999999999</v>
      </c>
      <c r="CN645" s="21">
        <v>21.52928</v>
      </c>
      <c r="CO645" s="21">
        <v>21.740539999999999</v>
      </c>
      <c r="CP645" s="21">
        <v>42.247190000000003</v>
      </c>
      <c r="CQ645" s="21">
        <v>29.429349999999999</v>
      </c>
      <c r="CR645" s="21">
        <v>31.714359999999999</v>
      </c>
      <c r="CS645" s="21">
        <v>24.971039999999999</v>
      </c>
      <c r="CT645" s="21">
        <v>148.48782</v>
      </c>
      <c r="CU645" s="21">
        <v>158.55611999999999</v>
      </c>
      <c r="CV645" s="21">
        <v>153.50910999999999</v>
      </c>
      <c r="CW645" s="21">
        <v>153.48023000000001</v>
      </c>
      <c r="CX645" s="21">
        <v>144.94206</v>
      </c>
      <c r="CY645" s="21">
        <v>296.73304000000002</v>
      </c>
      <c r="CZ645" s="21">
        <v>295.52307999999999</v>
      </c>
      <c r="DA645" s="21">
        <v>298.80052999999998</v>
      </c>
      <c r="DB645" s="21">
        <v>296.17639000000003</v>
      </c>
      <c r="DC645" s="21">
        <v>285.36968999999999</v>
      </c>
      <c r="DD645" s="21">
        <v>309.45576</v>
      </c>
      <c r="DE645" s="21">
        <v>310.72597999999999</v>
      </c>
      <c r="DF645" s="21">
        <v>312.37610000000001</v>
      </c>
      <c r="DG645" s="21">
        <v>309.92108000000002</v>
      </c>
      <c r="DH645" s="21">
        <v>298.03820999999999</v>
      </c>
      <c r="DI645" s="21">
        <v>330.54732000000001</v>
      </c>
      <c r="DJ645" s="21">
        <v>328.67885999999999</v>
      </c>
      <c r="DK645" s="21">
        <v>332.49515000000002</v>
      </c>
      <c r="DL645" s="21">
        <v>329.48678999999998</v>
      </c>
      <c r="DM645" s="21">
        <v>317.72716000000003</v>
      </c>
      <c r="DN645" s="21">
        <v>299.70751999999999</v>
      </c>
      <c r="DO645" s="21">
        <v>298.26114999999999</v>
      </c>
      <c r="DP645" s="21">
        <v>301.70024999999998</v>
      </c>
      <c r="DQ645" s="21">
        <v>299.01960000000003</v>
      </c>
      <c r="DR645" s="21">
        <v>288.16424999999998</v>
      </c>
      <c r="DS645" s="21">
        <v>274.00896999999998</v>
      </c>
      <c r="DT645" s="21">
        <v>276.04863999999998</v>
      </c>
      <c r="DU645" s="21">
        <v>276.92707999999999</v>
      </c>
      <c r="DV645" s="21">
        <v>274.86277000000001</v>
      </c>
      <c r="DW645" s="21">
        <v>264.07630999999998</v>
      </c>
      <c r="DX645" s="21">
        <v>274.66680000000002</v>
      </c>
      <c r="DY645" s="21">
        <v>273.95474999999999</v>
      </c>
      <c r="DZ645" s="21">
        <v>276.71688999999998</v>
      </c>
      <c r="EA645" s="21">
        <v>274.33325000000002</v>
      </c>
      <c r="EB645" s="21">
        <v>264.20074</v>
      </c>
      <c r="EC645" s="21">
        <v>341.23736000000002</v>
      </c>
      <c r="ED645" s="21">
        <v>335.88927999999999</v>
      </c>
      <c r="EE645" s="21">
        <v>342.11892</v>
      </c>
      <c r="EF645" s="21">
        <v>338.60669000000001</v>
      </c>
      <c r="EG645" s="21">
        <v>327.35899000000001</v>
      </c>
      <c r="EH645" s="21">
        <v>478.82702</v>
      </c>
      <c r="EI645" s="21">
        <v>469.85077000000001</v>
      </c>
      <c r="EJ645" s="21">
        <v>479.34473000000003</v>
      </c>
      <c r="EK645" s="21">
        <v>474.23102</v>
      </c>
      <c r="EL645" s="21">
        <v>459.01060000000001</v>
      </c>
      <c r="EM645" s="21">
        <v>243.25901999999999</v>
      </c>
      <c r="EN645" s="21">
        <v>243.11066</v>
      </c>
      <c r="EO645" s="21">
        <v>245.20124999999999</v>
      </c>
      <c r="EP645" s="21">
        <v>243.14708999999999</v>
      </c>
      <c r="EQ645" s="21">
        <v>234.13677000000001</v>
      </c>
      <c r="ER645" s="21">
        <v>99.580719999999999</v>
      </c>
      <c r="ES645" s="21">
        <v>127.05589000000001</v>
      </c>
      <c r="ET645" s="21">
        <v>111.47427</v>
      </c>
      <c r="EU645" s="21">
        <v>113.36641</v>
      </c>
      <c r="EV645" s="21">
        <v>102.51083</v>
      </c>
      <c r="EW645" s="21">
        <v>19.907969999999999</v>
      </c>
      <c r="EX645" s="21">
        <v>37.978610000000003</v>
      </c>
      <c r="EY645" s="21">
        <v>26.86073</v>
      </c>
      <c r="EZ645" s="21">
        <v>28.886769999999999</v>
      </c>
      <c r="FA645" s="21">
        <v>22.837479999999999</v>
      </c>
      <c r="FB645" s="21">
        <v>228.03941</v>
      </c>
      <c r="FC645" s="21">
        <v>227.24197000000001</v>
      </c>
      <c r="FD645" s="21">
        <v>229.67846</v>
      </c>
      <c r="FE645" s="21">
        <v>227.67061000000001</v>
      </c>
      <c r="FF645" s="21">
        <v>219.34291999999999</v>
      </c>
    </row>
    <row r="646" spans="2:162" x14ac:dyDescent="0.25">
      <c r="B646" s="39" t="s">
        <v>826</v>
      </c>
      <c r="C646" s="21">
        <v>18173.735550000001</v>
      </c>
      <c r="D646" s="21">
        <v>17224.213489999998</v>
      </c>
      <c r="E646" s="21">
        <v>18173.735550000001</v>
      </c>
      <c r="F646" s="21">
        <v>17855.96947</v>
      </c>
      <c r="G646" s="21">
        <v>17541.204969999999</v>
      </c>
      <c r="H646" s="21">
        <v>65930.291320000004</v>
      </c>
      <c r="I646" s="21">
        <v>62485.643129999997</v>
      </c>
      <c r="J646" s="21">
        <v>65930.291320000004</v>
      </c>
      <c r="K646" s="21">
        <v>64777.491820000003</v>
      </c>
      <c r="L646" s="21">
        <v>63635.581290000002</v>
      </c>
      <c r="M646" s="21">
        <v>64289.97006</v>
      </c>
      <c r="N646" s="21">
        <v>60931.034229999997</v>
      </c>
      <c r="O646" s="21">
        <v>64289.97006</v>
      </c>
      <c r="P646" s="21">
        <v>63165.826609999996</v>
      </c>
      <c r="Q646" s="21">
        <v>62052.368240000003</v>
      </c>
      <c r="R646" s="21">
        <v>152.10570999999999</v>
      </c>
      <c r="S646" s="21">
        <v>157.66117</v>
      </c>
      <c r="T646" s="21">
        <v>153.38977</v>
      </c>
      <c r="U646" s="21">
        <v>153.16261</v>
      </c>
      <c r="V646" s="21">
        <v>145.01389</v>
      </c>
      <c r="W646" s="21">
        <v>787.17971999999997</v>
      </c>
      <c r="X646" s="21">
        <v>748.58482000000004</v>
      </c>
      <c r="Y646" s="21">
        <v>777.28305999999998</v>
      </c>
      <c r="Z646" s="21">
        <v>766.37048000000004</v>
      </c>
      <c r="AA646" s="21">
        <v>747.55681000000004</v>
      </c>
      <c r="AB646" s="21">
        <v>61671.957269999999</v>
      </c>
      <c r="AC646" s="21">
        <v>58449.768329999999</v>
      </c>
      <c r="AD646" s="21">
        <v>61671.957269999999</v>
      </c>
      <c r="AE646" s="21">
        <v>60593.598639999997</v>
      </c>
      <c r="AF646" s="21">
        <v>59525.468459999996</v>
      </c>
      <c r="AG646" s="21">
        <v>33.657130000000002</v>
      </c>
      <c r="AH646" s="21">
        <v>47.30198</v>
      </c>
      <c r="AI646" s="21">
        <v>37.298160000000003</v>
      </c>
      <c r="AJ646" s="21">
        <v>38.753839999999997</v>
      </c>
      <c r="AK646" s="21">
        <v>33.116770000000002</v>
      </c>
      <c r="AL646" s="21">
        <v>27.78105</v>
      </c>
      <c r="AM646" s="21">
        <v>37.747050000000002</v>
      </c>
      <c r="AN646" s="21">
        <v>30.020330000000001</v>
      </c>
      <c r="AO646" s="21">
        <v>31.12594</v>
      </c>
      <c r="AP646" s="21">
        <v>26.691420000000001</v>
      </c>
      <c r="AQ646" s="21">
        <v>112.32532999999999</v>
      </c>
      <c r="AR646" s="21">
        <v>121.03934</v>
      </c>
      <c r="AS646" s="21">
        <v>115.79791</v>
      </c>
      <c r="AT646" s="21">
        <v>115.77394</v>
      </c>
      <c r="AU646" s="21">
        <v>108.97029999999999</v>
      </c>
      <c r="AV646" s="21">
        <v>500.84388000000001</v>
      </c>
      <c r="AW646" s="21">
        <v>483.38862</v>
      </c>
      <c r="AX646" s="21">
        <v>497.41422999999998</v>
      </c>
      <c r="AY646" s="21">
        <v>490.87652000000003</v>
      </c>
      <c r="AZ646" s="21">
        <v>476.88821999999999</v>
      </c>
      <c r="BA646" s="21">
        <v>901.77063999999996</v>
      </c>
      <c r="BB646" s="21">
        <v>845.55083000000002</v>
      </c>
      <c r="BC646" s="21">
        <v>882.74545999999998</v>
      </c>
      <c r="BD646" s="21">
        <v>868.97188000000006</v>
      </c>
      <c r="BE646" s="21">
        <v>849.28480999999999</v>
      </c>
      <c r="BF646" s="21">
        <v>1521.5740499999999</v>
      </c>
      <c r="BG646" s="21">
        <v>1454.75981</v>
      </c>
      <c r="BH646" s="21">
        <v>1524.79845</v>
      </c>
      <c r="BI646" s="21">
        <v>1499.9279100000001</v>
      </c>
      <c r="BJ646" s="21">
        <v>1468.4686999999999</v>
      </c>
      <c r="BK646" s="21">
        <v>1578.6367399999999</v>
      </c>
      <c r="BL646" s="21">
        <v>1481.1927800000001</v>
      </c>
      <c r="BM646" s="21">
        <v>1552.61034</v>
      </c>
      <c r="BN646" s="21">
        <v>1527.3235199999999</v>
      </c>
      <c r="BO646" s="21">
        <v>1495.2870399999999</v>
      </c>
      <c r="BP646" s="21">
        <v>1229.56501</v>
      </c>
      <c r="BQ646" s="21">
        <v>1148.9189200000001</v>
      </c>
      <c r="BR646" s="21">
        <v>1202.93535</v>
      </c>
      <c r="BS646" s="21">
        <v>1183.5830000000001</v>
      </c>
      <c r="BT646" s="21">
        <v>1158.1519499999999</v>
      </c>
      <c r="BU646" s="21">
        <v>-19304.960299999999</v>
      </c>
      <c r="BV646" s="21">
        <v>-18283.82562</v>
      </c>
      <c r="BW646" s="21">
        <v>-19304.960299999999</v>
      </c>
      <c r="BX646" s="21">
        <v>-18963.21819</v>
      </c>
      <c r="BY646" s="21">
        <v>-18624.722720000002</v>
      </c>
      <c r="BZ646" s="21">
        <v>359.77447999999998</v>
      </c>
      <c r="CA646" s="21">
        <v>364.90841</v>
      </c>
      <c r="CB646" s="21">
        <v>360.22615000000002</v>
      </c>
      <c r="CC646" s="21">
        <v>358.06335999999999</v>
      </c>
      <c r="CD646" s="21">
        <v>341.92687999999998</v>
      </c>
      <c r="CE646" s="21">
        <v>37.326180000000001</v>
      </c>
      <c r="CF646" s="21">
        <v>51.880859999999998</v>
      </c>
      <c r="CG646" s="21">
        <v>40.889960000000002</v>
      </c>
      <c r="CH646" s="21">
        <v>42.750419999999998</v>
      </c>
      <c r="CI646" s="21">
        <v>36.142650000000003</v>
      </c>
      <c r="CJ646" s="21">
        <v>57.961799999999997</v>
      </c>
      <c r="CK646" s="21">
        <v>71.061850000000007</v>
      </c>
      <c r="CL646" s="21">
        <v>61.074730000000002</v>
      </c>
      <c r="CM646" s="21">
        <v>62.565550000000002</v>
      </c>
      <c r="CN646" s="21">
        <v>55.739910000000002</v>
      </c>
      <c r="CO646" s="21">
        <v>121.50162</v>
      </c>
      <c r="CP646" s="21">
        <v>131.66202999999999</v>
      </c>
      <c r="CQ646" s="21">
        <v>123.83965000000001</v>
      </c>
      <c r="CR646" s="21">
        <v>124.46569</v>
      </c>
      <c r="CS646" s="21">
        <v>116.05934999999999</v>
      </c>
      <c r="CT646" s="21">
        <v>301.69547</v>
      </c>
      <c r="CU646" s="21">
        <v>297.95850000000002</v>
      </c>
      <c r="CV646" s="21">
        <v>300.66955000000002</v>
      </c>
      <c r="CW646" s="21">
        <v>298.08690999999999</v>
      </c>
      <c r="CX646" s="21">
        <v>286.95346000000001</v>
      </c>
      <c r="CY646" s="21">
        <v>403.93889999999999</v>
      </c>
      <c r="CZ646" s="21">
        <v>392.25580000000002</v>
      </c>
      <c r="DA646" s="21">
        <v>400.93311</v>
      </c>
      <c r="DB646" s="21">
        <v>396.51960000000003</v>
      </c>
      <c r="DC646" s="21">
        <v>383.91284000000002</v>
      </c>
      <c r="DD646" s="21">
        <v>426.25139000000001</v>
      </c>
      <c r="DE646" s="21">
        <v>415.92939999999999</v>
      </c>
      <c r="DF646" s="21">
        <v>423.44814000000002</v>
      </c>
      <c r="DG646" s="21">
        <v>419.05076000000003</v>
      </c>
      <c r="DH646" s="21">
        <v>405.21059000000002</v>
      </c>
      <c r="DI646" s="21">
        <v>509.79687999999999</v>
      </c>
      <c r="DJ646" s="21">
        <v>492.31558000000001</v>
      </c>
      <c r="DK646" s="21">
        <v>505.22509000000002</v>
      </c>
      <c r="DL646" s="21">
        <v>499.23316999999997</v>
      </c>
      <c r="DM646" s="21">
        <v>484.42646000000002</v>
      </c>
      <c r="DN646" s="21">
        <v>597.36207999999999</v>
      </c>
      <c r="DO646" s="21">
        <v>572.38521000000003</v>
      </c>
      <c r="DP646" s="21">
        <v>591.02539999999999</v>
      </c>
      <c r="DQ646" s="21">
        <v>583.38157000000001</v>
      </c>
      <c r="DR646" s="21">
        <v>567.41875000000005</v>
      </c>
      <c r="DS646" s="21">
        <v>834.54033000000004</v>
      </c>
      <c r="DT646" s="21">
        <v>794.80629999999996</v>
      </c>
      <c r="DU646" s="21">
        <v>824.39925000000005</v>
      </c>
      <c r="DV646" s="21">
        <v>812.99753999999996</v>
      </c>
      <c r="DW646" s="21">
        <v>792.54290000000003</v>
      </c>
      <c r="DX646" s="21">
        <v>929.21074999999996</v>
      </c>
      <c r="DY646" s="21">
        <v>880.64236000000005</v>
      </c>
      <c r="DZ646" s="21">
        <v>916.97784000000001</v>
      </c>
      <c r="EA646" s="21">
        <v>903.68367000000001</v>
      </c>
      <c r="EB646" s="21">
        <v>882.24297000000001</v>
      </c>
      <c r="EC646" s="21">
        <v>957.42097999999999</v>
      </c>
      <c r="ED646" s="21">
        <v>906.85942</v>
      </c>
      <c r="EE646" s="21">
        <v>944.68622000000005</v>
      </c>
      <c r="EF646" s="21">
        <v>930.90508</v>
      </c>
      <c r="EG646" s="21">
        <v>909.01526999999999</v>
      </c>
      <c r="EH646" s="21">
        <v>1202.99623</v>
      </c>
      <c r="EI646" s="21">
        <v>1140.5313599999999</v>
      </c>
      <c r="EJ646" s="21">
        <v>1187.1415999999999</v>
      </c>
      <c r="EK646" s="21">
        <v>1169.96406</v>
      </c>
      <c r="EL646" s="21">
        <v>1142.2434800000001</v>
      </c>
      <c r="EM646" s="21">
        <v>366.15884999999997</v>
      </c>
      <c r="EN646" s="21">
        <v>354.91716000000002</v>
      </c>
      <c r="EO646" s="21">
        <v>363.22807999999998</v>
      </c>
      <c r="EP646" s="21">
        <v>359.12765999999999</v>
      </c>
      <c r="EQ646" s="21">
        <v>348.03582</v>
      </c>
      <c r="ER646" s="21">
        <v>45.498339999999999</v>
      </c>
      <c r="ES646" s="21">
        <v>70.611760000000004</v>
      </c>
      <c r="ET646" s="21">
        <v>51.967610000000001</v>
      </c>
      <c r="EU646" s="21">
        <v>54.809350000000002</v>
      </c>
      <c r="EV646" s="21">
        <v>45.01764</v>
      </c>
      <c r="EW646" s="21">
        <v>40.683239999999998</v>
      </c>
      <c r="EX646" s="21">
        <v>54.156590000000001</v>
      </c>
      <c r="EY646" s="21">
        <v>43.986600000000003</v>
      </c>
      <c r="EZ646" s="21">
        <v>45.665509999999998</v>
      </c>
      <c r="FA646" s="21">
        <v>39.318240000000003</v>
      </c>
      <c r="FB646" s="21">
        <v>652.22603000000004</v>
      </c>
      <c r="FC646" s="21">
        <v>619.90571</v>
      </c>
      <c r="FD646" s="21">
        <v>644.07888000000003</v>
      </c>
      <c r="FE646" s="21">
        <v>635.00161000000003</v>
      </c>
      <c r="FF646" s="21">
        <v>619.35564999999997</v>
      </c>
    </row>
    <row r="647" spans="2:162" x14ac:dyDescent="0.25">
      <c r="B647" s="39" t="s">
        <v>827</v>
      </c>
      <c r="C647" s="21">
        <v>-85355.315480000005</v>
      </c>
      <c r="D647" s="21">
        <v>-80895.761469999998</v>
      </c>
      <c r="E647" s="21">
        <v>-85355.315480000005</v>
      </c>
      <c r="F647" s="21">
        <v>-83862.885699999999</v>
      </c>
      <c r="G647" s="21">
        <v>-82384.553230000005</v>
      </c>
      <c r="H647" s="21">
        <v>-164648.19909000001</v>
      </c>
      <c r="I647" s="21">
        <v>-156045.85396000001</v>
      </c>
      <c r="J647" s="21">
        <v>-164648.19909000001</v>
      </c>
      <c r="K647" s="21">
        <v>-161769.30447</v>
      </c>
      <c r="L647" s="21">
        <v>-158917.60294000001</v>
      </c>
      <c r="M647" s="21">
        <v>-109296.89249</v>
      </c>
      <c r="N647" s="21">
        <v>-103586.49555000001</v>
      </c>
      <c r="O647" s="21">
        <v>-109296.89249</v>
      </c>
      <c r="P647" s="21">
        <v>-107385.77967</v>
      </c>
      <c r="Q647" s="21">
        <v>-105492.83214</v>
      </c>
      <c r="R647" s="21">
        <v>-719.05696999999998</v>
      </c>
      <c r="S647" s="21">
        <v>-683.17505000000006</v>
      </c>
      <c r="T647" s="21">
        <v>-720.74865999999997</v>
      </c>
      <c r="U647" s="21">
        <v>-708.79390999999998</v>
      </c>
      <c r="V647" s="21">
        <v>-696.07438999999999</v>
      </c>
      <c r="W647" s="21">
        <v>-862.34352999999999</v>
      </c>
      <c r="X647" s="21">
        <v>-815.57974000000002</v>
      </c>
      <c r="Y647" s="21">
        <v>-860.50720999999999</v>
      </c>
      <c r="Z647" s="21">
        <v>-846.15837999999997</v>
      </c>
      <c r="AA647" s="21">
        <v>-830.97898999999995</v>
      </c>
      <c r="AB647" s="21">
        <v>-107268.56823</v>
      </c>
      <c r="AC647" s="21">
        <v>-101664.08268000001</v>
      </c>
      <c r="AD647" s="21">
        <v>-107268.56823</v>
      </c>
      <c r="AE647" s="21">
        <v>-105392.93478</v>
      </c>
      <c r="AF647" s="21">
        <v>-103535.09209999999</v>
      </c>
      <c r="AG647" s="21">
        <v>-305.41063000000003</v>
      </c>
      <c r="AH647" s="21">
        <v>-302.24423999999999</v>
      </c>
      <c r="AI647" s="21">
        <v>-318.87078000000002</v>
      </c>
      <c r="AJ647" s="21">
        <v>-313.56385</v>
      </c>
      <c r="AK647" s="21">
        <v>-307.88943</v>
      </c>
      <c r="AL647" s="21">
        <v>-401.70875999999998</v>
      </c>
      <c r="AM647" s="21">
        <v>-382.56241999999997</v>
      </c>
      <c r="AN647" s="21">
        <v>-403.72656000000001</v>
      </c>
      <c r="AO647" s="21">
        <v>-396.88842</v>
      </c>
      <c r="AP647" s="21">
        <v>-389.69459000000001</v>
      </c>
      <c r="AQ647" s="21">
        <v>-638.76754000000005</v>
      </c>
      <c r="AR647" s="21">
        <v>-617.32681000000002</v>
      </c>
      <c r="AS647" s="21">
        <v>-651.56646000000001</v>
      </c>
      <c r="AT647" s="21">
        <v>-640.42205999999999</v>
      </c>
      <c r="AU647" s="21">
        <v>-628.85217</v>
      </c>
      <c r="AV647" s="21">
        <v>-1349.81826</v>
      </c>
      <c r="AW647" s="21">
        <v>-1273.3125199999999</v>
      </c>
      <c r="AX647" s="21">
        <v>-1344.1902500000001</v>
      </c>
      <c r="AY647" s="21">
        <v>-1320.9652599999999</v>
      </c>
      <c r="AZ647" s="21">
        <v>-1297.05123</v>
      </c>
      <c r="BA647" s="21">
        <v>-605.68113000000005</v>
      </c>
      <c r="BB647" s="21">
        <v>-569.85199999999998</v>
      </c>
      <c r="BC647" s="21">
        <v>-601.48257000000001</v>
      </c>
      <c r="BD647" s="21">
        <v>-591.19003999999995</v>
      </c>
      <c r="BE647" s="21">
        <v>-580.47653000000003</v>
      </c>
      <c r="BF647" s="21">
        <v>-554.79300999999998</v>
      </c>
      <c r="BG647" s="21">
        <v>-536.75807999999995</v>
      </c>
      <c r="BH647" s="21">
        <v>-566.55298000000005</v>
      </c>
      <c r="BI647" s="21">
        <v>-556.85775000000001</v>
      </c>
      <c r="BJ647" s="21">
        <v>-546.79819999999995</v>
      </c>
      <c r="BK647" s="21">
        <v>-897.27175999999997</v>
      </c>
      <c r="BL647" s="21">
        <v>-845.36818000000005</v>
      </c>
      <c r="BM647" s="21">
        <v>-892.36446000000001</v>
      </c>
      <c r="BN647" s="21">
        <v>-877.00409000000002</v>
      </c>
      <c r="BO647" s="21">
        <v>-861.12760000000003</v>
      </c>
      <c r="BP647" s="21">
        <v>-960.45664999999997</v>
      </c>
      <c r="BQ647" s="21">
        <v>-898.00555999999995</v>
      </c>
      <c r="BR647" s="21">
        <v>-947.97304999999994</v>
      </c>
      <c r="BS647" s="21">
        <v>-931.62175000000002</v>
      </c>
      <c r="BT647" s="21">
        <v>-914.74824999999998</v>
      </c>
      <c r="BU647" s="21">
        <v>-23862.647840000001</v>
      </c>
      <c r="BV647" s="21">
        <v>-22600.434560000002</v>
      </c>
      <c r="BW647" s="21">
        <v>-23862.647840000001</v>
      </c>
      <c r="BX647" s="21">
        <v>-23440.224200000001</v>
      </c>
      <c r="BY647" s="21">
        <v>-23021.813689999999</v>
      </c>
      <c r="BZ647" s="21">
        <v>-1446.4079300000001</v>
      </c>
      <c r="CA647" s="21">
        <v>-1369.79522</v>
      </c>
      <c r="CB647" s="21">
        <v>-1445.8041700000001</v>
      </c>
      <c r="CC647" s="21">
        <v>-1421.0703599999999</v>
      </c>
      <c r="CD647" s="21">
        <v>-1395.3321900000001</v>
      </c>
      <c r="CE647" s="21">
        <v>-471.22858000000002</v>
      </c>
      <c r="CF647" s="21">
        <v>-453.52733000000001</v>
      </c>
      <c r="CG647" s="21">
        <v>-478.33440000000002</v>
      </c>
      <c r="CH647" s="21">
        <v>-470.54226</v>
      </c>
      <c r="CI647" s="21">
        <v>-462.09070000000003</v>
      </c>
      <c r="CJ647" s="21">
        <v>-643.46042999999997</v>
      </c>
      <c r="CK647" s="21">
        <v>-613.53183000000001</v>
      </c>
      <c r="CL647" s="21">
        <v>-647.24126000000001</v>
      </c>
      <c r="CM647" s="21">
        <v>-636.54235000000006</v>
      </c>
      <c r="CN647" s="21">
        <v>-625.11625000000004</v>
      </c>
      <c r="CO647" s="21">
        <v>-739.38932</v>
      </c>
      <c r="CP647" s="21">
        <v>-703.95147999999995</v>
      </c>
      <c r="CQ647" s="21">
        <v>-742.65255000000002</v>
      </c>
      <c r="CR647" s="21">
        <v>-730.35177999999996</v>
      </c>
      <c r="CS647" s="21">
        <v>-717.24315000000001</v>
      </c>
      <c r="CT647" s="21">
        <v>-955.64270999999997</v>
      </c>
      <c r="CU647" s="21">
        <v>-904.36431000000005</v>
      </c>
      <c r="CV647" s="21">
        <v>-954.16303000000005</v>
      </c>
      <c r="CW647" s="21">
        <v>-938.27247999999997</v>
      </c>
      <c r="CX647" s="21">
        <v>-921.43994999999995</v>
      </c>
      <c r="CY647" s="21">
        <v>-1063.22993</v>
      </c>
      <c r="CZ647" s="21">
        <v>-1003.74094</v>
      </c>
      <c r="DA647" s="21">
        <v>-1059.04754</v>
      </c>
      <c r="DB647" s="21">
        <v>-1041.3707099999999</v>
      </c>
      <c r="DC647" s="21">
        <v>-1022.69287</v>
      </c>
      <c r="DD647" s="21">
        <v>-1277.82106</v>
      </c>
      <c r="DE647" s="21">
        <v>-1205.5762999999999</v>
      </c>
      <c r="DF647" s="21">
        <v>-1272.06122</v>
      </c>
      <c r="DG647" s="21">
        <v>-1250.77279</v>
      </c>
      <c r="DH647" s="21">
        <v>-1228.33915</v>
      </c>
      <c r="DI647" s="21">
        <v>-1213.4606699999999</v>
      </c>
      <c r="DJ647" s="21">
        <v>-1144.47525</v>
      </c>
      <c r="DK647" s="21">
        <v>-1207.59691</v>
      </c>
      <c r="DL647" s="21">
        <v>-1187.38049</v>
      </c>
      <c r="DM647" s="21">
        <v>-1166.0844199999999</v>
      </c>
      <c r="DN647" s="21">
        <v>-1076.5020500000001</v>
      </c>
      <c r="DO647" s="21">
        <v>-1016.05206</v>
      </c>
      <c r="DP647" s="21">
        <v>-1072.04151</v>
      </c>
      <c r="DQ647" s="21">
        <v>-1054.1430600000001</v>
      </c>
      <c r="DR647" s="21">
        <v>-1035.2364399999999</v>
      </c>
      <c r="DS647" s="21">
        <v>-984.33058000000005</v>
      </c>
      <c r="DT647" s="21">
        <v>-931.13985000000002</v>
      </c>
      <c r="DU647" s="21">
        <v>-982.44480999999996</v>
      </c>
      <c r="DV647" s="21">
        <v>-966.05154000000005</v>
      </c>
      <c r="DW647" s="21">
        <v>-948.72103000000004</v>
      </c>
      <c r="DX647" s="21">
        <v>-780.25519999999995</v>
      </c>
      <c r="DY647" s="21">
        <v>-739.50548000000003</v>
      </c>
      <c r="DZ647" s="21">
        <v>-780.19114999999999</v>
      </c>
      <c r="EA647" s="21">
        <v>-767.23335999999995</v>
      </c>
      <c r="EB647" s="21">
        <v>-753.46835999999996</v>
      </c>
      <c r="EC647" s="21">
        <v>-855.61084000000005</v>
      </c>
      <c r="ED647" s="21">
        <v>-809.60619999999994</v>
      </c>
      <c r="EE647" s="21">
        <v>-854.19015000000002</v>
      </c>
      <c r="EF647" s="21">
        <v>-839.96146999999996</v>
      </c>
      <c r="EG647" s="21">
        <v>-824.89266999999995</v>
      </c>
      <c r="EH647" s="21">
        <v>-1180.98738</v>
      </c>
      <c r="EI647" s="21">
        <v>-1116.3727100000001</v>
      </c>
      <c r="EJ647" s="21">
        <v>-1177.8986600000001</v>
      </c>
      <c r="EK647" s="21">
        <v>-1158.2282399999999</v>
      </c>
      <c r="EL647" s="21">
        <v>-1137.4513300000001</v>
      </c>
      <c r="EM647" s="21">
        <v>-962.45578999999998</v>
      </c>
      <c r="EN647" s="21">
        <v>-907.88735999999994</v>
      </c>
      <c r="EO647" s="21">
        <v>-957.95156999999995</v>
      </c>
      <c r="EP647" s="21">
        <v>-941.92318999999998</v>
      </c>
      <c r="EQ647" s="21">
        <v>-925.02944000000002</v>
      </c>
      <c r="ER647" s="21">
        <v>-292.05144000000001</v>
      </c>
      <c r="ES647" s="21">
        <v>-299.70614999999998</v>
      </c>
      <c r="ET647" s="21">
        <v>-315.99097999999998</v>
      </c>
      <c r="EU647" s="21">
        <v>-310.94828999999999</v>
      </c>
      <c r="EV647" s="21">
        <v>-305.30725000000001</v>
      </c>
      <c r="EW647" s="21">
        <v>-583.59626000000003</v>
      </c>
      <c r="EX647" s="21">
        <v>-557.44020999999998</v>
      </c>
      <c r="EY647" s="21">
        <v>-588.02980000000002</v>
      </c>
      <c r="EZ647" s="21">
        <v>-578.34834000000001</v>
      </c>
      <c r="FA647" s="21">
        <v>-567.96555999999998</v>
      </c>
      <c r="FB647" s="21">
        <v>-791.73811000000001</v>
      </c>
      <c r="FC647" s="21">
        <v>-747.86055999999996</v>
      </c>
      <c r="FD647" s="21">
        <v>-789.06942000000004</v>
      </c>
      <c r="FE647" s="21">
        <v>-775.89871000000005</v>
      </c>
      <c r="FF647" s="21">
        <v>-761.98114999999996</v>
      </c>
    </row>
    <row r="648" spans="2:162" x14ac:dyDescent="0.25">
      <c r="B648" s="39" t="s">
        <v>828</v>
      </c>
      <c r="C648" s="21">
        <v>571.06209999999999</v>
      </c>
      <c r="D648" s="21">
        <v>541.22585000000004</v>
      </c>
      <c r="E648" s="21">
        <v>571.06209999999999</v>
      </c>
      <c r="F648" s="21">
        <v>561.07713000000001</v>
      </c>
      <c r="G648" s="21">
        <v>551.18647999999996</v>
      </c>
      <c r="H648" s="21">
        <v>-16572.88969</v>
      </c>
      <c r="I648" s="21">
        <v>-15707.008879999999</v>
      </c>
      <c r="J648" s="21">
        <v>-16572.88969</v>
      </c>
      <c r="K648" s="21">
        <v>-16283.110619999999</v>
      </c>
      <c r="L648" s="21">
        <v>-15996.0687</v>
      </c>
      <c r="M648" s="21">
        <v>-11450.234979999999</v>
      </c>
      <c r="N648" s="21">
        <v>-10851.998509999999</v>
      </c>
      <c r="O648" s="21">
        <v>-11450.234979999999</v>
      </c>
      <c r="P648" s="21">
        <v>-11250.02169</v>
      </c>
      <c r="Q648" s="21">
        <v>-11051.711439999999</v>
      </c>
      <c r="R648" s="21">
        <v>-189.51482999999999</v>
      </c>
      <c r="S648" s="21">
        <v>-175.93228999999999</v>
      </c>
      <c r="T648" s="21">
        <v>-185.67983000000001</v>
      </c>
      <c r="U648" s="21">
        <v>-182.52500000000001</v>
      </c>
      <c r="V648" s="21">
        <v>-179.25438</v>
      </c>
      <c r="W648" s="21">
        <v>-376.78422999999998</v>
      </c>
      <c r="X648" s="21">
        <v>-350.36369000000002</v>
      </c>
      <c r="Y648" s="21">
        <v>-369.77296000000001</v>
      </c>
      <c r="Z648" s="21">
        <v>-363.49227999999999</v>
      </c>
      <c r="AA648" s="21">
        <v>-356.97919999999999</v>
      </c>
      <c r="AB648" s="21">
        <v>-10857.645339999999</v>
      </c>
      <c r="AC648" s="21">
        <v>-10290.363439999999</v>
      </c>
      <c r="AD648" s="21">
        <v>-10857.645339999999</v>
      </c>
      <c r="AE648" s="21">
        <v>-10667.795099999999</v>
      </c>
      <c r="AF648" s="21">
        <v>-10479.745639999999</v>
      </c>
      <c r="AG648" s="21">
        <v>-28.320139999999999</v>
      </c>
      <c r="AH648" s="21">
        <v>-26.297989999999999</v>
      </c>
      <c r="AI648" s="21">
        <v>-27.770879999999998</v>
      </c>
      <c r="AJ648" s="21">
        <v>-27.281310000000001</v>
      </c>
      <c r="AK648" s="21">
        <v>-26.788920000000001</v>
      </c>
      <c r="AL648" s="21">
        <v>-77.786839999999998</v>
      </c>
      <c r="AM648" s="21">
        <v>-71.728139999999996</v>
      </c>
      <c r="AN648" s="21">
        <v>-75.738460000000003</v>
      </c>
      <c r="AO648" s="21">
        <v>-74.411559999999994</v>
      </c>
      <c r="AP648" s="21">
        <v>-73.065200000000004</v>
      </c>
      <c r="AQ648" s="21">
        <v>-162.29401999999999</v>
      </c>
      <c r="AR648" s="21">
        <v>-153.20652000000001</v>
      </c>
      <c r="AS648" s="21">
        <v>-161.77097000000001</v>
      </c>
      <c r="AT648" s="21">
        <v>-158.93393</v>
      </c>
      <c r="AU648" s="21">
        <v>-156.06665000000001</v>
      </c>
      <c r="AV648" s="21">
        <v>-409.50198999999998</v>
      </c>
      <c r="AW648" s="21">
        <v>-381.73694999999998</v>
      </c>
      <c r="AX648" s="21">
        <v>-403.07299</v>
      </c>
      <c r="AY648" s="21">
        <v>-396.01762000000002</v>
      </c>
      <c r="AZ648" s="21">
        <v>-388.85356000000002</v>
      </c>
      <c r="BA648" s="21">
        <v>-330.15861000000001</v>
      </c>
      <c r="BB648" s="21">
        <v>-304.68261999999999</v>
      </c>
      <c r="BC648" s="21">
        <v>-321.71186999999998</v>
      </c>
      <c r="BD648" s="21">
        <v>-316.08386000000002</v>
      </c>
      <c r="BE648" s="21">
        <v>-310.36313000000001</v>
      </c>
      <c r="BF648" s="21">
        <v>-284.47044</v>
      </c>
      <c r="BG648" s="21">
        <v>-268.94398000000001</v>
      </c>
      <c r="BH648" s="21">
        <v>-283.99043999999998</v>
      </c>
      <c r="BI648" s="21">
        <v>-279.00693000000001</v>
      </c>
      <c r="BJ648" s="21">
        <v>-273.97448000000003</v>
      </c>
      <c r="BK648" s="21">
        <v>-361.67890999999997</v>
      </c>
      <c r="BL648" s="21">
        <v>-335.73498999999998</v>
      </c>
      <c r="BM648" s="21">
        <v>-354.49801000000002</v>
      </c>
      <c r="BN648" s="21">
        <v>-348.29277999999999</v>
      </c>
      <c r="BO648" s="21">
        <v>-341.99364000000003</v>
      </c>
      <c r="BP648" s="21">
        <v>-340.89733999999999</v>
      </c>
      <c r="BQ648" s="21">
        <v>-314.68497000000002</v>
      </c>
      <c r="BR648" s="21">
        <v>-332.27321000000001</v>
      </c>
      <c r="BS648" s="21">
        <v>-326.45999</v>
      </c>
      <c r="BT648" s="21">
        <v>-320.55189999999999</v>
      </c>
      <c r="BU648" s="21">
        <v>1240.4293500000001</v>
      </c>
      <c r="BV648" s="21">
        <v>1174.81692</v>
      </c>
      <c r="BW648" s="21">
        <v>1240.4293500000001</v>
      </c>
      <c r="BX648" s="21">
        <v>1218.47091</v>
      </c>
      <c r="BY648" s="21">
        <v>1196.7210700000001</v>
      </c>
      <c r="BZ648" s="21">
        <v>-410.62927999999999</v>
      </c>
      <c r="CA648" s="21">
        <v>-380.72624000000002</v>
      </c>
      <c r="CB648" s="21">
        <v>-402.00810000000001</v>
      </c>
      <c r="CC648" s="21">
        <v>-394.96800999999999</v>
      </c>
      <c r="CD648" s="21">
        <v>-387.82368000000002</v>
      </c>
      <c r="CE648" s="21">
        <v>-69.623230000000007</v>
      </c>
      <c r="CF648" s="21">
        <v>-64.242500000000007</v>
      </c>
      <c r="CG648" s="21">
        <v>-67.803690000000003</v>
      </c>
      <c r="CH648" s="21">
        <v>-66.65025</v>
      </c>
      <c r="CI648" s="21">
        <v>-65.455789999999993</v>
      </c>
      <c r="CJ648" s="21">
        <v>-128.97751</v>
      </c>
      <c r="CK648" s="21">
        <v>-119.52791000000001</v>
      </c>
      <c r="CL648" s="21">
        <v>-126.15130000000001</v>
      </c>
      <c r="CM648" s="21">
        <v>-124.00721</v>
      </c>
      <c r="CN648" s="21">
        <v>-121.78505</v>
      </c>
      <c r="CO648" s="21">
        <v>-176.16873000000001</v>
      </c>
      <c r="CP648" s="21">
        <v>-163.42932999999999</v>
      </c>
      <c r="CQ648" s="21">
        <v>-172.48464999999999</v>
      </c>
      <c r="CR648" s="21">
        <v>-169.55365</v>
      </c>
      <c r="CS648" s="21">
        <v>-166.5154</v>
      </c>
      <c r="CT648" s="21">
        <v>-241.82598999999999</v>
      </c>
      <c r="CU648" s="21">
        <v>-224.60984999999999</v>
      </c>
      <c r="CV648" s="21">
        <v>-237.05387999999999</v>
      </c>
      <c r="CW648" s="21">
        <v>-233.02654999999999</v>
      </c>
      <c r="CX648" s="21">
        <v>-228.85104999999999</v>
      </c>
      <c r="CY648" s="21">
        <v>-228.30434</v>
      </c>
      <c r="CZ648" s="21">
        <v>-212.05083999999999</v>
      </c>
      <c r="DA648" s="21">
        <v>-223.79908</v>
      </c>
      <c r="DB648" s="21">
        <v>-219.99689000000001</v>
      </c>
      <c r="DC648" s="21">
        <v>-216.05488</v>
      </c>
      <c r="DD648" s="21">
        <v>-360.84195</v>
      </c>
      <c r="DE648" s="21">
        <v>-335.39042999999998</v>
      </c>
      <c r="DF648" s="21">
        <v>-353.97086999999999</v>
      </c>
      <c r="DG648" s="21">
        <v>-347.95810999999998</v>
      </c>
      <c r="DH648" s="21">
        <v>-341.72329999999999</v>
      </c>
      <c r="DI648" s="21">
        <v>-389.01141000000001</v>
      </c>
      <c r="DJ648" s="21">
        <v>-361.67003</v>
      </c>
      <c r="DK648" s="21">
        <v>-381.70591000000002</v>
      </c>
      <c r="DL648" s="21">
        <v>-375.22233999999997</v>
      </c>
      <c r="DM648" s="21">
        <v>-368.49905999999999</v>
      </c>
      <c r="DN648" s="21">
        <v>-391.80626999999998</v>
      </c>
      <c r="DO648" s="21">
        <v>-364.31065000000001</v>
      </c>
      <c r="DP648" s="21">
        <v>-384.49268999999998</v>
      </c>
      <c r="DQ648" s="21">
        <v>-377.96184</v>
      </c>
      <c r="DR648" s="21">
        <v>-371.18950000000001</v>
      </c>
      <c r="DS648" s="21">
        <v>-413.74509999999998</v>
      </c>
      <c r="DT648" s="21">
        <v>-384.70260999999999</v>
      </c>
      <c r="DU648" s="21">
        <v>-406.01429000000002</v>
      </c>
      <c r="DV648" s="21">
        <v>-399.11795999999998</v>
      </c>
      <c r="DW648" s="21">
        <v>-391.96652</v>
      </c>
      <c r="DX648" s="21">
        <v>-302.34598</v>
      </c>
      <c r="DY648" s="21">
        <v>-281.03127000000001</v>
      </c>
      <c r="DZ648" s="21">
        <v>-296.60025999999999</v>
      </c>
      <c r="EA648" s="21">
        <v>-291.56198000000001</v>
      </c>
      <c r="EB648" s="21">
        <v>-286.33771000000002</v>
      </c>
      <c r="EC648" s="21">
        <v>-309.78449000000001</v>
      </c>
      <c r="ED648" s="21">
        <v>-287.9599</v>
      </c>
      <c r="EE648" s="21">
        <v>-303.91264000000001</v>
      </c>
      <c r="EF648" s="21">
        <v>-298.75024000000002</v>
      </c>
      <c r="EG648" s="21">
        <v>-293.39717000000002</v>
      </c>
      <c r="EH648" s="21">
        <v>-412.69904000000002</v>
      </c>
      <c r="EI648" s="21">
        <v>-383.64281</v>
      </c>
      <c r="EJ648" s="21">
        <v>-404.89616999999998</v>
      </c>
      <c r="EK648" s="21">
        <v>-398.01853999999997</v>
      </c>
      <c r="EL648" s="21">
        <v>-390.88675999999998</v>
      </c>
      <c r="EM648" s="21">
        <v>-224.16433000000001</v>
      </c>
      <c r="EN648" s="21">
        <v>-208.27562</v>
      </c>
      <c r="EO648" s="21">
        <v>-219.81433000000001</v>
      </c>
      <c r="EP648" s="21">
        <v>-216.08015</v>
      </c>
      <c r="EQ648" s="21">
        <v>-212.20833999999999</v>
      </c>
      <c r="ER648" s="21">
        <v>-0.80698000000000003</v>
      </c>
      <c r="ES648" s="21">
        <v>0.16506999999999999</v>
      </c>
      <c r="ET648" s="21">
        <v>0.16916</v>
      </c>
      <c r="EU648" s="21">
        <v>0.17125000000000001</v>
      </c>
      <c r="EV648" s="21">
        <v>0.16864000000000001</v>
      </c>
      <c r="EW648" s="21">
        <v>-111.71903</v>
      </c>
      <c r="EX648" s="21">
        <v>-103.47122</v>
      </c>
      <c r="EY648" s="21">
        <v>-109.20518</v>
      </c>
      <c r="EZ648" s="21">
        <v>-107.34885</v>
      </c>
      <c r="FA648" s="21">
        <v>-105.42518</v>
      </c>
      <c r="FB648" s="21">
        <v>-351.06671</v>
      </c>
      <c r="FC648" s="21">
        <v>-326.49459000000002</v>
      </c>
      <c r="FD648" s="21">
        <v>-344.58138000000002</v>
      </c>
      <c r="FE648" s="21">
        <v>-338.72872000000001</v>
      </c>
      <c r="FF648" s="21">
        <v>-332.65938</v>
      </c>
    </row>
    <row r="649" spans="2:162" x14ac:dyDescent="0.25">
      <c r="B649" s="39" t="s">
        <v>829</v>
      </c>
      <c r="C649" s="21">
        <v>87258.692020000002</v>
      </c>
      <c r="D649" s="21">
        <v>82699.692410000003</v>
      </c>
      <c r="E649" s="21">
        <v>87258.692020000002</v>
      </c>
      <c r="F649" s="21">
        <v>85732.981880000007</v>
      </c>
      <c r="G649" s="21">
        <v>84221.683409999998</v>
      </c>
      <c r="H649" s="21">
        <v>129370.61739</v>
      </c>
      <c r="I649" s="21">
        <v>122611.41378</v>
      </c>
      <c r="J649" s="21">
        <v>129370.61739</v>
      </c>
      <c r="K649" s="21">
        <v>127108.55576</v>
      </c>
      <c r="L649" s="21">
        <v>124867.86081</v>
      </c>
      <c r="M649" s="21">
        <v>95250.631179999997</v>
      </c>
      <c r="N649" s="21">
        <v>90274.104399999997</v>
      </c>
      <c r="O649" s="21">
        <v>95250.631179999997</v>
      </c>
      <c r="P649" s="21">
        <v>93585.124530000001</v>
      </c>
      <c r="Q649" s="21">
        <v>91935.448650000006</v>
      </c>
      <c r="R649" s="21">
        <v>462.73399999999998</v>
      </c>
      <c r="S649" s="21">
        <v>420.36389000000003</v>
      </c>
      <c r="T649" s="21">
        <v>480.36809</v>
      </c>
      <c r="U649" s="21">
        <v>485.47908000000001</v>
      </c>
      <c r="V649" s="21">
        <v>485.08353</v>
      </c>
      <c r="W649" s="21">
        <v>428.77231999999998</v>
      </c>
      <c r="X649" s="21">
        <v>387.93968000000001</v>
      </c>
      <c r="Y649" s="21">
        <v>445.10512999999997</v>
      </c>
      <c r="Z649" s="21">
        <v>450.15091000000001</v>
      </c>
      <c r="AA649" s="21">
        <v>449.83974000000001</v>
      </c>
      <c r="AB649" s="21">
        <v>93835.8946</v>
      </c>
      <c r="AC649" s="21">
        <v>88933.229040000006</v>
      </c>
      <c r="AD649" s="21">
        <v>93835.8946</v>
      </c>
      <c r="AE649" s="21">
        <v>92195.136769999997</v>
      </c>
      <c r="AF649" s="21">
        <v>90569.941869999995</v>
      </c>
      <c r="AG649" s="21">
        <v>275.87896000000001</v>
      </c>
      <c r="AH649" s="21">
        <v>252.44582</v>
      </c>
      <c r="AI649" s="21">
        <v>300.11165</v>
      </c>
      <c r="AJ649" s="21">
        <v>307.06905</v>
      </c>
      <c r="AK649" s="21">
        <v>309.01942000000003</v>
      </c>
      <c r="AL649" s="21">
        <v>269.74015000000003</v>
      </c>
      <c r="AM649" s="21">
        <v>243.02786</v>
      </c>
      <c r="AN649" s="21">
        <v>282.88</v>
      </c>
      <c r="AO649" s="21">
        <v>287.37338999999997</v>
      </c>
      <c r="AP649" s="21">
        <v>288.03406000000001</v>
      </c>
      <c r="AQ649" s="21">
        <v>415.40674999999999</v>
      </c>
      <c r="AR649" s="21">
        <v>385.1001</v>
      </c>
      <c r="AS649" s="21">
        <v>438.53001</v>
      </c>
      <c r="AT649" s="21">
        <v>442.47169000000002</v>
      </c>
      <c r="AU649" s="21">
        <v>441.64499999999998</v>
      </c>
      <c r="AV649" s="21">
        <v>522.66674</v>
      </c>
      <c r="AW649" s="21">
        <v>478.81475</v>
      </c>
      <c r="AX649" s="21">
        <v>540.07390999999996</v>
      </c>
      <c r="AY649" s="21">
        <v>543.13747999999998</v>
      </c>
      <c r="AZ649" s="21">
        <v>541.03579000000002</v>
      </c>
      <c r="BA649" s="21">
        <v>320.56218999999999</v>
      </c>
      <c r="BB649" s="21">
        <v>288.89994000000002</v>
      </c>
      <c r="BC649" s="21">
        <v>331.78187000000003</v>
      </c>
      <c r="BD649" s="21">
        <v>335.54255999999998</v>
      </c>
      <c r="BE649" s="21">
        <v>335.42149000000001</v>
      </c>
      <c r="BF649" s="21">
        <v>539.32977000000005</v>
      </c>
      <c r="BG649" s="21">
        <v>502.54928000000001</v>
      </c>
      <c r="BH649" s="21">
        <v>560.59627999999998</v>
      </c>
      <c r="BI649" s="21">
        <v>561.52500999999995</v>
      </c>
      <c r="BJ649" s="21">
        <v>558.02098000000001</v>
      </c>
      <c r="BK649" s="21">
        <v>795.90477999999996</v>
      </c>
      <c r="BL649" s="21">
        <v>731.56267000000003</v>
      </c>
      <c r="BM649" s="21">
        <v>802.46888000000001</v>
      </c>
      <c r="BN649" s="21">
        <v>799.22479999999996</v>
      </c>
      <c r="BO649" s="21">
        <v>791.37725</v>
      </c>
      <c r="BP649" s="21">
        <v>784.82785000000001</v>
      </c>
      <c r="BQ649" s="21">
        <v>718.01427999999999</v>
      </c>
      <c r="BR649" s="21">
        <v>785.25297</v>
      </c>
      <c r="BS649" s="21">
        <v>781.22180000000003</v>
      </c>
      <c r="BT649" s="21">
        <v>773.12072000000001</v>
      </c>
      <c r="BU649" s="21">
        <v>47418.116329999997</v>
      </c>
      <c r="BV649" s="21">
        <v>44909.938000000002</v>
      </c>
      <c r="BW649" s="21">
        <v>47418.116329999997</v>
      </c>
      <c r="BX649" s="21">
        <v>46578.706819999999</v>
      </c>
      <c r="BY649" s="21">
        <v>45747.271919999999</v>
      </c>
      <c r="BZ649" s="21">
        <v>875.73238000000003</v>
      </c>
      <c r="CA649" s="21">
        <v>795.49989000000005</v>
      </c>
      <c r="CB649" s="21">
        <v>906.69622000000004</v>
      </c>
      <c r="CC649" s="21">
        <v>914.79512</v>
      </c>
      <c r="CD649" s="21">
        <v>912.81596999999999</v>
      </c>
      <c r="CE649" s="21">
        <v>363.04268999999999</v>
      </c>
      <c r="CF649" s="21">
        <v>327.17712</v>
      </c>
      <c r="CG649" s="21">
        <v>384.39546999999999</v>
      </c>
      <c r="CH649" s="21">
        <v>392.05784</v>
      </c>
      <c r="CI649" s="21">
        <v>393.96454999999997</v>
      </c>
      <c r="CJ649" s="21">
        <v>443.74617999999998</v>
      </c>
      <c r="CK649" s="21">
        <v>401.57600000000002</v>
      </c>
      <c r="CL649" s="21">
        <v>463.10131000000001</v>
      </c>
      <c r="CM649" s="21">
        <v>469.32799</v>
      </c>
      <c r="CN649" s="21">
        <v>469.68779000000001</v>
      </c>
      <c r="CO649" s="21">
        <v>497.26873000000001</v>
      </c>
      <c r="CP649" s="21">
        <v>450.10500000000002</v>
      </c>
      <c r="CQ649" s="21">
        <v>517.77863000000002</v>
      </c>
      <c r="CR649" s="21">
        <v>524.19722999999999</v>
      </c>
      <c r="CS649" s="21">
        <v>524.29539</v>
      </c>
      <c r="CT649" s="21">
        <v>524.45991000000004</v>
      </c>
      <c r="CU649" s="21">
        <v>477.24263999999999</v>
      </c>
      <c r="CV649" s="21">
        <v>542.72392000000002</v>
      </c>
      <c r="CW649" s="21">
        <v>547.58159000000001</v>
      </c>
      <c r="CX649" s="21">
        <v>546.66040999999996</v>
      </c>
      <c r="CY649" s="21">
        <v>574.47317999999996</v>
      </c>
      <c r="CZ649" s="21">
        <v>524.49878000000001</v>
      </c>
      <c r="DA649" s="21">
        <v>590.40953999999999</v>
      </c>
      <c r="DB649" s="21">
        <v>593.66539999999998</v>
      </c>
      <c r="DC649" s="21">
        <v>591.42415000000005</v>
      </c>
      <c r="DD649" s="21">
        <v>588.88117</v>
      </c>
      <c r="DE649" s="21">
        <v>534.90299000000005</v>
      </c>
      <c r="DF649" s="21">
        <v>608.40477999999996</v>
      </c>
      <c r="DG649" s="21">
        <v>613.61496999999997</v>
      </c>
      <c r="DH649" s="21">
        <v>612.33173999999997</v>
      </c>
      <c r="DI649" s="21">
        <v>543.09501</v>
      </c>
      <c r="DJ649" s="21">
        <v>493.33992999999998</v>
      </c>
      <c r="DK649" s="21">
        <v>561.19962999999996</v>
      </c>
      <c r="DL649" s="21">
        <v>566.04862000000003</v>
      </c>
      <c r="DM649" s="21">
        <v>564.88697000000002</v>
      </c>
      <c r="DN649" s="21">
        <v>482.10347999999999</v>
      </c>
      <c r="DO649" s="21">
        <v>438.38328000000001</v>
      </c>
      <c r="DP649" s="21">
        <v>499.51875000000001</v>
      </c>
      <c r="DQ649" s="21">
        <v>504.26573999999999</v>
      </c>
      <c r="DR649" s="21">
        <v>503.61225999999999</v>
      </c>
      <c r="DS649" s="21">
        <v>490.33085999999997</v>
      </c>
      <c r="DT649" s="21">
        <v>444.11311000000001</v>
      </c>
      <c r="DU649" s="21">
        <v>509.33704</v>
      </c>
      <c r="DV649" s="21">
        <v>515.07204000000002</v>
      </c>
      <c r="DW649" s="21">
        <v>514.83255999999994</v>
      </c>
      <c r="DX649" s="21">
        <v>502.36723999999998</v>
      </c>
      <c r="DY649" s="21">
        <v>457.74169999999998</v>
      </c>
      <c r="DZ649" s="21">
        <v>518.10645999999997</v>
      </c>
      <c r="EA649" s="21">
        <v>521.85613000000001</v>
      </c>
      <c r="EB649" s="21">
        <v>520.46319000000005</v>
      </c>
      <c r="EC649" s="21">
        <v>581.32867999999996</v>
      </c>
      <c r="ED649" s="21">
        <v>531.18759</v>
      </c>
      <c r="EE649" s="21">
        <v>595.61625000000004</v>
      </c>
      <c r="EF649" s="21">
        <v>598.03886999999997</v>
      </c>
      <c r="EG649" s="21">
        <v>595.27265999999997</v>
      </c>
      <c r="EH649" s="21">
        <v>799.18431999999996</v>
      </c>
      <c r="EI649" s="21">
        <v>729.87813000000006</v>
      </c>
      <c r="EJ649" s="21">
        <v>816.93146000000002</v>
      </c>
      <c r="EK649" s="21">
        <v>819.56746999999996</v>
      </c>
      <c r="EL649" s="21">
        <v>815.19979999999998</v>
      </c>
      <c r="EM649" s="21">
        <v>488.32592</v>
      </c>
      <c r="EN649" s="21">
        <v>445.40552000000002</v>
      </c>
      <c r="EO649" s="21">
        <v>501.97462000000002</v>
      </c>
      <c r="EP649" s="21">
        <v>504.94562000000002</v>
      </c>
      <c r="EQ649" s="21">
        <v>503.04127</v>
      </c>
      <c r="ER649" s="21">
        <v>325.69429000000002</v>
      </c>
      <c r="ES649" s="21">
        <v>292.36617999999999</v>
      </c>
      <c r="ET649" s="21">
        <v>368.72611999999998</v>
      </c>
      <c r="EU649" s="21">
        <v>383.99117000000001</v>
      </c>
      <c r="EV649" s="21">
        <v>390.40924999999999</v>
      </c>
      <c r="EW649" s="21">
        <v>396.58577000000002</v>
      </c>
      <c r="EX649" s="21">
        <v>359.00587999999999</v>
      </c>
      <c r="EY649" s="21">
        <v>416.04617000000002</v>
      </c>
      <c r="EZ649" s="21">
        <v>422.51974000000001</v>
      </c>
      <c r="FA649" s="21">
        <v>423.44686000000002</v>
      </c>
      <c r="FB649" s="21">
        <v>355.36723999999998</v>
      </c>
      <c r="FC649" s="21">
        <v>322.76062999999999</v>
      </c>
      <c r="FD649" s="21">
        <v>369.24376000000001</v>
      </c>
      <c r="FE649" s="21">
        <v>373.28408000000002</v>
      </c>
      <c r="FF649" s="21">
        <v>373.10865000000001</v>
      </c>
    </row>
    <row r="650" spans="2:162" x14ac:dyDescent="0.25">
      <c r="B650" s="39" t="s">
        <v>830</v>
      </c>
      <c r="C650" s="21">
        <v>-61825.231350000002</v>
      </c>
      <c r="D650" s="21">
        <v>-58595.052219999998</v>
      </c>
      <c r="E650" s="21">
        <v>-61825.231350000002</v>
      </c>
      <c r="F650" s="21">
        <v>-60744.222909999997</v>
      </c>
      <c r="G650" s="21">
        <v>-59673.425539999997</v>
      </c>
      <c r="H650" s="21">
        <v>-172381.52442999999</v>
      </c>
      <c r="I650" s="21">
        <v>-163375.13761999999</v>
      </c>
      <c r="J650" s="21">
        <v>-172381.52442999999</v>
      </c>
      <c r="K650" s="21">
        <v>-169367.41164000001</v>
      </c>
      <c r="L650" s="21">
        <v>-166381.76916</v>
      </c>
      <c r="M650" s="21">
        <v>-140552.93757000001</v>
      </c>
      <c r="N650" s="21">
        <v>-133209.51686</v>
      </c>
      <c r="O650" s="21">
        <v>-140552.93757000001</v>
      </c>
      <c r="P650" s="21">
        <v>-138095.29660999999</v>
      </c>
      <c r="Q650" s="21">
        <v>-135661.01573000001</v>
      </c>
      <c r="R650" s="21">
        <v>-590.73033999999996</v>
      </c>
      <c r="S650" s="21">
        <v>-582.00365999999997</v>
      </c>
      <c r="T650" s="21">
        <v>-577.48220000000003</v>
      </c>
      <c r="U650" s="21">
        <v>-554.99675000000002</v>
      </c>
      <c r="V650" s="21">
        <v>-536.80812000000003</v>
      </c>
      <c r="W650" s="21">
        <v>-1654.9039</v>
      </c>
      <c r="X650" s="21">
        <v>-1571.87237</v>
      </c>
      <c r="Y650" s="21">
        <v>-1623.62167</v>
      </c>
      <c r="Z650" s="21">
        <v>-1584.13834</v>
      </c>
      <c r="AA650" s="21">
        <v>-1548.1459299999999</v>
      </c>
      <c r="AB650" s="21">
        <v>-136120.42189</v>
      </c>
      <c r="AC650" s="21">
        <v>-129008.50689999999</v>
      </c>
      <c r="AD650" s="21">
        <v>-136120.42189</v>
      </c>
      <c r="AE650" s="21">
        <v>-133740.30233000001</v>
      </c>
      <c r="AF650" s="21">
        <v>-131382.75870000001</v>
      </c>
      <c r="AG650" s="21">
        <v>-160.97957</v>
      </c>
      <c r="AH650" s="21">
        <v>-181.79864000000001</v>
      </c>
      <c r="AI650" s="21">
        <v>-158.08644000000001</v>
      </c>
      <c r="AJ650" s="21">
        <v>-143.57621</v>
      </c>
      <c r="AK650" s="21">
        <v>-133.49164999999999</v>
      </c>
      <c r="AL650" s="21">
        <v>-274.51366999999999</v>
      </c>
      <c r="AM650" s="21">
        <v>-277.51711999999998</v>
      </c>
      <c r="AN650" s="21">
        <v>-266.53922999999998</v>
      </c>
      <c r="AO650" s="21">
        <v>-252.82987</v>
      </c>
      <c r="AP650" s="21">
        <v>-242.4025</v>
      </c>
      <c r="AQ650" s="21">
        <v>-512.92692999999997</v>
      </c>
      <c r="AR650" s="21">
        <v>-513.58190000000002</v>
      </c>
      <c r="AS650" s="21">
        <v>-510.17617000000001</v>
      </c>
      <c r="AT650" s="21">
        <v>-490.11392000000001</v>
      </c>
      <c r="AU650" s="21">
        <v>-474.13807000000003</v>
      </c>
      <c r="AV650" s="21">
        <v>-1624.60689</v>
      </c>
      <c r="AW650" s="21">
        <v>-1546.43254</v>
      </c>
      <c r="AX650" s="21">
        <v>-1598.3833099999999</v>
      </c>
      <c r="AY650" s="21">
        <v>-1558.5355</v>
      </c>
      <c r="AZ650" s="21">
        <v>-1522.69652</v>
      </c>
      <c r="BA650" s="21">
        <v>-1675.72398</v>
      </c>
      <c r="BB650" s="21">
        <v>-1571.59583</v>
      </c>
      <c r="BC650" s="21">
        <v>-1632.7830200000001</v>
      </c>
      <c r="BD650" s="21">
        <v>-1595.17652</v>
      </c>
      <c r="BE650" s="21">
        <v>-1560.43101</v>
      </c>
      <c r="BF650" s="21">
        <v>-2478.90193</v>
      </c>
      <c r="BG650" s="21">
        <v>-2373.2839899999999</v>
      </c>
      <c r="BH650" s="21">
        <v>-2476.41392</v>
      </c>
      <c r="BI650" s="21">
        <v>-2422.8359099999998</v>
      </c>
      <c r="BJ650" s="21">
        <v>-2372.63951</v>
      </c>
      <c r="BK650" s="21">
        <v>-2934.27979</v>
      </c>
      <c r="BL650" s="21">
        <v>-2753.1527700000001</v>
      </c>
      <c r="BM650" s="21">
        <v>-2877.4014499999998</v>
      </c>
      <c r="BN650" s="21">
        <v>-2816.9465</v>
      </c>
      <c r="BO650" s="21">
        <v>-2759.5534699999998</v>
      </c>
      <c r="BP650" s="21">
        <v>-2535.1759299999999</v>
      </c>
      <c r="BQ650" s="21">
        <v>-2366.4943400000002</v>
      </c>
      <c r="BR650" s="21">
        <v>-2472.00965</v>
      </c>
      <c r="BS650" s="21">
        <v>-2419.6907099999999</v>
      </c>
      <c r="BT650" s="21">
        <v>-2370.0052799999999</v>
      </c>
      <c r="BU650" s="21">
        <v>18145.586930000001</v>
      </c>
      <c r="BV650" s="21">
        <v>17185.77723</v>
      </c>
      <c r="BW650" s="21">
        <v>18145.586930000001</v>
      </c>
      <c r="BX650" s="21">
        <v>17824.36838</v>
      </c>
      <c r="BY650" s="21">
        <v>17506.201499999999</v>
      </c>
      <c r="BZ650" s="21">
        <v>-1272.84013</v>
      </c>
      <c r="CA650" s="21">
        <v>-1241.5037600000001</v>
      </c>
      <c r="CB650" s="21">
        <v>-1243.76819</v>
      </c>
      <c r="CC650" s="21">
        <v>-1199.0977700000001</v>
      </c>
      <c r="CD650" s="21">
        <v>-1162.89525</v>
      </c>
      <c r="CE650" s="21">
        <v>-286.66475000000003</v>
      </c>
      <c r="CF650" s="21">
        <v>-301.04093</v>
      </c>
      <c r="CG650" s="21">
        <v>-278.36676</v>
      </c>
      <c r="CH650" s="21">
        <v>-260.05667999999997</v>
      </c>
      <c r="CI650" s="21">
        <v>-246.48965999999999</v>
      </c>
      <c r="CJ650" s="21">
        <v>-463.80432999999999</v>
      </c>
      <c r="CK650" s="21">
        <v>-466.12698999999998</v>
      </c>
      <c r="CL650" s="21">
        <v>-452.56356</v>
      </c>
      <c r="CM650" s="21">
        <v>-431.36941000000002</v>
      </c>
      <c r="CN650" s="21">
        <v>-414.9162</v>
      </c>
      <c r="CO650" s="21">
        <v>-571.79497000000003</v>
      </c>
      <c r="CP650" s="21">
        <v>-569.70420000000001</v>
      </c>
      <c r="CQ650" s="21">
        <v>-558.44920999999999</v>
      </c>
      <c r="CR650" s="21">
        <v>-534.38720999999998</v>
      </c>
      <c r="CS650" s="21">
        <v>-515.37756000000002</v>
      </c>
      <c r="CT650" s="21">
        <v>-993.50896999999998</v>
      </c>
      <c r="CU650" s="21">
        <v>-958.98684000000003</v>
      </c>
      <c r="CV650" s="21">
        <v>-973.14385000000004</v>
      </c>
      <c r="CW650" s="21">
        <v>-943.23972000000003</v>
      </c>
      <c r="CX650" s="21">
        <v>-917.54409999999996</v>
      </c>
      <c r="CY650" s="21">
        <v>-1209.86553</v>
      </c>
      <c r="CZ650" s="21">
        <v>-1158.45372</v>
      </c>
      <c r="DA650" s="21">
        <v>-1185.9467500000001</v>
      </c>
      <c r="DB650" s="21">
        <v>-1153.2483199999999</v>
      </c>
      <c r="DC650" s="21">
        <v>-1124.3091400000001</v>
      </c>
      <c r="DD650" s="21">
        <v>-1418.4807699999999</v>
      </c>
      <c r="DE650" s="21">
        <v>-1358.87808</v>
      </c>
      <c r="DF650" s="21">
        <v>-1390.5353299999999</v>
      </c>
      <c r="DG650" s="21">
        <v>-1352.1422399999999</v>
      </c>
      <c r="DH650" s="21">
        <v>-1318.3366900000001</v>
      </c>
      <c r="DI650" s="21">
        <v>-1484.2067300000001</v>
      </c>
      <c r="DJ650" s="21">
        <v>-1417.13707</v>
      </c>
      <c r="DK650" s="21">
        <v>-1455.4012600000001</v>
      </c>
      <c r="DL650" s="21">
        <v>-1417.03603</v>
      </c>
      <c r="DM650" s="21">
        <v>-1382.8026400000001</v>
      </c>
      <c r="DN650" s="21">
        <v>-1525.5742</v>
      </c>
      <c r="DO650" s="21">
        <v>-1452.38528</v>
      </c>
      <c r="DP650" s="21">
        <v>-1496.2463700000001</v>
      </c>
      <c r="DQ650" s="21">
        <v>-1458.35834</v>
      </c>
      <c r="DR650" s="21">
        <v>-1423.9850200000001</v>
      </c>
      <c r="DS650" s="21">
        <v>-1797.0583999999999</v>
      </c>
      <c r="DT650" s="21">
        <v>-1708.47738</v>
      </c>
      <c r="DU650" s="21">
        <v>-1762.8828000000001</v>
      </c>
      <c r="DV650" s="21">
        <v>-1719.3234500000001</v>
      </c>
      <c r="DW650" s="21">
        <v>-1679.6865399999999</v>
      </c>
      <c r="DX650" s="21">
        <v>-1757.25604</v>
      </c>
      <c r="DY650" s="21">
        <v>-1666.4412299999999</v>
      </c>
      <c r="DZ650" s="21">
        <v>-1724.11554</v>
      </c>
      <c r="EA650" s="21">
        <v>-1683.04764</v>
      </c>
      <c r="EB650" s="21">
        <v>-1645.0950499999999</v>
      </c>
      <c r="EC650" s="21">
        <v>-1878.7800099999999</v>
      </c>
      <c r="ED650" s="21">
        <v>-1779.55125</v>
      </c>
      <c r="EE650" s="21">
        <v>-1843.5900099999999</v>
      </c>
      <c r="EF650" s="21">
        <v>-1800.50881</v>
      </c>
      <c r="EG650" s="21">
        <v>-1760.4753599999999</v>
      </c>
      <c r="EH650" s="21">
        <v>-2459.66248</v>
      </c>
      <c r="EI650" s="21">
        <v>-2330.48702</v>
      </c>
      <c r="EJ650" s="21">
        <v>-2413.63058</v>
      </c>
      <c r="EK650" s="21">
        <v>-2357.09177</v>
      </c>
      <c r="EL650" s="21">
        <v>-2304.7759299999998</v>
      </c>
      <c r="EM650" s="21">
        <v>-1123.3700699999999</v>
      </c>
      <c r="EN650" s="21">
        <v>-1073.6176599999999</v>
      </c>
      <c r="EO650" s="21">
        <v>-1101.41461</v>
      </c>
      <c r="EP650" s="21">
        <v>-1071.8080399999999</v>
      </c>
      <c r="EQ650" s="21">
        <v>-1045.56972</v>
      </c>
      <c r="ER650" s="21">
        <v>-118.09101</v>
      </c>
      <c r="ES650" s="21">
        <v>-164.40212</v>
      </c>
      <c r="ET650" s="21">
        <v>-112.94705999999999</v>
      </c>
      <c r="EU650" s="21">
        <v>-90.053830000000005</v>
      </c>
      <c r="EV650" s="21">
        <v>-75.059510000000003</v>
      </c>
      <c r="EW650" s="21">
        <v>-397.79318000000001</v>
      </c>
      <c r="EX650" s="21">
        <v>-402.77557999999999</v>
      </c>
      <c r="EY650" s="21">
        <v>-387.76992999999999</v>
      </c>
      <c r="EZ650" s="21">
        <v>-368.23144000000002</v>
      </c>
      <c r="FA650" s="21">
        <v>-353.17243000000002</v>
      </c>
      <c r="FB650" s="21">
        <v>-1433.2324799999999</v>
      </c>
      <c r="FC650" s="21">
        <v>-1359.2193199999999</v>
      </c>
      <c r="FD650" s="21">
        <v>-1406.2062599999999</v>
      </c>
      <c r="FE650" s="21">
        <v>-1372.6143500000001</v>
      </c>
      <c r="FF650" s="21">
        <v>-1341.6333</v>
      </c>
    </row>
    <row r="651" spans="2:162" x14ac:dyDescent="0.25">
      <c r="B651" s="39" t="s">
        <v>831</v>
      </c>
      <c r="C651" s="21">
        <v>-39854.414069999999</v>
      </c>
      <c r="D651" s="21">
        <v>-37772.142899999999</v>
      </c>
      <c r="E651" s="21">
        <v>-39854.414069999999</v>
      </c>
      <c r="F651" s="21">
        <v>-39157.563329999997</v>
      </c>
      <c r="G651" s="21">
        <v>-38467.294959999999</v>
      </c>
      <c r="H651" s="21">
        <v>-134724.96499000001</v>
      </c>
      <c r="I651" s="21">
        <v>-127686.01373999999</v>
      </c>
      <c r="J651" s="21">
        <v>-134724.96499000001</v>
      </c>
      <c r="K651" s="21">
        <v>-132369.28190999999</v>
      </c>
      <c r="L651" s="21">
        <v>-130035.84984</v>
      </c>
      <c r="M651" s="21">
        <v>-99937.636620000005</v>
      </c>
      <c r="N651" s="21">
        <v>-94716.229479999995</v>
      </c>
      <c r="O651" s="21">
        <v>-99937.636620000005</v>
      </c>
      <c r="P651" s="21">
        <v>-98190.175239999997</v>
      </c>
      <c r="Q651" s="21">
        <v>-96459.323629999999</v>
      </c>
      <c r="R651" s="21">
        <v>-488.82783000000001</v>
      </c>
      <c r="S651" s="21">
        <v>-459.71569</v>
      </c>
      <c r="T651" s="21">
        <v>-485.08550000000002</v>
      </c>
      <c r="U651" s="21">
        <v>-476.94878999999997</v>
      </c>
      <c r="V651" s="21">
        <v>-468.39589999999998</v>
      </c>
      <c r="W651" s="21">
        <v>-1161.32294</v>
      </c>
      <c r="X651" s="21">
        <v>-1085.5943299999999</v>
      </c>
      <c r="Y651" s="21">
        <v>-1145.6396500000001</v>
      </c>
      <c r="Z651" s="21">
        <v>-1126.2783999999999</v>
      </c>
      <c r="AA651" s="21">
        <v>-1106.0917300000001</v>
      </c>
      <c r="AB651" s="21">
        <v>-96530.628410000005</v>
      </c>
      <c r="AC651" s="21">
        <v>-91487.170459999994</v>
      </c>
      <c r="AD651" s="21">
        <v>-96530.628410000005</v>
      </c>
      <c r="AE651" s="21">
        <v>-94842.752089999994</v>
      </c>
      <c r="AF651" s="21">
        <v>-93170.885630000004</v>
      </c>
      <c r="AG651" s="21">
        <v>-119.52733000000001</v>
      </c>
      <c r="AH651" s="21">
        <v>-117.51296000000001</v>
      </c>
      <c r="AI651" s="21">
        <v>-123.98775999999999</v>
      </c>
      <c r="AJ651" s="21">
        <v>-121.91343999999999</v>
      </c>
      <c r="AK651" s="21">
        <v>-119.70766</v>
      </c>
      <c r="AL651" s="21">
        <v>-181.42255</v>
      </c>
      <c r="AM651" s="21">
        <v>-171.57257999999999</v>
      </c>
      <c r="AN651" s="21">
        <v>-181.08519999999999</v>
      </c>
      <c r="AO651" s="21">
        <v>-177.99625</v>
      </c>
      <c r="AP651" s="21">
        <v>-174.77110999999999</v>
      </c>
      <c r="AQ651" s="21">
        <v>-407.39843999999999</v>
      </c>
      <c r="AR651" s="21">
        <v>-389.94081999999997</v>
      </c>
      <c r="AS651" s="21">
        <v>-411.64139</v>
      </c>
      <c r="AT651" s="21">
        <v>-404.52436999999998</v>
      </c>
      <c r="AU651" s="21">
        <v>-397.22080999999997</v>
      </c>
      <c r="AV651" s="21">
        <v>-1184.0364199999999</v>
      </c>
      <c r="AW651" s="21">
        <v>-1109.6985400000001</v>
      </c>
      <c r="AX651" s="21">
        <v>-1171.6150299999999</v>
      </c>
      <c r="AY651" s="21">
        <v>-1151.21865</v>
      </c>
      <c r="AZ651" s="21">
        <v>-1130.3869099999999</v>
      </c>
      <c r="BA651" s="21">
        <v>-1185.90363</v>
      </c>
      <c r="BB651" s="21">
        <v>-1099.2123200000001</v>
      </c>
      <c r="BC651" s="21">
        <v>-1160.5661500000001</v>
      </c>
      <c r="BD651" s="21">
        <v>-1140.3499400000001</v>
      </c>
      <c r="BE651" s="21">
        <v>-1119.7066500000001</v>
      </c>
      <c r="BF651" s="21">
        <v>-1774.80853</v>
      </c>
      <c r="BG651" s="21">
        <v>-1684.51684</v>
      </c>
      <c r="BH651" s="21">
        <v>-1778.66434</v>
      </c>
      <c r="BI651" s="21">
        <v>-1747.55135</v>
      </c>
      <c r="BJ651" s="21">
        <v>-1716.0264199999999</v>
      </c>
      <c r="BK651" s="21">
        <v>-1463.5572099999999</v>
      </c>
      <c r="BL651" s="21">
        <v>-1364.15626</v>
      </c>
      <c r="BM651" s="21">
        <v>-1440.2993799999999</v>
      </c>
      <c r="BN651" s="21">
        <v>-1415.18659</v>
      </c>
      <c r="BO651" s="21">
        <v>-1389.5871099999999</v>
      </c>
      <c r="BP651" s="21">
        <v>-983.00626999999997</v>
      </c>
      <c r="BQ651" s="21">
        <v>-912.00261</v>
      </c>
      <c r="BR651" s="21">
        <v>-962.89337999999998</v>
      </c>
      <c r="BS651" s="21">
        <v>-946.13337999999999</v>
      </c>
      <c r="BT651" s="21">
        <v>-929.00626</v>
      </c>
      <c r="BU651" s="21">
        <v>-10530.878479999999</v>
      </c>
      <c r="BV651" s="21">
        <v>-9973.8483199999991</v>
      </c>
      <c r="BW651" s="21">
        <v>-10530.878479999999</v>
      </c>
      <c r="BX651" s="21">
        <v>-10344.457759999999</v>
      </c>
      <c r="BY651" s="21">
        <v>-10159.808080000001</v>
      </c>
      <c r="BZ651" s="21">
        <v>-1083.41599</v>
      </c>
      <c r="CA651" s="21">
        <v>-1015.53425</v>
      </c>
      <c r="CB651" s="21">
        <v>-1072.0965000000001</v>
      </c>
      <c r="CC651" s="21">
        <v>-1053.5348100000001</v>
      </c>
      <c r="CD651" s="21">
        <v>-1034.4666299999999</v>
      </c>
      <c r="CE651" s="21">
        <v>-195.14435</v>
      </c>
      <c r="CF651" s="21">
        <v>-186.60973999999999</v>
      </c>
      <c r="CG651" s="21">
        <v>-196.83564000000001</v>
      </c>
      <c r="CH651" s="21">
        <v>-193.60997</v>
      </c>
      <c r="CI651" s="21">
        <v>-190.13345000000001</v>
      </c>
      <c r="CJ651" s="21">
        <v>-321.37088</v>
      </c>
      <c r="CK651" s="21">
        <v>-304.02967000000001</v>
      </c>
      <c r="CL651" s="21">
        <v>-320.77352999999999</v>
      </c>
      <c r="CM651" s="21">
        <v>-315.42968999999999</v>
      </c>
      <c r="CN651" s="21">
        <v>-309.77037999999999</v>
      </c>
      <c r="CO651" s="21">
        <v>-449.19425000000001</v>
      </c>
      <c r="CP651" s="21">
        <v>-423.42088000000001</v>
      </c>
      <c r="CQ651" s="21">
        <v>-446.77208999999999</v>
      </c>
      <c r="CR651" s="21">
        <v>-439.29512</v>
      </c>
      <c r="CS651" s="21">
        <v>-431.41584999999998</v>
      </c>
      <c r="CT651" s="21">
        <v>-831.90773000000002</v>
      </c>
      <c r="CU651" s="21">
        <v>-779.48513000000003</v>
      </c>
      <c r="CV651" s="21">
        <v>-822.55795000000001</v>
      </c>
      <c r="CW651" s="21">
        <v>-808.70042999999998</v>
      </c>
      <c r="CX651" s="21">
        <v>-794.20291999999995</v>
      </c>
      <c r="CY651" s="21">
        <v>-941.84059000000002</v>
      </c>
      <c r="CZ651" s="21">
        <v>-881.58889999999997</v>
      </c>
      <c r="DA651" s="21">
        <v>-930.31844999999998</v>
      </c>
      <c r="DB651" s="21">
        <v>-914.62924999999996</v>
      </c>
      <c r="DC651" s="21">
        <v>-898.23447999999996</v>
      </c>
      <c r="DD651" s="21">
        <v>-1054.3538100000001</v>
      </c>
      <c r="DE651" s="21">
        <v>-987.03128000000004</v>
      </c>
      <c r="DF651" s="21">
        <v>-1041.6008999999999</v>
      </c>
      <c r="DG651" s="21">
        <v>-1024.02403</v>
      </c>
      <c r="DH651" s="21">
        <v>-1005.66778</v>
      </c>
      <c r="DI651" s="21">
        <v>-1067.48217</v>
      </c>
      <c r="DJ651" s="21">
        <v>-998.86645999999996</v>
      </c>
      <c r="DK651" s="21">
        <v>-1054.09914</v>
      </c>
      <c r="DL651" s="21">
        <v>-1036.3019899999999</v>
      </c>
      <c r="DM651" s="21">
        <v>-1017.72639</v>
      </c>
      <c r="DN651" s="21">
        <v>-1071.5489500000001</v>
      </c>
      <c r="DO651" s="21">
        <v>-1002.35506</v>
      </c>
      <c r="DP651" s="21">
        <v>-1057.7744</v>
      </c>
      <c r="DQ651" s="21">
        <v>-1039.92046</v>
      </c>
      <c r="DR651" s="21">
        <v>-1021.28083</v>
      </c>
      <c r="DS651" s="21">
        <v>-1263.9690399999999</v>
      </c>
      <c r="DT651" s="21">
        <v>-1181.8317500000001</v>
      </c>
      <c r="DU651" s="21">
        <v>-1247.19955</v>
      </c>
      <c r="DV651" s="21">
        <v>-1226.1229499999999</v>
      </c>
      <c r="DW651" s="21">
        <v>-1204.14625</v>
      </c>
      <c r="DX651" s="21">
        <v>-1304.2059300000001</v>
      </c>
      <c r="DY651" s="21">
        <v>-1218.7626</v>
      </c>
      <c r="DZ651" s="21">
        <v>-1286.1745599999999</v>
      </c>
      <c r="EA651" s="21">
        <v>-1264.43634</v>
      </c>
      <c r="EB651" s="21">
        <v>-1241.7743399999999</v>
      </c>
      <c r="EC651" s="21">
        <v>-1221.0424800000001</v>
      </c>
      <c r="ED651" s="21">
        <v>-1141.30177</v>
      </c>
      <c r="EE651" s="21">
        <v>-1204.4283700000001</v>
      </c>
      <c r="EF651" s="21">
        <v>-1184.0733499999999</v>
      </c>
      <c r="EG651" s="21">
        <v>-1162.8509799999999</v>
      </c>
      <c r="EH651" s="21">
        <v>-1473.74325</v>
      </c>
      <c r="EI651" s="21">
        <v>-1377.8741199999999</v>
      </c>
      <c r="EJ651" s="21">
        <v>-1454.0871400000001</v>
      </c>
      <c r="EK651" s="21">
        <v>-1429.5121799999999</v>
      </c>
      <c r="EL651" s="21">
        <v>-1403.89014</v>
      </c>
      <c r="EM651" s="21">
        <v>-915.21397999999999</v>
      </c>
      <c r="EN651" s="21">
        <v>-856.12324000000001</v>
      </c>
      <c r="EO651" s="21">
        <v>-903.46591999999998</v>
      </c>
      <c r="EP651" s="21">
        <v>-888.20852000000002</v>
      </c>
      <c r="EQ651" s="21">
        <v>-872.28796</v>
      </c>
      <c r="ER651" s="21">
        <v>-103.10176</v>
      </c>
      <c r="ES651" s="21">
        <v>-105.30793</v>
      </c>
      <c r="ET651" s="21">
        <v>-111.03064999999999</v>
      </c>
      <c r="EU651" s="21">
        <v>-109.25821999999999</v>
      </c>
      <c r="EV651" s="21">
        <v>-107.27567999999999</v>
      </c>
      <c r="EW651" s="21">
        <v>-264.11016000000001</v>
      </c>
      <c r="EX651" s="21">
        <v>-250.59323000000001</v>
      </c>
      <c r="EY651" s="21">
        <v>-264.37259</v>
      </c>
      <c r="EZ651" s="21">
        <v>-259.99074999999999</v>
      </c>
      <c r="FA651" s="21">
        <v>-255.32499999999999</v>
      </c>
      <c r="FB651" s="21">
        <v>-983.82108000000005</v>
      </c>
      <c r="FC651" s="21">
        <v>-919.65287000000001</v>
      </c>
      <c r="FD651" s="21">
        <v>-970.51774999999998</v>
      </c>
      <c r="FE651" s="21">
        <v>-954.11801000000003</v>
      </c>
      <c r="FF651" s="21">
        <v>-937.01706999999999</v>
      </c>
    </row>
    <row r="652" spans="2:162" x14ac:dyDescent="0.25">
      <c r="B652" s="39" t="s">
        <v>832</v>
      </c>
      <c r="C652" s="21">
        <v>95856.065470000001</v>
      </c>
      <c r="D652" s="21">
        <v>90847.879409999994</v>
      </c>
      <c r="E652" s="21">
        <v>95856.065470000001</v>
      </c>
      <c r="F652" s="21">
        <v>94180.031059999994</v>
      </c>
      <c r="G652" s="21">
        <v>92519.828250000006</v>
      </c>
      <c r="H652" s="21">
        <v>173040.13362000001</v>
      </c>
      <c r="I652" s="21">
        <v>163999.33658</v>
      </c>
      <c r="J652" s="21">
        <v>173040.13362000001</v>
      </c>
      <c r="K652" s="21">
        <v>170014.50495999999</v>
      </c>
      <c r="L652" s="21">
        <v>167017.45540000001</v>
      </c>
      <c r="M652" s="21">
        <v>145258.28213000001</v>
      </c>
      <c r="N652" s="21">
        <v>137669.02290000001</v>
      </c>
      <c r="O652" s="21">
        <v>145258.28213000001</v>
      </c>
      <c r="P652" s="21">
        <v>142718.36577999999</v>
      </c>
      <c r="Q652" s="21">
        <v>140202.59153999999</v>
      </c>
      <c r="R652" s="21">
        <v>542.92443000000003</v>
      </c>
      <c r="S652" s="21">
        <v>521.99099999999999</v>
      </c>
      <c r="T652" s="21">
        <v>550.58987000000002</v>
      </c>
      <c r="U652" s="21">
        <v>541.57171000000005</v>
      </c>
      <c r="V652" s="21">
        <v>531.84590000000003</v>
      </c>
      <c r="W652" s="21">
        <v>1365.7618</v>
      </c>
      <c r="X652" s="21">
        <v>1287.1755499999999</v>
      </c>
      <c r="Y652" s="21">
        <v>1358.17824</v>
      </c>
      <c r="Z652" s="21">
        <v>1335.42624</v>
      </c>
      <c r="AA652" s="21">
        <v>1311.4778899999999</v>
      </c>
      <c r="AB652" s="21">
        <v>141293.77744000001</v>
      </c>
      <c r="AC652" s="21">
        <v>133911.56896</v>
      </c>
      <c r="AD652" s="21">
        <v>141293.77744000001</v>
      </c>
      <c r="AE652" s="21">
        <v>138823.19970999999</v>
      </c>
      <c r="AF652" s="21">
        <v>136376.05593</v>
      </c>
      <c r="AG652" s="21">
        <v>306.47532999999999</v>
      </c>
      <c r="AH652" s="21">
        <v>305.82486999999998</v>
      </c>
      <c r="AI652" s="21">
        <v>322.60718000000003</v>
      </c>
      <c r="AJ652" s="21">
        <v>317.28048000000001</v>
      </c>
      <c r="AK652" s="21">
        <v>311.53699999999998</v>
      </c>
      <c r="AL652" s="21">
        <v>351.29061999999999</v>
      </c>
      <c r="AM652" s="21">
        <v>337.82530000000003</v>
      </c>
      <c r="AN652" s="21">
        <v>356.45389</v>
      </c>
      <c r="AO652" s="21">
        <v>350.47928000000002</v>
      </c>
      <c r="AP652" s="21">
        <v>344.12344999999999</v>
      </c>
      <c r="AQ652" s="21">
        <v>494.83058</v>
      </c>
      <c r="AR652" s="21">
        <v>483.51157000000001</v>
      </c>
      <c r="AS652" s="21">
        <v>510.22926000000001</v>
      </c>
      <c r="AT652" s="21">
        <v>501.60640999999998</v>
      </c>
      <c r="AU652" s="21">
        <v>492.53861000000001</v>
      </c>
      <c r="AV652" s="21">
        <v>1285.41049</v>
      </c>
      <c r="AW652" s="21">
        <v>1216.0139300000001</v>
      </c>
      <c r="AX652" s="21">
        <v>1283.6390699999999</v>
      </c>
      <c r="AY652" s="21">
        <v>1261.5255199999999</v>
      </c>
      <c r="AZ652" s="21">
        <v>1238.68445</v>
      </c>
      <c r="BA652" s="21">
        <v>1290.87691</v>
      </c>
      <c r="BB652" s="21">
        <v>1205.1755000000001</v>
      </c>
      <c r="BC652" s="21">
        <v>1272.2722699999999</v>
      </c>
      <c r="BD652" s="21">
        <v>1250.2892099999999</v>
      </c>
      <c r="BE652" s="21">
        <v>1227.64553</v>
      </c>
      <c r="BF652" s="21">
        <v>1783.9828399999999</v>
      </c>
      <c r="BG652" s="21">
        <v>1703.26695</v>
      </c>
      <c r="BH652" s="21">
        <v>1798.2710400000001</v>
      </c>
      <c r="BI652" s="21">
        <v>1767.0155199999999</v>
      </c>
      <c r="BJ652" s="21">
        <v>1735.1273100000001</v>
      </c>
      <c r="BK652" s="21">
        <v>2124.7467200000001</v>
      </c>
      <c r="BL652" s="21">
        <v>1988.8344300000001</v>
      </c>
      <c r="BM652" s="21">
        <v>2099.6810999999998</v>
      </c>
      <c r="BN652" s="21">
        <v>2063.2425600000001</v>
      </c>
      <c r="BO652" s="21">
        <v>2025.9108200000001</v>
      </c>
      <c r="BP652" s="21">
        <v>1860.6797999999999</v>
      </c>
      <c r="BQ652" s="21">
        <v>1732.3595499999999</v>
      </c>
      <c r="BR652" s="21">
        <v>1828.9137000000001</v>
      </c>
      <c r="BS652" s="21">
        <v>1797.19793</v>
      </c>
      <c r="BT652" s="21">
        <v>1764.6584399999999</v>
      </c>
      <c r="BU652" s="21">
        <v>-100.80919</v>
      </c>
      <c r="BV652" s="21">
        <v>-95.476900000000001</v>
      </c>
      <c r="BW652" s="21">
        <v>-100.80919</v>
      </c>
      <c r="BX652" s="21">
        <v>-99.024640000000005</v>
      </c>
      <c r="BY652" s="21">
        <v>-97.257040000000003</v>
      </c>
      <c r="BZ652" s="21">
        <v>1051.94316</v>
      </c>
      <c r="CA652" s="21">
        <v>1008.19089</v>
      </c>
      <c r="CB652" s="21">
        <v>1063.90065</v>
      </c>
      <c r="CC652" s="21">
        <v>1045.94379</v>
      </c>
      <c r="CD652" s="21">
        <v>1026.9864700000001</v>
      </c>
      <c r="CE652" s="21">
        <v>440.04230999999999</v>
      </c>
      <c r="CF652" s="21">
        <v>427.47931</v>
      </c>
      <c r="CG652" s="21">
        <v>450.79122000000001</v>
      </c>
      <c r="CH652" s="21">
        <v>443.51952999999997</v>
      </c>
      <c r="CI652" s="21">
        <v>435.54964999999999</v>
      </c>
      <c r="CJ652" s="21">
        <v>567.27183000000002</v>
      </c>
      <c r="CK652" s="21">
        <v>545.55535999999995</v>
      </c>
      <c r="CL652" s="21">
        <v>575.45192999999995</v>
      </c>
      <c r="CM652" s="21">
        <v>566.02023999999994</v>
      </c>
      <c r="CN652" s="21">
        <v>555.85512000000006</v>
      </c>
      <c r="CO652" s="21">
        <v>591.24717999999996</v>
      </c>
      <c r="CP652" s="21">
        <v>569.20086000000003</v>
      </c>
      <c r="CQ652" s="21">
        <v>600.38724000000002</v>
      </c>
      <c r="CR652" s="21">
        <v>590.55361000000005</v>
      </c>
      <c r="CS652" s="21">
        <v>579.947</v>
      </c>
      <c r="CT652" s="21">
        <v>814.29489999999998</v>
      </c>
      <c r="CU652" s="21">
        <v>775.82730000000004</v>
      </c>
      <c r="CV652" s="21">
        <v>818.45376999999996</v>
      </c>
      <c r="CW652" s="21">
        <v>804.92079000000001</v>
      </c>
      <c r="CX652" s="21">
        <v>790.47483</v>
      </c>
      <c r="CY652" s="21">
        <v>1036.18226</v>
      </c>
      <c r="CZ652" s="21">
        <v>981.54136000000005</v>
      </c>
      <c r="DA652" s="21">
        <v>1035.5653600000001</v>
      </c>
      <c r="DB652" s="21">
        <v>1018.34079</v>
      </c>
      <c r="DC652" s="21">
        <v>1000.07299</v>
      </c>
      <c r="DD652" s="21">
        <v>1204.14543</v>
      </c>
      <c r="DE652" s="21">
        <v>1140.40939</v>
      </c>
      <c r="DF652" s="21">
        <v>1203.2296200000001</v>
      </c>
      <c r="DG652" s="21">
        <v>1183.1659</v>
      </c>
      <c r="DH652" s="21">
        <v>1161.94049</v>
      </c>
      <c r="DI652" s="21">
        <v>1267.94514</v>
      </c>
      <c r="DJ652" s="21">
        <v>1198.4286</v>
      </c>
      <c r="DK652" s="21">
        <v>1264.48711</v>
      </c>
      <c r="DL652" s="21">
        <v>1243.35717</v>
      </c>
      <c r="DM652" s="21">
        <v>1221.0552299999999</v>
      </c>
      <c r="DN652" s="21">
        <v>1295.4141400000001</v>
      </c>
      <c r="DO652" s="21">
        <v>1222.9331299999999</v>
      </c>
      <c r="DP652" s="21">
        <v>1290.3281500000001</v>
      </c>
      <c r="DQ652" s="21">
        <v>1268.7774400000001</v>
      </c>
      <c r="DR652" s="21">
        <v>1246.0224700000001</v>
      </c>
      <c r="DS652" s="21">
        <v>1492.60546</v>
      </c>
      <c r="DT652" s="21">
        <v>1407.6802</v>
      </c>
      <c r="DU652" s="21">
        <v>1485.3295000000001</v>
      </c>
      <c r="DV652" s="21">
        <v>1460.44947</v>
      </c>
      <c r="DW652" s="21">
        <v>1434.2577000000001</v>
      </c>
      <c r="DX652" s="21">
        <v>1396.8796</v>
      </c>
      <c r="DY652" s="21">
        <v>1316.5828100000001</v>
      </c>
      <c r="DZ652" s="21">
        <v>1389.1824799999999</v>
      </c>
      <c r="EA652" s="21">
        <v>1365.93508</v>
      </c>
      <c r="EB652" s="21">
        <v>1341.44039</v>
      </c>
      <c r="EC652" s="21">
        <v>1486.6938</v>
      </c>
      <c r="ED652" s="21">
        <v>1400.1626900000001</v>
      </c>
      <c r="EE652" s="21">
        <v>1477.40894</v>
      </c>
      <c r="EF652" s="21">
        <v>1452.6475600000001</v>
      </c>
      <c r="EG652" s="21">
        <v>1426.5983900000001</v>
      </c>
      <c r="EH652" s="21">
        <v>1952.9070999999999</v>
      </c>
      <c r="EI652" s="21">
        <v>1838.94291</v>
      </c>
      <c r="EJ652" s="21">
        <v>1940.4324999999999</v>
      </c>
      <c r="EK652" s="21">
        <v>1907.8750199999999</v>
      </c>
      <c r="EL652" s="21">
        <v>1873.6629499999999</v>
      </c>
      <c r="EM652" s="21">
        <v>909.22203000000002</v>
      </c>
      <c r="EN652" s="21">
        <v>860.87739999999997</v>
      </c>
      <c r="EO652" s="21">
        <v>908.29574000000002</v>
      </c>
      <c r="EP652" s="21">
        <v>893.15311999999994</v>
      </c>
      <c r="EQ652" s="21">
        <v>877.13090999999997</v>
      </c>
      <c r="ER652" s="21">
        <v>327.84672</v>
      </c>
      <c r="ES652" s="21">
        <v>338.13162999999997</v>
      </c>
      <c r="ET652" s="21">
        <v>356.48766999999998</v>
      </c>
      <c r="EU652" s="21">
        <v>350.81468999999998</v>
      </c>
      <c r="EV652" s="21">
        <v>344.45102000000003</v>
      </c>
      <c r="EW652" s="21">
        <v>513.81991000000005</v>
      </c>
      <c r="EX652" s="21">
        <v>495.34827000000001</v>
      </c>
      <c r="EY652" s="21">
        <v>522.44958999999994</v>
      </c>
      <c r="EZ652" s="21">
        <v>513.93119999999999</v>
      </c>
      <c r="FA652" s="21">
        <v>504.70011</v>
      </c>
      <c r="FB652" s="21">
        <v>1192.3547100000001</v>
      </c>
      <c r="FC652" s="21">
        <v>1123.3028300000001</v>
      </c>
      <c r="FD652" s="21">
        <v>1185.2669599999999</v>
      </c>
      <c r="FE652" s="21">
        <v>1165.41003</v>
      </c>
      <c r="FF652" s="21">
        <v>1144.51127</v>
      </c>
    </row>
    <row r="653" spans="2:162" x14ac:dyDescent="0.25">
      <c r="B653" s="39" t="s">
        <v>833</v>
      </c>
      <c r="C653" s="21">
        <v>153926.59160000001</v>
      </c>
      <c r="D653" s="21">
        <v>145884.39827000001</v>
      </c>
      <c r="E653" s="21">
        <v>153926.59160000001</v>
      </c>
      <c r="F653" s="21">
        <v>151235.19943000001</v>
      </c>
      <c r="G653" s="21">
        <v>148569.22979000001</v>
      </c>
      <c r="H653" s="21">
        <v>271180.80426</v>
      </c>
      <c r="I653" s="21">
        <v>257012.46908000001</v>
      </c>
      <c r="J653" s="21">
        <v>271180.80426</v>
      </c>
      <c r="K653" s="21">
        <v>266439.17355000001</v>
      </c>
      <c r="L653" s="21">
        <v>261742.33071000001</v>
      </c>
      <c r="M653" s="21">
        <v>214204.03177999999</v>
      </c>
      <c r="N653" s="21">
        <v>203012.58781999999</v>
      </c>
      <c r="O653" s="21">
        <v>214204.03177999999</v>
      </c>
      <c r="P653" s="21">
        <v>210458.56327000001</v>
      </c>
      <c r="Q653" s="21">
        <v>206748.69573000001</v>
      </c>
      <c r="R653" s="21">
        <v>963.32245999999998</v>
      </c>
      <c r="S653" s="21">
        <v>920.93983000000003</v>
      </c>
      <c r="T653" s="21">
        <v>971.49</v>
      </c>
      <c r="U653" s="21">
        <v>955.48036999999999</v>
      </c>
      <c r="V653" s="21">
        <v>938.32776999999999</v>
      </c>
      <c r="W653" s="21">
        <v>1820.47821</v>
      </c>
      <c r="X653" s="21">
        <v>1717.6144999999999</v>
      </c>
      <c r="Y653" s="21">
        <v>1812.32168</v>
      </c>
      <c r="Z653" s="21">
        <v>1782.0043800000001</v>
      </c>
      <c r="AA653" s="21">
        <v>1750.04447</v>
      </c>
      <c r="AB653" s="21">
        <v>208583.5416</v>
      </c>
      <c r="AC653" s="21">
        <v>197685.62933</v>
      </c>
      <c r="AD653" s="21">
        <v>208583.5416</v>
      </c>
      <c r="AE653" s="21">
        <v>204936.37565999999</v>
      </c>
      <c r="AF653" s="21">
        <v>201323.80385</v>
      </c>
      <c r="AG653" s="21">
        <v>464.09649999999999</v>
      </c>
      <c r="AH653" s="21">
        <v>462.11246999999997</v>
      </c>
      <c r="AI653" s="21">
        <v>487.48689999999999</v>
      </c>
      <c r="AJ653" s="21">
        <v>479.42216000000002</v>
      </c>
      <c r="AK653" s="21">
        <v>470.74432000000002</v>
      </c>
      <c r="AL653" s="21">
        <v>554.01507000000004</v>
      </c>
      <c r="AM653" s="21">
        <v>531.25873999999999</v>
      </c>
      <c r="AN653" s="21">
        <v>560.58136000000002</v>
      </c>
      <c r="AO653" s="21">
        <v>551.15715</v>
      </c>
      <c r="AP653" s="21">
        <v>541.16360999999995</v>
      </c>
      <c r="AQ653" s="21">
        <v>840.33794</v>
      </c>
      <c r="AR653" s="21">
        <v>817.45605999999998</v>
      </c>
      <c r="AS653" s="21">
        <v>862.69566999999995</v>
      </c>
      <c r="AT653" s="21">
        <v>848.04475000000002</v>
      </c>
      <c r="AU653" s="21">
        <v>832.71837000000005</v>
      </c>
      <c r="AV653" s="21">
        <v>1669.04125</v>
      </c>
      <c r="AW653" s="21">
        <v>1581.40499</v>
      </c>
      <c r="AX653" s="21">
        <v>1669.2966100000001</v>
      </c>
      <c r="AY653" s="21">
        <v>1640.5963099999999</v>
      </c>
      <c r="AZ653" s="21">
        <v>1610.8881899999999</v>
      </c>
      <c r="BA653" s="21">
        <v>1702.5735999999999</v>
      </c>
      <c r="BB653" s="21">
        <v>1591.1968300000001</v>
      </c>
      <c r="BC653" s="21">
        <v>1679.74839</v>
      </c>
      <c r="BD653" s="21">
        <v>1650.76358</v>
      </c>
      <c r="BE653" s="21">
        <v>1620.8645300000001</v>
      </c>
      <c r="BF653" s="21">
        <v>2343.03044</v>
      </c>
      <c r="BG653" s="21">
        <v>2238.9696899999999</v>
      </c>
      <c r="BH653" s="21">
        <v>2363.81297</v>
      </c>
      <c r="BI653" s="21">
        <v>2322.7716399999999</v>
      </c>
      <c r="BJ653" s="21">
        <v>2280.85113</v>
      </c>
      <c r="BK653" s="21">
        <v>2157.5859</v>
      </c>
      <c r="BL653" s="21">
        <v>2025.5653299999999</v>
      </c>
      <c r="BM653" s="21">
        <v>2138.3326400000001</v>
      </c>
      <c r="BN653" s="21">
        <v>2101.3564299999998</v>
      </c>
      <c r="BO653" s="21">
        <v>2063.3269399999999</v>
      </c>
      <c r="BP653" s="21">
        <v>1617.37842</v>
      </c>
      <c r="BQ653" s="21">
        <v>1513.0432800000001</v>
      </c>
      <c r="BR653" s="21">
        <v>1597.2235599999999</v>
      </c>
      <c r="BS653" s="21">
        <v>1569.68327</v>
      </c>
      <c r="BT653" s="21">
        <v>1541.25352</v>
      </c>
      <c r="BU653" s="21">
        <v>3648.84618</v>
      </c>
      <c r="BV653" s="21">
        <v>3455.84069</v>
      </c>
      <c r="BW653" s="21">
        <v>3648.84618</v>
      </c>
      <c r="BX653" s="21">
        <v>3584.2532299999998</v>
      </c>
      <c r="BY653" s="21">
        <v>3520.2739200000001</v>
      </c>
      <c r="BZ653" s="21">
        <v>1905.3985700000001</v>
      </c>
      <c r="CA653" s="21">
        <v>1815.3012699999999</v>
      </c>
      <c r="CB653" s="21">
        <v>1915.8224299999999</v>
      </c>
      <c r="CC653" s="21">
        <v>1883.2657899999999</v>
      </c>
      <c r="CD653" s="21">
        <v>1849.14508</v>
      </c>
      <c r="CE653" s="21">
        <v>684.64293999999995</v>
      </c>
      <c r="CF653" s="21">
        <v>663.25945999999999</v>
      </c>
      <c r="CG653" s="21">
        <v>699.46158000000003</v>
      </c>
      <c r="CH653" s="21">
        <v>688.14607999999998</v>
      </c>
      <c r="CI653" s="21">
        <v>675.78213000000005</v>
      </c>
      <c r="CJ653" s="21">
        <v>864.61641999999995</v>
      </c>
      <c r="CK653" s="21">
        <v>830.28336000000002</v>
      </c>
      <c r="CL653" s="21">
        <v>875.80166999999994</v>
      </c>
      <c r="CM653" s="21">
        <v>861.42884000000004</v>
      </c>
      <c r="CN653" s="21">
        <v>845.95959000000005</v>
      </c>
      <c r="CO653" s="21">
        <v>993.58136999999999</v>
      </c>
      <c r="CP653" s="21">
        <v>952.31523000000004</v>
      </c>
      <c r="CQ653" s="21">
        <v>1004.56339</v>
      </c>
      <c r="CR653" s="21">
        <v>988.03610000000003</v>
      </c>
      <c r="CS653" s="21">
        <v>970.29552000000001</v>
      </c>
      <c r="CT653" s="21">
        <v>1280.88958</v>
      </c>
      <c r="CU653" s="21">
        <v>1218.31384</v>
      </c>
      <c r="CV653" s="21">
        <v>1285.28791</v>
      </c>
      <c r="CW653" s="21">
        <v>1263.9993300000001</v>
      </c>
      <c r="CX653" s="21">
        <v>1241.31647</v>
      </c>
      <c r="CY653" s="21">
        <v>1464.08699</v>
      </c>
      <c r="CZ653" s="21">
        <v>1387.5801300000001</v>
      </c>
      <c r="DA653" s="21">
        <v>1463.93434</v>
      </c>
      <c r="DB653" s="21">
        <v>1439.6048699999999</v>
      </c>
      <c r="DC653" s="21">
        <v>1413.77871</v>
      </c>
      <c r="DD653" s="21">
        <v>1652.3262400000001</v>
      </c>
      <c r="DE653" s="21">
        <v>1566.43605</v>
      </c>
      <c r="DF653" s="21">
        <v>1652.69208</v>
      </c>
      <c r="DG653" s="21">
        <v>1625.16896</v>
      </c>
      <c r="DH653" s="21">
        <v>1596.01154</v>
      </c>
      <c r="DI653" s="21">
        <v>1708.29071</v>
      </c>
      <c r="DJ653" s="21">
        <v>1616.5322000000001</v>
      </c>
      <c r="DK653" s="21">
        <v>1705.59896</v>
      </c>
      <c r="DL653" s="21">
        <v>1677.1393399999999</v>
      </c>
      <c r="DM653" s="21">
        <v>1647.05359</v>
      </c>
      <c r="DN653" s="21">
        <v>1724.7434800000001</v>
      </c>
      <c r="DO653" s="21">
        <v>1630.2938200000001</v>
      </c>
      <c r="DP653" s="21">
        <v>1720.0923299999999</v>
      </c>
      <c r="DQ653" s="21">
        <v>1691.4129800000001</v>
      </c>
      <c r="DR653" s="21">
        <v>1661.0750700000001</v>
      </c>
      <c r="DS653" s="21">
        <v>1997.28539</v>
      </c>
      <c r="DT653" s="21">
        <v>1885.7283600000001</v>
      </c>
      <c r="DU653" s="21">
        <v>1989.70605</v>
      </c>
      <c r="DV653" s="21">
        <v>1956.42236</v>
      </c>
      <c r="DW653" s="21">
        <v>1921.3324299999999</v>
      </c>
      <c r="DX653" s="21">
        <v>1925.01765</v>
      </c>
      <c r="DY653" s="21">
        <v>1815.6051299999999</v>
      </c>
      <c r="DZ653" s="21">
        <v>1915.6929700000001</v>
      </c>
      <c r="EA653" s="21">
        <v>1883.6662699999999</v>
      </c>
      <c r="EB653" s="21">
        <v>1849.88526</v>
      </c>
      <c r="EC653" s="21">
        <v>1865.35411</v>
      </c>
      <c r="ED653" s="21">
        <v>1759.92491</v>
      </c>
      <c r="EE653" s="21">
        <v>1856.95418</v>
      </c>
      <c r="EF653" s="21">
        <v>1825.9008799999999</v>
      </c>
      <c r="EG653" s="21">
        <v>1793.15373</v>
      </c>
      <c r="EH653" s="21">
        <v>2320.2894999999999</v>
      </c>
      <c r="EI653" s="21">
        <v>2190.2772500000001</v>
      </c>
      <c r="EJ653" s="21">
        <v>2311.05521</v>
      </c>
      <c r="EK653" s="21">
        <v>2272.3879099999999</v>
      </c>
      <c r="EL653" s="21">
        <v>2231.6314600000001</v>
      </c>
      <c r="EM653" s="21">
        <v>1304.0694599999999</v>
      </c>
      <c r="EN653" s="21">
        <v>1235.0310199999999</v>
      </c>
      <c r="EO653" s="21">
        <v>1303.0496000000001</v>
      </c>
      <c r="EP653" s="21">
        <v>1281.33599</v>
      </c>
      <c r="EQ653" s="21">
        <v>1258.3493599999999</v>
      </c>
      <c r="ER653" s="21">
        <v>478.19589999999999</v>
      </c>
      <c r="ES653" s="21">
        <v>492.94457999999997</v>
      </c>
      <c r="ET653" s="21">
        <v>519.70371999999998</v>
      </c>
      <c r="EU653" s="21">
        <v>511.43617999999998</v>
      </c>
      <c r="EV653" s="21">
        <v>502.15834999999998</v>
      </c>
      <c r="EW653" s="21">
        <v>809.17484999999999</v>
      </c>
      <c r="EX653" s="21">
        <v>778.02981999999997</v>
      </c>
      <c r="EY653" s="21">
        <v>820.63283999999999</v>
      </c>
      <c r="EZ653" s="21">
        <v>807.21630000000005</v>
      </c>
      <c r="FA653" s="21">
        <v>792.71947</v>
      </c>
      <c r="FB653" s="21">
        <v>1562.25461</v>
      </c>
      <c r="FC653" s="21">
        <v>1473.6649</v>
      </c>
      <c r="FD653" s="21">
        <v>1554.91597</v>
      </c>
      <c r="FE653" s="21">
        <v>1528.90904</v>
      </c>
      <c r="FF653" s="21">
        <v>1501.4889000000001</v>
      </c>
    </row>
    <row r="654" spans="2:162" x14ac:dyDescent="0.25">
      <c r="B654" s="39" t="s">
        <v>834</v>
      </c>
      <c r="C654" s="21">
        <v>161497.20913</v>
      </c>
      <c r="D654" s="21">
        <v>153059.4742</v>
      </c>
      <c r="E654" s="21">
        <v>161497.20913</v>
      </c>
      <c r="F654" s="21">
        <v>158673.44540999999</v>
      </c>
      <c r="G654" s="21">
        <v>155876.35459</v>
      </c>
      <c r="H654" s="21">
        <v>255103.28526</v>
      </c>
      <c r="I654" s="21">
        <v>241774.94935000001</v>
      </c>
      <c r="J654" s="21">
        <v>255103.28526</v>
      </c>
      <c r="K654" s="21">
        <v>250642.77200999999</v>
      </c>
      <c r="L654" s="21">
        <v>246224.39129</v>
      </c>
      <c r="M654" s="21">
        <v>199081.41875000001</v>
      </c>
      <c r="N654" s="21">
        <v>188680.08072</v>
      </c>
      <c r="O654" s="21">
        <v>199081.41875000001</v>
      </c>
      <c r="P654" s="21">
        <v>195600.37695999999</v>
      </c>
      <c r="Q654" s="21">
        <v>192152.42275999999</v>
      </c>
      <c r="R654" s="21">
        <v>985.64418000000001</v>
      </c>
      <c r="S654" s="21">
        <v>953.06921</v>
      </c>
      <c r="T654" s="21">
        <v>1001.0885500000001</v>
      </c>
      <c r="U654" s="21">
        <v>1001.26287</v>
      </c>
      <c r="V654" s="21">
        <v>971.34375</v>
      </c>
      <c r="W654" s="21">
        <v>1457.23377</v>
      </c>
      <c r="X654" s="21">
        <v>1390.17239</v>
      </c>
      <c r="Y654" s="21">
        <v>1462.3643999999999</v>
      </c>
      <c r="Z654" s="21">
        <v>1453.97667</v>
      </c>
      <c r="AA654" s="21">
        <v>1416.67362</v>
      </c>
      <c r="AB654" s="21">
        <v>194750.48037999999</v>
      </c>
      <c r="AC654" s="21">
        <v>184575.30723999999</v>
      </c>
      <c r="AD654" s="21">
        <v>194750.48037999999</v>
      </c>
      <c r="AE654" s="21">
        <v>191345.19099999999</v>
      </c>
      <c r="AF654" s="21">
        <v>187972.2015</v>
      </c>
      <c r="AG654" s="21">
        <v>461.83418</v>
      </c>
      <c r="AH654" s="21">
        <v>470.97284000000002</v>
      </c>
      <c r="AI654" s="21">
        <v>492.46489000000003</v>
      </c>
      <c r="AJ654" s="21">
        <v>499.76004999999998</v>
      </c>
      <c r="AK654" s="21">
        <v>479.89384999999999</v>
      </c>
      <c r="AL654" s="21">
        <v>593.85473999999999</v>
      </c>
      <c r="AM654" s="21">
        <v>576.59781999999996</v>
      </c>
      <c r="AN654" s="21">
        <v>605.22076000000004</v>
      </c>
      <c r="AO654" s="21">
        <v>606.96610999999996</v>
      </c>
      <c r="AP654" s="21">
        <v>587.45185000000004</v>
      </c>
      <c r="AQ654" s="21">
        <v>872.70883000000003</v>
      </c>
      <c r="AR654" s="21">
        <v>858.57010000000002</v>
      </c>
      <c r="AS654" s="21">
        <v>901.99424999999997</v>
      </c>
      <c r="AT654" s="21">
        <v>901.37117000000001</v>
      </c>
      <c r="AU654" s="21">
        <v>874.72456</v>
      </c>
      <c r="AV654" s="21">
        <v>1500.7559699999999</v>
      </c>
      <c r="AW654" s="21">
        <v>1435.5205100000001</v>
      </c>
      <c r="AX654" s="21">
        <v>1510.8803499999999</v>
      </c>
      <c r="AY654" s="21">
        <v>1500.84554</v>
      </c>
      <c r="AZ654" s="21">
        <v>1462.4211600000001</v>
      </c>
      <c r="BA654" s="21">
        <v>1310.11374</v>
      </c>
      <c r="BB654" s="21">
        <v>1236.9916700000001</v>
      </c>
      <c r="BC654" s="21">
        <v>1302.48756</v>
      </c>
      <c r="BD654" s="21">
        <v>1292.26856</v>
      </c>
      <c r="BE654" s="21">
        <v>1260.1614300000001</v>
      </c>
      <c r="BF654" s="21">
        <v>1949.24494</v>
      </c>
      <c r="BG654" s="21">
        <v>1875.7175500000001</v>
      </c>
      <c r="BH654" s="21">
        <v>1976.3806199999999</v>
      </c>
      <c r="BI654" s="21">
        <v>1955.8711499999999</v>
      </c>
      <c r="BJ654" s="21">
        <v>1910.90877</v>
      </c>
      <c r="BK654" s="21">
        <v>2161.1615499999998</v>
      </c>
      <c r="BL654" s="21">
        <v>2038.60646</v>
      </c>
      <c r="BM654" s="21">
        <v>2148.2946900000002</v>
      </c>
      <c r="BN654" s="21">
        <v>2124.9104499999999</v>
      </c>
      <c r="BO654" s="21">
        <v>2076.7305299999998</v>
      </c>
      <c r="BP654" s="21">
        <v>1839.4444900000001</v>
      </c>
      <c r="BQ654" s="21">
        <v>1726.9808499999999</v>
      </c>
      <c r="BR654" s="21">
        <v>1819.80168</v>
      </c>
      <c r="BS654" s="21">
        <v>1800.72165</v>
      </c>
      <c r="BT654" s="21">
        <v>1759.28754</v>
      </c>
      <c r="BU654" s="21">
        <v>58684.913910000003</v>
      </c>
      <c r="BV654" s="21">
        <v>55580.779020000002</v>
      </c>
      <c r="BW654" s="21">
        <v>58684.913910000003</v>
      </c>
      <c r="BX654" s="21">
        <v>57646.056219999999</v>
      </c>
      <c r="BY654" s="21">
        <v>56617.067949999997</v>
      </c>
      <c r="BZ654" s="21">
        <v>1911.43022</v>
      </c>
      <c r="CA654" s="21">
        <v>1842.4029399999999</v>
      </c>
      <c r="CB654" s="21">
        <v>1935.8965599999999</v>
      </c>
      <c r="CC654" s="21">
        <v>1933.3438000000001</v>
      </c>
      <c r="CD654" s="21">
        <v>1877.0151800000001</v>
      </c>
      <c r="CE654" s="21">
        <v>714.07933000000003</v>
      </c>
      <c r="CF654" s="21">
        <v>702.68064000000004</v>
      </c>
      <c r="CG654" s="21">
        <v>736.65988000000004</v>
      </c>
      <c r="CH654" s="21">
        <v>742.52630999999997</v>
      </c>
      <c r="CI654" s="21">
        <v>716.27071999999998</v>
      </c>
      <c r="CJ654" s="21">
        <v>912.54193999999995</v>
      </c>
      <c r="CK654" s="21">
        <v>887.01415999999995</v>
      </c>
      <c r="CL654" s="21">
        <v>930.98094000000003</v>
      </c>
      <c r="CM654" s="21">
        <v>933.40745000000004</v>
      </c>
      <c r="CN654" s="21">
        <v>904.04173000000003</v>
      </c>
      <c r="CO654" s="21">
        <v>1030.8158100000001</v>
      </c>
      <c r="CP654" s="21">
        <v>1000.00541</v>
      </c>
      <c r="CQ654" s="21">
        <v>1049.85518</v>
      </c>
      <c r="CR654" s="21">
        <v>1051.71351</v>
      </c>
      <c r="CS654" s="21">
        <v>1019.18487</v>
      </c>
      <c r="CT654" s="21">
        <v>1153.09337</v>
      </c>
      <c r="CU654" s="21">
        <v>1111.1956499999999</v>
      </c>
      <c r="CV654" s="21">
        <v>1167.8230100000001</v>
      </c>
      <c r="CW654" s="21">
        <v>1166.2190599999999</v>
      </c>
      <c r="CX654" s="21">
        <v>1132.48919</v>
      </c>
      <c r="CY654" s="21">
        <v>1317.22802</v>
      </c>
      <c r="CZ654" s="21">
        <v>1262.00353</v>
      </c>
      <c r="DA654" s="21">
        <v>1327.3260399999999</v>
      </c>
      <c r="DB654" s="21">
        <v>1322.05882</v>
      </c>
      <c r="DC654" s="21">
        <v>1286.1362899999999</v>
      </c>
      <c r="DD654" s="21">
        <v>1510.8568</v>
      </c>
      <c r="DE654" s="21">
        <v>1447.9682299999999</v>
      </c>
      <c r="DF654" s="21">
        <v>1522.51298</v>
      </c>
      <c r="DG654" s="21">
        <v>1516.83626</v>
      </c>
      <c r="DH654" s="21">
        <v>1475.6109799999999</v>
      </c>
      <c r="DI654" s="21">
        <v>1499.2913900000001</v>
      </c>
      <c r="DJ654" s="21">
        <v>1434.18697</v>
      </c>
      <c r="DK654" s="21">
        <v>1508.38022</v>
      </c>
      <c r="DL654" s="21">
        <v>1501.4526900000001</v>
      </c>
      <c r="DM654" s="21">
        <v>1461.54775</v>
      </c>
      <c r="DN654" s="21">
        <v>1448.4428</v>
      </c>
      <c r="DO654" s="21">
        <v>1384.0947200000001</v>
      </c>
      <c r="DP654" s="21">
        <v>1456.22154</v>
      </c>
      <c r="DQ654" s="21">
        <v>1448.7372499999999</v>
      </c>
      <c r="DR654" s="21">
        <v>1410.53298</v>
      </c>
      <c r="DS654" s="21">
        <v>1613.5677900000001</v>
      </c>
      <c r="DT654" s="21">
        <v>1540.6521600000001</v>
      </c>
      <c r="DU654" s="21">
        <v>1620.74019</v>
      </c>
      <c r="DV654" s="21">
        <v>1611.93985</v>
      </c>
      <c r="DW654" s="21">
        <v>1570.0228500000001</v>
      </c>
      <c r="DX654" s="21">
        <v>1604.6000200000001</v>
      </c>
      <c r="DY654" s="21">
        <v>1527.7453700000001</v>
      </c>
      <c r="DZ654" s="21">
        <v>1608.06754</v>
      </c>
      <c r="EA654" s="21">
        <v>1597.1487400000001</v>
      </c>
      <c r="EB654" s="21">
        <v>1556.88105</v>
      </c>
      <c r="EC654" s="21">
        <v>1669.3838900000001</v>
      </c>
      <c r="ED654" s="21">
        <v>1588.0156999999999</v>
      </c>
      <c r="EE654" s="21">
        <v>1671.61412</v>
      </c>
      <c r="EF654" s="21">
        <v>1659.5528400000001</v>
      </c>
      <c r="EG654" s="21">
        <v>1618.2798600000001</v>
      </c>
      <c r="EH654" s="21">
        <v>2164.1241</v>
      </c>
      <c r="EI654" s="21">
        <v>2058.99107</v>
      </c>
      <c r="EJ654" s="21">
        <v>2167.0112600000002</v>
      </c>
      <c r="EK654" s="21">
        <v>2151.7127300000002</v>
      </c>
      <c r="EL654" s="21">
        <v>2098.1903000000002</v>
      </c>
      <c r="EM654" s="21">
        <v>1106.2700299999999</v>
      </c>
      <c r="EN654" s="21">
        <v>1060.6978899999999</v>
      </c>
      <c r="EO654" s="21">
        <v>1115.20847</v>
      </c>
      <c r="EP654" s="21">
        <v>1111.19067</v>
      </c>
      <c r="EQ654" s="21">
        <v>1080.9556</v>
      </c>
      <c r="ER654" s="21">
        <v>439.57904000000002</v>
      </c>
      <c r="ES654" s="21">
        <v>475.87657999999999</v>
      </c>
      <c r="ET654" s="21">
        <v>493.92822999999999</v>
      </c>
      <c r="EU654" s="21">
        <v>513.56805999999995</v>
      </c>
      <c r="EV654" s="21">
        <v>484.9864</v>
      </c>
      <c r="EW654" s="21">
        <v>865.84536000000003</v>
      </c>
      <c r="EX654" s="21">
        <v>842.35864000000004</v>
      </c>
      <c r="EY654" s="21">
        <v>884.19907000000001</v>
      </c>
      <c r="EZ654" s="21">
        <v>886.70268999999996</v>
      </c>
      <c r="FA654" s="21">
        <v>858.56322999999998</v>
      </c>
      <c r="FB654" s="21">
        <v>1238.2755299999999</v>
      </c>
      <c r="FC654" s="21">
        <v>1180.67121</v>
      </c>
      <c r="FD654" s="21">
        <v>1242.44111</v>
      </c>
      <c r="FE654" s="21">
        <v>1234.7703200000001</v>
      </c>
      <c r="FF654" s="21">
        <v>1203.19406</v>
      </c>
    </row>
    <row r="655" spans="2:162" x14ac:dyDescent="0.25">
      <c r="B655" s="39" t="s">
        <v>835</v>
      </c>
      <c r="C655" s="21">
        <v>123906.94912</v>
      </c>
      <c r="D655" s="21">
        <v>117433.19022999999</v>
      </c>
      <c r="E655" s="21">
        <v>123906.94912</v>
      </c>
      <c r="F655" s="21">
        <v>121740.4476</v>
      </c>
      <c r="G655" s="21">
        <v>119594.41058</v>
      </c>
      <c r="H655" s="21">
        <v>234980.84325000001</v>
      </c>
      <c r="I655" s="21">
        <v>222703.84099</v>
      </c>
      <c r="J655" s="21">
        <v>234980.84325000001</v>
      </c>
      <c r="K655" s="21">
        <v>230872.17344000001</v>
      </c>
      <c r="L655" s="21">
        <v>226802.31276999999</v>
      </c>
      <c r="M655" s="21">
        <v>172422.32075000001</v>
      </c>
      <c r="N655" s="21">
        <v>163413.8314</v>
      </c>
      <c r="O655" s="21">
        <v>172422.32075000001</v>
      </c>
      <c r="P655" s="21">
        <v>169407.42710999999</v>
      </c>
      <c r="Q655" s="21">
        <v>166421.19028000001</v>
      </c>
      <c r="R655" s="21">
        <v>899.33199000000002</v>
      </c>
      <c r="S655" s="21">
        <v>861.24995000000001</v>
      </c>
      <c r="T655" s="21">
        <v>904.39416000000006</v>
      </c>
      <c r="U655" s="21">
        <v>905.97610999999995</v>
      </c>
      <c r="V655" s="21">
        <v>877.79056000000003</v>
      </c>
      <c r="W655" s="21">
        <v>1459.3514</v>
      </c>
      <c r="X655" s="21">
        <v>1381.5001600000001</v>
      </c>
      <c r="Y655" s="21">
        <v>1453.40462</v>
      </c>
      <c r="Z655" s="21">
        <v>1444.9643599999999</v>
      </c>
      <c r="AA655" s="21">
        <v>1407.83761</v>
      </c>
      <c r="AB655" s="21">
        <v>168437.69537</v>
      </c>
      <c r="AC655" s="21">
        <v>159637.29235999999</v>
      </c>
      <c r="AD655" s="21">
        <v>168437.69537</v>
      </c>
      <c r="AE655" s="21">
        <v>165492.49546999999</v>
      </c>
      <c r="AF655" s="21">
        <v>162575.23141000001</v>
      </c>
      <c r="AG655" s="21">
        <v>295.21895999999998</v>
      </c>
      <c r="AH655" s="21">
        <v>302.35023999999999</v>
      </c>
      <c r="AI655" s="21">
        <v>314.62553000000003</v>
      </c>
      <c r="AJ655" s="21">
        <v>324.80579</v>
      </c>
      <c r="AK655" s="21">
        <v>308.12148000000002</v>
      </c>
      <c r="AL655" s="21">
        <v>471.48210999999998</v>
      </c>
      <c r="AM655" s="21">
        <v>454.72230999999999</v>
      </c>
      <c r="AN655" s="21">
        <v>476.70084000000003</v>
      </c>
      <c r="AO655" s="21">
        <v>480.51127000000002</v>
      </c>
      <c r="AP655" s="21">
        <v>463.30401999999998</v>
      </c>
      <c r="AQ655" s="21">
        <v>818.42001000000005</v>
      </c>
      <c r="AR655" s="21">
        <v>796.81563000000006</v>
      </c>
      <c r="AS655" s="21">
        <v>836.98783000000003</v>
      </c>
      <c r="AT655" s="21">
        <v>837.29039999999998</v>
      </c>
      <c r="AU655" s="21">
        <v>811.81708000000003</v>
      </c>
      <c r="AV655" s="21">
        <v>1525.5122699999999</v>
      </c>
      <c r="AW655" s="21">
        <v>1447.4790499999999</v>
      </c>
      <c r="AX655" s="21">
        <v>1523.72208</v>
      </c>
      <c r="AY655" s="21">
        <v>1513.2385999999999</v>
      </c>
      <c r="AZ655" s="21">
        <v>1474.6026899999999</v>
      </c>
      <c r="BA655" s="21">
        <v>1336.39147</v>
      </c>
      <c r="BB655" s="21">
        <v>1252.7478799999999</v>
      </c>
      <c r="BC655" s="21">
        <v>1319.2886000000001</v>
      </c>
      <c r="BD655" s="21">
        <v>1308.6050299999999</v>
      </c>
      <c r="BE655" s="21">
        <v>1276.2114300000001</v>
      </c>
      <c r="BF655" s="21">
        <v>1996.2403300000001</v>
      </c>
      <c r="BG655" s="21">
        <v>1910.6641500000001</v>
      </c>
      <c r="BH655" s="21">
        <v>2013.45775</v>
      </c>
      <c r="BI655" s="21">
        <v>1992.1160299999999</v>
      </c>
      <c r="BJ655" s="21">
        <v>1946.5091</v>
      </c>
      <c r="BK655" s="21">
        <v>2346.71776</v>
      </c>
      <c r="BL655" s="21">
        <v>2201.5354200000002</v>
      </c>
      <c r="BM655" s="21">
        <v>2320.5090500000001</v>
      </c>
      <c r="BN655" s="21">
        <v>2293.9343199999998</v>
      </c>
      <c r="BO655" s="21">
        <v>2242.6970500000002</v>
      </c>
      <c r="BP655" s="21">
        <v>2054.27018</v>
      </c>
      <c r="BQ655" s="21">
        <v>1916.9217100000001</v>
      </c>
      <c r="BR655" s="21">
        <v>2020.5183099999999</v>
      </c>
      <c r="BS655" s="21">
        <v>1997.7738400000001</v>
      </c>
      <c r="BT655" s="21">
        <v>1952.7699299999999</v>
      </c>
      <c r="BU655" s="21">
        <v>47558.590799999998</v>
      </c>
      <c r="BV655" s="21">
        <v>45042.982089999998</v>
      </c>
      <c r="BW655" s="21">
        <v>47558.590799999998</v>
      </c>
      <c r="BX655" s="21">
        <v>46716.694580000003</v>
      </c>
      <c r="BY655" s="21">
        <v>45882.796580000002</v>
      </c>
      <c r="BZ655" s="21">
        <v>1821.6705300000001</v>
      </c>
      <c r="CA655" s="21">
        <v>1737.91893</v>
      </c>
      <c r="CB655" s="21">
        <v>1825.9882299999999</v>
      </c>
      <c r="CC655" s="21">
        <v>1824.9169199999999</v>
      </c>
      <c r="CD655" s="21">
        <v>1770.5831700000001</v>
      </c>
      <c r="CE655" s="21">
        <v>508.03496000000001</v>
      </c>
      <c r="CF655" s="21">
        <v>498.45855999999998</v>
      </c>
      <c r="CG655" s="21">
        <v>521.37580000000003</v>
      </c>
      <c r="CH655" s="21">
        <v>530.60955000000001</v>
      </c>
      <c r="CI655" s="21">
        <v>508.19207999999998</v>
      </c>
      <c r="CJ655" s="21">
        <v>802.93890999999996</v>
      </c>
      <c r="CK655" s="21">
        <v>772.89336000000003</v>
      </c>
      <c r="CL655" s="21">
        <v>810.75567000000001</v>
      </c>
      <c r="CM655" s="21">
        <v>814.97973999999999</v>
      </c>
      <c r="CN655" s="21">
        <v>787.76585999999998</v>
      </c>
      <c r="CO655" s="21">
        <v>924.46684000000005</v>
      </c>
      <c r="CP655" s="21">
        <v>887.99021000000005</v>
      </c>
      <c r="CQ655" s="21">
        <v>931.86524999999995</v>
      </c>
      <c r="CR655" s="21">
        <v>935.46929</v>
      </c>
      <c r="CS655" s="21">
        <v>905.05436999999995</v>
      </c>
      <c r="CT655" s="21">
        <v>1227.2217000000001</v>
      </c>
      <c r="CU655" s="21">
        <v>1168.0521900000001</v>
      </c>
      <c r="CV655" s="21">
        <v>1228.0527</v>
      </c>
      <c r="CW655" s="21">
        <v>1225.19759</v>
      </c>
      <c r="CX655" s="21">
        <v>1190.4194199999999</v>
      </c>
      <c r="CY655" s="21">
        <v>1412.3167699999999</v>
      </c>
      <c r="CZ655" s="21">
        <v>1339.02469</v>
      </c>
      <c r="DA655" s="21">
        <v>1408.83412</v>
      </c>
      <c r="DB655" s="21">
        <v>1401.9616100000001</v>
      </c>
      <c r="DC655" s="21">
        <v>1364.61193</v>
      </c>
      <c r="DD655" s="21">
        <v>1477.8794800000001</v>
      </c>
      <c r="DE655" s="21">
        <v>1403.9914900000001</v>
      </c>
      <c r="DF655" s="21">
        <v>1476.33015</v>
      </c>
      <c r="DG655" s="21">
        <v>1471.1884399999999</v>
      </c>
      <c r="DH655" s="21">
        <v>1430.80378</v>
      </c>
      <c r="DI655" s="21">
        <v>1410.10176</v>
      </c>
      <c r="DJ655" s="21">
        <v>1338.8241399999999</v>
      </c>
      <c r="DK655" s="21">
        <v>1407.95154</v>
      </c>
      <c r="DL655" s="21">
        <v>1402.48784</v>
      </c>
      <c r="DM655" s="21">
        <v>1364.3840700000001</v>
      </c>
      <c r="DN655" s="21">
        <v>1389.2651699999999</v>
      </c>
      <c r="DO655" s="21">
        <v>1317.4440300000001</v>
      </c>
      <c r="DP655" s="21">
        <v>1386.1069600000001</v>
      </c>
      <c r="DQ655" s="21">
        <v>1379.5658100000001</v>
      </c>
      <c r="DR655" s="21">
        <v>1342.62364</v>
      </c>
      <c r="DS655" s="21">
        <v>1611.0525399999999</v>
      </c>
      <c r="DT655" s="21">
        <v>1526.0075899999999</v>
      </c>
      <c r="DU655" s="21">
        <v>1605.4961699999999</v>
      </c>
      <c r="DV655" s="21">
        <v>1596.7284099999999</v>
      </c>
      <c r="DW655" s="21">
        <v>1555.1017300000001</v>
      </c>
      <c r="DX655" s="21">
        <v>1596.1628700000001</v>
      </c>
      <c r="DY655" s="21">
        <v>1508.9318599999999</v>
      </c>
      <c r="DZ655" s="21">
        <v>1588.4261899999999</v>
      </c>
      <c r="EA655" s="21">
        <v>1577.614</v>
      </c>
      <c r="EB655" s="21">
        <v>1537.71225</v>
      </c>
      <c r="EC655" s="21">
        <v>1699.9440400000001</v>
      </c>
      <c r="ED655" s="21">
        <v>1605.5684900000001</v>
      </c>
      <c r="EE655" s="21">
        <v>1690.3404599999999</v>
      </c>
      <c r="EF655" s="21">
        <v>1677.7512999999999</v>
      </c>
      <c r="EG655" s="21">
        <v>1636.1641099999999</v>
      </c>
      <c r="EH655" s="21">
        <v>2230.7708299999999</v>
      </c>
      <c r="EI655" s="21">
        <v>2106.9435100000001</v>
      </c>
      <c r="EJ655" s="21">
        <v>2217.85952</v>
      </c>
      <c r="EK655" s="21">
        <v>2201.4497000000001</v>
      </c>
      <c r="EL655" s="21">
        <v>2147.04828</v>
      </c>
      <c r="EM655" s="21">
        <v>1270.28307</v>
      </c>
      <c r="EN655" s="21">
        <v>1203.61582</v>
      </c>
      <c r="EO655" s="21">
        <v>1266.2091</v>
      </c>
      <c r="EP655" s="21">
        <v>1259.4698100000001</v>
      </c>
      <c r="EQ655" s="21">
        <v>1226.57242</v>
      </c>
      <c r="ER655" s="21">
        <v>227.30565999999999</v>
      </c>
      <c r="ES655" s="21">
        <v>255.64749</v>
      </c>
      <c r="ET655" s="21">
        <v>261.75020000000001</v>
      </c>
      <c r="EU655" s="21">
        <v>285.06081</v>
      </c>
      <c r="EV655" s="21">
        <v>260.64096999999998</v>
      </c>
      <c r="EW655" s="21">
        <v>686.09938</v>
      </c>
      <c r="EX655" s="21">
        <v>663.20086000000003</v>
      </c>
      <c r="EY655" s="21">
        <v>695.34695999999997</v>
      </c>
      <c r="EZ655" s="21">
        <v>700.79294000000004</v>
      </c>
      <c r="FA655" s="21">
        <v>676.0222</v>
      </c>
      <c r="FB655" s="21">
        <v>1236.9887699999999</v>
      </c>
      <c r="FC655" s="21">
        <v>1170.4911099999999</v>
      </c>
      <c r="FD655" s="21">
        <v>1231.86482</v>
      </c>
      <c r="FE655" s="21">
        <v>1224.19568</v>
      </c>
      <c r="FF655" s="21">
        <v>1192.8217099999999</v>
      </c>
    </row>
    <row r="656" spans="2:162" x14ac:dyDescent="0.25">
      <c r="B656" s="39" t="s">
        <v>836</v>
      </c>
      <c r="C656" s="21">
        <v>111394.03765</v>
      </c>
      <c r="D656" s="21">
        <v>105574.0401</v>
      </c>
      <c r="E656" s="21">
        <v>111394.03765</v>
      </c>
      <c r="F656" s="21">
        <v>109446.32324</v>
      </c>
      <c r="G656" s="21">
        <v>107517.00668000001</v>
      </c>
      <c r="H656" s="21">
        <v>222316.95806999999</v>
      </c>
      <c r="I656" s="21">
        <v>210701.60355999999</v>
      </c>
      <c r="J656" s="21">
        <v>222316.95806999999</v>
      </c>
      <c r="K656" s="21">
        <v>218429.71789999999</v>
      </c>
      <c r="L656" s="21">
        <v>214579.19532</v>
      </c>
      <c r="M656" s="21">
        <v>149927.04251</v>
      </c>
      <c r="N656" s="21">
        <v>142093.85617000001</v>
      </c>
      <c r="O656" s="21">
        <v>149927.04251</v>
      </c>
      <c r="P656" s="21">
        <v>147305.49046</v>
      </c>
      <c r="Q656" s="21">
        <v>144708.85647999999</v>
      </c>
      <c r="R656" s="21">
        <v>975.18047999999999</v>
      </c>
      <c r="S656" s="21">
        <v>915.52597000000003</v>
      </c>
      <c r="T656" s="21">
        <v>966.06971999999996</v>
      </c>
      <c r="U656" s="21">
        <v>949.84253000000001</v>
      </c>
      <c r="V656" s="21">
        <v>932.81169</v>
      </c>
      <c r="W656" s="21">
        <v>1204.9505999999999</v>
      </c>
      <c r="X656" s="21">
        <v>1128.9706100000001</v>
      </c>
      <c r="Y656" s="21">
        <v>1191.3488</v>
      </c>
      <c r="Z656" s="21">
        <v>1171.28414</v>
      </c>
      <c r="AA656" s="21">
        <v>1150.2864</v>
      </c>
      <c r="AB656" s="21">
        <v>147706.34510000001</v>
      </c>
      <c r="AC656" s="21">
        <v>139989.09771</v>
      </c>
      <c r="AD656" s="21">
        <v>147706.34510000001</v>
      </c>
      <c r="AE656" s="21">
        <v>145123.64108</v>
      </c>
      <c r="AF656" s="21">
        <v>142565.43455000001</v>
      </c>
      <c r="AG656" s="21">
        <v>244.17776000000001</v>
      </c>
      <c r="AH656" s="21">
        <v>238.25633999999999</v>
      </c>
      <c r="AI656" s="21">
        <v>251.40778</v>
      </c>
      <c r="AJ656" s="21">
        <v>247.17653999999999</v>
      </c>
      <c r="AK656" s="21">
        <v>242.70688999999999</v>
      </c>
      <c r="AL656" s="21">
        <v>419.62553000000003</v>
      </c>
      <c r="AM656" s="21">
        <v>394.55835999999999</v>
      </c>
      <c r="AN656" s="21">
        <v>416.47307000000001</v>
      </c>
      <c r="AO656" s="21">
        <v>409.32794999999999</v>
      </c>
      <c r="AP656" s="21">
        <v>401.91462000000001</v>
      </c>
      <c r="AQ656" s="21">
        <v>866.38009</v>
      </c>
      <c r="AR656" s="21">
        <v>827.23540000000003</v>
      </c>
      <c r="AS656" s="21">
        <v>873.30232999999998</v>
      </c>
      <c r="AT656" s="21">
        <v>858.17138999999997</v>
      </c>
      <c r="AU656" s="21">
        <v>842.68029999999999</v>
      </c>
      <c r="AV656" s="21">
        <v>1315.9454599999999</v>
      </c>
      <c r="AW656" s="21">
        <v>1235.6777099999999</v>
      </c>
      <c r="AX656" s="21">
        <v>1304.5561399999999</v>
      </c>
      <c r="AY656" s="21">
        <v>1281.9158299999999</v>
      </c>
      <c r="AZ656" s="21">
        <v>1258.7153499999999</v>
      </c>
      <c r="BA656" s="21">
        <v>1015.9317600000001</v>
      </c>
      <c r="BB656" s="21">
        <v>944.32372999999995</v>
      </c>
      <c r="BC656" s="21">
        <v>996.96164999999996</v>
      </c>
      <c r="BD656" s="21">
        <v>979.66934000000003</v>
      </c>
      <c r="BE656" s="21">
        <v>961.93064000000004</v>
      </c>
      <c r="BF656" s="21">
        <v>1346.03531</v>
      </c>
      <c r="BG656" s="21">
        <v>1280.9141999999999</v>
      </c>
      <c r="BH656" s="21">
        <v>1352.4205899999999</v>
      </c>
      <c r="BI656" s="21">
        <v>1328.85177</v>
      </c>
      <c r="BJ656" s="21">
        <v>1304.87465</v>
      </c>
      <c r="BK656" s="21">
        <v>1761.2009</v>
      </c>
      <c r="BL656" s="21">
        <v>1643.29153</v>
      </c>
      <c r="BM656" s="21">
        <v>1734.96399</v>
      </c>
      <c r="BN656" s="21">
        <v>1704.7671</v>
      </c>
      <c r="BO656" s="21">
        <v>1673.9266299999999</v>
      </c>
      <c r="BP656" s="21">
        <v>1651.53998</v>
      </c>
      <c r="BQ656" s="21">
        <v>1532.1646699999999</v>
      </c>
      <c r="BR656" s="21">
        <v>1617.65148</v>
      </c>
      <c r="BS656" s="21">
        <v>1589.50496</v>
      </c>
      <c r="BT656" s="21">
        <v>1560.7314100000001</v>
      </c>
      <c r="BU656" s="21">
        <v>4028.4040799999998</v>
      </c>
      <c r="BV656" s="21">
        <v>3815.3218999999999</v>
      </c>
      <c r="BW656" s="21">
        <v>4028.4040799999998</v>
      </c>
      <c r="BX656" s="21">
        <v>3957.0920799999999</v>
      </c>
      <c r="BY656" s="21">
        <v>3886.45757</v>
      </c>
      <c r="BZ656" s="21">
        <v>2024.3325400000001</v>
      </c>
      <c r="CA656" s="21">
        <v>1895.5697</v>
      </c>
      <c r="CB656" s="21">
        <v>2001.16229</v>
      </c>
      <c r="CC656" s="21">
        <v>1966.4994099999999</v>
      </c>
      <c r="CD656" s="21">
        <v>1930.9099699999999</v>
      </c>
      <c r="CE656" s="21">
        <v>433.04962999999998</v>
      </c>
      <c r="CF656" s="21">
        <v>411.23273999999998</v>
      </c>
      <c r="CG656" s="21">
        <v>433.81608</v>
      </c>
      <c r="CH656" s="21">
        <v>426.654</v>
      </c>
      <c r="CI656" s="21">
        <v>418.99689999999998</v>
      </c>
      <c r="CJ656" s="21">
        <v>743.06484</v>
      </c>
      <c r="CK656" s="21">
        <v>699.75474999999994</v>
      </c>
      <c r="CL656" s="21">
        <v>738.34339999999997</v>
      </c>
      <c r="CM656" s="21">
        <v>725.98706000000004</v>
      </c>
      <c r="CN656" s="21">
        <v>712.96646999999996</v>
      </c>
      <c r="CO656" s="21">
        <v>956.32524999999998</v>
      </c>
      <c r="CP656" s="21">
        <v>898.95542</v>
      </c>
      <c r="CQ656" s="21">
        <v>948.56713000000002</v>
      </c>
      <c r="CR656" s="21">
        <v>932.65278999999998</v>
      </c>
      <c r="CS656" s="21">
        <v>915.92822000000001</v>
      </c>
      <c r="CT656" s="21">
        <v>1229.50028</v>
      </c>
      <c r="CU656" s="21">
        <v>1152.86268</v>
      </c>
      <c r="CV656" s="21">
        <v>1216.53522</v>
      </c>
      <c r="CW656" s="21">
        <v>1196.0730699999999</v>
      </c>
      <c r="CX656" s="21">
        <v>1174.6295299999999</v>
      </c>
      <c r="CY656" s="21">
        <v>1260.6259600000001</v>
      </c>
      <c r="CZ656" s="21">
        <v>1181.4246599999999</v>
      </c>
      <c r="DA656" s="21">
        <v>1246.6809499999999</v>
      </c>
      <c r="DB656" s="21">
        <v>1225.7041099999999</v>
      </c>
      <c r="DC656" s="21">
        <v>1203.73082</v>
      </c>
      <c r="DD656" s="21">
        <v>1328.43426</v>
      </c>
      <c r="DE656" s="21">
        <v>1245.66193</v>
      </c>
      <c r="DF656" s="21">
        <v>1314.4753900000001</v>
      </c>
      <c r="DG656" s="21">
        <v>1292.35067</v>
      </c>
      <c r="DH656" s="21">
        <v>1269.1808900000001</v>
      </c>
      <c r="DI656" s="21">
        <v>1274.3897199999999</v>
      </c>
      <c r="DJ656" s="21">
        <v>1194.69902</v>
      </c>
      <c r="DK656" s="21">
        <v>1260.70282</v>
      </c>
      <c r="DL656" s="21">
        <v>1239.47713</v>
      </c>
      <c r="DM656" s="21">
        <v>1217.25577</v>
      </c>
      <c r="DN656" s="21">
        <v>1228.01071</v>
      </c>
      <c r="DO656" s="21">
        <v>1151.02523</v>
      </c>
      <c r="DP656" s="21">
        <v>1214.5982799999999</v>
      </c>
      <c r="DQ656" s="21">
        <v>1194.1655800000001</v>
      </c>
      <c r="DR656" s="21">
        <v>1172.7574199999999</v>
      </c>
      <c r="DS656" s="21">
        <v>1344.81799</v>
      </c>
      <c r="DT656" s="21">
        <v>1260.2907600000001</v>
      </c>
      <c r="DU656" s="21">
        <v>1329.92813</v>
      </c>
      <c r="DV656" s="21">
        <v>1307.5266099999999</v>
      </c>
      <c r="DW656" s="21">
        <v>1284.0859499999999</v>
      </c>
      <c r="DX656" s="21">
        <v>1229.7137600000001</v>
      </c>
      <c r="DY656" s="21">
        <v>1152.2266400000001</v>
      </c>
      <c r="DZ656" s="21">
        <v>1215.87563</v>
      </c>
      <c r="EA656" s="21">
        <v>1195.4114099999999</v>
      </c>
      <c r="EB656" s="21">
        <v>1173.98153</v>
      </c>
      <c r="EC656" s="21">
        <v>1340.7423699999999</v>
      </c>
      <c r="ED656" s="21">
        <v>1255.59266</v>
      </c>
      <c r="EE656" s="21">
        <v>1324.97641</v>
      </c>
      <c r="EF656" s="21">
        <v>1302.6509699999999</v>
      </c>
      <c r="EG656" s="21">
        <v>1279.29919</v>
      </c>
      <c r="EH656" s="21">
        <v>1800.0699400000001</v>
      </c>
      <c r="EI656" s="21">
        <v>1685.40994</v>
      </c>
      <c r="EJ656" s="21">
        <v>1778.5697299999999</v>
      </c>
      <c r="EK656" s="21">
        <v>1748.5768399999999</v>
      </c>
      <c r="EL656" s="21">
        <v>1717.2317599999999</v>
      </c>
      <c r="EM656" s="21">
        <v>1177.2333000000001</v>
      </c>
      <c r="EN656" s="21">
        <v>1102.6711499999999</v>
      </c>
      <c r="EO656" s="21">
        <v>1163.6071199999999</v>
      </c>
      <c r="EP656" s="21">
        <v>1143.99836</v>
      </c>
      <c r="EQ656" s="21">
        <v>1123.4904100000001</v>
      </c>
      <c r="ER656" s="21">
        <v>176.96037000000001</v>
      </c>
      <c r="ES656" s="21">
        <v>180.02209999999999</v>
      </c>
      <c r="ET656" s="21">
        <v>189.79481999999999</v>
      </c>
      <c r="EU656" s="21">
        <v>186.77564000000001</v>
      </c>
      <c r="EV656" s="21">
        <v>183.38727</v>
      </c>
      <c r="EW656" s="21">
        <v>609.98797000000002</v>
      </c>
      <c r="EX656" s="21">
        <v>575.63234999999997</v>
      </c>
      <c r="EY656" s="21">
        <v>607.33790999999997</v>
      </c>
      <c r="EZ656" s="21">
        <v>597.21342000000004</v>
      </c>
      <c r="FA656" s="21">
        <v>586.50053000000003</v>
      </c>
      <c r="FB656" s="21">
        <v>1043.7121400000001</v>
      </c>
      <c r="FC656" s="21">
        <v>977.74707000000001</v>
      </c>
      <c r="FD656" s="21">
        <v>1031.76909</v>
      </c>
      <c r="FE656" s="21">
        <v>1014.39249</v>
      </c>
      <c r="FF656" s="21">
        <v>996.20764999999994</v>
      </c>
    </row>
    <row r="657" spans="2:162" x14ac:dyDescent="0.25">
      <c r="B657" s="39" t="s">
        <v>837</v>
      </c>
      <c r="C657" s="21">
        <v>40278.410250000001</v>
      </c>
      <c r="D657" s="21">
        <v>38173.986579999997</v>
      </c>
      <c r="E657" s="21">
        <v>40278.410250000001</v>
      </c>
      <c r="F657" s="21">
        <v>39574.145980000001</v>
      </c>
      <c r="G657" s="21">
        <v>38876.534099999997</v>
      </c>
      <c r="H657" s="21">
        <v>79101.886140000002</v>
      </c>
      <c r="I657" s="21">
        <v>74969.063980000006</v>
      </c>
      <c r="J657" s="21">
        <v>79101.886140000002</v>
      </c>
      <c r="K657" s="21">
        <v>77718.779639999993</v>
      </c>
      <c r="L657" s="21">
        <v>76348.737510000006</v>
      </c>
      <c r="M657" s="21">
        <v>43241.791429999997</v>
      </c>
      <c r="N657" s="21">
        <v>40982.552510000001</v>
      </c>
      <c r="O657" s="21">
        <v>43241.791429999997</v>
      </c>
      <c r="P657" s="21">
        <v>42485.686300000001</v>
      </c>
      <c r="Q657" s="21">
        <v>41736.767999999996</v>
      </c>
      <c r="R657" s="21">
        <v>387.92401000000001</v>
      </c>
      <c r="S657" s="21">
        <v>363.37007999999997</v>
      </c>
      <c r="T657" s="21">
        <v>383.44826999999998</v>
      </c>
      <c r="U657" s="21">
        <v>376.98856999999998</v>
      </c>
      <c r="V657" s="21">
        <v>370.23056000000003</v>
      </c>
      <c r="W657" s="21">
        <v>195.95062999999999</v>
      </c>
      <c r="X657" s="21">
        <v>184.43965</v>
      </c>
      <c r="Y657" s="21">
        <v>194.61035000000001</v>
      </c>
      <c r="Z657" s="21">
        <v>191.35344000000001</v>
      </c>
      <c r="AA657" s="21">
        <v>187.92176000000001</v>
      </c>
      <c r="AB657" s="21">
        <v>43714.451330000004</v>
      </c>
      <c r="AC657" s="21">
        <v>41430.492339999997</v>
      </c>
      <c r="AD657" s="21">
        <v>43714.451330000004</v>
      </c>
      <c r="AE657" s="21">
        <v>42950.086810000001</v>
      </c>
      <c r="AF657" s="21">
        <v>42192.972450000001</v>
      </c>
      <c r="AG657" s="21">
        <v>70.380629999999996</v>
      </c>
      <c r="AH657" s="21">
        <v>68.673069999999996</v>
      </c>
      <c r="AI657" s="21">
        <v>72.462360000000004</v>
      </c>
      <c r="AJ657" s="21">
        <v>71.244209999999995</v>
      </c>
      <c r="AK657" s="21">
        <v>69.956050000000005</v>
      </c>
      <c r="AL657" s="21">
        <v>124.88843</v>
      </c>
      <c r="AM657" s="21">
        <v>117.37433</v>
      </c>
      <c r="AN657" s="21">
        <v>123.89378000000001</v>
      </c>
      <c r="AO657" s="21">
        <v>121.768</v>
      </c>
      <c r="AP657" s="21">
        <v>119.56283999999999</v>
      </c>
      <c r="AQ657" s="21">
        <v>327.74844999999999</v>
      </c>
      <c r="AR657" s="21">
        <v>312.33017000000001</v>
      </c>
      <c r="AS657" s="21">
        <v>329.7364</v>
      </c>
      <c r="AT657" s="21">
        <v>324.00941</v>
      </c>
      <c r="AU657" s="21">
        <v>318.1617</v>
      </c>
      <c r="AV657" s="21">
        <v>363.60993000000002</v>
      </c>
      <c r="AW657" s="21">
        <v>341.50639000000001</v>
      </c>
      <c r="AX657" s="21">
        <v>360.53915000000001</v>
      </c>
      <c r="AY657" s="21">
        <v>354.28546999999998</v>
      </c>
      <c r="AZ657" s="21">
        <v>347.87355000000002</v>
      </c>
      <c r="BA657" s="21">
        <v>53.702910000000003</v>
      </c>
      <c r="BB657" s="21">
        <v>51.20731</v>
      </c>
      <c r="BC657" s="21">
        <v>54.029249999999998</v>
      </c>
      <c r="BD657" s="21">
        <v>53.126080000000002</v>
      </c>
      <c r="BE657" s="21">
        <v>52.162269999999999</v>
      </c>
      <c r="BF657" s="21">
        <v>-165.10891000000001</v>
      </c>
      <c r="BG657" s="21">
        <v>-154.59909999999999</v>
      </c>
      <c r="BH657" s="21">
        <v>-163.28925000000001</v>
      </c>
      <c r="BI657" s="21">
        <v>-160.38074</v>
      </c>
      <c r="BJ657" s="21">
        <v>-157.49073000000001</v>
      </c>
      <c r="BK657" s="21">
        <v>3.71157</v>
      </c>
      <c r="BL657" s="21">
        <v>5.2166800000000002</v>
      </c>
      <c r="BM657" s="21">
        <v>5.4634600000000004</v>
      </c>
      <c r="BN657" s="21">
        <v>5.4147299999999996</v>
      </c>
      <c r="BO657" s="21">
        <v>5.3141699999999998</v>
      </c>
      <c r="BP657" s="21">
        <v>133.22758999999999</v>
      </c>
      <c r="BQ657" s="21">
        <v>124.74466</v>
      </c>
      <c r="BR657" s="21">
        <v>131.67572999999999</v>
      </c>
      <c r="BS657" s="21">
        <v>129.41503</v>
      </c>
      <c r="BT657" s="21">
        <v>127.07069</v>
      </c>
      <c r="BU657" s="21">
        <v>385.49777</v>
      </c>
      <c r="BV657" s="21">
        <v>365.10689000000002</v>
      </c>
      <c r="BW657" s="21">
        <v>385.49777</v>
      </c>
      <c r="BX657" s="21">
        <v>378.67356999999998</v>
      </c>
      <c r="BY657" s="21">
        <v>371.91421000000003</v>
      </c>
      <c r="BZ657" s="21">
        <v>819.39585</v>
      </c>
      <c r="CA657" s="21">
        <v>765.67075</v>
      </c>
      <c r="CB657" s="21">
        <v>808.35897</v>
      </c>
      <c r="CC657" s="21">
        <v>794.31862000000001</v>
      </c>
      <c r="CD657" s="21">
        <v>779.94592999999998</v>
      </c>
      <c r="CE657" s="21">
        <v>126.17263</v>
      </c>
      <c r="CF657" s="21">
        <v>119.78642000000001</v>
      </c>
      <c r="CG657" s="21">
        <v>126.36414000000001</v>
      </c>
      <c r="CH657" s="21">
        <v>124.27800000000001</v>
      </c>
      <c r="CI657" s="21">
        <v>122.04778</v>
      </c>
      <c r="CJ657" s="21">
        <v>221.97118</v>
      </c>
      <c r="CK657" s="21">
        <v>208.94193999999999</v>
      </c>
      <c r="CL657" s="21">
        <v>220.46520000000001</v>
      </c>
      <c r="CM657" s="21">
        <v>216.77421000000001</v>
      </c>
      <c r="CN657" s="21">
        <v>212.88664</v>
      </c>
      <c r="CO657" s="21">
        <v>354.76922999999999</v>
      </c>
      <c r="CP657" s="21">
        <v>332.78014999999999</v>
      </c>
      <c r="CQ657" s="21">
        <v>351.15976000000001</v>
      </c>
      <c r="CR657" s="21">
        <v>345.25288</v>
      </c>
      <c r="CS657" s="21">
        <v>339.06301000000002</v>
      </c>
      <c r="CT657" s="21">
        <v>380.85530999999997</v>
      </c>
      <c r="CU657" s="21">
        <v>356.92831999999999</v>
      </c>
      <c r="CV657" s="21">
        <v>376.64467999999999</v>
      </c>
      <c r="CW657" s="21">
        <v>370.30565000000001</v>
      </c>
      <c r="CX657" s="21">
        <v>363.66714000000002</v>
      </c>
      <c r="CY657" s="21">
        <v>345.31828000000002</v>
      </c>
      <c r="CZ657" s="21">
        <v>323.71197999999998</v>
      </c>
      <c r="DA657" s="21">
        <v>341.58899000000002</v>
      </c>
      <c r="DB657" s="21">
        <v>335.84440000000001</v>
      </c>
      <c r="DC657" s="21">
        <v>329.82368000000002</v>
      </c>
      <c r="DD657" s="21">
        <v>384.93428</v>
      </c>
      <c r="DE657" s="21">
        <v>360.91771</v>
      </c>
      <c r="DF657" s="21">
        <v>380.85529000000002</v>
      </c>
      <c r="DG657" s="21">
        <v>374.44481999999999</v>
      </c>
      <c r="DH657" s="21">
        <v>367.73182000000003</v>
      </c>
      <c r="DI657" s="21">
        <v>362.85721000000001</v>
      </c>
      <c r="DJ657" s="21">
        <v>340.17644000000001</v>
      </c>
      <c r="DK657" s="21">
        <v>358.96902999999998</v>
      </c>
      <c r="DL657" s="21">
        <v>352.92610999999999</v>
      </c>
      <c r="DM657" s="21">
        <v>346.59897000000001</v>
      </c>
      <c r="DN657" s="21">
        <v>311.63184999999999</v>
      </c>
      <c r="DO657" s="21">
        <v>292.33445999999998</v>
      </c>
      <c r="DP657" s="21">
        <v>308.47361999999998</v>
      </c>
      <c r="DQ657" s="21">
        <v>303.29115999999999</v>
      </c>
      <c r="DR657" s="21">
        <v>297.85370999999998</v>
      </c>
      <c r="DS657" s="21">
        <v>236.62075999999999</v>
      </c>
      <c r="DT657" s="21">
        <v>222.61972</v>
      </c>
      <c r="DU657" s="21">
        <v>234.90096</v>
      </c>
      <c r="DV657" s="21">
        <v>230.96457000000001</v>
      </c>
      <c r="DW657" s="21">
        <v>226.82266000000001</v>
      </c>
      <c r="DX657" s="21">
        <v>93.565939999999998</v>
      </c>
      <c r="DY657" s="21">
        <v>89.150379999999998</v>
      </c>
      <c r="DZ657" s="21">
        <v>94.037890000000004</v>
      </c>
      <c r="EA657" s="21">
        <v>92.493660000000006</v>
      </c>
      <c r="EB657" s="21">
        <v>90.833330000000004</v>
      </c>
      <c r="EC657" s="21">
        <v>127.93425999999999</v>
      </c>
      <c r="ED657" s="21">
        <v>121.14555</v>
      </c>
      <c r="EE657" s="21">
        <v>127.80804000000001</v>
      </c>
      <c r="EF657" s="21">
        <v>125.68779000000001</v>
      </c>
      <c r="EG657" s="21">
        <v>123.43259</v>
      </c>
      <c r="EH657" s="21">
        <v>212.78945999999999</v>
      </c>
      <c r="EI657" s="21">
        <v>200.75650999999999</v>
      </c>
      <c r="EJ657" s="21">
        <v>211.81952999999999</v>
      </c>
      <c r="EK657" s="21">
        <v>208.28263999999999</v>
      </c>
      <c r="EL657" s="21">
        <v>204.54660000000001</v>
      </c>
      <c r="EM657" s="21">
        <v>297.02343999999999</v>
      </c>
      <c r="EN657" s="21">
        <v>278.42304000000001</v>
      </c>
      <c r="EO657" s="21">
        <v>293.80378000000002</v>
      </c>
      <c r="EP657" s="21">
        <v>288.85813999999999</v>
      </c>
      <c r="EQ657" s="21">
        <v>283.67966999999999</v>
      </c>
      <c r="ER657" s="21">
        <v>49.715429999999998</v>
      </c>
      <c r="ES657" s="21">
        <v>50.667310000000001</v>
      </c>
      <c r="ET657" s="21">
        <v>53.413400000000003</v>
      </c>
      <c r="EU657" s="21">
        <v>52.568339999999999</v>
      </c>
      <c r="EV657" s="21">
        <v>51.614780000000003</v>
      </c>
      <c r="EW657" s="21">
        <v>181.50155000000001</v>
      </c>
      <c r="EX657" s="21">
        <v>171.20063999999999</v>
      </c>
      <c r="EY657" s="21">
        <v>180.63101</v>
      </c>
      <c r="EZ657" s="21">
        <v>177.61865</v>
      </c>
      <c r="FA657" s="21">
        <v>174.43276</v>
      </c>
      <c r="FB657" s="21">
        <v>201.95871</v>
      </c>
      <c r="FC657" s="21">
        <v>189.72832</v>
      </c>
      <c r="FD657" s="21">
        <v>200.19784000000001</v>
      </c>
      <c r="FE657" s="21">
        <v>196.83981</v>
      </c>
      <c r="FF657" s="21">
        <v>193.31032999999999</v>
      </c>
    </row>
    <row r="658" spans="2:162" x14ac:dyDescent="0.25">
      <c r="B658" s="39" t="s">
        <v>838</v>
      </c>
      <c r="C658" s="21">
        <v>166536.83293</v>
      </c>
      <c r="D658" s="21">
        <v>157835.79308</v>
      </c>
      <c r="E658" s="21">
        <v>166536.83293</v>
      </c>
      <c r="F658" s="21">
        <v>163624.95185000001</v>
      </c>
      <c r="G658" s="21">
        <v>160740.57603</v>
      </c>
      <c r="H658" s="21">
        <v>304969.41615</v>
      </c>
      <c r="I658" s="21">
        <v>289035.73337999999</v>
      </c>
      <c r="J658" s="21">
        <v>304969.41615</v>
      </c>
      <c r="K658" s="21">
        <v>299636.98728</v>
      </c>
      <c r="L658" s="21">
        <v>294354.92677000002</v>
      </c>
      <c r="M658" s="21">
        <v>227909.83282000001</v>
      </c>
      <c r="N658" s="21">
        <v>216002.30661999999</v>
      </c>
      <c r="O658" s="21">
        <v>227909.83282000001</v>
      </c>
      <c r="P658" s="21">
        <v>223924.71127</v>
      </c>
      <c r="Q658" s="21">
        <v>219977.46862999999</v>
      </c>
      <c r="R658" s="21">
        <v>1231.6905200000001</v>
      </c>
      <c r="S658" s="21">
        <v>1222.6669099999999</v>
      </c>
      <c r="T658" s="21">
        <v>1244.3369</v>
      </c>
      <c r="U658" s="21">
        <v>1229.9553100000001</v>
      </c>
      <c r="V658" s="21">
        <v>1229.48801</v>
      </c>
      <c r="W658" s="21">
        <v>1774.94757</v>
      </c>
      <c r="X658" s="21">
        <v>1724.2892300000001</v>
      </c>
      <c r="Y658" s="21">
        <v>1775.98108</v>
      </c>
      <c r="Z658" s="21">
        <v>1752.2337299999999</v>
      </c>
      <c r="AA658" s="21">
        <v>1741.11689</v>
      </c>
      <c r="AB658" s="21">
        <v>223395.58476</v>
      </c>
      <c r="AC658" s="21">
        <v>211723.78425999999</v>
      </c>
      <c r="AD658" s="21">
        <v>223395.58476</v>
      </c>
      <c r="AE658" s="21">
        <v>219489.42436999999</v>
      </c>
      <c r="AF658" s="21">
        <v>215620.31471999999</v>
      </c>
      <c r="AG658" s="21">
        <v>471.91935000000001</v>
      </c>
      <c r="AH658" s="21">
        <v>517.47577999999999</v>
      </c>
      <c r="AI658" s="21">
        <v>503.95875999999998</v>
      </c>
      <c r="AJ658" s="21">
        <v>501.57884000000001</v>
      </c>
      <c r="AK658" s="21">
        <v>512.01341000000002</v>
      </c>
      <c r="AL658" s="21">
        <v>502.61655999999999</v>
      </c>
      <c r="AM658" s="21">
        <v>521.01950999999997</v>
      </c>
      <c r="AN658" s="21">
        <v>516.95178999999996</v>
      </c>
      <c r="AO658" s="21">
        <v>512.90331000000003</v>
      </c>
      <c r="AP658" s="21">
        <v>518.90160000000003</v>
      </c>
      <c r="AQ658" s="21">
        <v>1121.9875199999999</v>
      </c>
      <c r="AR658" s="21">
        <v>1130.1443999999999</v>
      </c>
      <c r="AS658" s="21">
        <v>1152.6708900000001</v>
      </c>
      <c r="AT658" s="21">
        <v>1138.6467</v>
      </c>
      <c r="AU658" s="21">
        <v>1136.78576</v>
      </c>
      <c r="AV658" s="21">
        <v>1749.6781800000001</v>
      </c>
      <c r="AW658" s="21">
        <v>1706.37537</v>
      </c>
      <c r="AX658" s="21">
        <v>1757.7341200000001</v>
      </c>
      <c r="AY658" s="21">
        <v>1733.63633</v>
      </c>
      <c r="AZ658" s="21">
        <v>1722.51902</v>
      </c>
      <c r="BA658" s="21">
        <v>1589.87671</v>
      </c>
      <c r="BB658" s="21">
        <v>1525.3557000000001</v>
      </c>
      <c r="BC658" s="21">
        <v>1576.61709</v>
      </c>
      <c r="BD658" s="21">
        <v>1554.14735</v>
      </c>
      <c r="BE658" s="21">
        <v>1541.6710800000001</v>
      </c>
      <c r="BF658" s="21">
        <v>2259.7813000000001</v>
      </c>
      <c r="BG658" s="21">
        <v>2202.99062</v>
      </c>
      <c r="BH658" s="21">
        <v>2288.2292900000002</v>
      </c>
      <c r="BI658" s="21">
        <v>2253.8417899999999</v>
      </c>
      <c r="BJ658" s="21">
        <v>2230.6201099999998</v>
      </c>
      <c r="BK658" s="21">
        <v>2703.0988200000002</v>
      </c>
      <c r="BL658" s="21">
        <v>2575.8091899999999</v>
      </c>
      <c r="BM658" s="21">
        <v>2681.5279</v>
      </c>
      <c r="BN658" s="21">
        <v>2640.3879499999998</v>
      </c>
      <c r="BO658" s="21">
        <v>2610.17013</v>
      </c>
      <c r="BP658" s="21">
        <v>2395.0246900000002</v>
      </c>
      <c r="BQ658" s="21">
        <v>2270.9146700000001</v>
      </c>
      <c r="BR658" s="21">
        <v>2363.26784</v>
      </c>
      <c r="BS658" s="21">
        <v>2327.1260600000001</v>
      </c>
      <c r="BT658" s="21">
        <v>2300.9268000000002</v>
      </c>
      <c r="BU658" s="21">
        <v>14583.21406</v>
      </c>
      <c r="BV658" s="21">
        <v>13811.835849999999</v>
      </c>
      <c r="BW658" s="21">
        <v>14583.21406</v>
      </c>
      <c r="BX658" s="21">
        <v>14325.05769</v>
      </c>
      <c r="BY658" s="21">
        <v>14069.353880000001</v>
      </c>
      <c r="BZ658" s="21">
        <v>2459.1603500000001</v>
      </c>
      <c r="CA658" s="21">
        <v>2424.7392199999999</v>
      </c>
      <c r="CB658" s="21">
        <v>2476.3534199999999</v>
      </c>
      <c r="CC658" s="21">
        <v>2445.73756</v>
      </c>
      <c r="CD658" s="21">
        <v>2439.8891199999998</v>
      </c>
      <c r="CE658" s="21">
        <v>623.00495999999998</v>
      </c>
      <c r="CF658" s="21">
        <v>661.18336999999997</v>
      </c>
      <c r="CG658" s="21">
        <v>648.55005000000006</v>
      </c>
      <c r="CH658" s="21">
        <v>644.71204</v>
      </c>
      <c r="CI658" s="21">
        <v>656.31515999999999</v>
      </c>
      <c r="CJ658" s="21">
        <v>1018.82924</v>
      </c>
      <c r="CK658" s="21">
        <v>1028.6071899999999</v>
      </c>
      <c r="CL658" s="21">
        <v>1036.8971200000001</v>
      </c>
      <c r="CM658" s="21">
        <v>1026.41336</v>
      </c>
      <c r="CN658" s="21">
        <v>1030.7530999999999</v>
      </c>
      <c r="CO658" s="21">
        <v>1261.8710599999999</v>
      </c>
      <c r="CP658" s="21">
        <v>1261.4468999999999</v>
      </c>
      <c r="CQ658" s="21">
        <v>1278.54683</v>
      </c>
      <c r="CR658" s="21">
        <v>1264.5329099999999</v>
      </c>
      <c r="CS658" s="21">
        <v>1266.50658</v>
      </c>
      <c r="CT658" s="21">
        <v>1419.76324</v>
      </c>
      <c r="CU658" s="21">
        <v>1402.93361</v>
      </c>
      <c r="CV658" s="21">
        <v>1431.4374800000001</v>
      </c>
      <c r="CW658" s="21">
        <v>1414.3126400000001</v>
      </c>
      <c r="CX658" s="21">
        <v>1412.08266</v>
      </c>
      <c r="CY658" s="21">
        <v>1554.5163700000001</v>
      </c>
      <c r="CZ658" s="21">
        <v>1524.1637599999999</v>
      </c>
      <c r="DA658" s="21">
        <v>1561.9578100000001</v>
      </c>
      <c r="DB658" s="21">
        <v>1542.2006899999999</v>
      </c>
      <c r="DC658" s="21">
        <v>1536.49974</v>
      </c>
      <c r="DD658" s="21">
        <v>1755.2590399999999</v>
      </c>
      <c r="DE658" s="21">
        <v>1723.10364</v>
      </c>
      <c r="DF658" s="21">
        <v>1764.3629800000001</v>
      </c>
      <c r="DG658" s="21">
        <v>1742.29133</v>
      </c>
      <c r="DH658" s="21">
        <v>1736.35942</v>
      </c>
      <c r="DI658" s="21">
        <v>1764.09266</v>
      </c>
      <c r="DJ658" s="21">
        <v>1724.8019099999999</v>
      </c>
      <c r="DK658" s="21">
        <v>1770.1705199999999</v>
      </c>
      <c r="DL658" s="21">
        <v>1747.42028</v>
      </c>
      <c r="DM658" s="21">
        <v>1739.52421</v>
      </c>
      <c r="DN658" s="21">
        <v>1740.0671500000001</v>
      </c>
      <c r="DO658" s="21">
        <v>1696.9509700000001</v>
      </c>
      <c r="DP658" s="21">
        <v>1744.2700299999999</v>
      </c>
      <c r="DQ658" s="21">
        <v>1721.40978</v>
      </c>
      <c r="DR658" s="21">
        <v>1712.5253</v>
      </c>
      <c r="DS658" s="21">
        <v>1960.5429899999999</v>
      </c>
      <c r="DT658" s="21">
        <v>1907.97306</v>
      </c>
      <c r="DU658" s="21">
        <v>1963.32203</v>
      </c>
      <c r="DV658" s="21">
        <v>1937.3109999999999</v>
      </c>
      <c r="DW658" s="21">
        <v>1926.0882799999999</v>
      </c>
      <c r="DX658" s="21">
        <v>1875.8382200000001</v>
      </c>
      <c r="DY658" s="21">
        <v>1819.6103499999999</v>
      </c>
      <c r="DZ658" s="21">
        <v>1876.00631</v>
      </c>
      <c r="EA658" s="21">
        <v>1850.5731699999999</v>
      </c>
      <c r="EB658" s="21">
        <v>1838.3028099999999</v>
      </c>
      <c r="EC658" s="21">
        <v>2000.67553</v>
      </c>
      <c r="ED658" s="21">
        <v>1935.6571899999999</v>
      </c>
      <c r="EE658" s="21">
        <v>1998.61097</v>
      </c>
      <c r="EF658" s="21">
        <v>1971.1155000000001</v>
      </c>
      <c r="EG658" s="21">
        <v>1956.5945200000001</v>
      </c>
      <c r="EH658" s="21">
        <v>2634.6611600000001</v>
      </c>
      <c r="EI658" s="21">
        <v>2547.9899099999998</v>
      </c>
      <c r="EJ658" s="21">
        <v>2631.2887500000002</v>
      </c>
      <c r="EK658" s="21">
        <v>2595.0274300000001</v>
      </c>
      <c r="EL658" s="21">
        <v>2575.52063</v>
      </c>
      <c r="EM658" s="21">
        <v>1339.41004</v>
      </c>
      <c r="EN658" s="21">
        <v>1312.6967</v>
      </c>
      <c r="EO658" s="21">
        <v>1345.5835999999999</v>
      </c>
      <c r="EP658" s="21">
        <v>1328.5734</v>
      </c>
      <c r="EQ658" s="21">
        <v>1323.3658600000001</v>
      </c>
      <c r="ER658" s="21">
        <v>563.92250999999999</v>
      </c>
      <c r="ES658" s="21">
        <v>659.52553</v>
      </c>
      <c r="ET658" s="21">
        <v>620.79390000000001</v>
      </c>
      <c r="EU658" s="21">
        <v>621.37927999999999</v>
      </c>
      <c r="EV658" s="21">
        <v>644.86928</v>
      </c>
      <c r="EW658" s="21">
        <v>747.97744</v>
      </c>
      <c r="EX658" s="21">
        <v>773.67628000000002</v>
      </c>
      <c r="EY658" s="21">
        <v>769.69951000000003</v>
      </c>
      <c r="EZ658" s="21">
        <v>763.49958000000004</v>
      </c>
      <c r="FA658" s="21">
        <v>771.80289000000005</v>
      </c>
      <c r="FB658" s="21">
        <v>1526.5193400000001</v>
      </c>
      <c r="FC658" s="21">
        <v>1481.12886</v>
      </c>
      <c r="FD658" s="21">
        <v>1526.8875700000001</v>
      </c>
      <c r="FE658" s="21">
        <v>1506.25677</v>
      </c>
      <c r="FF658" s="21">
        <v>1496.3091300000001</v>
      </c>
    </row>
    <row r="659" spans="2:162" x14ac:dyDescent="0.25">
      <c r="B659" s="39" t="s">
        <v>839</v>
      </c>
      <c r="C659" s="21">
        <v>271055.15392999997</v>
      </c>
      <c r="D659" s="21">
        <v>256893.35167</v>
      </c>
      <c r="E659" s="21">
        <v>271055.15392999997</v>
      </c>
      <c r="F659" s="21">
        <v>266315.77970000001</v>
      </c>
      <c r="G659" s="21">
        <v>261621.17298999999</v>
      </c>
      <c r="H659" s="21">
        <v>486405.24901000003</v>
      </c>
      <c r="I659" s="21">
        <v>460992.12060000002</v>
      </c>
      <c r="J659" s="21">
        <v>486405.24901000003</v>
      </c>
      <c r="K659" s="21">
        <v>477900.39162000001</v>
      </c>
      <c r="L659" s="21">
        <v>469475.86830999999</v>
      </c>
      <c r="M659" s="21">
        <v>390126.80807999999</v>
      </c>
      <c r="N659" s="21">
        <v>369743.98768000002</v>
      </c>
      <c r="O659" s="21">
        <v>390126.80807999999</v>
      </c>
      <c r="P659" s="21">
        <v>383305.23865000001</v>
      </c>
      <c r="Q659" s="21">
        <v>376548.50877999997</v>
      </c>
      <c r="R659" s="21">
        <v>1959.7811999999999</v>
      </c>
      <c r="S659" s="21">
        <v>1924.6688899999999</v>
      </c>
      <c r="T659" s="21">
        <v>1984.4409700000001</v>
      </c>
      <c r="U659" s="21">
        <v>1958.00801</v>
      </c>
      <c r="V659" s="21">
        <v>1944.6248000000001</v>
      </c>
      <c r="W659" s="21">
        <v>3264.3865900000001</v>
      </c>
      <c r="X659" s="21">
        <v>3134.4756000000002</v>
      </c>
      <c r="Y659" s="21">
        <v>3263.1760100000001</v>
      </c>
      <c r="Z659" s="21">
        <v>3214.7171499999999</v>
      </c>
      <c r="AA659" s="21">
        <v>3177.6885600000001</v>
      </c>
      <c r="AB659" s="21">
        <v>382237.00971999997</v>
      </c>
      <c r="AC659" s="21">
        <v>362266.18475999997</v>
      </c>
      <c r="AD659" s="21">
        <v>382237.00971999997</v>
      </c>
      <c r="AE659" s="21">
        <v>375553.44402</v>
      </c>
      <c r="AF659" s="21">
        <v>368933.27334000001</v>
      </c>
      <c r="AG659" s="21">
        <v>882.21415000000002</v>
      </c>
      <c r="AH659" s="21">
        <v>928.24126000000001</v>
      </c>
      <c r="AI659" s="21">
        <v>937.13260000000002</v>
      </c>
      <c r="AJ659" s="21">
        <v>927.63163999999995</v>
      </c>
      <c r="AK659" s="21">
        <v>930.40832</v>
      </c>
      <c r="AL659" s="21">
        <v>939.67485999999997</v>
      </c>
      <c r="AM659" s="21">
        <v>943.57632999999998</v>
      </c>
      <c r="AN659" s="21">
        <v>962.65246000000002</v>
      </c>
      <c r="AO659" s="21">
        <v>951.18701999999996</v>
      </c>
      <c r="AP659" s="21">
        <v>949.29217000000006</v>
      </c>
      <c r="AQ659" s="21">
        <v>1771.22075</v>
      </c>
      <c r="AR659" s="21">
        <v>1766.4312500000001</v>
      </c>
      <c r="AS659" s="21">
        <v>1823.9083000000001</v>
      </c>
      <c r="AT659" s="21">
        <v>1798.5920599999999</v>
      </c>
      <c r="AU659" s="21">
        <v>1784.88552</v>
      </c>
      <c r="AV659" s="21">
        <v>3139.0260600000001</v>
      </c>
      <c r="AW659" s="21">
        <v>3026.8679200000001</v>
      </c>
      <c r="AX659" s="21">
        <v>3151.17166</v>
      </c>
      <c r="AY659" s="21">
        <v>3103.2345500000001</v>
      </c>
      <c r="AZ659" s="21">
        <v>3067.4917599999999</v>
      </c>
      <c r="BA659" s="21">
        <v>3049.3411700000001</v>
      </c>
      <c r="BB659" s="21">
        <v>2892.2459800000001</v>
      </c>
      <c r="BC659" s="21">
        <v>3019.13814</v>
      </c>
      <c r="BD659" s="21">
        <v>2971.8749699999998</v>
      </c>
      <c r="BE659" s="21">
        <v>2933.9034700000002</v>
      </c>
      <c r="BF659" s="21">
        <v>4657.8818600000004</v>
      </c>
      <c r="BG659" s="21">
        <v>4494.9973300000001</v>
      </c>
      <c r="BH659" s="21">
        <v>4707.3859300000004</v>
      </c>
      <c r="BI659" s="21">
        <v>4631.0725599999996</v>
      </c>
      <c r="BJ659" s="21">
        <v>4565.2598799999996</v>
      </c>
      <c r="BK659" s="21">
        <v>5185.4912800000002</v>
      </c>
      <c r="BL659" s="21">
        <v>4904.2890299999999</v>
      </c>
      <c r="BM659" s="21">
        <v>5139.0300800000005</v>
      </c>
      <c r="BN659" s="21">
        <v>5055.4179400000003</v>
      </c>
      <c r="BO659" s="21">
        <v>4981.8143600000003</v>
      </c>
      <c r="BP659" s="21">
        <v>4378.6973699999999</v>
      </c>
      <c r="BQ659" s="21">
        <v>4123.3106299999999</v>
      </c>
      <c r="BR659" s="21">
        <v>4318.2758800000001</v>
      </c>
      <c r="BS659" s="21">
        <v>4248.4055900000003</v>
      </c>
      <c r="BT659" s="21">
        <v>4187.66572</v>
      </c>
      <c r="BU659" s="21">
        <v>51067.701249999998</v>
      </c>
      <c r="BV659" s="21">
        <v>48366.478349999998</v>
      </c>
      <c r="BW659" s="21">
        <v>51067.701249999998</v>
      </c>
      <c r="BX659" s="21">
        <v>50163.685709999998</v>
      </c>
      <c r="BY659" s="21">
        <v>49268.258549999999</v>
      </c>
      <c r="BZ659" s="21">
        <v>3848.8469</v>
      </c>
      <c r="CA659" s="21">
        <v>3760.2683499999998</v>
      </c>
      <c r="CB659" s="21">
        <v>3885.2466800000002</v>
      </c>
      <c r="CC659" s="21">
        <v>3830.9540200000001</v>
      </c>
      <c r="CD659" s="21">
        <v>3800.1769599999998</v>
      </c>
      <c r="CE659" s="21">
        <v>1190.55682</v>
      </c>
      <c r="CF659" s="21">
        <v>1215.2275999999999</v>
      </c>
      <c r="CG659" s="21">
        <v>1232.50497</v>
      </c>
      <c r="CH659" s="21">
        <v>1219.32421</v>
      </c>
      <c r="CI659" s="21">
        <v>1220.7258400000001</v>
      </c>
      <c r="CJ659" s="21">
        <v>1733.59194</v>
      </c>
      <c r="CK659" s="21">
        <v>1719.3830800000001</v>
      </c>
      <c r="CL659" s="21">
        <v>1765.1495500000001</v>
      </c>
      <c r="CM659" s="21">
        <v>1742.8255799999999</v>
      </c>
      <c r="CN659" s="21">
        <v>1734.4537499999999</v>
      </c>
      <c r="CO659" s="21">
        <v>2042.4161200000001</v>
      </c>
      <c r="CP659" s="21">
        <v>2015.45587</v>
      </c>
      <c r="CQ659" s="21">
        <v>2073.4752199999998</v>
      </c>
      <c r="CR659" s="21">
        <v>2046.52468</v>
      </c>
      <c r="CS659" s="21">
        <v>2034.6234400000001</v>
      </c>
      <c r="CT659" s="21">
        <v>2336.5975800000001</v>
      </c>
      <c r="CU659" s="21">
        <v>2282.4563199999998</v>
      </c>
      <c r="CV659" s="21">
        <v>2358.7633900000001</v>
      </c>
      <c r="CW659" s="21">
        <v>2326.4679799999999</v>
      </c>
      <c r="CX659" s="21">
        <v>2308.06169</v>
      </c>
      <c r="CY659" s="21">
        <v>2709.0043599999999</v>
      </c>
      <c r="CZ659" s="21">
        <v>2623.9254500000002</v>
      </c>
      <c r="DA659" s="21">
        <v>2721.6178799999998</v>
      </c>
      <c r="DB659" s="21">
        <v>2682.7549899999999</v>
      </c>
      <c r="DC659" s="21">
        <v>2656.83853</v>
      </c>
      <c r="DD659" s="21">
        <v>3086.2522300000001</v>
      </c>
      <c r="DE659" s="21">
        <v>2990.8755099999998</v>
      </c>
      <c r="DF659" s="21">
        <v>3101.25135</v>
      </c>
      <c r="DG659" s="21">
        <v>3057.0891299999998</v>
      </c>
      <c r="DH659" s="21">
        <v>3027.8519500000002</v>
      </c>
      <c r="DI659" s="21">
        <v>3072.96983</v>
      </c>
      <c r="DJ659" s="21">
        <v>2969.9831300000001</v>
      </c>
      <c r="DK659" s="21">
        <v>3083.2621300000001</v>
      </c>
      <c r="DL659" s="21">
        <v>3038.78739</v>
      </c>
      <c r="DM659" s="21">
        <v>3008.0034099999998</v>
      </c>
      <c r="DN659" s="21">
        <v>3062.1196300000001</v>
      </c>
      <c r="DO659" s="21">
        <v>2952.8864699999999</v>
      </c>
      <c r="DP659" s="21">
        <v>3068.6780899999999</v>
      </c>
      <c r="DQ659" s="21">
        <v>3023.9262899999999</v>
      </c>
      <c r="DR659" s="21">
        <v>2991.96</v>
      </c>
      <c r="DS659" s="21">
        <v>3583.9298699999999</v>
      </c>
      <c r="DT659" s="21">
        <v>3446.4002700000001</v>
      </c>
      <c r="DU659" s="21">
        <v>3585.75864</v>
      </c>
      <c r="DV659" s="21">
        <v>3532.7930999999999</v>
      </c>
      <c r="DW659" s="21">
        <v>3493.30024</v>
      </c>
      <c r="DX659" s="21">
        <v>3633.7162899999998</v>
      </c>
      <c r="DY659" s="21">
        <v>3480.6615900000002</v>
      </c>
      <c r="DZ659" s="21">
        <v>3627.7938800000002</v>
      </c>
      <c r="EA659" s="21">
        <v>3573.2191400000002</v>
      </c>
      <c r="EB659" s="21">
        <v>3530.4331699999998</v>
      </c>
      <c r="EC659" s="21">
        <v>3802.6034599999998</v>
      </c>
      <c r="ED659" s="21">
        <v>3637.7016800000001</v>
      </c>
      <c r="EE659" s="21">
        <v>3793.66536</v>
      </c>
      <c r="EF659" s="21">
        <v>3736.2752599999999</v>
      </c>
      <c r="EG659" s="21">
        <v>3690.48513</v>
      </c>
      <c r="EH659" s="21">
        <v>4923.8138300000001</v>
      </c>
      <c r="EI659" s="21">
        <v>4710.7960599999997</v>
      </c>
      <c r="EJ659" s="21">
        <v>4912.3148199999996</v>
      </c>
      <c r="EK659" s="21">
        <v>4838.0356700000002</v>
      </c>
      <c r="EL659" s="21">
        <v>4778.7939900000001</v>
      </c>
      <c r="EM659" s="21">
        <v>2282.0129299999999</v>
      </c>
      <c r="EN659" s="21">
        <v>2211.4866699999998</v>
      </c>
      <c r="EO659" s="21">
        <v>2293.34665</v>
      </c>
      <c r="EP659" s="21">
        <v>2260.7035000000001</v>
      </c>
      <c r="EQ659" s="21">
        <v>2238.97264</v>
      </c>
      <c r="ER659" s="21">
        <v>1025.7714100000001</v>
      </c>
      <c r="ES659" s="21">
        <v>1136.1381699999999</v>
      </c>
      <c r="ET659" s="21">
        <v>1123.15698</v>
      </c>
      <c r="EU659" s="21">
        <v>1115.7526399999999</v>
      </c>
      <c r="EV659" s="21">
        <v>1130.3400200000001</v>
      </c>
      <c r="EW659" s="21">
        <v>1391.6690100000001</v>
      </c>
      <c r="EX659" s="21">
        <v>1397.5382300000001</v>
      </c>
      <c r="EY659" s="21">
        <v>1427.3460700000001</v>
      </c>
      <c r="EZ659" s="21">
        <v>1410.51666</v>
      </c>
      <c r="FA659" s="21">
        <v>1407.33761</v>
      </c>
      <c r="FB659" s="21">
        <v>2756.18091</v>
      </c>
      <c r="FC659" s="21">
        <v>2645.7599799999998</v>
      </c>
      <c r="FD659" s="21">
        <v>2755.0999499999998</v>
      </c>
      <c r="FE659" s="21">
        <v>2714.0789</v>
      </c>
      <c r="FF659" s="21">
        <v>2682.7310900000002</v>
      </c>
    </row>
    <row r="660" spans="2:162" x14ac:dyDescent="0.25">
      <c r="B660" s="39" t="s">
        <v>840</v>
      </c>
      <c r="C660" s="21">
        <v>72550.931320000003</v>
      </c>
      <c r="D660" s="21">
        <v>68760.367190000004</v>
      </c>
      <c r="E660" s="21">
        <v>72550.931320000003</v>
      </c>
      <c r="F660" s="21">
        <v>71282.385009999998</v>
      </c>
      <c r="G660" s="21">
        <v>70025.821230000001</v>
      </c>
      <c r="H660" s="21">
        <v>109752.89681999999</v>
      </c>
      <c r="I660" s="21">
        <v>104018.65677</v>
      </c>
      <c r="J660" s="21">
        <v>109752.89681999999</v>
      </c>
      <c r="K660" s="21">
        <v>107833.85352</v>
      </c>
      <c r="L660" s="21">
        <v>105932.93687000001</v>
      </c>
      <c r="M660" s="21">
        <v>96122.592180000007</v>
      </c>
      <c r="N660" s="21">
        <v>91100.508350000004</v>
      </c>
      <c r="O660" s="21">
        <v>96122.592180000007</v>
      </c>
      <c r="P660" s="21">
        <v>94441.838839999997</v>
      </c>
      <c r="Q660" s="21">
        <v>92777.061189999993</v>
      </c>
      <c r="R660" s="21">
        <v>505.63062000000002</v>
      </c>
      <c r="S660" s="21">
        <v>486.6909</v>
      </c>
      <c r="T660" s="21">
        <v>513.35505000000001</v>
      </c>
      <c r="U660" s="21">
        <v>504.94776000000002</v>
      </c>
      <c r="V660" s="21">
        <v>495.87979000000001</v>
      </c>
      <c r="W660" s="21">
        <v>783.12706000000003</v>
      </c>
      <c r="X660" s="21">
        <v>743.98776999999995</v>
      </c>
      <c r="Y660" s="21">
        <v>784.92399999999998</v>
      </c>
      <c r="Z660" s="21">
        <v>771.88418999999999</v>
      </c>
      <c r="AA660" s="21">
        <v>758.03470000000004</v>
      </c>
      <c r="AB660" s="21">
        <v>94579.758470000001</v>
      </c>
      <c r="AC660" s="21">
        <v>89638.228080000001</v>
      </c>
      <c r="AD660" s="21">
        <v>94579.758470000001</v>
      </c>
      <c r="AE660" s="21">
        <v>92925.993889999998</v>
      </c>
      <c r="AF660" s="21">
        <v>91287.915609999996</v>
      </c>
      <c r="AG660" s="21">
        <v>262.72985999999997</v>
      </c>
      <c r="AH660" s="21">
        <v>263.85388</v>
      </c>
      <c r="AI660" s="21">
        <v>278.31061</v>
      </c>
      <c r="AJ660" s="21">
        <v>273.73912999999999</v>
      </c>
      <c r="AK660" s="21">
        <v>268.78255000000001</v>
      </c>
      <c r="AL660" s="21">
        <v>262.27668999999997</v>
      </c>
      <c r="AM660" s="21">
        <v>254.85639</v>
      </c>
      <c r="AN660" s="21">
        <v>268.86525</v>
      </c>
      <c r="AO660" s="21">
        <v>264.40566999999999</v>
      </c>
      <c r="AP660" s="21">
        <v>259.60809</v>
      </c>
      <c r="AQ660" s="21">
        <v>466.40517999999997</v>
      </c>
      <c r="AR660" s="21">
        <v>456.07494000000003</v>
      </c>
      <c r="AS660" s="21">
        <v>481.27920999999998</v>
      </c>
      <c r="AT660" s="21">
        <v>473.14312999999999</v>
      </c>
      <c r="AU660" s="21">
        <v>464.59019000000001</v>
      </c>
      <c r="AV660" s="21">
        <v>514.05384000000004</v>
      </c>
      <c r="AW660" s="21">
        <v>495.31821000000002</v>
      </c>
      <c r="AX660" s="21">
        <v>522.69097999999997</v>
      </c>
      <c r="AY660" s="21">
        <v>513.86762999999996</v>
      </c>
      <c r="AZ660" s="21">
        <v>504.55297000000002</v>
      </c>
      <c r="BA660" s="21">
        <v>774.09141</v>
      </c>
      <c r="BB660" s="21">
        <v>727.15191000000004</v>
      </c>
      <c r="BC660" s="21">
        <v>767.55226000000005</v>
      </c>
      <c r="BD660" s="21">
        <v>754.37710000000004</v>
      </c>
      <c r="BE660" s="21">
        <v>740.70970999999997</v>
      </c>
      <c r="BF660" s="21">
        <v>1211.76738</v>
      </c>
      <c r="BG660" s="21">
        <v>1160.8313800000001</v>
      </c>
      <c r="BH660" s="21">
        <v>1225.51205</v>
      </c>
      <c r="BI660" s="21">
        <v>1204.2829099999999</v>
      </c>
      <c r="BJ660" s="21">
        <v>1182.5456200000001</v>
      </c>
      <c r="BK660" s="21">
        <v>1244.35644</v>
      </c>
      <c r="BL660" s="21">
        <v>1169.9222199999999</v>
      </c>
      <c r="BM660" s="21">
        <v>1235.0296000000001</v>
      </c>
      <c r="BN660" s="21">
        <v>1213.6988899999999</v>
      </c>
      <c r="BO660" s="21">
        <v>1191.7326</v>
      </c>
      <c r="BP660" s="21">
        <v>988.74519999999995</v>
      </c>
      <c r="BQ660" s="21">
        <v>925.89739999999995</v>
      </c>
      <c r="BR660" s="21">
        <v>977.40152999999998</v>
      </c>
      <c r="BS660" s="21">
        <v>960.55831999999998</v>
      </c>
      <c r="BT660" s="21">
        <v>943.16056000000003</v>
      </c>
      <c r="BU660" s="21">
        <v>29774.439699999999</v>
      </c>
      <c r="BV660" s="21">
        <v>28199.522550000002</v>
      </c>
      <c r="BW660" s="21">
        <v>29774.439699999999</v>
      </c>
      <c r="BX660" s="21">
        <v>29247.36377</v>
      </c>
      <c r="BY660" s="21">
        <v>28725.2952</v>
      </c>
      <c r="BZ660" s="21">
        <v>963.62222999999994</v>
      </c>
      <c r="CA660" s="21">
        <v>925.02999</v>
      </c>
      <c r="CB660" s="21">
        <v>976.13396999999998</v>
      </c>
      <c r="CC660" s="21">
        <v>959.67021</v>
      </c>
      <c r="CD660" s="21">
        <v>942.27616999999998</v>
      </c>
      <c r="CE660" s="21">
        <v>343.05009999999999</v>
      </c>
      <c r="CF660" s="21">
        <v>336.53057000000001</v>
      </c>
      <c r="CG660" s="21">
        <v>354.82909999999998</v>
      </c>
      <c r="CH660" s="21">
        <v>349.16181</v>
      </c>
      <c r="CI660" s="21">
        <v>342.88427999999999</v>
      </c>
      <c r="CJ660" s="21">
        <v>475.07682</v>
      </c>
      <c r="CK660" s="21">
        <v>459.09053</v>
      </c>
      <c r="CL660" s="21">
        <v>484.21897000000001</v>
      </c>
      <c r="CM660" s="21">
        <v>476.31438000000003</v>
      </c>
      <c r="CN660" s="21">
        <v>467.75828000000001</v>
      </c>
      <c r="CO660" s="21">
        <v>542.57731000000001</v>
      </c>
      <c r="CP660" s="21">
        <v>523.22958000000006</v>
      </c>
      <c r="CQ660" s="21">
        <v>551.89193999999998</v>
      </c>
      <c r="CR660" s="21">
        <v>542.85850000000005</v>
      </c>
      <c r="CS660" s="21">
        <v>533.10830999999996</v>
      </c>
      <c r="CT660" s="21">
        <v>523.07087000000001</v>
      </c>
      <c r="CU660" s="21">
        <v>503.9803</v>
      </c>
      <c r="CV660" s="21">
        <v>531.57250999999997</v>
      </c>
      <c r="CW660" s="21">
        <v>522.88643999999999</v>
      </c>
      <c r="CX660" s="21">
        <v>513.49559999999997</v>
      </c>
      <c r="CY660" s="21">
        <v>591.69470000000001</v>
      </c>
      <c r="CZ660" s="21">
        <v>566.97667999999999</v>
      </c>
      <c r="DA660" s="21">
        <v>598.06160999999997</v>
      </c>
      <c r="DB660" s="21">
        <v>588.24131</v>
      </c>
      <c r="DC660" s="21">
        <v>577.68145000000004</v>
      </c>
      <c r="DD660" s="21">
        <v>568.20907</v>
      </c>
      <c r="DE660" s="21">
        <v>547.44916999999998</v>
      </c>
      <c r="DF660" s="21">
        <v>577.44944999999996</v>
      </c>
      <c r="DG660" s="21">
        <v>567.98613</v>
      </c>
      <c r="DH660" s="21">
        <v>557.78517999999997</v>
      </c>
      <c r="DI660" s="21">
        <v>532.48074999999994</v>
      </c>
      <c r="DJ660" s="21">
        <v>512.81704000000002</v>
      </c>
      <c r="DK660" s="21">
        <v>540.92229999999995</v>
      </c>
      <c r="DL660" s="21">
        <v>532.05452000000002</v>
      </c>
      <c r="DM660" s="21">
        <v>522.49919</v>
      </c>
      <c r="DN660" s="21">
        <v>602.14669000000004</v>
      </c>
      <c r="DO660" s="21">
        <v>576.65813000000003</v>
      </c>
      <c r="DP660" s="21">
        <v>608.28024000000005</v>
      </c>
      <c r="DQ660" s="21">
        <v>598.28545999999994</v>
      </c>
      <c r="DR660" s="21">
        <v>587.54569000000004</v>
      </c>
      <c r="DS660" s="21">
        <v>852.74360999999999</v>
      </c>
      <c r="DT660" s="21">
        <v>811.11030000000005</v>
      </c>
      <c r="DU660" s="21">
        <v>855.73811999999998</v>
      </c>
      <c r="DV660" s="21">
        <v>841.52485999999999</v>
      </c>
      <c r="DW660" s="21">
        <v>826.42452000000003</v>
      </c>
      <c r="DX660" s="21">
        <v>887.37585999999999</v>
      </c>
      <c r="DY660" s="21">
        <v>841.49207000000001</v>
      </c>
      <c r="DZ660" s="21">
        <v>887.79915000000005</v>
      </c>
      <c r="EA660" s="21">
        <v>873.04169000000002</v>
      </c>
      <c r="EB660" s="21">
        <v>857.37998000000005</v>
      </c>
      <c r="EC660" s="21">
        <v>902.06991000000005</v>
      </c>
      <c r="ED660" s="21">
        <v>855.10924</v>
      </c>
      <c r="EE660" s="21">
        <v>902.1866</v>
      </c>
      <c r="EF660" s="21">
        <v>887.16983000000005</v>
      </c>
      <c r="EG660" s="21">
        <v>871.25423999999998</v>
      </c>
      <c r="EH660" s="21">
        <v>1143.6475</v>
      </c>
      <c r="EI660" s="21">
        <v>1084.50783</v>
      </c>
      <c r="EJ660" s="21">
        <v>1144.2353000000001</v>
      </c>
      <c r="EK660" s="21">
        <v>1125.16983</v>
      </c>
      <c r="EL660" s="21">
        <v>1104.9840200000001</v>
      </c>
      <c r="EM660" s="21">
        <v>466.28350999999998</v>
      </c>
      <c r="EN660" s="21">
        <v>447.84118999999998</v>
      </c>
      <c r="EO660" s="21">
        <v>472.39985000000001</v>
      </c>
      <c r="EP660" s="21">
        <v>464.63947000000002</v>
      </c>
      <c r="EQ660" s="21">
        <v>456.29660000000001</v>
      </c>
      <c r="ER660" s="21">
        <v>316.23942</v>
      </c>
      <c r="ES660" s="21">
        <v>326.18484000000001</v>
      </c>
      <c r="ET660" s="21">
        <v>343.90881999999999</v>
      </c>
      <c r="EU660" s="21">
        <v>338.41931</v>
      </c>
      <c r="EV660" s="21">
        <v>332.28183000000001</v>
      </c>
      <c r="EW660" s="21">
        <v>387.26429999999999</v>
      </c>
      <c r="EX660" s="21">
        <v>376.89447999999999</v>
      </c>
      <c r="EY660" s="21">
        <v>397.45690999999999</v>
      </c>
      <c r="EZ660" s="21">
        <v>391.03778</v>
      </c>
      <c r="FA660" s="21">
        <v>384.01029999999997</v>
      </c>
      <c r="FB660" s="21">
        <v>634.54925000000003</v>
      </c>
      <c r="FC660" s="21">
        <v>603.32297000000005</v>
      </c>
      <c r="FD660" s="21">
        <v>636.50350000000003</v>
      </c>
      <c r="FE660" s="21">
        <v>625.94560999999999</v>
      </c>
      <c r="FF660" s="21">
        <v>614.71406000000002</v>
      </c>
    </row>
    <row r="661" spans="2:162" x14ac:dyDescent="0.25">
      <c r="B661" s="39" t="s">
        <v>841</v>
      </c>
      <c r="C661" s="21">
        <v>41987.919900000001</v>
      </c>
      <c r="D661" s="21">
        <v>39794.179580000004</v>
      </c>
      <c r="E661" s="21">
        <v>41987.919900000001</v>
      </c>
      <c r="F661" s="21">
        <v>41253.765010000003</v>
      </c>
      <c r="G661" s="21">
        <v>40526.544860000002</v>
      </c>
      <c r="H661" s="21">
        <v>78439.679220000005</v>
      </c>
      <c r="I661" s="21">
        <v>74341.455270000006</v>
      </c>
      <c r="J661" s="21">
        <v>78439.679220000005</v>
      </c>
      <c r="K661" s="21">
        <v>77068.151490000004</v>
      </c>
      <c r="L661" s="21">
        <v>75709.578760000004</v>
      </c>
      <c r="M661" s="21">
        <v>58227.680249999998</v>
      </c>
      <c r="N661" s="21">
        <v>55185.478779999998</v>
      </c>
      <c r="O661" s="21">
        <v>58227.680249999998</v>
      </c>
      <c r="P661" s="21">
        <v>57209.539080000002</v>
      </c>
      <c r="Q661" s="21">
        <v>56201.075429999997</v>
      </c>
      <c r="R661" s="21">
        <v>410.85663</v>
      </c>
      <c r="S661" s="21">
        <v>382.09215</v>
      </c>
      <c r="T661" s="21">
        <v>403.17430000000002</v>
      </c>
      <c r="U661" s="21">
        <v>401.56515000000002</v>
      </c>
      <c r="V661" s="21">
        <v>389.44202999999999</v>
      </c>
      <c r="W661" s="21">
        <v>518.19051999999999</v>
      </c>
      <c r="X661" s="21">
        <v>482.18671000000001</v>
      </c>
      <c r="Y661" s="21">
        <v>508.70733000000001</v>
      </c>
      <c r="Z661" s="21">
        <v>505.07726000000002</v>
      </c>
      <c r="AA661" s="21">
        <v>491.41831999999999</v>
      </c>
      <c r="AB661" s="21">
        <v>56396.815820000003</v>
      </c>
      <c r="AC661" s="21">
        <v>53450.238409999998</v>
      </c>
      <c r="AD661" s="21">
        <v>56396.815820000003</v>
      </c>
      <c r="AE661" s="21">
        <v>55410.69513</v>
      </c>
      <c r="AF661" s="21">
        <v>54433.928</v>
      </c>
      <c r="AG661" s="21">
        <v>3.6735799999999998</v>
      </c>
      <c r="AH661" s="21">
        <v>3.1038899999999998</v>
      </c>
      <c r="AI661" s="21">
        <v>3.08799</v>
      </c>
      <c r="AJ661" s="21">
        <v>7.9071499999999997</v>
      </c>
      <c r="AK661" s="21">
        <v>3.2903199999999999</v>
      </c>
      <c r="AL661" s="21">
        <v>128.23015000000001</v>
      </c>
      <c r="AM661" s="21">
        <v>118.56856000000001</v>
      </c>
      <c r="AN661" s="21">
        <v>125.10456000000001</v>
      </c>
      <c r="AO661" s="21">
        <v>126.68498</v>
      </c>
      <c r="AP661" s="21">
        <v>120.88209000000001</v>
      </c>
      <c r="AQ661" s="21">
        <v>381.96699999999998</v>
      </c>
      <c r="AR661" s="21">
        <v>361.36928999999998</v>
      </c>
      <c r="AS661" s="21">
        <v>381.40733</v>
      </c>
      <c r="AT661" s="21">
        <v>379.36502000000002</v>
      </c>
      <c r="AU661" s="21">
        <v>368.2405</v>
      </c>
      <c r="AV661" s="21">
        <v>305.95326</v>
      </c>
      <c r="AW661" s="21">
        <v>285.18432000000001</v>
      </c>
      <c r="AX661" s="21">
        <v>300.97212999999999</v>
      </c>
      <c r="AY661" s="21">
        <v>300.69992000000002</v>
      </c>
      <c r="AZ661" s="21">
        <v>290.63670999999999</v>
      </c>
      <c r="BA661" s="21">
        <v>470.96895000000001</v>
      </c>
      <c r="BB661" s="21">
        <v>434.85381000000001</v>
      </c>
      <c r="BC661" s="21">
        <v>459.07661000000002</v>
      </c>
      <c r="BD661" s="21">
        <v>454.87508000000003</v>
      </c>
      <c r="BE661" s="21">
        <v>443.06646000000001</v>
      </c>
      <c r="BF661" s="21">
        <v>602.36036000000001</v>
      </c>
      <c r="BG661" s="21">
        <v>570.10685000000001</v>
      </c>
      <c r="BH661" s="21">
        <v>601.84527000000003</v>
      </c>
      <c r="BI661" s="21">
        <v>595.59126000000003</v>
      </c>
      <c r="BJ661" s="21">
        <v>580.88306999999998</v>
      </c>
      <c r="BK661" s="21">
        <v>1022.06837</v>
      </c>
      <c r="BL661" s="21">
        <v>949.69883000000004</v>
      </c>
      <c r="BM661" s="21">
        <v>1002.62761</v>
      </c>
      <c r="BN661" s="21">
        <v>989.40652999999998</v>
      </c>
      <c r="BO661" s="21">
        <v>967.52126999999996</v>
      </c>
      <c r="BP661" s="21">
        <v>1032.9795899999999</v>
      </c>
      <c r="BQ661" s="21">
        <v>954.44155000000001</v>
      </c>
      <c r="BR661" s="21">
        <v>1007.69857</v>
      </c>
      <c r="BS661" s="21">
        <v>993.96046999999999</v>
      </c>
      <c r="BT661" s="21">
        <v>972.34315000000004</v>
      </c>
      <c r="BU661" s="21">
        <v>-8357.0097100000003</v>
      </c>
      <c r="BV661" s="21">
        <v>-7914.9661900000001</v>
      </c>
      <c r="BW661" s="21">
        <v>-8357.0097100000003</v>
      </c>
      <c r="BX661" s="21">
        <v>-8209.0714499999995</v>
      </c>
      <c r="BY661" s="21">
        <v>-8062.5386500000004</v>
      </c>
      <c r="BZ661" s="21">
        <v>875.34094000000005</v>
      </c>
      <c r="CA661" s="21">
        <v>813.04483000000005</v>
      </c>
      <c r="CB661" s="21">
        <v>858.11819000000003</v>
      </c>
      <c r="CC661" s="21">
        <v>852.6798</v>
      </c>
      <c r="CD661" s="21">
        <v>828.46374000000003</v>
      </c>
      <c r="CE661" s="21">
        <v>78.41874</v>
      </c>
      <c r="CF661" s="21">
        <v>72.440600000000003</v>
      </c>
      <c r="CG661" s="21">
        <v>76.418319999999994</v>
      </c>
      <c r="CH661" s="21">
        <v>80.724069999999998</v>
      </c>
      <c r="CI661" s="21">
        <v>73.963710000000006</v>
      </c>
      <c r="CJ661" s="21">
        <v>274.6472</v>
      </c>
      <c r="CK661" s="21">
        <v>255.26897</v>
      </c>
      <c r="CL661" s="21">
        <v>269.27393000000001</v>
      </c>
      <c r="CM661" s="21">
        <v>270.26961</v>
      </c>
      <c r="CN661" s="21">
        <v>260.22798999999998</v>
      </c>
      <c r="CO661" s="21">
        <v>392.02341000000001</v>
      </c>
      <c r="CP661" s="21">
        <v>364.52177999999998</v>
      </c>
      <c r="CQ661" s="21">
        <v>384.58141000000001</v>
      </c>
      <c r="CR661" s="21">
        <v>384.06569999999999</v>
      </c>
      <c r="CS661" s="21">
        <v>371.55356999999998</v>
      </c>
      <c r="CT661" s="21">
        <v>438.03030000000001</v>
      </c>
      <c r="CU661" s="21">
        <v>407.30279000000002</v>
      </c>
      <c r="CV661" s="21">
        <v>429.84010999999998</v>
      </c>
      <c r="CW661" s="21">
        <v>428.08735000000001</v>
      </c>
      <c r="CX661" s="21">
        <v>415.14206000000001</v>
      </c>
      <c r="CY661" s="21">
        <v>345.37752</v>
      </c>
      <c r="CZ661" s="21">
        <v>321.05358999999999</v>
      </c>
      <c r="DA661" s="21">
        <v>338.83044999999998</v>
      </c>
      <c r="DB661" s="21">
        <v>338.32362999999998</v>
      </c>
      <c r="DC661" s="21">
        <v>327.26161999999999</v>
      </c>
      <c r="DD661" s="21">
        <v>362.26326999999998</v>
      </c>
      <c r="DE661" s="21">
        <v>336.79016999999999</v>
      </c>
      <c r="DF661" s="21">
        <v>355.31952000000001</v>
      </c>
      <c r="DG661" s="21">
        <v>355.4248</v>
      </c>
      <c r="DH661" s="21">
        <v>343.30068999999997</v>
      </c>
      <c r="DI661" s="21">
        <v>413.35831999999999</v>
      </c>
      <c r="DJ661" s="21">
        <v>384.41455999999999</v>
      </c>
      <c r="DK661" s="21">
        <v>405.58872000000002</v>
      </c>
      <c r="DL661" s="21">
        <v>404.38544999999999</v>
      </c>
      <c r="DM661" s="21">
        <v>391.81326000000001</v>
      </c>
      <c r="DN661" s="21">
        <v>460.47561999999999</v>
      </c>
      <c r="DO661" s="21">
        <v>428.22516999999999</v>
      </c>
      <c r="DP661" s="21">
        <v>451.95164999999997</v>
      </c>
      <c r="DQ661" s="21">
        <v>449.51441</v>
      </c>
      <c r="DR661" s="21">
        <v>436.45681999999999</v>
      </c>
      <c r="DS661" s="21">
        <v>567.36168999999995</v>
      </c>
      <c r="DT661" s="21">
        <v>527.82267000000002</v>
      </c>
      <c r="DU661" s="21">
        <v>556.94295</v>
      </c>
      <c r="DV661" s="21">
        <v>553.18273999999997</v>
      </c>
      <c r="DW661" s="21">
        <v>537.92912999999999</v>
      </c>
      <c r="DX661" s="21">
        <v>479.37432000000001</v>
      </c>
      <c r="DY661" s="21">
        <v>445.84922</v>
      </c>
      <c r="DZ661" s="21">
        <v>470.55709999999999</v>
      </c>
      <c r="EA661" s="21">
        <v>467.53392000000002</v>
      </c>
      <c r="EB661" s="21">
        <v>454.40625</v>
      </c>
      <c r="EC661" s="21">
        <v>592.66926999999998</v>
      </c>
      <c r="ED661" s="21">
        <v>551.35271</v>
      </c>
      <c r="EE661" s="21">
        <v>581.89201000000003</v>
      </c>
      <c r="EF661" s="21">
        <v>576.95430999999996</v>
      </c>
      <c r="EG661" s="21">
        <v>561.89570000000003</v>
      </c>
      <c r="EH661" s="21">
        <v>840.49911999999995</v>
      </c>
      <c r="EI661" s="21">
        <v>782.09851000000003</v>
      </c>
      <c r="EJ661" s="21">
        <v>825.28634999999997</v>
      </c>
      <c r="EK661" s="21">
        <v>817.80829000000006</v>
      </c>
      <c r="EL661" s="21">
        <v>797.02665000000002</v>
      </c>
      <c r="EM661" s="21">
        <v>358.58192000000003</v>
      </c>
      <c r="EN661" s="21">
        <v>333.52620999999999</v>
      </c>
      <c r="EO661" s="21">
        <v>351.88457</v>
      </c>
      <c r="EP661" s="21">
        <v>350.45233999999999</v>
      </c>
      <c r="EQ661" s="21">
        <v>339.93770000000001</v>
      </c>
      <c r="ER661" s="21">
        <v>-70.77467</v>
      </c>
      <c r="ES661" s="21">
        <v>-67.705719999999999</v>
      </c>
      <c r="ET661" s="21">
        <v>-71.814880000000002</v>
      </c>
      <c r="EU661" s="21">
        <v>-61.885620000000003</v>
      </c>
      <c r="EV661" s="21">
        <v>-68.743790000000004</v>
      </c>
      <c r="EW661" s="21">
        <v>184.46475000000001</v>
      </c>
      <c r="EX661" s="21">
        <v>171.23437999999999</v>
      </c>
      <c r="EY661" s="21">
        <v>180.65942000000001</v>
      </c>
      <c r="EZ661" s="21">
        <v>182.92385999999999</v>
      </c>
      <c r="FA661" s="21">
        <v>174.61051</v>
      </c>
      <c r="FB661" s="21">
        <v>456.12239</v>
      </c>
      <c r="FC661" s="21">
        <v>424.31088999999997</v>
      </c>
      <c r="FD661" s="21">
        <v>447.79617999999999</v>
      </c>
      <c r="FE661" s="21">
        <v>444.26431000000002</v>
      </c>
      <c r="FF661" s="21">
        <v>432.43169</v>
      </c>
    </row>
    <row r="662" spans="2:162" x14ac:dyDescent="0.25">
      <c r="B662" s="39" t="s">
        <v>842</v>
      </c>
      <c r="C662" s="21">
        <v>-16036.86141</v>
      </c>
      <c r="D662" s="21">
        <v>-15198.984479999999</v>
      </c>
      <c r="E662" s="21">
        <v>-16036.86141</v>
      </c>
      <c r="F662" s="21">
        <v>-15756.45838</v>
      </c>
      <c r="G662" s="21">
        <v>-15478.70399</v>
      </c>
      <c r="H662" s="21">
        <v>12847.579830000001</v>
      </c>
      <c r="I662" s="21">
        <v>12176.33462</v>
      </c>
      <c r="J662" s="21">
        <v>12847.579830000001</v>
      </c>
      <c r="K662" s="21">
        <v>12622.938270000001</v>
      </c>
      <c r="L662" s="21">
        <v>12400.418600000001</v>
      </c>
      <c r="M662" s="21">
        <v>6642.1525499999998</v>
      </c>
      <c r="N662" s="21">
        <v>6295.1223</v>
      </c>
      <c r="O662" s="21">
        <v>6642.1525499999998</v>
      </c>
      <c r="P662" s="21">
        <v>6526.0110699999996</v>
      </c>
      <c r="Q662" s="21">
        <v>6410.9735300000002</v>
      </c>
      <c r="R662" s="21">
        <v>-61.538820000000001</v>
      </c>
      <c r="S662" s="21">
        <v>-76.882180000000005</v>
      </c>
      <c r="T662" s="21">
        <v>-80.798630000000003</v>
      </c>
      <c r="U662" s="21">
        <v>-79.788039999999995</v>
      </c>
      <c r="V662" s="21">
        <v>-78.334100000000007</v>
      </c>
      <c r="W662" s="21">
        <v>90.491550000000004</v>
      </c>
      <c r="X662" s="21">
        <v>66.103849999999994</v>
      </c>
      <c r="Y662" s="21">
        <v>70.083410000000001</v>
      </c>
      <c r="Z662" s="21">
        <v>68.557259999999999</v>
      </c>
      <c r="AA662" s="21">
        <v>67.351659999999995</v>
      </c>
      <c r="AB662" s="21">
        <v>5469.6628199999996</v>
      </c>
      <c r="AC662" s="21">
        <v>5183.8880900000004</v>
      </c>
      <c r="AD662" s="21">
        <v>5469.6628199999996</v>
      </c>
      <c r="AE662" s="21">
        <v>5374.0235899999998</v>
      </c>
      <c r="AF662" s="21">
        <v>5279.2915300000004</v>
      </c>
      <c r="AG662" s="21">
        <v>-281.28343999999998</v>
      </c>
      <c r="AH662" s="21">
        <v>-285.01859000000002</v>
      </c>
      <c r="AI662" s="21">
        <v>-300.61097999999998</v>
      </c>
      <c r="AJ662" s="21">
        <v>-295.69823000000002</v>
      </c>
      <c r="AK662" s="21">
        <v>-290.34204</v>
      </c>
      <c r="AL662" s="21">
        <v>-167.79425000000001</v>
      </c>
      <c r="AM662" s="21">
        <v>-170.02445</v>
      </c>
      <c r="AN662" s="21">
        <v>-179.25534999999999</v>
      </c>
      <c r="AO662" s="21">
        <v>-176.40239</v>
      </c>
      <c r="AP662" s="21">
        <v>-173.19412</v>
      </c>
      <c r="AQ662" s="21">
        <v>-45.829079999999998</v>
      </c>
      <c r="AR662" s="21">
        <v>-61.18994</v>
      </c>
      <c r="AS662" s="21">
        <v>-64.280860000000004</v>
      </c>
      <c r="AT662" s="21">
        <v>-63.49877</v>
      </c>
      <c r="AU662" s="21">
        <v>-62.33211</v>
      </c>
      <c r="AV662" s="21">
        <v>60.698970000000003</v>
      </c>
      <c r="AW662" s="21">
        <v>37.510570000000001</v>
      </c>
      <c r="AX662" s="21">
        <v>39.964700000000001</v>
      </c>
      <c r="AY662" s="21">
        <v>38.891069999999999</v>
      </c>
      <c r="AZ662" s="21">
        <v>38.210180000000001</v>
      </c>
      <c r="BA662" s="21">
        <v>122.51758</v>
      </c>
      <c r="BB662" s="21">
        <v>98.579310000000007</v>
      </c>
      <c r="BC662" s="21">
        <v>104.36221</v>
      </c>
      <c r="BD662" s="21">
        <v>102.25073999999999</v>
      </c>
      <c r="BE662" s="21">
        <v>100.41752</v>
      </c>
      <c r="BF662" s="21">
        <v>158.36489</v>
      </c>
      <c r="BG662" s="21">
        <v>133.62204</v>
      </c>
      <c r="BH662" s="21">
        <v>141.38912999999999</v>
      </c>
      <c r="BI662" s="21">
        <v>138.60196999999999</v>
      </c>
      <c r="BJ662" s="21">
        <v>136.12175999999999</v>
      </c>
      <c r="BK662" s="21">
        <v>634.74752999999998</v>
      </c>
      <c r="BL662" s="21">
        <v>573.60662000000002</v>
      </c>
      <c r="BM662" s="21">
        <v>605.96840999999995</v>
      </c>
      <c r="BN662" s="21">
        <v>595.04206999999997</v>
      </c>
      <c r="BO662" s="21">
        <v>584.30026999999995</v>
      </c>
      <c r="BP662" s="21">
        <v>740.10382000000004</v>
      </c>
      <c r="BQ662" s="21">
        <v>669.22297000000003</v>
      </c>
      <c r="BR662" s="21">
        <v>706.90022999999997</v>
      </c>
      <c r="BS662" s="21">
        <v>694.24656000000004</v>
      </c>
      <c r="BT662" s="21">
        <v>681.70056</v>
      </c>
      <c r="BU662" s="21">
        <v>-1696.8317300000001</v>
      </c>
      <c r="BV662" s="21">
        <v>-1607.0779199999999</v>
      </c>
      <c r="BW662" s="21">
        <v>-1696.8317300000001</v>
      </c>
      <c r="BX662" s="21">
        <v>-1666.7939100000001</v>
      </c>
      <c r="BY662" s="21">
        <v>-1637.0414599999999</v>
      </c>
      <c r="BZ662" s="21">
        <v>2.5554000000000001</v>
      </c>
      <c r="CA662" s="21">
        <v>-33.822569999999999</v>
      </c>
      <c r="CB662" s="21">
        <v>-35.027230000000003</v>
      </c>
      <c r="CC662" s="21">
        <v>-35.131390000000003</v>
      </c>
      <c r="CD662" s="21">
        <v>-34.452590000000001</v>
      </c>
      <c r="CE662" s="21">
        <v>-311.25072</v>
      </c>
      <c r="CF662" s="21">
        <v>-310.93941999999998</v>
      </c>
      <c r="CG662" s="21">
        <v>-327.76481000000001</v>
      </c>
      <c r="CH662" s="21">
        <v>-322.61635999999999</v>
      </c>
      <c r="CI662" s="21">
        <v>-316.81058999999999</v>
      </c>
      <c r="CJ662" s="21">
        <v>-191.92107999999999</v>
      </c>
      <c r="CK662" s="21">
        <v>-199.3373</v>
      </c>
      <c r="CL662" s="21">
        <v>-210.02883</v>
      </c>
      <c r="CM662" s="21">
        <v>-206.83291</v>
      </c>
      <c r="CN662" s="21">
        <v>-203.10131999999999</v>
      </c>
      <c r="CO662" s="21">
        <v>-123.31653</v>
      </c>
      <c r="CP662" s="21">
        <v>-137.04454999999999</v>
      </c>
      <c r="CQ662" s="21">
        <v>-144.26355000000001</v>
      </c>
      <c r="CR662" s="21">
        <v>-142.20826</v>
      </c>
      <c r="CS662" s="21">
        <v>-139.63245000000001</v>
      </c>
      <c r="CT662" s="21">
        <v>0.20183999999999999</v>
      </c>
      <c r="CU662" s="21">
        <v>-20.69988</v>
      </c>
      <c r="CV662" s="21">
        <v>-21.469660000000001</v>
      </c>
      <c r="CW662" s="21">
        <v>-21.502389999999998</v>
      </c>
      <c r="CX662" s="21">
        <v>-21.091059999999999</v>
      </c>
      <c r="CY662" s="21">
        <v>-6.6598699999999997</v>
      </c>
      <c r="CZ662" s="21">
        <v>-25.943239999999999</v>
      </c>
      <c r="DA662" s="21">
        <v>-27.007709999999999</v>
      </c>
      <c r="DB662" s="21">
        <v>-26.939779999999999</v>
      </c>
      <c r="DC662" s="21">
        <v>-26.43338</v>
      </c>
      <c r="DD662" s="21">
        <v>-17.825500000000002</v>
      </c>
      <c r="DE662" s="21">
        <v>-39.261270000000003</v>
      </c>
      <c r="DF662" s="21">
        <v>-41.05939</v>
      </c>
      <c r="DG662" s="21">
        <v>-40.761749999999999</v>
      </c>
      <c r="DH662" s="21">
        <v>-40.002940000000002</v>
      </c>
      <c r="DI662" s="21">
        <v>78.755300000000005</v>
      </c>
      <c r="DJ662" s="21">
        <v>52.342829999999999</v>
      </c>
      <c r="DK662" s="21">
        <v>55.591949999999997</v>
      </c>
      <c r="DL662" s="21">
        <v>54.276919999999997</v>
      </c>
      <c r="DM662" s="21">
        <v>53.330770000000001</v>
      </c>
      <c r="DN662" s="21">
        <v>106.49254000000001</v>
      </c>
      <c r="DO662" s="21">
        <v>79.470500000000001</v>
      </c>
      <c r="DP662" s="21">
        <v>84.244299999999996</v>
      </c>
      <c r="DQ662" s="21">
        <v>82.423829999999995</v>
      </c>
      <c r="DR662" s="21">
        <v>80.970669999999998</v>
      </c>
      <c r="DS662" s="21">
        <v>88.669520000000006</v>
      </c>
      <c r="DT662" s="21">
        <v>61.567869999999999</v>
      </c>
      <c r="DU662" s="21">
        <v>65.326999999999998</v>
      </c>
      <c r="DV662" s="21">
        <v>63.847589999999997</v>
      </c>
      <c r="DW662" s="21">
        <v>62.729990000000001</v>
      </c>
      <c r="DX662" s="21">
        <v>30.713259999999998</v>
      </c>
      <c r="DY662" s="21">
        <v>9.9443699999999993</v>
      </c>
      <c r="DZ662" s="21">
        <v>10.84745</v>
      </c>
      <c r="EA662" s="21">
        <v>10.29386</v>
      </c>
      <c r="EB662" s="21">
        <v>10.13184</v>
      </c>
      <c r="EC662" s="21">
        <v>162.74305000000001</v>
      </c>
      <c r="ED662" s="21">
        <v>132.94994</v>
      </c>
      <c r="EE662" s="21">
        <v>140.64825999999999</v>
      </c>
      <c r="EF662" s="21">
        <v>137.90749</v>
      </c>
      <c r="EG662" s="21">
        <v>135.45985999999999</v>
      </c>
      <c r="EH662" s="21">
        <v>300.87171000000001</v>
      </c>
      <c r="EI662" s="21">
        <v>256.08195000000001</v>
      </c>
      <c r="EJ662" s="21">
        <v>270.66672999999997</v>
      </c>
      <c r="EK662" s="21">
        <v>265.64605</v>
      </c>
      <c r="EL662" s="21">
        <v>260.91663</v>
      </c>
      <c r="EM662" s="21">
        <v>44.028559999999999</v>
      </c>
      <c r="EN662" s="21">
        <v>24.14134</v>
      </c>
      <c r="EO662" s="21">
        <v>25.766950000000001</v>
      </c>
      <c r="EP662" s="21">
        <v>25.024319999999999</v>
      </c>
      <c r="EQ662" s="21">
        <v>24.596879999999999</v>
      </c>
      <c r="ER662" s="21">
        <v>-391.28442000000001</v>
      </c>
      <c r="ES662" s="21">
        <v>-403.66872000000001</v>
      </c>
      <c r="ET662" s="21">
        <v>-425.64105999999998</v>
      </c>
      <c r="EU662" s="21">
        <v>-418.80662999999998</v>
      </c>
      <c r="EV662" s="21">
        <v>-411.21292999999997</v>
      </c>
      <c r="EW662" s="21">
        <v>-249.27429000000001</v>
      </c>
      <c r="EX662" s="21">
        <v>-252.22461999999999</v>
      </c>
      <c r="EY662" s="21">
        <v>-265.83046000000002</v>
      </c>
      <c r="EZ662" s="21">
        <v>-261.70109000000002</v>
      </c>
      <c r="FA662" s="21">
        <v>-256.98719999999997</v>
      </c>
      <c r="FB662" s="21">
        <v>114.36253000000001</v>
      </c>
      <c r="FC662" s="21">
        <v>91.165450000000007</v>
      </c>
      <c r="FD662" s="21">
        <v>96.491789999999995</v>
      </c>
      <c r="FE662" s="21">
        <v>94.561660000000003</v>
      </c>
      <c r="FF662" s="21">
        <v>92.886489999999995</v>
      </c>
    </row>
    <row r="663" spans="2:162" x14ac:dyDescent="0.25">
      <c r="B663" s="39" t="s">
        <v>843</v>
      </c>
      <c r="C663" s="21">
        <v>-63180.619780000001</v>
      </c>
      <c r="D663" s="21">
        <v>-59879.625760000003</v>
      </c>
      <c r="E663" s="21">
        <v>-63180.619780000001</v>
      </c>
      <c r="F663" s="21">
        <v>-62075.912510000002</v>
      </c>
      <c r="G663" s="21">
        <v>-60981.640149999999</v>
      </c>
      <c r="H663" s="21">
        <v>-58148.608560000001</v>
      </c>
      <c r="I663" s="21">
        <v>-55110.528570000002</v>
      </c>
      <c r="J663" s="21">
        <v>-58148.608560000001</v>
      </c>
      <c r="K663" s="21">
        <v>-57131.872770000002</v>
      </c>
      <c r="L663" s="21">
        <v>-56124.740740000001</v>
      </c>
      <c r="M663" s="21">
        <v>-45557.293689999999</v>
      </c>
      <c r="N663" s="21">
        <v>-43177.077519999999</v>
      </c>
      <c r="O663" s="21">
        <v>-45557.293689999999</v>
      </c>
      <c r="P663" s="21">
        <v>-44760.700790000003</v>
      </c>
      <c r="Q663" s="21">
        <v>-43971.679580000004</v>
      </c>
      <c r="R663" s="21">
        <v>-556.67309</v>
      </c>
      <c r="S663" s="21">
        <v>-457.93671999999998</v>
      </c>
      <c r="T663" s="21">
        <v>-563.73018000000002</v>
      </c>
      <c r="U663" s="21">
        <v>-539.70880999999997</v>
      </c>
      <c r="V663" s="21">
        <v>-465.54028</v>
      </c>
      <c r="W663" s="21">
        <v>-435.84057999999999</v>
      </c>
      <c r="X663" s="21">
        <v>-349.20175999999998</v>
      </c>
      <c r="Y663" s="21">
        <v>-443.76409999999998</v>
      </c>
      <c r="Z663" s="21">
        <v>-422.57933000000003</v>
      </c>
      <c r="AA663" s="21">
        <v>-354.71426000000002</v>
      </c>
      <c r="AB663" s="21">
        <v>-45842.799440000003</v>
      </c>
      <c r="AC663" s="21">
        <v>-43447.640149999999</v>
      </c>
      <c r="AD663" s="21">
        <v>-45842.799440000003</v>
      </c>
      <c r="AE663" s="21">
        <v>-45041.21991</v>
      </c>
      <c r="AF663" s="21">
        <v>-44247.24353</v>
      </c>
      <c r="AG663" s="21">
        <v>-506.25094999999999</v>
      </c>
      <c r="AH663" s="21">
        <v>-423.99207000000001</v>
      </c>
      <c r="AI663" s="21">
        <v>-521.68830000000003</v>
      </c>
      <c r="AJ663" s="21">
        <v>-498.45621999999997</v>
      </c>
      <c r="AK663" s="21">
        <v>-430.52611999999999</v>
      </c>
      <c r="AL663" s="21">
        <v>-515.77657999999997</v>
      </c>
      <c r="AM663" s="21">
        <v>-434.87711000000002</v>
      </c>
      <c r="AN663" s="21">
        <v>-516.93427999999994</v>
      </c>
      <c r="AO663" s="21">
        <v>-497.05581999999998</v>
      </c>
      <c r="AP663" s="21">
        <v>-441.94015999999999</v>
      </c>
      <c r="AQ663" s="21">
        <v>-453.55678999999998</v>
      </c>
      <c r="AR663" s="21">
        <v>-376.61694999999997</v>
      </c>
      <c r="AS663" s="21">
        <v>-468.27469000000002</v>
      </c>
      <c r="AT663" s="21">
        <v>-446.67998</v>
      </c>
      <c r="AU663" s="21">
        <v>-382.36288000000002</v>
      </c>
      <c r="AV663" s="21">
        <v>-410.0231</v>
      </c>
      <c r="AW663" s="21">
        <v>-325.55858000000001</v>
      </c>
      <c r="AX663" s="21">
        <v>-419.98057</v>
      </c>
      <c r="AY663" s="21">
        <v>-398.25954999999999</v>
      </c>
      <c r="AZ663" s="21">
        <v>-330.25177000000002</v>
      </c>
      <c r="BA663" s="21">
        <v>-306.26839999999999</v>
      </c>
      <c r="BB663" s="21">
        <v>-238.84044</v>
      </c>
      <c r="BC663" s="21">
        <v>-310.91739999999999</v>
      </c>
      <c r="BD663" s="21">
        <v>-294.48813000000001</v>
      </c>
      <c r="BE663" s="21">
        <v>-242.23036999999999</v>
      </c>
      <c r="BF663" s="21">
        <v>-432.48478</v>
      </c>
      <c r="BG663" s="21">
        <v>-360.58524999999997</v>
      </c>
      <c r="BH663" s="21">
        <v>-446.00301999999999</v>
      </c>
      <c r="BI663" s="21">
        <v>-425.76621999999998</v>
      </c>
      <c r="BJ663" s="21">
        <v>-366.07089999999999</v>
      </c>
      <c r="BK663" s="21">
        <v>-521.96541000000002</v>
      </c>
      <c r="BL663" s="21">
        <v>-436.02197000000001</v>
      </c>
      <c r="BM663" s="21">
        <v>-525.75280999999995</v>
      </c>
      <c r="BN663" s="21">
        <v>-504.19902000000002</v>
      </c>
      <c r="BO663" s="21">
        <v>-442.96231</v>
      </c>
      <c r="BP663" s="21">
        <v>-493.10629999999998</v>
      </c>
      <c r="BQ663" s="21">
        <v>-411.21562999999998</v>
      </c>
      <c r="BR663" s="21">
        <v>-493.45717000000002</v>
      </c>
      <c r="BS663" s="21">
        <v>-473.73381000000001</v>
      </c>
      <c r="BT663" s="21">
        <v>-417.8098</v>
      </c>
      <c r="BU663" s="21">
        <v>8360.8168700000006</v>
      </c>
      <c r="BV663" s="21">
        <v>7918.5719799999997</v>
      </c>
      <c r="BW663" s="21">
        <v>8360.8168700000006</v>
      </c>
      <c r="BX663" s="21">
        <v>8212.8112199999996</v>
      </c>
      <c r="BY663" s="21">
        <v>8066.2116599999999</v>
      </c>
      <c r="BZ663" s="21">
        <v>-995.24549999999999</v>
      </c>
      <c r="CA663" s="21">
        <v>-816.22143000000005</v>
      </c>
      <c r="CB663" s="21">
        <v>-1006.78288</v>
      </c>
      <c r="CC663" s="21">
        <v>-961.64674000000002</v>
      </c>
      <c r="CD663" s="21">
        <v>-828.79236000000003</v>
      </c>
      <c r="CE663" s="21">
        <v>-709.35202000000004</v>
      </c>
      <c r="CF663" s="21">
        <v>-595.47555999999997</v>
      </c>
      <c r="CG663" s="21">
        <v>-715.04543000000001</v>
      </c>
      <c r="CH663" s="21">
        <v>-687.65972999999997</v>
      </c>
      <c r="CI663" s="21">
        <v>-605.72988999999995</v>
      </c>
      <c r="CJ663" s="21">
        <v>-584.45675000000006</v>
      </c>
      <c r="CK663" s="21">
        <v>-480.37896000000001</v>
      </c>
      <c r="CL663" s="21">
        <v>-591.95042999999998</v>
      </c>
      <c r="CM663" s="21">
        <v>-566.55074999999999</v>
      </c>
      <c r="CN663" s="21">
        <v>-488.25024000000002</v>
      </c>
      <c r="CO663" s="21">
        <v>-610.45381999999995</v>
      </c>
      <c r="CP663" s="21">
        <v>-499.28339</v>
      </c>
      <c r="CQ663" s="21">
        <v>-618.84941000000003</v>
      </c>
      <c r="CR663" s="21">
        <v>-591.74503000000004</v>
      </c>
      <c r="CS663" s="21">
        <v>-507.38256000000001</v>
      </c>
      <c r="CT663" s="21">
        <v>-553.32465000000002</v>
      </c>
      <c r="CU663" s="21">
        <v>-450.54795000000001</v>
      </c>
      <c r="CV663" s="21">
        <v>-561.53984000000003</v>
      </c>
      <c r="CW663" s="21">
        <v>-536.70424000000003</v>
      </c>
      <c r="CX663" s="21">
        <v>-458.01997</v>
      </c>
      <c r="CY663" s="21">
        <v>-500.26161000000002</v>
      </c>
      <c r="CZ663" s="21">
        <v>-404.66075999999998</v>
      </c>
      <c r="DA663" s="21">
        <v>-508.37723999999997</v>
      </c>
      <c r="DB663" s="21">
        <v>-485.48707000000002</v>
      </c>
      <c r="DC663" s="21">
        <v>-411.37144999999998</v>
      </c>
      <c r="DD663" s="21">
        <v>-560.36077999999998</v>
      </c>
      <c r="DE663" s="21">
        <v>-451.00830999999999</v>
      </c>
      <c r="DF663" s="21">
        <v>-569.99720000000002</v>
      </c>
      <c r="DG663" s="21">
        <v>-543.34798999999998</v>
      </c>
      <c r="DH663" s="21">
        <v>-458.14702999999997</v>
      </c>
      <c r="DI663" s="21">
        <v>-447.08922000000001</v>
      </c>
      <c r="DJ663" s="21">
        <v>-350.81921</v>
      </c>
      <c r="DK663" s="21">
        <v>-457.25200000000001</v>
      </c>
      <c r="DL663" s="21">
        <v>-433.78084999999999</v>
      </c>
      <c r="DM663" s="21">
        <v>-356.17433999999997</v>
      </c>
      <c r="DN663" s="21">
        <v>-413.34697999999997</v>
      </c>
      <c r="DO663" s="21">
        <v>-323.69331</v>
      </c>
      <c r="DP663" s="21">
        <v>-422.91352999999998</v>
      </c>
      <c r="DQ663" s="21">
        <v>-401.50493999999998</v>
      </c>
      <c r="DR663" s="21">
        <v>-328.87477999999999</v>
      </c>
      <c r="DS663" s="21">
        <v>-502.46098999999998</v>
      </c>
      <c r="DT663" s="21">
        <v>-402.30928</v>
      </c>
      <c r="DU663" s="21">
        <v>-511.66752000000002</v>
      </c>
      <c r="DV663" s="21">
        <v>-487.26071000000002</v>
      </c>
      <c r="DW663" s="21">
        <v>-408.62855000000002</v>
      </c>
      <c r="DX663" s="21">
        <v>-489.04306000000003</v>
      </c>
      <c r="DY663" s="21">
        <v>-397.35768999999999</v>
      </c>
      <c r="DZ663" s="21">
        <v>-496.42095999999998</v>
      </c>
      <c r="EA663" s="21">
        <v>-474.51817</v>
      </c>
      <c r="EB663" s="21">
        <v>-403.97823</v>
      </c>
      <c r="EC663" s="21">
        <v>-514.43361000000004</v>
      </c>
      <c r="ED663" s="21">
        <v>-421.23102</v>
      </c>
      <c r="EE663" s="21">
        <v>-521.34514000000001</v>
      </c>
      <c r="EF663" s="21">
        <v>-498.86545000000001</v>
      </c>
      <c r="EG663" s="21">
        <v>-428.25501000000003</v>
      </c>
      <c r="EH663" s="21">
        <v>-685.31385999999998</v>
      </c>
      <c r="EI663" s="21">
        <v>-563.10699999999997</v>
      </c>
      <c r="EJ663" s="21">
        <v>-693.95164</v>
      </c>
      <c r="EK663" s="21">
        <v>-664.17893000000004</v>
      </c>
      <c r="EL663" s="21">
        <v>-572.27677000000006</v>
      </c>
      <c r="EM663" s="21">
        <v>-418.27068000000003</v>
      </c>
      <c r="EN663" s="21">
        <v>-337.52928000000003</v>
      </c>
      <c r="EO663" s="21">
        <v>-425.39877999999999</v>
      </c>
      <c r="EP663" s="21">
        <v>-405.67644000000001</v>
      </c>
      <c r="EQ663" s="21">
        <v>-342.93966</v>
      </c>
      <c r="ER663" s="21">
        <v>-540.16161999999997</v>
      </c>
      <c r="ES663" s="21">
        <v>-412.51330000000002</v>
      </c>
      <c r="ET663" s="21">
        <v>-567.62902999999994</v>
      </c>
      <c r="EU663" s="21">
        <v>-532.54282000000001</v>
      </c>
      <c r="EV663" s="21">
        <v>-417.71821</v>
      </c>
      <c r="EW663" s="21">
        <v>-737.25052000000005</v>
      </c>
      <c r="EX663" s="21">
        <v>-624.80024000000003</v>
      </c>
      <c r="EY663" s="21">
        <v>-741.63530000000003</v>
      </c>
      <c r="EZ663" s="21">
        <v>-714.36942999999997</v>
      </c>
      <c r="FA663" s="21">
        <v>-635.61847</v>
      </c>
      <c r="FB663" s="21">
        <v>-337.61716999999999</v>
      </c>
      <c r="FC663" s="21">
        <v>-266.92421999999999</v>
      </c>
      <c r="FD663" s="21">
        <v>-344.81741</v>
      </c>
      <c r="FE663" s="21">
        <v>-327.73892999999998</v>
      </c>
      <c r="FF663" s="21">
        <v>-271.20506999999998</v>
      </c>
    </row>
    <row r="664" spans="2:162" x14ac:dyDescent="0.25">
      <c r="B664" s="39" t="s">
        <v>844</v>
      </c>
      <c r="C664" s="21">
        <v>8964.8565799999997</v>
      </c>
      <c r="D664" s="21">
        <v>8496.4702600000001</v>
      </c>
      <c r="E664" s="21">
        <v>8964.8565799999997</v>
      </c>
      <c r="F664" s="21">
        <v>8808.1068899999991</v>
      </c>
      <c r="G664" s="21">
        <v>8652.8378499999999</v>
      </c>
      <c r="H664" s="21">
        <v>82653.089919999999</v>
      </c>
      <c r="I664" s="21">
        <v>78334.728650000005</v>
      </c>
      <c r="J664" s="21">
        <v>82653.089919999999</v>
      </c>
      <c r="K664" s="21">
        <v>81207.890169999999</v>
      </c>
      <c r="L664" s="21">
        <v>79776.3413</v>
      </c>
      <c r="M664" s="21">
        <v>61414.184029999997</v>
      </c>
      <c r="N664" s="21">
        <v>58205.498399999997</v>
      </c>
      <c r="O664" s="21">
        <v>61414.184029999997</v>
      </c>
      <c r="P664" s="21">
        <v>60340.325199999999</v>
      </c>
      <c r="Q664" s="21">
        <v>59276.673470000002</v>
      </c>
      <c r="R664" s="21">
        <v>99.176509999999993</v>
      </c>
      <c r="S664" s="21">
        <v>176.84676999999999</v>
      </c>
      <c r="T664" s="21">
        <v>106.33725</v>
      </c>
      <c r="U664" s="21">
        <v>124.69580000000001</v>
      </c>
      <c r="V664" s="21">
        <v>181.89297999999999</v>
      </c>
      <c r="W664" s="21">
        <v>469.42727000000002</v>
      </c>
      <c r="X664" s="21">
        <v>516.43390999999997</v>
      </c>
      <c r="Y664" s="21">
        <v>469.60341</v>
      </c>
      <c r="Z664" s="21">
        <v>480.78699</v>
      </c>
      <c r="AA664" s="21">
        <v>527.90257999999994</v>
      </c>
      <c r="AB664" s="21">
        <v>59349.263420000003</v>
      </c>
      <c r="AC664" s="21">
        <v>56248.428800000002</v>
      </c>
      <c r="AD664" s="21">
        <v>59349.263420000003</v>
      </c>
      <c r="AE664" s="21">
        <v>58311.51801</v>
      </c>
      <c r="AF664" s="21">
        <v>57283.615839999999</v>
      </c>
      <c r="AG664" s="21">
        <v>-117.68419</v>
      </c>
      <c r="AH664" s="21">
        <v>-33.268509999999999</v>
      </c>
      <c r="AI664" s="21">
        <v>-108.81574000000001</v>
      </c>
      <c r="AJ664" s="21">
        <v>-87.519620000000003</v>
      </c>
      <c r="AK664" s="21">
        <v>-31.85182</v>
      </c>
      <c r="AL664" s="21">
        <v>-130.00315000000001</v>
      </c>
      <c r="AM664" s="21">
        <v>-59.588970000000003</v>
      </c>
      <c r="AN664" s="21">
        <v>-120.41345</v>
      </c>
      <c r="AO664" s="21">
        <v>-103.36051999999999</v>
      </c>
      <c r="AP664" s="21">
        <v>-59.139040000000001</v>
      </c>
      <c r="AQ664" s="21">
        <v>82.373059999999995</v>
      </c>
      <c r="AR664" s="21">
        <v>152.68226999999999</v>
      </c>
      <c r="AS664" s="21">
        <v>90.837999999999994</v>
      </c>
      <c r="AT664" s="21">
        <v>107.69986</v>
      </c>
      <c r="AU664" s="21">
        <v>157.44640000000001</v>
      </c>
      <c r="AV664" s="21">
        <v>786.64705000000004</v>
      </c>
      <c r="AW664" s="21">
        <v>815.22985000000006</v>
      </c>
      <c r="AX664" s="21">
        <v>784.53769999999997</v>
      </c>
      <c r="AY664" s="21">
        <v>790.72162000000003</v>
      </c>
      <c r="AZ664" s="21">
        <v>832.49405000000002</v>
      </c>
      <c r="BA664" s="21">
        <v>390.05484999999999</v>
      </c>
      <c r="BB664" s="21">
        <v>422.55329999999998</v>
      </c>
      <c r="BC664" s="21">
        <v>387.57407000000001</v>
      </c>
      <c r="BD664" s="21">
        <v>395.99558999999999</v>
      </c>
      <c r="BE664" s="21">
        <v>432.02418999999998</v>
      </c>
      <c r="BF664" s="21">
        <v>492.75389999999999</v>
      </c>
      <c r="BG664" s="21">
        <v>535.81741</v>
      </c>
      <c r="BH664" s="21">
        <v>500.55453</v>
      </c>
      <c r="BI664" s="21">
        <v>508.91426000000001</v>
      </c>
      <c r="BJ664" s="21">
        <v>547.67993999999999</v>
      </c>
      <c r="BK664" s="21">
        <v>1360.6451400000001</v>
      </c>
      <c r="BL664" s="21">
        <v>1334.5501200000001</v>
      </c>
      <c r="BM664" s="21">
        <v>1343.32358</v>
      </c>
      <c r="BN664" s="21">
        <v>1337.0415700000001</v>
      </c>
      <c r="BO664" s="21">
        <v>1361.22325</v>
      </c>
      <c r="BP664" s="21">
        <v>1550.53485</v>
      </c>
      <c r="BQ664" s="21">
        <v>1496.5451399999999</v>
      </c>
      <c r="BR664" s="21">
        <v>1520.41453</v>
      </c>
      <c r="BS664" s="21">
        <v>1509.3323399999999</v>
      </c>
      <c r="BT664" s="21">
        <v>1526.07159</v>
      </c>
      <c r="BU664" s="21">
        <v>26692.498599999999</v>
      </c>
      <c r="BV664" s="21">
        <v>25280.600539999999</v>
      </c>
      <c r="BW664" s="21">
        <v>26692.498599999999</v>
      </c>
      <c r="BX664" s="21">
        <v>26219.98011</v>
      </c>
      <c r="BY664" s="21">
        <v>25751.950659999999</v>
      </c>
      <c r="BZ664" s="21">
        <v>312.52892000000003</v>
      </c>
      <c r="CA664" s="21">
        <v>443.87819999999999</v>
      </c>
      <c r="CB664" s="21">
        <v>324.09392000000003</v>
      </c>
      <c r="CC664" s="21">
        <v>356.41976</v>
      </c>
      <c r="CD664" s="21">
        <v>456.11158999999998</v>
      </c>
      <c r="CE664" s="21">
        <v>-182.45643000000001</v>
      </c>
      <c r="CF664" s="21">
        <v>-79.079920000000001</v>
      </c>
      <c r="CG664" s="21">
        <v>-169.74109999999999</v>
      </c>
      <c r="CH664" s="21">
        <v>-145.48222999999999</v>
      </c>
      <c r="CI664" s="21">
        <v>-78.851219999999998</v>
      </c>
      <c r="CJ664" s="21">
        <v>-42.34525</v>
      </c>
      <c r="CK664" s="21">
        <v>49.716929999999998</v>
      </c>
      <c r="CL664" s="21">
        <v>-32.277439999999999</v>
      </c>
      <c r="CM664" s="21">
        <v>-10.34474</v>
      </c>
      <c r="CN664" s="21">
        <v>52.54683</v>
      </c>
      <c r="CO664" s="21">
        <v>47.596510000000002</v>
      </c>
      <c r="CP664" s="21">
        <v>140.75964999999999</v>
      </c>
      <c r="CQ664" s="21">
        <v>56.842820000000003</v>
      </c>
      <c r="CR664" s="21">
        <v>78.997339999999994</v>
      </c>
      <c r="CS664" s="21">
        <v>145.49270999999999</v>
      </c>
      <c r="CT664" s="21">
        <v>327.33084000000002</v>
      </c>
      <c r="CU664" s="21">
        <v>395.27086000000003</v>
      </c>
      <c r="CV664" s="21">
        <v>331.17212000000001</v>
      </c>
      <c r="CW664" s="21">
        <v>346.96037999999999</v>
      </c>
      <c r="CX664" s="21">
        <v>404.49135999999999</v>
      </c>
      <c r="CY664" s="21">
        <v>463.82127000000003</v>
      </c>
      <c r="CZ664" s="21">
        <v>517.54404</v>
      </c>
      <c r="DA664" s="21">
        <v>464.84699000000001</v>
      </c>
      <c r="DB664" s="21">
        <v>477.04390000000001</v>
      </c>
      <c r="DC664" s="21">
        <v>528.94206999999994</v>
      </c>
      <c r="DD664" s="21">
        <v>602.93376999999998</v>
      </c>
      <c r="DE664" s="21">
        <v>660.48212000000001</v>
      </c>
      <c r="DF664" s="21">
        <v>602.87896000000001</v>
      </c>
      <c r="DG664" s="21">
        <v>616.37252000000001</v>
      </c>
      <c r="DH664" s="21">
        <v>675.10027000000002</v>
      </c>
      <c r="DI664" s="21">
        <v>671.89940000000001</v>
      </c>
      <c r="DJ664" s="21">
        <v>717.37212999999997</v>
      </c>
      <c r="DK664" s="21">
        <v>669.90207999999996</v>
      </c>
      <c r="DL664" s="21">
        <v>680.50251000000003</v>
      </c>
      <c r="DM664" s="21">
        <v>732.90003000000002</v>
      </c>
      <c r="DN664" s="21">
        <v>614.09389999999996</v>
      </c>
      <c r="DO664" s="21">
        <v>657.49207999999999</v>
      </c>
      <c r="DP664" s="21">
        <v>612.52209000000005</v>
      </c>
      <c r="DQ664" s="21">
        <v>622.18201999999997</v>
      </c>
      <c r="DR664" s="21">
        <v>671.53430000000003</v>
      </c>
      <c r="DS664" s="21">
        <v>518.14637000000005</v>
      </c>
      <c r="DT664" s="21">
        <v>574.17196999999999</v>
      </c>
      <c r="DU664" s="21">
        <v>518.78144999999995</v>
      </c>
      <c r="DV664" s="21">
        <v>531.93983000000003</v>
      </c>
      <c r="DW664" s="21">
        <v>587.00259000000005</v>
      </c>
      <c r="DX664" s="21">
        <v>390.45227</v>
      </c>
      <c r="DY664" s="21">
        <v>444.67379</v>
      </c>
      <c r="DZ664" s="21">
        <v>392.24065999999999</v>
      </c>
      <c r="EA664" s="21">
        <v>404.55876999999998</v>
      </c>
      <c r="EB664" s="21">
        <v>454.61189999999999</v>
      </c>
      <c r="EC664" s="21">
        <v>628.37505999999996</v>
      </c>
      <c r="ED664" s="21">
        <v>666.12904000000003</v>
      </c>
      <c r="EE664" s="21">
        <v>626.01977999999997</v>
      </c>
      <c r="EF664" s="21">
        <v>634.52200000000005</v>
      </c>
      <c r="EG664" s="21">
        <v>680.28566000000001</v>
      </c>
      <c r="EH664" s="21">
        <v>984.65116999999998</v>
      </c>
      <c r="EI664" s="21">
        <v>1022.2599300000001</v>
      </c>
      <c r="EJ664" s="21">
        <v>978.68852000000004</v>
      </c>
      <c r="EK664" s="21">
        <v>987.31304</v>
      </c>
      <c r="EL664" s="21">
        <v>1043.8473100000001</v>
      </c>
      <c r="EM664" s="21">
        <v>452.02123999999998</v>
      </c>
      <c r="EN664" s="21">
        <v>493.90834000000001</v>
      </c>
      <c r="EO664" s="21">
        <v>451.91226</v>
      </c>
      <c r="EP664" s="21">
        <v>461.74923999999999</v>
      </c>
      <c r="EQ664" s="21">
        <v>504.76803999999998</v>
      </c>
      <c r="ER664" s="21">
        <v>-100.68831</v>
      </c>
      <c r="ES664" s="21">
        <v>43.971339999999998</v>
      </c>
      <c r="ET664" s="21">
        <v>-84.923760000000001</v>
      </c>
      <c r="EU664" s="21">
        <v>-48.895029999999998</v>
      </c>
      <c r="EV664" s="21">
        <v>48.457230000000003</v>
      </c>
      <c r="EW664" s="21">
        <v>-174.45079999999999</v>
      </c>
      <c r="EX664" s="21">
        <v>-76.141559999999998</v>
      </c>
      <c r="EY664" s="21">
        <v>-162.36474999999999</v>
      </c>
      <c r="EZ664" s="21">
        <v>-139.11258000000001</v>
      </c>
      <c r="FA664" s="21">
        <v>-75.913659999999993</v>
      </c>
      <c r="FB664" s="21">
        <v>471.93230999999997</v>
      </c>
      <c r="FC664" s="21">
        <v>505.96251000000001</v>
      </c>
      <c r="FD664" s="21">
        <v>470.77922999999998</v>
      </c>
      <c r="FE664" s="21">
        <v>478.52501000000001</v>
      </c>
      <c r="FF664" s="21">
        <v>516.80718999999999</v>
      </c>
    </row>
    <row r="665" spans="2:162" x14ac:dyDescent="0.25">
      <c r="B665" s="39" t="s">
        <v>845</v>
      </c>
      <c r="C665" s="21">
        <v>-168105.22068999999</v>
      </c>
      <c r="D665" s="21">
        <v>-159322.23738000001</v>
      </c>
      <c r="E665" s="21">
        <v>-168105.22068999999</v>
      </c>
      <c r="F665" s="21">
        <v>-165165.91649999999</v>
      </c>
      <c r="G665" s="21">
        <v>-162254.37659999999</v>
      </c>
      <c r="H665" s="21">
        <v>-280979.76370000001</v>
      </c>
      <c r="I665" s="21">
        <v>-266299.46402999997</v>
      </c>
      <c r="J665" s="21">
        <v>-280979.76370000001</v>
      </c>
      <c r="K665" s="21">
        <v>-276066.79693999997</v>
      </c>
      <c r="L665" s="21">
        <v>-271200.23644000001</v>
      </c>
      <c r="M665" s="21">
        <v>-237626.18979</v>
      </c>
      <c r="N665" s="21">
        <v>-225211.01644000001</v>
      </c>
      <c r="O665" s="21">
        <v>-237626.18979</v>
      </c>
      <c r="P665" s="21">
        <v>-233471.17271000001</v>
      </c>
      <c r="Q665" s="21">
        <v>-229355.64939000001</v>
      </c>
      <c r="R665" s="21">
        <v>-1339.4374700000001</v>
      </c>
      <c r="S665" s="21">
        <v>-1276.1153200000001</v>
      </c>
      <c r="T665" s="21">
        <v>-1345.09708</v>
      </c>
      <c r="U665" s="21">
        <v>-1322.8235199999999</v>
      </c>
      <c r="V665" s="21">
        <v>-1299.3963699999999</v>
      </c>
      <c r="W665" s="21">
        <v>-2346.1770799999999</v>
      </c>
      <c r="X665" s="21">
        <v>-2211.1860700000002</v>
      </c>
      <c r="Y665" s="21">
        <v>-2332.0791100000001</v>
      </c>
      <c r="Z665" s="21">
        <v>-2292.9983299999999</v>
      </c>
      <c r="AA665" s="21">
        <v>-2252.16698</v>
      </c>
      <c r="AB665" s="21">
        <v>-231525.40388</v>
      </c>
      <c r="AC665" s="21">
        <v>-219428.84284999999</v>
      </c>
      <c r="AD665" s="21">
        <v>-231525.40388</v>
      </c>
      <c r="AE665" s="21">
        <v>-227477.09038000001</v>
      </c>
      <c r="AF665" s="21">
        <v>-223467.17597000001</v>
      </c>
      <c r="AG665" s="21">
        <v>-563.87555999999995</v>
      </c>
      <c r="AH665" s="21">
        <v>-561.73262999999997</v>
      </c>
      <c r="AI665" s="21">
        <v>-591.48262</v>
      </c>
      <c r="AJ665" s="21">
        <v>-581.68239000000005</v>
      </c>
      <c r="AK665" s="21">
        <v>-571.44170999999994</v>
      </c>
      <c r="AL665" s="21">
        <v>-710.18656999999996</v>
      </c>
      <c r="AM665" s="21">
        <v>-679.97816</v>
      </c>
      <c r="AN665" s="21">
        <v>-716.67972999999995</v>
      </c>
      <c r="AO665" s="21">
        <v>-704.59298999999999</v>
      </c>
      <c r="AP665" s="21">
        <v>-692.04449999999997</v>
      </c>
      <c r="AQ665" s="21">
        <v>-1288.89139</v>
      </c>
      <c r="AR665" s="21">
        <v>-1246.9549199999999</v>
      </c>
      <c r="AS665" s="21">
        <v>-1315.0673999999999</v>
      </c>
      <c r="AT665" s="21">
        <v>-1292.5707299999999</v>
      </c>
      <c r="AU665" s="21">
        <v>-1269.4932799999999</v>
      </c>
      <c r="AV665" s="21">
        <v>-2093.3325799999998</v>
      </c>
      <c r="AW665" s="21">
        <v>-1982.29097</v>
      </c>
      <c r="AX665" s="21">
        <v>-2091.3758899999998</v>
      </c>
      <c r="AY665" s="21">
        <v>-2055.37273</v>
      </c>
      <c r="AZ665" s="21">
        <v>-2018.4501399999999</v>
      </c>
      <c r="BA665" s="21">
        <v>-2321.1846799999998</v>
      </c>
      <c r="BB665" s="21">
        <v>-2166.3319999999999</v>
      </c>
      <c r="BC665" s="21">
        <v>-2286.09944</v>
      </c>
      <c r="BD665" s="21">
        <v>-2246.5701899999999</v>
      </c>
      <c r="BE665" s="21">
        <v>-2206.1100999999999</v>
      </c>
      <c r="BF665" s="21">
        <v>-3495.0744199999999</v>
      </c>
      <c r="BG665" s="21">
        <v>-3333.6302000000001</v>
      </c>
      <c r="BH665" s="21">
        <v>-3518.6919600000001</v>
      </c>
      <c r="BI665" s="21">
        <v>-3457.4516400000002</v>
      </c>
      <c r="BJ665" s="21">
        <v>-3395.3098599999998</v>
      </c>
      <c r="BK665" s="21">
        <v>-3475.38742</v>
      </c>
      <c r="BL665" s="21">
        <v>-3254.19904</v>
      </c>
      <c r="BM665" s="21">
        <v>-3434.5965099999999</v>
      </c>
      <c r="BN665" s="21">
        <v>-3375.0014200000001</v>
      </c>
      <c r="BO665" s="21">
        <v>-3314.1840299999999</v>
      </c>
      <c r="BP665" s="21">
        <v>-2725.6646999999998</v>
      </c>
      <c r="BQ665" s="21">
        <v>-2540.9292</v>
      </c>
      <c r="BR665" s="21">
        <v>-2681.6210599999999</v>
      </c>
      <c r="BS665" s="21">
        <v>-2635.1745999999998</v>
      </c>
      <c r="BT665" s="21">
        <v>-2587.6865400000002</v>
      </c>
      <c r="BU665" s="21">
        <v>454.72093000000001</v>
      </c>
      <c r="BV665" s="21">
        <v>430.66849999999999</v>
      </c>
      <c r="BW665" s="21">
        <v>454.72093000000001</v>
      </c>
      <c r="BX665" s="21">
        <v>446.67133000000001</v>
      </c>
      <c r="BY665" s="21">
        <v>438.69819999999999</v>
      </c>
      <c r="BZ665" s="21">
        <v>-2616.9192699999999</v>
      </c>
      <c r="CA665" s="21">
        <v>-2486.31817</v>
      </c>
      <c r="CB665" s="21">
        <v>-2621.9963299999999</v>
      </c>
      <c r="CC665" s="21">
        <v>-2577.2497100000001</v>
      </c>
      <c r="CD665" s="21">
        <v>-2531.1295300000002</v>
      </c>
      <c r="CE665" s="21">
        <v>-821.20362</v>
      </c>
      <c r="CF665" s="21">
        <v>-796.02382</v>
      </c>
      <c r="CG665" s="21">
        <v>-838.22360000000003</v>
      </c>
      <c r="CH665" s="21">
        <v>-824.65161999999998</v>
      </c>
      <c r="CI665" s="21">
        <v>-810.17672000000005</v>
      </c>
      <c r="CJ665" s="21">
        <v>-1338.9754499999999</v>
      </c>
      <c r="CK665" s="21">
        <v>-1277.2789600000001</v>
      </c>
      <c r="CL665" s="21">
        <v>-1346.2420300000001</v>
      </c>
      <c r="CM665" s="21">
        <v>-1323.96389</v>
      </c>
      <c r="CN665" s="21">
        <v>-1300.5320400000001</v>
      </c>
      <c r="CO665" s="21">
        <v>-1453.33978</v>
      </c>
      <c r="CP665" s="21">
        <v>-1386.1057800000001</v>
      </c>
      <c r="CQ665" s="21">
        <v>-1460.9597799999999</v>
      </c>
      <c r="CR665" s="21">
        <v>-1436.7703200000001</v>
      </c>
      <c r="CS665" s="21">
        <v>-1411.3410899999999</v>
      </c>
      <c r="CT665" s="21">
        <v>-1581.8712700000001</v>
      </c>
      <c r="CU665" s="21">
        <v>-1503.74459</v>
      </c>
      <c r="CV665" s="21">
        <v>-1585.20264</v>
      </c>
      <c r="CW665" s="21">
        <v>-1558.9075800000001</v>
      </c>
      <c r="CX665" s="21">
        <v>-1531.2693300000001</v>
      </c>
      <c r="CY665" s="21">
        <v>-1752.78873</v>
      </c>
      <c r="CZ665" s="21">
        <v>-1661.1524999999999</v>
      </c>
      <c r="DA665" s="21">
        <v>-1751.40924</v>
      </c>
      <c r="DB665" s="21">
        <v>-1722.2807399999999</v>
      </c>
      <c r="DC665" s="21">
        <v>-1691.7016599999999</v>
      </c>
      <c r="DD665" s="21">
        <v>-2052.6242400000001</v>
      </c>
      <c r="DE665" s="21">
        <v>-1944.63994</v>
      </c>
      <c r="DF665" s="21">
        <v>-2050.4041099999999</v>
      </c>
      <c r="DG665" s="21">
        <v>-2016.2091700000001</v>
      </c>
      <c r="DH665" s="21">
        <v>-1980.4033999999999</v>
      </c>
      <c r="DI665" s="21">
        <v>-2063.0510899999999</v>
      </c>
      <c r="DJ665" s="21">
        <v>-1951.83133</v>
      </c>
      <c r="DK665" s="21">
        <v>-2058.14194</v>
      </c>
      <c r="DL665" s="21">
        <v>-2023.76964</v>
      </c>
      <c r="DM665" s="21">
        <v>-1987.8039200000001</v>
      </c>
      <c r="DN665" s="21">
        <v>-2109.48605</v>
      </c>
      <c r="DO665" s="21">
        <v>-1993.11412</v>
      </c>
      <c r="DP665" s="21">
        <v>-2101.7670400000002</v>
      </c>
      <c r="DQ665" s="21">
        <v>-2066.6851299999998</v>
      </c>
      <c r="DR665" s="21">
        <v>-2029.9342200000001</v>
      </c>
      <c r="DS665" s="21">
        <v>-2565.1833799999999</v>
      </c>
      <c r="DT665" s="21">
        <v>-2419.2865700000002</v>
      </c>
      <c r="DU665" s="21">
        <v>-2551.4982599999998</v>
      </c>
      <c r="DV665" s="21">
        <v>-2508.7437300000001</v>
      </c>
      <c r="DW665" s="21">
        <v>-2464.0875700000001</v>
      </c>
      <c r="DX665" s="21">
        <v>-2599.56459</v>
      </c>
      <c r="DY665" s="21">
        <v>-2447.8099499999998</v>
      </c>
      <c r="DZ665" s="21">
        <v>-2581.7490899999998</v>
      </c>
      <c r="EA665" s="21">
        <v>-2538.4814200000001</v>
      </c>
      <c r="EB665" s="21">
        <v>-2493.2613299999998</v>
      </c>
      <c r="EC665" s="21">
        <v>-2597.9733799999999</v>
      </c>
      <c r="ED665" s="21">
        <v>-2446.2009699999999</v>
      </c>
      <c r="EE665" s="21">
        <v>-2580.0839700000001</v>
      </c>
      <c r="EF665" s="21">
        <v>-2536.8163599999998</v>
      </c>
      <c r="EG665" s="21">
        <v>-2491.6218600000002</v>
      </c>
      <c r="EH665" s="21">
        <v>-3279.10392</v>
      </c>
      <c r="EI665" s="21">
        <v>-3088.4410400000002</v>
      </c>
      <c r="EJ665" s="21">
        <v>-3257.4629500000001</v>
      </c>
      <c r="EK665" s="21">
        <v>-3202.80143</v>
      </c>
      <c r="EL665" s="21">
        <v>-3145.7513800000002</v>
      </c>
      <c r="EM665" s="21">
        <v>-1526.72478</v>
      </c>
      <c r="EN665" s="21">
        <v>-1446.38264</v>
      </c>
      <c r="EO665" s="21">
        <v>-1525.04962</v>
      </c>
      <c r="EP665" s="21">
        <v>-1499.62862</v>
      </c>
      <c r="EQ665" s="21">
        <v>-1472.99395</v>
      </c>
      <c r="ER665" s="21">
        <v>-589.81011999999998</v>
      </c>
      <c r="ES665" s="21">
        <v>-607.88719000000003</v>
      </c>
      <c r="ET665" s="21">
        <v>-638.94065000000001</v>
      </c>
      <c r="EU665" s="21">
        <v>-628.73904000000005</v>
      </c>
      <c r="EV665" s="21">
        <v>-617.84843000000001</v>
      </c>
      <c r="EW665" s="21">
        <v>-1038.4720600000001</v>
      </c>
      <c r="EX665" s="21">
        <v>-996.76514999999995</v>
      </c>
      <c r="EY665" s="21">
        <v>-1050.2044599999999</v>
      </c>
      <c r="EZ665" s="21">
        <v>-1032.97885</v>
      </c>
      <c r="FA665" s="21">
        <v>-1014.75253</v>
      </c>
      <c r="FB665" s="21">
        <v>-1967.1942799999999</v>
      </c>
      <c r="FC665" s="21">
        <v>-1854.1303700000001</v>
      </c>
      <c r="FD665" s="21">
        <v>-1955.5013300000001</v>
      </c>
      <c r="FE665" s="21">
        <v>-1922.7469599999999</v>
      </c>
      <c r="FF665" s="21">
        <v>-1888.5090399999999</v>
      </c>
    </row>
    <row r="666" spans="2:162" x14ac:dyDescent="0.25">
      <c r="B666" s="39" t="s">
        <v>846</v>
      </c>
      <c r="C666" s="21">
        <v>-89507.210819999993</v>
      </c>
      <c r="D666" s="21">
        <v>-84830.732990000004</v>
      </c>
      <c r="E666" s="21">
        <v>-89507.210819999993</v>
      </c>
      <c r="F666" s="21">
        <v>-87942.185540000006</v>
      </c>
      <c r="G666" s="21">
        <v>-86391.943289999996</v>
      </c>
      <c r="H666" s="21">
        <v>-178692.75479000001</v>
      </c>
      <c r="I666" s="21">
        <v>-169356.62625999999</v>
      </c>
      <c r="J666" s="21">
        <v>-178692.75479000001</v>
      </c>
      <c r="K666" s="21">
        <v>-175568.28933999999</v>
      </c>
      <c r="L666" s="21">
        <v>-172473.33656</v>
      </c>
      <c r="M666" s="21">
        <v>-145654.63815000001</v>
      </c>
      <c r="N666" s="21">
        <v>-138044.67064999999</v>
      </c>
      <c r="O666" s="21">
        <v>-145654.63815000001</v>
      </c>
      <c r="P666" s="21">
        <v>-143107.79131</v>
      </c>
      <c r="Q666" s="21">
        <v>-140585.15246000001</v>
      </c>
      <c r="R666" s="21">
        <v>-813.87080000000003</v>
      </c>
      <c r="S666" s="21">
        <v>-768.00414000000001</v>
      </c>
      <c r="T666" s="21">
        <v>-810.38724000000002</v>
      </c>
      <c r="U666" s="21">
        <v>-796.85035000000005</v>
      </c>
      <c r="V666" s="21">
        <v>-781.91917000000001</v>
      </c>
      <c r="W666" s="21">
        <v>-1496.87239</v>
      </c>
      <c r="X666" s="21">
        <v>-1403.2218600000001</v>
      </c>
      <c r="Y666" s="21">
        <v>-1480.7891299999999</v>
      </c>
      <c r="Z666" s="21">
        <v>-1455.8507199999999</v>
      </c>
      <c r="AA666" s="21">
        <v>-1429.1599699999999</v>
      </c>
      <c r="AB666" s="21">
        <v>-141679.19289000001</v>
      </c>
      <c r="AC666" s="21">
        <v>-134276.84750999999</v>
      </c>
      <c r="AD666" s="21">
        <v>-141679.19289000001</v>
      </c>
      <c r="AE666" s="21">
        <v>-139201.87602</v>
      </c>
      <c r="AF666" s="21">
        <v>-136748.05700999999</v>
      </c>
      <c r="AG666" s="21">
        <v>-260.56099</v>
      </c>
      <c r="AH666" s="21">
        <v>-256.44364000000002</v>
      </c>
      <c r="AI666" s="21">
        <v>-270.63940000000002</v>
      </c>
      <c r="AJ666" s="21">
        <v>-266.11836</v>
      </c>
      <c r="AK666" s="21">
        <v>-260.71920999999998</v>
      </c>
      <c r="AL666" s="21">
        <v>-392.43356</v>
      </c>
      <c r="AM666" s="21">
        <v>-371.38047</v>
      </c>
      <c r="AN666" s="21">
        <v>-392.02976000000001</v>
      </c>
      <c r="AO666" s="21">
        <v>-385.34910000000002</v>
      </c>
      <c r="AP666" s="21">
        <v>-377.90913999999998</v>
      </c>
      <c r="AQ666" s="21">
        <v>-774.44110999999998</v>
      </c>
      <c r="AR666" s="21">
        <v>-742.64068999999995</v>
      </c>
      <c r="AS666" s="21">
        <v>-784.01238000000001</v>
      </c>
      <c r="AT666" s="21">
        <v>-770.48991000000001</v>
      </c>
      <c r="AU666" s="21">
        <v>-756.02167999999995</v>
      </c>
      <c r="AV666" s="21">
        <v>-1492.2360000000001</v>
      </c>
      <c r="AW666" s="21">
        <v>-1402.84879</v>
      </c>
      <c r="AX666" s="21">
        <v>-1481.1100300000001</v>
      </c>
      <c r="AY666" s="21">
        <v>-1455.42714</v>
      </c>
      <c r="AZ666" s="21">
        <v>-1428.4861699999999</v>
      </c>
      <c r="BA666" s="21">
        <v>-1405.7193400000001</v>
      </c>
      <c r="BB666" s="21">
        <v>-1306.48757</v>
      </c>
      <c r="BC666" s="21">
        <v>-1379.3966399999999</v>
      </c>
      <c r="BD666" s="21">
        <v>-1355.4519</v>
      </c>
      <c r="BE666" s="21">
        <v>-1330.4484600000001</v>
      </c>
      <c r="BF666" s="21">
        <v>-2039.6857399999999</v>
      </c>
      <c r="BG666" s="21">
        <v>-1939.99369</v>
      </c>
      <c r="BH666" s="21">
        <v>-2048.38834</v>
      </c>
      <c r="BI666" s="21">
        <v>-2012.64923</v>
      </c>
      <c r="BJ666" s="21">
        <v>-1975.82755</v>
      </c>
      <c r="BK666" s="21">
        <v>-2854.9586899999999</v>
      </c>
      <c r="BL666" s="21">
        <v>-2662.0629100000001</v>
      </c>
      <c r="BM666" s="21">
        <v>-2810.6983399999999</v>
      </c>
      <c r="BN666" s="21">
        <v>-2761.71612</v>
      </c>
      <c r="BO666" s="21">
        <v>-2711.2486800000001</v>
      </c>
      <c r="BP666" s="21">
        <v>-2689.8875200000002</v>
      </c>
      <c r="BQ666" s="21">
        <v>-2493.8124299999999</v>
      </c>
      <c r="BR666" s="21">
        <v>-2633.0742599999999</v>
      </c>
      <c r="BS666" s="21">
        <v>-2587.2024700000002</v>
      </c>
      <c r="BT666" s="21">
        <v>-2539.9101500000002</v>
      </c>
      <c r="BU666" s="21">
        <v>-34769.354039999998</v>
      </c>
      <c r="BV666" s="21">
        <v>-32930.231209999998</v>
      </c>
      <c r="BW666" s="21">
        <v>-34769.354039999998</v>
      </c>
      <c r="BX666" s="21">
        <v>-34153.856659999998</v>
      </c>
      <c r="BY666" s="21">
        <v>-33544.206660000003</v>
      </c>
      <c r="BZ666" s="21">
        <v>-1654.11448</v>
      </c>
      <c r="CA666" s="21">
        <v>-1556.42525</v>
      </c>
      <c r="CB666" s="21">
        <v>-1643.1312499999999</v>
      </c>
      <c r="CC666" s="21">
        <v>-1614.8248900000001</v>
      </c>
      <c r="CD666" s="21">
        <v>-1584.44425</v>
      </c>
      <c r="CE666" s="21">
        <v>-416.99378999999999</v>
      </c>
      <c r="CF666" s="21">
        <v>-399.25220000000002</v>
      </c>
      <c r="CG666" s="21">
        <v>-421.21377999999999</v>
      </c>
      <c r="CH666" s="21">
        <v>-414.32225</v>
      </c>
      <c r="CI666" s="21">
        <v>-406.18797999999998</v>
      </c>
      <c r="CJ666" s="21">
        <v>-762.51041999999995</v>
      </c>
      <c r="CK666" s="21">
        <v>-720.74850000000004</v>
      </c>
      <c r="CL666" s="21">
        <v>-760.49812999999995</v>
      </c>
      <c r="CM666" s="21">
        <v>-747.81440999999995</v>
      </c>
      <c r="CN666" s="21">
        <v>-733.7242</v>
      </c>
      <c r="CO666" s="21">
        <v>-854.97505999999998</v>
      </c>
      <c r="CP666" s="21">
        <v>-807.67220999999995</v>
      </c>
      <c r="CQ666" s="21">
        <v>-852.22049000000004</v>
      </c>
      <c r="CR666" s="21">
        <v>-837.99370999999996</v>
      </c>
      <c r="CS666" s="21">
        <v>-822.23114999999996</v>
      </c>
      <c r="CT666" s="21">
        <v>-1092.7681399999999</v>
      </c>
      <c r="CU666" s="21">
        <v>-1028.3556599999999</v>
      </c>
      <c r="CV666" s="21">
        <v>-1085.1556</v>
      </c>
      <c r="CW666" s="21">
        <v>-1066.9747199999999</v>
      </c>
      <c r="CX666" s="21">
        <v>-1047.15903</v>
      </c>
      <c r="CY666" s="21">
        <v>-1200.63167</v>
      </c>
      <c r="CZ666" s="21">
        <v>-1128.1771000000001</v>
      </c>
      <c r="DA666" s="21">
        <v>-1190.52629</v>
      </c>
      <c r="DB666" s="21">
        <v>-1170.5520899999999</v>
      </c>
      <c r="DC666" s="21">
        <v>-1148.9171699999999</v>
      </c>
      <c r="DD666" s="21">
        <v>-1408.88185</v>
      </c>
      <c r="DE666" s="21">
        <v>-1323.6531</v>
      </c>
      <c r="DF666" s="21">
        <v>-1396.77737</v>
      </c>
      <c r="DG666" s="21">
        <v>-1373.3052499999999</v>
      </c>
      <c r="DH666" s="21">
        <v>-1347.9379300000001</v>
      </c>
      <c r="DI666" s="21">
        <v>-1428.2892199999999</v>
      </c>
      <c r="DJ666" s="21">
        <v>-1340.8441</v>
      </c>
      <c r="DK666" s="21">
        <v>-1414.93571</v>
      </c>
      <c r="DL666" s="21">
        <v>-1391.13717</v>
      </c>
      <c r="DM666" s="21">
        <v>-1365.50845</v>
      </c>
      <c r="DN666" s="21">
        <v>-1434.2955099999999</v>
      </c>
      <c r="DO666" s="21">
        <v>-1345.7112400000001</v>
      </c>
      <c r="DP666" s="21">
        <v>-1420.1108400000001</v>
      </c>
      <c r="DQ666" s="21">
        <v>-1396.23685</v>
      </c>
      <c r="DR666" s="21">
        <v>-1370.56006</v>
      </c>
      <c r="DS666" s="21">
        <v>-1644.0535400000001</v>
      </c>
      <c r="DT666" s="21">
        <v>-1541.7502300000001</v>
      </c>
      <c r="DU666" s="21">
        <v>-1626.96984</v>
      </c>
      <c r="DV666" s="21">
        <v>-1599.56969</v>
      </c>
      <c r="DW666" s="21">
        <v>-1570.20676</v>
      </c>
      <c r="DX666" s="21">
        <v>-1551.7314100000001</v>
      </c>
      <c r="DY666" s="21">
        <v>-1454.5255</v>
      </c>
      <c r="DZ666" s="21">
        <v>-1534.96011</v>
      </c>
      <c r="EA666" s="21">
        <v>-1509.12294</v>
      </c>
      <c r="EB666" s="21">
        <v>-1481.4583700000001</v>
      </c>
      <c r="EC666" s="21">
        <v>-1770.7017599999999</v>
      </c>
      <c r="ED666" s="21">
        <v>-1658.38753</v>
      </c>
      <c r="EE666" s="21">
        <v>-1750.1038100000001</v>
      </c>
      <c r="EF666" s="21">
        <v>-1720.60159</v>
      </c>
      <c r="EG666" s="21">
        <v>-1689.15446</v>
      </c>
      <c r="EH666" s="21">
        <v>-2408.44544</v>
      </c>
      <c r="EI666" s="21">
        <v>-2255.0805</v>
      </c>
      <c r="EJ666" s="21">
        <v>-2379.78676</v>
      </c>
      <c r="EK666" s="21">
        <v>-2339.6349300000002</v>
      </c>
      <c r="EL666" s="21">
        <v>-2296.9131400000001</v>
      </c>
      <c r="EM666" s="21">
        <v>-1112.0733399999999</v>
      </c>
      <c r="EN666" s="21">
        <v>-1044.24873</v>
      </c>
      <c r="EO666" s="21">
        <v>-1101.9512299999999</v>
      </c>
      <c r="EP666" s="21">
        <v>-1083.4271799999999</v>
      </c>
      <c r="EQ666" s="21">
        <v>-1063.4559099999999</v>
      </c>
      <c r="ER666" s="21">
        <v>-233.48951</v>
      </c>
      <c r="ES666" s="21">
        <v>-238.33618999999999</v>
      </c>
      <c r="ET666" s="21">
        <v>-251.41302999999999</v>
      </c>
      <c r="EU666" s="21">
        <v>-247.39760999999999</v>
      </c>
      <c r="EV666" s="21">
        <v>-241.86688000000001</v>
      </c>
      <c r="EW666" s="21">
        <v>-572.45654999999999</v>
      </c>
      <c r="EX666" s="21">
        <v>-543.49487999999997</v>
      </c>
      <c r="EY666" s="21">
        <v>-573.44449999999995</v>
      </c>
      <c r="EZ666" s="21">
        <v>-563.94680000000005</v>
      </c>
      <c r="FA666" s="21">
        <v>-553.17110000000002</v>
      </c>
      <c r="FB666" s="21">
        <v>-1298.52153</v>
      </c>
      <c r="FC666" s="21">
        <v>-1217.03601</v>
      </c>
      <c r="FD666" s="21">
        <v>-1284.33105</v>
      </c>
      <c r="FE666" s="21">
        <v>-1262.7012</v>
      </c>
      <c r="FF666" s="21">
        <v>-1239.5683899999999</v>
      </c>
    </row>
    <row r="667" spans="2:162" x14ac:dyDescent="0.25">
      <c r="B667" s="39" t="s">
        <v>847</v>
      </c>
      <c r="C667" s="21">
        <v>134660.75888000001</v>
      </c>
      <c r="D667" s="21">
        <v>127625.14634000001</v>
      </c>
      <c r="E667" s="21">
        <v>134660.75888000001</v>
      </c>
      <c r="F667" s="21">
        <v>132306.228</v>
      </c>
      <c r="G667" s="21">
        <v>129973.93771</v>
      </c>
      <c r="H667" s="21">
        <v>263278.10584999999</v>
      </c>
      <c r="I667" s="21">
        <v>249522.66154</v>
      </c>
      <c r="J667" s="21">
        <v>263278.10584999999</v>
      </c>
      <c r="K667" s="21">
        <v>258674.65482</v>
      </c>
      <c r="L667" s="21">
        <v>254114.68646999999</v>
      </c>
      <c r="M667" s="21">
        <v>218754.8928</v>
      </c>
      <c r="N667" s="21">
        <v>207325.68156999999</v>
      </c>
      <c r="O667" s="21">
        <v>218754.8928</v>
      </c>
      <c r="P667" s="21">
        <v>214929.85011999999</v>
      </c>
      <c r="Q667" s="21">
        <v>211141.16477999999</v>
      </c>
      <c r="R667" s="21">
        <v>936.08857</v>
      </c>
      <c r="S667" s="21">
        <v>897.47897999999998</v>
      </c>
      <c r="T667" s="21">
        <v>946.67591000000004</v>
      </c>
      <c r="U667" s="21">
        <v>931.11366999999996</v>
      </c>
      <c r="V667" s="21">
        <v>914.72118999999998</v>
      </c>
      <c r="W667" s="21">
        <v>1993.6839500000001</v>
      </c>
      <c r="X667" s="21">
        <v>1880.73296</v>
      </c>
      <c r="Y667" s="21">
        <v>1984.4301800000001</v>
      </c>
      <c r="Z667" s="21">
        <v>1951.2158199999999</v>
      </c>
      <c r="AA667" s="21">
        <v>1916.5297599999999</v>
      </c>
      <c r="AB667" s="21">
        <v>213026.00176000001</v>
      </c>
      <c r="AC667" s="21">
        <v>201895.98324999999</v>
      </c>
      <c r="AD667" s="21">
        <v>213026.00176000001</v>
      </c>
      <c r="AE667" s="21">
        <v>209301.15763999999</v>
      </c>
      <c r="AF667" s="21">
        <v>205611.64444</v>
      </c>
      <c r="AG667" s="21">
        <v>430.65890999999999</v>
      </c>
      <c r="AH667" s="21">
        <v>432.25324999999998</v>
      </c>
      <c r="AI667" s="21">
        <v>455.89639</v>
      </c>
      <c r="AJ667" s="21">
        <v>448.41082</v>
      </c>
      <c r="AK667" s="21">
        <v>440.58483000000001</v>
      </c>
      <c r="AL667" s="21">
        <v>467.27864</v>
      </c>
      <c r="AM667" s="21">
        <v>452.22368999999998</v>
      </c>
      <c r="AN667" s="21">
        <v>477.07695999999999</v>
      </c>
      <c r="AO667" s="21">
        <v>469.13328999999999</v>
      </c>
      <c r="AP667" s="21">
        <v>460.85332</v>
      </c>
      <c r="AQ667" s="21">
        <v>834.43100000000004</v>
      </c>
      <c r="AR667" s="21">
        <v>813.59717000000001</v>
      </c>
      <c r="AS667" s="21">
        <v>858.55863999999997</v>
      </c>
      <c r="AT667" s="21">
        <v>844.00496999999996</v>
      </c>
      <c r="AU667" s="21">
        <v>829.03137000000004</v>
      </c>
      <c r="AV667" s="21">
        <v>1811.43337</v>
      </c>
      <c r="AW667" s="21">
        <v>1716.23128</v>
      </c>
      <c r="AX667" s="21">
        <v>1811.5864099999999</v>
      </c>
      <c r="AY667" s="21">
        <v>1780.4240299999999</v>
      </c>
      <c r="AZ667" s="21">
        <v>1748.4908700000001</v>
      </c>
      <c r="BA667" s="21">
        <v>1957.5971999999999</v>
      </c>
      <c r="BB667" s="21">
        <v>1828.33887</v>
      </c>
      <c r="BC667" s="21">
        <v>1930.08752</v>
      </c>
      <c r="BD667" s="21">
        <v>1896.7466400000001</v>
      </c>
      <c r="BE667" s="21">
        <v>1862.63186</v>
      </c>
      <c r="BF667" s="21">
        <v>2953.3184700000002</v>
      </c>
      <c r="BG667" s="21">
        <v>2818.6354999999999</v>
      </c>
      <c r="BH667" s="21">
        <v>2975.8497000000002</v>
      </c>
      <c r="BI667" s="21">
        <v>2924.09807</v>
      </c>
      <c r="BJ667" s="21">
        <v>2871.59483</v>
      </c>
      <c r="BK667" s="21">
        <v>2838.3868600000001</v>
      </c>
      <c r="BL667" s="21">
        <v>2660.10943</v>
      </c>
      <c r="BM667" s="21">
        <v>2808.2716300000002</v>
      </c>
      <c r="BN667" s="21">
        <v>2759.59906</v>
      </c>
      <c r="BO667" s="21">
        <v>2709.9296199999999</v>
      </c>
      <c r="BP667" s="21">
        <v>2161.0920500000002</v>
      </c>
      <c r="BQ667" s="21">
        <v>2017.1493399999999</v>
      </c>
      <c r="BR667" s="21">
        <v>2129.44427</v>
      </c>
      <c r="BS667" s="21">
        <v>2092.6190000000001</v>
      </c>
      <c r="BT667" s="21">
        <v>2054.96468</v>
      </c>
      <c r="BU667" s="21">
        <v>-5923.0414000000001</v>
      </c>
      <c r="BV667" s="21">
        <v>-5609.7424899999996</v>
      </c>
      <c r="BW667" s="21">
        <v>-5923.0414000000001</v>
      </c>
      <c r="BX667" s="21">
        <v>-5818.1899700000004</v>
      </c>
      <c r="BY667" s="21">
        <v>-5714.3346600000004</v>
      </c>
      <c r="BZ667" s="21">
        <v>1877.6447599999999</v>
      </c>
      <c r="CA667" s="21">
        <v>1793.03042</v>
      </c>
      <c r="CB667" s="21">
        <v>1892.17742</v>
      </c>
      <c r="CC667" s="21">
        <v>1860.086</v>
      </c>
      <c r="CD667" s="21">
        <v>1826.9618800000001</v>
      </c>
      <c r="CE667" s="21">
        <v>588.79751999999996</v>
      </c>
      <c r="CF667" s="21">
        <v>576.04984000000002</v>
      </c>
      <c r="CG667" s="21">
        <v>607.34376999999995</v>
      </c>
      <c r="CH667" s="21">
        <v>597.62195999999994</v>
      </c>
      <c r="CI667" s="21">
        <v>587.22923000000003</v>
      </c>
      <c r="CJ667" s="21">
        <v>828.90156000000002</v>
      </c>
      <c r="CK667" s="21">
        <v>799.01712999999995</v>
      </c>
      <c r="CL667" s="21">
        <v>842.75469999999996</v>
      </c>
      <c r="CM667" s="21">
        <v>828.96966999999995</v>
      </c>
      <c r="CN667" s="21">
        <v>814.42332999999996</v>
      </c>
      <c r="CO667" s="21">
        <v>966.19135000000006</v>
      </c>
      <c r="CP667" s="21">
        <v>928.95502999999997</v>
      </c>
      <c r="CQ667" s="21">
        <v>979.85996999999998</v>
      </c>
      <c r="CR667" s="21">
        <v>963.78058999999996</v>
      </c>
      <c r="CS667" s="21">
        <v>946.84415999999999</v>
      </c>
      <c r="CT667" s="21">
        <v>1294.7561800000001</v>
      </c>
      <c r="CU667" s="21">
        <v>1233.27529</v>
      </c>
      <c r="CV667" s="21">
        <v>1301.0128500000001</v>
      </c>
      <c r="CW667" s="21">
        <v>1279.48614</v>
      </c>
      <c r="CX667" s="21">
        <v>1256.8730399999999</v>
      </c>
      <c r="CY667" s="21">
        <v>1553.88672</v>
      </c>
      <c r="CZ667" s="21">
        <v>1473.17517</v>
      </c>
      <c r="DA667" s="21">
        <v>1554.1962799999999</v>
      </c>
      <c r="DB667" s="21">
        <v>1528.3628699999999</v>
      </c>
      <c r="DC667" s="21">
        <v>1501.27738</v>
      </c>
      <c r="DD667" s="21">
        <v>1726.21</v>
      </c>
      <c r="DE667" s="21">
        <v>1637.46405</v>
      </c>
      <c r="DF667" s="21">
        <v>1727.6051600000001</v>
      </c>
      <c r="DG667" s="21">
        <v>1698.83953</v>
      </c>
      <c r="DH667" s="21">
        <v>1668.74236</v>
      </c>
      <c r="DI667" s="21">
        <v>1766.4994200000001</v>
      </c>
      <c r="DJ667" s="21">
        <v>1672.7990299999999</v>
      </c>
      <c r="DK667" s="21">
        <v>1764.93625</v>
      </c>
      <c r="DL667" s="21">
        <v>1735.4964399999999</v>
      </c>
      <c r="DM667" s="21">
        <v>1704.7172599999999</v>
      </c>
      <c r="DN667" s="21">
        <v>1806.8606</v>
      </c>
      <c r="DO667" s="21">
        <v>1708.7313899999999</v>
      </c>
      <c r="DP667" s="21">
        <v>1802.8002899999999</v>
      </c>
      <c r="DQ667" s="21">
        <v>1772.74523</v>
      </c>
      <c r="DR667" s="21">
        <v>1741.2817399999999</v>
      </c>
      <c r="DS667" s="21">
        <v>2173.1589800000002</v>
      </c>
      <c r="DT667" s="21">
        <v>2051.6044499999998</v>
      </c>
      <c r="DU667" s="21">
        <v>2164.7238000000002</v>
      </c>
      <c r="DV667" s="21">
        <v>2128.49629</v>
      </c>
      <c r="DW667" s="21">
        <v>2090.6771899999999</v>
      </c>
      <c r="DX667" s="21">
        <v>2224.2557499999998</v>
      </c>
      <c r="DY667" s="21">
        <v>2096.1930000000002</v>
      </c>
      <c r="DZ667" s="21">
        <v>2211.75083</v>
      </c>
      <c r="EA667" s="21">
        <v>2174.7254600000001</v>
      </c>
      <c r="EB667" s="21">
        <v>2136.0457799999999</v>
      </c>
      <c r="EC667" s="21">
        <v>2196.63355</v>
      </c>
      <c r="ED667" s="21">
        <v>2070.3395999999998</v>
      </c>
      <c r="EE667" s="21">
        <v>2184.5036399999999</v>
      </c>
      <c r="EF667" s="21">
        <v>2147.9159800000002</v>
      </c>
      <c r="EG667" s="21">
        <v>2109.7124899999999</v>
      </c>
      <c r="EH667" s="21">
        <v>2742.47687</v>
      </c>
      <c r="EI667" s="21">
        <v>2585.8909699999999</v>
      </c>
      <c r="EJ667" s="21">
        <v>2728.5279999999998</v>
      </c>
      <c r="EK667" s="21">
        <v>2682.8051799999998</v>
      </c>
      <c r="EL667" s="21">
        <v>2635.10131</v>
      </c>
      <c r="EM667" s="21">
        <v>1362.1981800000001</v>
      </c>
      <c r="EN667" s="21">
        <v>1290.8234600000001</v>
      </c>
      <c r="EO667" s="21">
        <v>1361.89014</v>
      </c>
      <c r="EP667" s="21">
        <v>1339.19991</v>
      </c>
      <c r="EQ667" s="21">
        <v>1315.45631</v>
      </c>
      <c r="ER667" s="21">
        <v>495.26271000000003</v>
      </c>
      <c r="ES667" s="21">
        <v>512.32575999999995</v>
      </c>
      <c r="ET667" s="21">
        <v>540.06114000000002</v>
      </c>
      <c r="EU667" s="21">
        <v>531.48186999999996</v>
      </c>
      <c r="EV667" s="21">
        <v>522.36333999999999</v>
      </c>
      <c r="EW667" s="21">
        <v>688.14260999999999</v>
      </c>
      <c r="EX667" s="21">
        <v>667.25469999999996</v>
      </c>
      <c r="EY667" s="21">
        <v>703.65814999999998</v>
      </c>
      <c r="EZ667" s="21">
        <v>692.25503000000003</v>
      </c>
      <c r="FA667" s="21">
        <v>680.14854000000003</v>
      </c>
      <c r="FB667" s="21">
        <v>1682.72351</v>
      </c>
      <c r="FC667" s="21">
        <v>1587.3914500000001</v>
      </c>
      <c r="FD667" s="21">
        <v>1674.89302</v>
      </c>
      <c r="FE667" s="21">
        <v>1646.8707899999999</v>
      </c>
      <c r="FF667" s="21">
        <v>1617.5938699999999</v>
      </c>
    </row>
    <row r="668" spans="2:162" x14ac:dyDescent="0.25">
      <c r="B668" s="39" t="s">
        <v>848</v>
      </c>
      <c r="C668" s="21">
        <v>33267.012150000002</v>
      </c>
      <c r="D668" s="21">
        <v>31528.91257</v>
      </c>
      <c r="E668" s="21">
        <v>33267.012150000002</v>
      </c>
      <c r="F668" s="21">
        <v>32685.341520000002</v>
      </c>
      <c r="G668" s="21">
        <v>32109.165290000001</v>
      </c>
      <c r="H668" s="21">
        <v>67446.257240000006</v>
      </c>
      <c r="I668" s="21">
        <v>63922.404649999997</v>
      </c>
      <c r="J668" s="21">
        <v>67446.257240000006</v>
      </c>
      <c r="K668" s="21">
        <v>66266.950880000004</v>
      </c>
      <c r="L668" s="21">
        <v>65098.783869999999</v>
      </c>
      <c r="M668" s="21">
        <v>57304.028109999999</v>
      </c>
      <c r="N668" s="21">
        <v>54310.084369999997</v>
      </c>
      <c r="O668" s="21">
        <v>57304.028109999999</v>
      </c>
      <c r="P668" s="21">
        <v>56302.037479999999</v>
      </c>
      <c r="Q668" s="21">
        <v>55309.570849999996</v>
      </c>
      <c r="R668" s="21">
        <v>71.862290000000002</v>
      </c>
      <c r="S668" s="21">
        <v>84.218140000000005</v>
      </c>
      <c r="T668" s="21">
        <v>69.174220000000005</v>
      </c>
      <c r="U668" s="21">
        <v>68.000140000000002</v>
      </c>
      <c r="V668" s="21">
        <v>50.874220000000001</v>
      </c>
      <c r="W668" s="21">
        <v>486.62249000000003</v>
      </c>
      <c r="X668" s="21">
        <v>470.32558999999998</v>
      </c>
      <c r="Y668" s="21">
        <v>476.90364</v>
      </c>
      <c r="Z668" s="21">
        <v>468.83440999999999</v>
      </c>
      <c r="AA668" s="21">
        <v>445.51051999999999</v>
      </c>
      <c r="AB668" s="21">
        <v>56127.894249999998</v>
      </c>
      <c r="AC668" s="21">
        <v>53195.367250000003</v>
      </c>
      <c r="AD668" s="21">
        <v>56127.894249999998</v>
      </c>
      <c r="AE668" s="21">
        <v>55146.475760000001</v>
      </c>
      <c r="AF668" s="21">
        <v>54174.36623</v>
      </c>
      <c r="AG668" s="21">
        <v>12.1204</v>
      </c>
      <c r="AH668" s="21">
        <v>27.058969999999999</v>
      </c>
      <c r="AI668" s="21">
        <v>10.839790000000001</v>
      </c>
      <c r="AJ668" s="21">
        <v>10.846259999999999</v>
      </c>
      <c r="AK668" s="21">
        <v>-3.78037</v>
      </c>
      <c r="AL668" s="21">
        <v>58.756480000000003</v>
      </c>
      <c r="AM668" s="21">
        <v>66.594939999999994</v>
      </c>
      <c r="AN668" s="21">
        <v>56.538629999999998</v>
      </c>
      <c r="AO668" s="21">
        <v>55.704799999999999</v>
      </c>
      <c r="AP668" s="21">
        <v>43.38429</v>
      </c>
      <c r="AQ668" s="21">
        <v>63.264569999999999</v>
      </c>
      <c r="AR668" s="21">
        <v>74.674639999999997</v>
      </c>
      <c r="AS668" s="21">
        <v>62.04345</v>
      </c>
      <c r="AT668" s="21">
        <v>61.140180000000001</v>
      </c>
      <c r="AU668" s="21">
        <v>46.260190000000001</v>
      </c>
      <c r="AV668" s="21">
        <v>305.52557999999999</v>
      </c>
      <c r="AW668" s="21">
        <v>301.14532000000003</v>
      </c>
      <c r="AX668" s="21">
        <v>299.83240000000001</v>
      </c>
      <c r="AY668" s="21">
        <v>294.79190999999997</v>
      </c>
      <c r="AZ668" s="21">
        <v>274.55128000000002</v>
      </c>
      <c r="BA668" s="21">
        <v>550.91345999999999</v>
      </c>
      <c r="BB668" s="21">
        <v>521.44170999999994</v>
      </c>
      <c r="BC668" s="21">
        <v>536.52727000000004</v>
      </c>
      <c r="BD668" s="21">
        <v>527.30264999999997</v>
      </c>
      <c r="BE668" s="21">
        <v>506.22345999999999</v>
      </c>
      <c r="BF668" s="21">
        <v>872.19645000000003</v>
      </c>
      <c r="BG668" s="21">
        <v>839.96785</v>
      </c>
      <c r="BH668" s="21">
        <v>871.06776000000002</v>
      </c>
      <c r="BI668" s="21">
        <v>855.96061999999995</v>
      </c>
      <c r="BJ668" s="21">
        <v>827.70549000000005</v>
      </c>
      <c r="BK668" s="21">
        <v>544.09524999999996</v>
      </c>
      <c r="BL668" s="21">
        <v>519.67226000000005</v>
      </c>
      <c r="BM668" s="21">
        <v>532.88824</v>
      </c>
      <c r="BN668" s="21">
        <v>523.74152000000004</v>
      </c>
      <c r="BO668" s="21">
        <v>501.46597000000003</v>
      </c>
      <c r="BP668" s="21">
        <v>233.00619</v>
      </c>
      <c r="BQ668" s="21">
        <v>227.82578000000001</v>
      </c>
      <c r="BR668" s="21">
        <v>226.39224999999999</v>
      </c>
      <c r="BS668" s="21">
        <v>222.59187</v>
      </c>
      <c r="BT668" s="21">
        <v>206.93669</v>
      </c>
      <c r="BU668" s="21">
        <v>4621.5861699999996</v>
      </c>
      <c r="BV668" s="21">
        <v>4377.1276600000001</v>
      </c>
      <c r="BW668" s="21">
        <v>4621.5861699999996</v>
      </c>
      <c r="BX668" s="21">
        <v>4539.7734899999996</v>
      </c>
      <c r="BY668" s="21">
        <v>4458.7380400000002</v>
      </c>
      <c r="BZ668" s="21">
        <v>161.94808</v>
      </c>
      <c r="CA668" s="21">
        <v>181.61714000000001</v>
      </c>
      <c r="CB668" s="21">
        <v>156.48330000000001</v>
      </c>
      <c r="CC668" s="21">
        <v>154.13847000000001</v>
      </c>
      <c r="CD668" s="21">
        <v>123.12519</v>
      </c>
      <c r="CE668" s="21">
        <v>51.642200000000003</v>
      </c>
      <c r="CF668" s="21">
        <v>66.322209999999998</v>
      </c>
      <c r="CG668" s="21">
        <v>49.187420000000003</v>
      </c>
      <c r="CH668" s="21">
        <v>48.383789999999998</v>
      </c>
      <c r="CI668" s="21">
        <v>30.324269999999999</v>
      </c>
      <c r="CJ668" s="21">
        <v>82.793369999999996</v>
      </c>
      <c r="CK668" s="21">
        <v>95.731279999999998</v>
      </c>
      <c r="CL668" s="21">
        <v>79.837419999999995</v>
      </c>
      <c r="CM668" s="21">
        <v>78.492500000000007</v>
      </c>
      <c r="CN668" s="21">
        <v>60.277619999999999</v>
      </c>
      <c r="CO668" s="21">
        <v>73.765389999999996</v>
      </c>
      <c r="CP668" s="21">
        <v>88.977010000000007</v>
      </c>
      <c r="CQ668" s="21">
        <v>70.847369999999998</v>
      </c>
      <c r="CR668" s="21">
        <v>69.653210000000001</v>
      </c>
      <c r="CS668" s="21">
        <v>50.21895</v>
      </c>
      <c r="CT668" s="21">
        <v>232.26756</v>
      </c>
      <c r="CU668" s="21">
        <v>234.59097</v>
      </c>
      <c r="CV668" s="21">
        <v>226.72359</v>
      </c>
      <c r="CW668" s="21">
        <v>222.87126000000001</v>
      </c>
      <c r="CX668" s="21">
        <v>201.82554999999999</v>
      </c>
      <c r="CY668" s="21">
        <v>345.89361000000002</v>
      </c>
      <c r="CZ668" s="21">
        <v>339.28147000000001</v>
      </c>
      <c r="DA668" s="21">
        <v>338.47973999999999</v>
      </c>
      <c r="DB668" s="21">
        <v>332.76177000000001</v>
      </c>
      <c r="DC668" s="21">
        <v>310.62007</v>
      </c>
      <c r="DD668" s="21">
        <v>275.59924999999998</v>
      </c>
      <c r="DE668" s="21">
        <v>277.49666000000002</v>
      </c>
      <c r="DF668" s="21">
        <v>269.17563999999999</v>
      </c>
      <c r="DG668" s="21">
        <v>264.61234999999999</v>
      </c>
      <c r="DH668" s="21">
        <v>241.24281999999999</v>
      </c>
      <c r="DI668" s="21">
        <v>301.83348999999998</v>
      </c>
      <c r="DJ668" s="21">
        <v>300.34449000000001</v>
      </c>
      <c r="DK668" s="21">
        <v>295.08345000000003</v>
      </c>
      <c r="DL668" s="21">
        <v>290.08015</v>
      </c>
      <c r="DM668" s="21">
        <v>267.64827000000002</v>
      </c>
      <c r="DN668" s="21">
        <v>359.94344999999998</v>
      </c>
      <c r="DO668" s="21">
        <v>352.36864000000003</v>
      </c>
      <c r="DP668" s="21">
        <v>352.29270000000002</v>
      </c>
      <c r="DQ668" s="21">
        <v>346.34008999999998</v>
      </c>
      <c r="DR668" s="21">
        <v>323.96122000000003</v>
      </c>
      <c r="DS668" s="21">
        <v>518.197</v>
      </c>
      <c r="DT668" s="21">
        <v>501.91942</v>
      </c>
      <c r="DU668" s="21">
        <v>507.72304000000003</v>
      </c>
      <c r="DV668" s="21">
        <v>499.10847000000001</v>
      </c>
      <c r="DW668" s="21">
        <v>472.87171000000001</v>
      </c>
      <c r="DX668" s="21">
        <v>579.29645000000005</v>
      </c>
      <c r="DY668" s="21">
        <v>555.80386999999996</v>
      </c>
      <c r="DZ668" s="21">
        <v>567.94673999999998</v>
      </c>
      <c r="EA668" s="21">
        <v>558.33073999999999</v>
      </c>
      <c r="EB668" s="21">
        <v>532.94000000000005</v>
      </c>
      <c r="EC668" s="21">
        <v>491.03660000000002</v>
      </c>
      <c r="ED668" s="21">
        <v>473.68918000000002</v>
      </c>
      <c r="EE668" s="21">
        <v>481.21114999999998</v>
      </c>
      <c r="EF668" s="21">
        <v>473.03458999999998</v>
      </c>
      <c r="EG668" s="21">
        <v>449.28435000000002</v>
      </c>
      <c r="EH668" s="21">
        <v>540.95578999999998</v>
      </c>
      <c r="EI668" s="21">
        <v>525.92454999999995</v>
      </c>
      <c r="EJ668" s="21">
        <v>529.86392999999998</v>
      </c>
      <c r="EK668" s="21">
        <v>520.87431000000004</v>
      </c>
      <c r="EL668" s="21">
        <v>491.73952000000003</v>
      </c>
      <c r="EM668" s="21">
        <v>320.45933000000002</v>
      </c>
      <c r="EN668" s="21">
        <v>313.56285000000003</v>
      </c>
      <c r="EO668" s="21">
        <v>313.69553000000002</v>
      </c>
      <c r="EP668" s="21">
        <v>308.37882000000002</v>
      </c>
      <c r="EQ668" s="21">
        <v>289.14166</v>
      </c>
      <c r="ER668" s="21">
        <v>-20.75807</v>
      </c>
      <c r="ES668" s="21">
        <v>8.2342499999999994</v>
      </c>
      <c r="ET668" s="21">
        <v>-23.033190000000001</v>
      </c>
      <c r="EU668" s="21">
        <v>-22.282309999999999</v>
      </c>
      <c r="EV668" s="21">
        <v>-47.604239999999997</v>
      </c>
      <c r="EW668" s="21">
        <v>85.021900000000002</v>
      </c>
      <c r="EX668" s="21">
        <v>96.596429999999998</v>
      </c>
      <c r="EY668" s="21">
        <v>82.06711</v>
      </c>
      <c r="EZ668" s="21">
        <v>80.677059999999997</v>
      </c>
      <c r="FA668" s="21">
        <v>62.93712</v>
      </c>
      <c r="FB668" s="21">
        <v>397.75826000000001</v>
      </c>
      <c r="FC668" s="21">
        <v>383.84982000000002</v>
      </c>
      <c r="FD668" s="21">
        <v>389.77949999999998</v>
      </c>
      <c r="FE668" s="21">
        <v>383.15911999999997</v>
      </c>
      <c r="FF668" s="21">
        <v>363.76062000000002</v>
      </c>
    </row>
    <row r="669" spans="2:162" x14ac:dyDescent="0.25">
      <c r="B669" s="39" t="s">
        <v>849</v>
      </c>
      <c r="C669" s="21">
        <v>65829.133319999994</v>
      </c>
      <c r="D669" s="21">
        <v>62389.762569999999</v>
      </c>
      <c r="E669" s="21">
        <v>65829.133319999994</v>
      </c>
      <c r="F669" s="21">
        <v>64678.117030000001</v>
      </c>
      <c r="G669" s="21">
        <v>63537.97309</v>
      </c>
      <c r="H669" s="21">
        <v>110462.70213999999</v>
      </c>
      <c r="I669" s="21">
        <v>104691.37702</v>
      </c>
      <c r="J669" s="21">
        <v>110462.70213999999</v>
      </c>
      <c r="K669" s="21">
        <v>108531.2478</v>
      </c>
      <c r="L669" s="21">
        <v>106618.03734</v>
      </c>
      <c r="M669" s="21">
        <v>81446.662299999996</v>
      </c>
      <c r="N669" s="21">
        <v>77191.346709999998</v>
      </c>
      <c r="O669" s="21">
        <v>81446.662299999996</v>
      </c>
      <c r="P669" s="21">
        <v>80022.525200000004</v>
      </c>
      <c r="Q669" s="21">
        <v>78611.924639999997</v>
      </c>
      <c r="R669" s="21">
        <v>393.72701000000001</v>
      </c>
      <c r="S669" s="21">
        <v>397.11577999999997</v>
      </c>
      <c r="T669" s="21">
        <v>399.12022000000002</v>
      </c>
      <c r="U669" s="21">
        <v>392.61047000000002</v>
      </c>
      <c r="V669" s="21">
        <v>369.14058</v>
      </c>
      <c r="W669" s="21">
        <v>539.32740000000001</v>
      </c>
      <c r="X669" s="21">
        <v>531.59856000000002</v>
      </c>
      <c r="Y669" s="21">
        <v>541.34303</v>
      </c>
      <c r="Z669" s="21">
        <v>532.42908999999997</v>
      </c>
      <c r="AA669" s="21">
        <v>507.51134000000002</v>
      </c>
      <c r="AB669" s="21">
        <v>80461.310819999999</v>
      </c>
      <c r="AC669" s="21">
        <v>76257.430200000003</v>
      </c>
      <c r="AD669" s="21">
        <v>80461.310819999999</v>
      </c>
      <c r="AE669" s="21">
        <v>79054.412890000007</v>
      </c>
      <c r="AF669" s="21">
        <v>77660.859679999994</v>
      </c>
      <c r="AG669" s="21">
        <v>217.04703000000001</v>
      </c>
      <c r="AH669" s="21">
        <v>233.61147</v>
      </c>
      <c r="AI669" s="21">
        <v>228.70187999999999</v>
      </c>
      <c r="AJ669" s="21">
        <v>225.15351000000001</v>
      </c>
      <c r="AK669" s="21">
        <v>206.20950999999999</v>
      </c>
      <c r="AL669" s="21">
        <v>242.50468000000001</v>
      </c>
      <c r="AM669" s="21">
        <v>246.64974000000001</v>
      </c>
      <c r="AN669" s="21">
        <v>246.46763000000001</v>
      </c>
      <c r="AO669" s="21">
        <v>242.52080000000001</v>
      </c>
      <c r="AP669" s="21">
        <v>226.46511000000001</v>
      </c>
      <c r="AQ669" s="21">
        <v>346.87324000000001</v>
      </c>
      <c r="AR669" s="21">
        <v>355.18515000000002</v>
      </c>
      <c r="AS669" s="21">
        <v>357.99354</v>
      </c>
      <c r="AT669" s="21">
        <v>352.15956</v>
      </c>
      <c r="AU669" s="21">
        <v>331.59010999999998</v>
      </c>
      <c r="AV669" s="21">
        <v>601.53656000000001</v>
      </c>
      <c r="AW669" s="21">
        <v>590.30613000000005</v>
      </c>
      <c r="AX669" s="21">
        <v>604.89846999999997</v>
      </c>
      <c r="AY669" s="21">
        <v>594.79750000000001</v>
      </c>
      <c r="AZ669" s="21">
        <v>568.6558</v>
      </c>
      <c r="BA669" s="21">
        <v>448.28264999999999</v>
      </c>
      <c r="BB669" s="21">
        <v>436.37015000000002</v>
      </c>
      <c r="BC669" s="21">
        <v>446.54468000000003</v>
      </c>
      <c r="BD669" s="21">
        <v>439.10507000000001</v>
      </c>
      <c r="BE669" s="21">
        <v>419.28742</v>
      </c>
      <c r="BF669" s="21">
        <v>664.30438000000004</v>
      </c>
      <c r="BG669" s="21">
        <v>654.00985000000003</v>
      </c>
      <c r="BH669" s="21">
        <v>674.54634999999996</v>
      </c>
      <c r="BI669" s="21">
        <v>663.11333999999999</v>
      </c>
      <c r="BJ669" s="21">
        <v>637.97374000000002</v>
      </c>
      <c r="BK669" s="21">
        <v>938.54683999999997</v>
      </c>
      <c r="BL669" s="21">
        <v>897.32569999999998</v>
      </c>
      <c r="BM669" s="21">
        <v>931.40647000000001</v>
      </c>
      <c r="BN669" s="21">
        <v>915.52625999999998</v>
      </c>
      <c r="BO669" s="21">
        <v>885.74441000000002</v>
      </c>
      <c r="BP669" s="21">
        <v>901.79931999999997</v>
      </c>
      <c r="BQ669" s="21">
        <v>855.98892999999998</v>
      </c>
      <c r="BR669" s="21">
        <v>889.41327999999999</v>
      </c>
      <c r="BS669" s="21">
        <v>874.23320999999999</v>
      </c>
      <c r="BT669" s="21">
        <v>846.37404000000004</v>
      </c>
      <c r="BU669" s="21">
        <v>6644.8396899999998</v>
      </c>
      <c r="BV669" s="21">
        <v>6293.3612999999996</v>
      </c>
      <c r="BW669" s="21">
        <v>6644.8396899999998</v>
      </c>
      <c r="BX669" s="21">
        <v>6527.2107699999997</v>
      </c>
      <c r="BY669" s="21">
        <v>6410.6993599999996</v>
      </c>
      <c r="BZ669" s="21">
        <v>762.53610000000003</v>
      </c>
      <c r="CA669" s="21">
        <v>764.19736</v>
      </c>
      <c r="CB669" s="21">
        <v>771.11848999999995</v>
      </c>
      <c r="CC669" s="21">
        <v>758.54895999999997</v>
      </c>
      <c r="CD669" s="21">
        <v>715.70144000000005</v>
      </c>
      <c r="CE669" s="21">
        <v>310.73584</v>
      </c>
      <c r="CF669" s="21">
        <v>321.78097000000002</v>
      </c>
      <c r="CG669" s="21">
        <v>318.49955</v>
      </c>
      <c r="CH669" s="21">
        <v>313.43139000000002</v>
      </c>
      <c r="CI669" s="21">
        <v>290.0677</v>
      </c>
      <c r="CJ669" s="21">
        <v>380.11766</v>
      </c>
      <c r="CK669" s="21">
        <v>386.48764</v>
      </c>
      <c r="CL669" s="21">
        <v>386.40884999999997</v>
      </c>
      <c r="CM669" s="21">
        <v>380.13290000000001</v>
      </c>
      <c r="CN669" s="21">
        <v>355.96271000000002</v>
      </c>
      <c r="CO669" s="21">
        <v>417.52805999999998</v>
      </c>
      <c r="CP669" s="21">
        <v>424.04669999999999</v>
      </c>
      <c r="CQ669" s="21">
        <v>424.16093999999998</v>
      </c>
      <c r="CR669" s="21">
        <v>417.25968</v>
      </c>
      <c r="CS669" s="21">
        <v>390.99777999999998</v>
      </c>
      <c r="CT669" s="21">
        <v>528.96334000000002</v>
      </c>
      <c r="CU669" s="21">
        <v>524.92620999999997</v>
      </c>
      <c r="CV669" s="21">
        <v>532.84492999999998</v>
      </c>
      <c r="CW669" s="21">
        <v>524.08756000000005</v>
      </c>
      <c r="CX669" s="21">
        <v>497.08695999999998</v>
      </c>
      <c r="CY669" s="21">
        <v>650.73090000000002</v>
      </c>
      <c r="CZ669" s="21">
        <v>636.44822999999997</v>
      </c>
      <c r="DA669" s="21">
        <v>651.81695999999999</v>
      </c>
      <c r="DB669" s="21">
        <v>641.06753000000003</v>
      </c>
      <c r="DC669" s="21">
        <v>612.86942999999997</v>
      </c>
      <c r="DD669" s="21">
        <v>611.76324999999997</v>
      </c>
      <c r="DE669" s="21">
        <v>605.80433000000005</v>
      </c>
      <c r="DF669" s="21">
        <v>615.34942999999998</v>
      </c>
      <c r="DG669" s="21">
        <v>605.20438999999999</v>
      </c>
      <c r="DH669" s="21">
        <v>575.12095999999997</v>
      </c>
      <c r="DI669" s="21">
        <v>537.19808999999998</v>
      </c>
      <c r="DJ669" s="21">
        <v>533.63336000000004</v>
      </c>
      <c r="DK669" s="21">
        <v>541.01337000000001</v>
      </c>
      <c r="DL669" s="21">
        <v>532.10895000000005</v>
      </c>
      <c r="DM669" s="21">
        <v>504.78728000000001</v>
      </c>
      <c r="DN669" s="21">
        <v>521.65605000000005</v>
      </c>
      <c r="DO669" s="21">
        <v>516.16849000000002</v>
      </c>
      <c r="DP669" s="21">
        <v>524.90409</v>
      </c>
      <c r="DQ669" s="21">
        <v>516.30832999999996</v>
      </c>
      <c r="DR669" s="21">
        <v>490.37533999999999</v>
      </c>
      <c r="DS669" s="21">
        <v>603.86595</v>
      </c>
      <c r="DT669" s="21">
        <v>595.79612999999995</v>
      </c>
      <c r="DU669" s="21">
        <v>606.54724999999996</v>
      </c>
      <c r="DV669" s="21">
        <v>596.52896999999996</v>
      </c>
      <c r="DW669" s="21">
        <v>568.01610000000005</v>
      </c>
      <c r="DX669" s="21">
        <v>580.48722999999995</v>
      </c>
      <c r="DY669" s="21">
        <v>569.41943000000003</v>
      </c>
      <c r="DZ669" s="21">
        <v>582.09748000000002</v>
      </c>
      <c r="EA669" s="21">
        <v>572.51432</v>
      </c>
      <c r="EB669" s="21">
        <v>546.41042000000004</v>
      </c>
      <c r="EC669" s="21">
        <v>659.68222000000003</v>
      </c>
      <c r="ED669" s="21">
        <v>643.23098000000005</v>
      </c>
      <c r="EE669" s="21">
        <v>659.89925000000005</v>
      </c>
      <c r="EF669" s="21">
        <v>648.94847000000004</v>
      </c>
      <c r="EG669" s="21">
        <v>621.56248000000005</v>
      </c>
      <c r="EH669" s="21">
        <v>899.3963</v>
      </c>
      <c r="EI669" s="21">
        <v>875.93412999999998</v>
      </c>
      <c r="EJ669" s="21">
        <v>898.92152999999996</v>
      </c>
      <c r="EK669" s="21">
        <v>883.97997999999995</v>
      </c>
      <c r="EL669" s="21">
        <v>847.68919000000005</v>
      </c>
      <c r="EM669" s="21">
        <v>549.56321000000003</v>
      </c>
      <c r="EN669" s="21">
        <v>538.26316999999995</v>
      </c>
      <c r="EO669" s="21">
        <v>550.60703000000001</v>
      </c>
      <c r="EP669" s="21">
        <v>541.49372000000005</v>
      </c>
      <c r="EQ669" s="21">
        <v>517.6327</v>
      </c>
      <c r="ER669" s="21">
        <v>234.709</v>
      </c>
      <c r="ES669" s="21">
        <v>272.31389000000001</v>
      </c>
      <c r="ET669" s="21">
        <v>255.40647000000001</v>
      </c>
      <c r="EU669" s="21">
        <v>251.74015</v>
      </c>
      <c r="EV669" s="21">
        <v>220.6815</v>
      </c>
      <c r="EW669" s="21">
        <v>356.37241999999998</v>
      </c>
      <c r="EX669" s="21">
        <v>362.80590999999998</v>
      </c>
      <c r="EY669" s="21">
        <v>362.73921000000001</v>
      </c>
      <c r="EZ669" s="21">
        <v>356.86725999999999</v>
      </c>
      <c r="FA669" s="21">
        <v>333.64760000000001</v>
      </c>
      <c r="FB669" s="21">
        <v>454.97399999999999</v>
      </c>
      <c r="FC669" s="21">
        <v>447.40625999999997</v>
      </c>
      <c r="FD669" s="21">
        <v>456.67003</v>
      </c>
      <c r="FE669" s="21">
        <v>449.12876</v>
      </c>
      <c r="FF669" s="21">
        <v>428.16449999999998</v>
      </c>
    </row>
    <row r="670" spans="2:162" x14ac:dyDescent="0.25">
      <c r="B670" s="39" t="s">
        <v>850</v>
      </c>
      <c r="C670" s="21">
        <v>103926.82627999999</v>
      </c>
      <c r="D670" s="21">
        <v>98496.967669999998</v>
      </c>
      <c r="E670" s="21">
        <v>103926.82627999999</v>
      </c>
      <c r="F670" s="21">
        <v>102109.67535999999</v>
      </c>
      <c r="G670" s="21">
        <v>100309.68902000001</v>
      </c>
      <c r="H670" s="21">
        <v>198232.21419999999</v>
      </c>
      <c r="I670" s="21">
        <v>187875.21101</v>
      </c>
      <c r="J670" s="21">
        <v>198232.21419999999</v>
      </c>
      <c r="K670" s="21">
        <v>194766.09883</v>
      </c>
      <c r="L670" s="21">
        <v>191332.72323999999</v>
      </c>
      <c r="M670" s="21">
        <v>155369.76008000001</v>
      </c>
      <c r="N670" s="21">
        <v>147252.20997</v>
      </c>
      <c r="O670" s="21">
        <v>155369.76008000001</v>
      </c>
      <c r="P670" s="21">
        <v>152653.0393</v>
      </c>
      <c r="Q670" s="21">
        <v>149962.14116999999</v>
      </c>
      <c r="R670" s="21">
        <v>795.79566999999997</v>
      </c>
      <c r="S670" s="21">
        <v>760.74697000000003</v>
      </c>
      <c r="T670" s="21">
        <v>802.51036999999997</v>
      </c>
      <c r="U670" s="21">
        <v>789.27922000000001</v>
      </c>
      <c r="V670" s="21">
        <v>775.11080000000004</v>
      </c>
      <c r="W670" s="21">
        <v>1325.9058600000001</v>
      </c>
      <c r="X670" s="21">
        <v>1253.06855</v>
      </c>
      <c r="Y670" s="21">
        <v>1322.12671</v>
      </c>
      <c r="Z670" s="21">
        <v>1300.04639</v>
      </c>
      <c r="AA670" s="21">
        <v>1276.72794</v>
      </c>
      <c r="AB670" s="21">
        <v>151971.87226999999</v>
      </c>
      <c r="AC670" s="21">
        <v>144031.7629</v>
      </c>
      <c r="AD670" s="21">
        <v>151971.87226999999</v>
      </c>
      <c r="AE670" s="21">
        <v>149314.58381000001</v>
      </c>
      <c r="AF670" s="21">
        <v>146682.50029</v>
      </c>
      <c r="AG670" s="21">
        <v>347.55693000000002</v>
      </c>
      <c r="AH670" s="21">
        <v>347.79761000000002</v>
      </c>
      <c r="AI670" s="21">
        <v>366.86721</v>
      </c>
      <c r="AJ670" s="21">
        <v>360.82760999999999</v>
      </c>
      <c r="AK670" s="21">
        <v>354.29471999999998</v>
      </c>
      <c r="AL670" s="21">
        <v>395.95495</v>
      </c>
      <c r="AM670" s="21">
        <v>381.62049000000002</v>
      </c>
      <c r="AN670" s="21">
        <v>402.64944000000003</v>
      </c>
      <c r="AO670" s="21">
        <v>395.91672999999997</v>
      </c>
      <c r="AP670" s="21">
        <v>388.73593</v>
      </c>
      <c r="AQ670" s="21">
        <v>713.27551000000005</v>
      </c>
      <c r="AR670" s="21">
        <v>693.34483999999998</v>
      </c>
      <c r="AS670" s="21">
        <v>731.73126000000002</v>
      </c>
      <c r="AT670" s="21">
        <v>719.28876000000002</v>
      </c>
      <c r="AU670" s="21">
        <v>706.29043999999999</v>
      </c>
      <c r="AV670" s="21">
        <v>1355.3087800000001</v>
      </c>
      <c r="AW670" s="21">
        <v>1284.43262</v>
      </c>
      <c r="AX670" s="21">
        <v>1355.8189199999999</v>
      </c>
      <c r="AY670" s="21">
        <v>1332.5088699999999</v>
      </c>
      <c r="AZ670" s="21">
        <v>1308.3797400000001</v>
      </c>
      <c r="BA670" s="21">
        <v>1198.3720800000001</v>
      </c>
      <c r="BB670" s="21">
        <v>1122.10213</v>
      </c>
      <c r="BC670" s="21">
        <v>1184.50893</v>
      </c>
      <c r="BD670" s="21">
        <v>1164.11112</v>
      </c>
      <c r="BE670" s="21">
        <v>1143.0240699999999</v>
      </c>
      <c r="BF670" s="21">
        <v>1730.95982</v>
      </c>
      <c r="BG670" s="21">
        <v>1655.7561900000001</v>
      </c>
      <c r="BH670" s="21">
        <v>1748.05171</v>
      </c>
      <c r="BI670" s="21">
        <v>1717.7314699999999</v>
      </c>
      <c r="BJ670" s="21">
        <v>1686.7287200000001</v>
      </c>
      <c r="BK670" s="21">
        <v>2037.46504</v>
      </c>
      <c r="BL670" s="21">
        <v>1910.4091699999999</v>
      </c>
      <c r="BM670" s="21">
        <v>2016.81981</v>
      </c>
      <c r="BN670" s="21">
        <v>1981.8883000000001</v>
      </c>
      <c r="BO670" s="21">
        <v>1946.02442</v>
      </c>
      <c r="BP670" s="21">
        <v>1790.6054099999999</v>
      </c>
      <c r="BQ670" s="21">
        <v>1670.03631</v>
      </c>
      <c r="BR670" s="21">
        <v>1763.0592999999999</v>
      </c>
      <c r="BS670" s="21">
        <v>1732.5465999999999</v>
      </c>
      <c r="BT670" s="21">
        <v>1701.17401</v>
      </c>
      <c r="BU670" s="21">
        <v>5010.6266299999997</v>
      </c>
      <c r="BV670" s="21">
        <v>4745.5898500000003</v>
      </c>
      <c r="BW670" s="21">
        <v>5010.6266299999997</v>
      </c>
      <c r="BX670" s="21">
        <v>4921.9270399999996</v>
      </c>
      <c r="BY670" s="21">
        <v>4834.0701200000003</v>
      </c>
      <c r="BZ670" s="21">
        <v>1603.64491</v>
      </c>
      <c r="CA670" s="21">
        <v>1527.08997</v>
      </c>
      <c r="CB670" s="21">
        <v>1611.6773499999999</v>
      </c>
      <c r="CC670" s="21">
        <v>1584.26306</v>
      </c>
      <c r="CD670" s="21">
        <v>1555.5615399999999</v>
      </c>
      <c r="CE670" s="21">
        <v>487.15821999999997</v>
      </c>
      <c r="CF670" s="21">
        <v>474.84318000000002</v>
      </c>
      <c r="CG670" s="21">
        <v>500.70936999999998</v>
      </c>
      <c r="CH670" s="21">
        <v>492.66379999999998</v>
      </c>
      <c r="CI670" s="21">
        <v>483.80892999999998</v>
      </c>
      <c r="CJ670" s="21">
        <v>703.64580000000001</v>
      </c>
      <c r="CK670" s="21">
        <v>675.97780999999998</v>
      </c>
      <c r="CL670" s="21">
        <v>713.03733999999997</v>
      </c>
      <c r="CM670" s="21">
        <v>701.33529999999996</v>
      </c>
      <c r="CN670" s="21">
        <v>688.74113999999997</v>
      </c>
      <c r="CO670" s="21">
        <v>820.84970999999996</v>
      </c>
      <c r="CP670" s="21">
        <v>786.71824000000004</v>
      </c>
      <c r="CQ670" s="21">
        <v>829.88771999999994</v>
      </c>
      <c r="CR670" s="21">
        <v>816.22751000000005</v>
      </c>
      <c r="CS670" s="21">
        <v>801.57246999999995</v>
      </c>
      <c r="CT670" s="21">
        <v>1101.07005</v>
      </c>
      <c r="CU670" s="21">
        <v>1046.3842400000001</v>
      </c>
      <c r="CV670" s="21">
        <v>1103.9304099999999</v>
      </c>
      <c r="CW670" s="21">
        <v>1085.62123</v>
      </c>
      <c r="CX670" s="21">
        <v>1066.1411900000001</v>
      </c>
      <c r="CY670" s="21">
        <v>1173.8799300000001</v>
      </c>
      <c r="CZ670" s="21">
        <v>1113.06366</v>
      </c>
      <c r="DA670" s="21">
        <v>1174.3073400000001</v>
      </c>
      <c r="DB670" s="21">
        <v>1154.7965799999999</v>
      </c>
      <c r="DC670" s="21">
        <v>1134.0796399999999</v>
      </c>
      <c r="DD670" s="21">
        <v>1349.3018099999999</v>
      </c>
      <c r="DE670" s="21">
        <v>1279.3622700000001</v>
      </c>
      <c r="DF670" s="21">
        <v>1349.8130799999999</v>
      </c>
      <c r="DG670" s="21">
        <v>1327.3316500000001</v>
      </c>
      <c r="DH670" s="21">
        <v>1303.51812</v>
      </c>
      <c r="DI670" s="21">
        <v>1372.8900900000001</v>
      </c>
      <c r="DJ670" s="21">
        <v>1299.65371</v>
      </c>
      <c r="DK670" s="21">
        <v>1371.25782</v>
      </c>
      <c r="DL670" s="21">
        <v>1348.38103</v>
      </c>
      <c r="DM670" s="21">
        <v>1324.1926599999999</v>
      </c>
      <c r="DN670" s="21">
        <v>1330.7519600000001</v>
      </c>
      <c r="DO670" s="21">
        <v>1259.1124299999999</v>
      </c>
      <c r="DP670" s="21">
        <v>1328.4464399999999</v>
      </c>
      <c r="DQ670" s="21">
        <v>1306.31772</v>
      </c>
      <c r="DR670" s="21">
        <v>1282.8859500000001</v>
      </c>
      <c r="DS670" s="21">
        <v>1465.38543</v>
      </c>
      <c r="DT670" s="21">
        <v>1385.8115700000001</v>
      </c>
      <c r="DU670" s="21">
        <v>1462.18878</v>
      </c>
      <c r="DV670" s="21">
        <v>1437.7672700000001</v>
      </c>
      <c r="DW670" s="21">
        <v>1411.9772599999999</v>
      </c>
      <c r="DX670" s="21">
        <v>1420.0964200000001</v>
      </c>
      <c r="DY670" s="21">
        <v>1341.3076799999999</v>
      </c>
      <c r="DZ670" s="21">
        <v>1415.2151899999999</v>
      </c>
      <c r="EA670" s="21">
        <v>1391.59148</v>
      </c>
      <c r="EB670" s="21">
        <v>1366.63312</v>
      </c>
      <c r="EC670" s="21">
        <v>1506.8760400000001</v>
      </c>
      <c r="ED670" s="21">
        <v>1422.0501899999999</v>
      </c>
      <c r="EE670" s="21">
        <v>1500.4502399999999</v>
      </c>
      <c r="EF670" s="21">
        <v>1475.36031</v>
      </c>
      <c r="EG670" s="21">
        <v>1448.9000599999999</v>
      </c>
      <c r="EH670" s="21">
        <v>1978.23342</v>
      </c>
      <c r="EI670" s="21">
        <v>1866.5320899999999</v>
      </c>
      <c r="EJ670" s="21">
        <v>1969.4798900000001</v>
      </c>
      <c r="EK670" s="21">
        <v>1936.50468</v>
      </c>
      <c r="EL670" s="21">
        <v>1901.7743</v>
      </c>
      <c r="EM670" s="21">
        <v>1114.3102200000001</v>
      </c>
      <c r="EN670" s="21">
        <v>1054.6907900000001</v>
      </c>
      <c r="EO670" s="21">
        <v>1112.79359</v>
      </c>
      <c r="EP670" s="21">
        <v>1094.23335</v>
      </c>
      <c r="EQ670" s="21">
        <v>1074.60457</v>
      </c>
      <c r="ER670" s="21">
        <v>386.35584</v>
      </c>
      <c r="ES670" s="21">
        <v>398.98318999999998</v>
      </c>
      <c r="ET670" s="21">
        <v>420.63801999999998</v>
      </c>
      <c r="EU670" s="21">
        <v>413.95103999999998</v>
      </c>
      <c r="EV670" s="21">
        <v>406.44166000000001</v>
      </c>
      <c r="EW670" s="21">
        <v>581.97110999999995</v>
      </c>
      <c r="EX670" s="21">
        <v>562.14128000000005</v>
      </c>
      <c r="EY670" s="21">
        <v>592.87858000000006</v>
      </c>
      <c r="EZ670" s="21">
        <v>583.23240999999996</v>
      </c>
      <c r="FA670" s="21">
        <v>572.75523999999996</v>
      </c>
      <c r="FB670" s="21">
        <v>1140.09572</v>
      </c>
      <c r="FC670" s="21">
        <v>1077.17328</v>
      </c>
      <c r="FD670" s="21">
        <v>1136.53406</v>
      </c>
      <c r="FE670" s="21">
        <v>1117.55621</v>
      </c>
      <c r="FF670" s="21">
        <v>1097.51151</v>
      </c>
    </row>
    <row r="671" spans="2:162" x14ac:dyDescent="0.25">
      <c r="B671" s="39" t="s">
        <v>851</v>
      </c>
      <c r="C671" s="21">
        <v>32083.189310000002</v>
      </c>
      <c r="D671" s="21">
        <v>30406.940849999999</v>
      </c>
      <c r="E671" s="21">
        <v>32083.189310000002</v>
      </c>
      <c r="F671" s="21">
        <v>31522.217720000001</v>
      </c>
      <c r="G671" s="21">
        <v>30966.544989999999</v>
      </c>
      <c r="H671" s="21">
        <v>88902.832500000004</v>
      </c>
      <c r="I671" s="21">
        <v>84257.942049999998</v>
      </c>
      <c r="J671" s="21">
        <v>88902.832500000004</v>
      </c>
      <c r="K671" s="21">
        <v>87348.355209999994</v>
      </c>
      <c r="L671" s="21">
        <v>85808.561010000005</v>
      </c>
      <c r="M671" s="21">
        <v>70918.399680000002</v>
      </c>
      <c r="N671" s="21">
        <v>67213.150580000001</v>
      </c>
      <c r="O671" s="21">
        <v>70918.399680000002</v>
      </c>
      <c r="P671" s="21">
        <v>69678.354699999996</v>
      </c>
      <c r="Q671" s="21">
        <v>68450.096460000001</v>
      </c>
      <c r="R671" s="21">
        <v>271.39825999999999</v>
      </c>
      <c r="S671" s="21">
        <v>250.44617</v>
      </c>
      <c r="T671" s="21">
        <v>264.32702</v>
      </c>
      <c r="U671" s="21">
        <v>259.79476</v>
      </c>
      <c r="V671" s="21">
        <v>255.60378</v>
      </c>
      <c r="W671" s="21">
        <v>746.72343999999998</v>
      </c>
      <c r="X671" s="21">
        <v>693.22645999999997</v>
      </c>
      <c r="Y671" s="21">
        <v>731.64422000000002</v>
      </c>
      <c r="Z671" s="21">
        <v>719.17836</v>
      </c>
      <c r="AA671" s="21">
        <v>706.72806000000003</v>
      </c>
      <c r="AB671" s="21">
        <v>68972.592910000007</v>
      </c>
      <c r="AC671" s="21">
        <v>65368.965980000001</v>
      </c>
      <c r="AD671" s="21">
        <v>68972.592910000007</v>
      </c>
      <c r="AE671" s="21">
        <v>67766.579769999997</v>
      </c>
      <c r="AF671" s="21">
        <v>66572.005919999996</v>
      </c>
      <c r="AG671" s="21">
        <v>13.27539</v>
      </c>
      <c r="AH671" s="21">
        <v>10.4078</v>
      </c>
      <c r="AI671" s="21">
        <v>10.990780000000001</v>
      </c>
      <c r="AJ671" s="21">
        <v>10.75609</v>
      </c>
      <c r="AK671" s="21">
        <v>10.98312</v>
      </c>
      <c r="AL671" s="21">
        <v>94.305019999999999</v>
      </c>
      <c r="AM671" s="21">
        <v>85.776399999999995</v>
      </c>
      <c r="AN671" s="21">
        <v>90.567610000000002</v>
      </c>
      <c r="AO671" s="21">
        <v>88.950370000000007</v>
      </c>
      <c r="AP671" s="21">
        <v>87.671340000000001</v>
      </c>
      <c r="AQ671" s="21">
        <v>245.26461</v>
      </c>
      <c r="AR671" s="21">
        <v>230.21902</v>
      </c>
      <c r="AS671" s="21">
        <v>243.08337</v>
      </c>
      <c r="AT671" s="21">
        <v>238.78406000000001</v>
      </c>
      <c r="AU671" s="21">
        <v>234.87908999999999</v>
      </c>
      <c r="AV671" s="21">
        <v>665.39381000000003</v>
      </c>
      <c r="AW671" s="21">
        <v>618.92220999999995</v>
      </c>
      <c r="AX671" s="21">
        <v>653.50784999999996</v>
      </c>
      <c r="AY671" s="21">
        <v>642.02954</v>
      </c>
      <c r="AZ671" s="21">
        <v>630.85141999999996</v>
      </c>
      <c r="BA671" s="21">
        <v>726.87097000000006</v>
      </c>
      <c r="BB671" s="21">
        <v>669.98005999999998</v>
      </c>
      <c r="BC671" s="21">
        <v>707.41953999999998</v>
      </c>
      <c r="BD671" s="21">
        <v>695.01513</v>
      </c>
      <c r="BE671" s="21">
        <v>682.77368000000001</v>
      </c>
      <c r="BF671" s="21">
        <v>981.93384000000003</v>
      </c>
      <c r="BG671" s="21">
        <v>928.00527999999997</v>
      </c>
      <c r="BH671" s="21">
        <v>979.91862000000003</v>
      </c>
      <c r="BI671" s="21">
        <v>962.69475</v>
      </c>
      <c r="BJ671" s="21">
        <v>945.70568000000003</v>
      </c>
      <c r="BK671" s="21">
        <v>999.99013000000002</v>
      </c>
      <c r="BL671" s="21">
        <v>927.61285999999996</v>
      </c>
      <c r="BM671" s="21">
        <v>979.44749000000002</v>
      </c>
      <c r="BN671" s="21">
        <v>962.27188000000001</v>
      </c>
      <c r="BO671" s="21">
        <v>945.24414999999999</v>
      </c>
      <c r="BP671" s="21">
        <v>799.78331000000003</v>
      </c>
      <c r="BQ671" s="21">
        <v>737.53273000000002</v>
      </c>
      <c r="BR671" s="21">
        <v>778.7473</v>
      </c>
      <c r="BS671" s="21">
        <v>765.09401000000003</v>
      </c>
      <c r="BT671" s="21">
        <v>751.58902</v>
      </c>
      <c r="BU671" s="21">
        <v>2789.0241999999998</v>
      </c>
      <c r="BV671" s="21">
        <v>2641.4989399999999</v>
      </c>
      <c r="BW671" s="21">
        <v>2789.0241999999998</v>
      </c>
      <c r="BX671" s="21">
        <v>2739.6520700000001</v>
      </c>
      <c r="BY671" s="21">
        <v>2690.74899</v>
      </c>
      <c r="BZ671" s="21">
        <v>625.12854000000004</v>
      </c>
      <c r="CA671" s="21">
        <v>576.93755999999996</v>
      </c>
      <c r="CB671" s="21">
        <v>609.18543999999997</v>
      </c>
      <c r="CC671" s="21">
        <v>598.44141999999999</v>
      </c>
      <c r="CD671" s="21">
        <v>588.44294000000002</v>
      </c>
      <c r="CE671" s="21">
        <v>65.170209999999997</v>
      </c>
      <c r="CF671" s="21">
        <v>58.237229999999997</v>
      </c>
      <c r="CG671" s="21">
        <v>61.461660000000002</v>
      </c>
      <c r="CH671" s="21">
        <v>60.367739999999998</v>
      </c>
      <c r="CI671" s="21">
        <v>59.786380000000001</v>
      </c>
      <c r="CJ671" s="21">
        <v>199.34897000000001</v>
      </c>
      <c r="CK671" s="21">
        <v>183.22263000000001</v>
      </c>
      <c r="CL671" s="21">
        <v>193.38658000000001</v>
      </c>
      <c r="CM671" s="21">
        <v>190.05690999999999</v>
      </c>
      <c r="CN671" s="21">
        <v>187.14129</v>
      </c>
      <c r="CO671" s="21">
        <v>254.75138000000001</v>
      </c>
      <c r="CP671" s="21">
        <v>234.62639999999999</v>
      </c>
      <c r="CQ671" s="21">
        <v>247.64096000000001</v>
      </c>
      <c r="CR671" s="21">
        <v>243.3869</v>
      </c>
      <c r="CS671" s="21">
        <v>239.55614</v>
      </c>
      <c r="CT671" s="21">
        <v>556.52179000000001</v>
      </c>
      <c r="CU671" s="21">
        <v>515.80835999999999</v>
      </c>
      <c r="CV671" s="21">
        <v>544.38328999999999</v>
      </c>
      <c r="CW671" s="21">
        <v>535.09177</v>
      </c>
      <c r="CX671" s="21">
        <v>526.00207</v>
      </c>
      <c r="CY671" s="21">
        <v>497.95121999999998</v>
      </c>
      <c r="CZ671" s="21">
        <v>461.40732000000003</v>
      </c>
      <c r="DA671" s="21">
        <v>486.96373</v>
      </c>
      <c r="DB671" s="21">
        <v>478.64767000000001</v>
      </c>
      <c r="DC671" s="21">
        <v>470.54295999999999</v>
      </c>
      <c r="DD671" s="21">
        <v>641.04782999999998</v>
      </c>
      <c r="DE671" s="21">
        <v>594.29404</v>
      </c>
      <c r="DF671" s="21">
        <v>627.23257999999998</v>
      </c>
      <c r="DG671" s="21">
        <v>616.53196000000003</v>
      </c>
      <c r="DH671" s="21">
        <v>606.02913000000001</v>
      </c>
      <c r="DI671" s="21">
        <v>766.92741000000001</v>
      </c>
      <c r="DJ671" s="21">
        <v>711.71073999999999</v>
      </c>
      <c r="DK671" s="21">
        <v>751.15123000000006</v>
      </c>
      <c r="DL671" s="21">
        <v>738.34996999999998</v>
      </c>
      <c r="DM671" s="21">
        <v>725.62436000000002</v>
      </c>
      <c r="DN671" s="21">
        <v>761.88055999999995</v>
      </c>
      <c r="DO671" s="21">
        <v>707.18633</v>
      </c>
      <c r="DP671" s="21">
        <v>746.35662000000002</v>
      </c>
      <c r="DQ671" s="21">
        <v>733.63594000000001</v>
      </c>
      <c r="DR671" s="21">
        <v>720.96347000000003</v>
      </c>
      <c r="DS671" s="21">
        <v>813.98180000000002</v>
      </c>
      <c r="DT671" s="21">
        <v>755.52662999999995</v>
      </c>
      <c r="DU671" s="21">
        <v>797.39459999999997</v>
      </c>
      <c r="DV671" s="21">
        <v>783.80816000000004</v>
      </c>
      <c r="DW671" s="21">
        <v>770.26900000000001</v>
      </c>
      <c r="DX671" s="21">
        <v>764.15652999999998</v>
      </c>
      <c r="DY671" s="21">
        <v>709.42449999999997</v>
      </c>
      <c r="DZ671" s="21">
        <v>748.71882000000005</v>
      </c>
      <c r="EA671" s="21">
        <v>735.96046000000001</v>
      </c>
      <c r="EB671" s="21">
        <v>723.22245999999996</v>
      </c>
      <c r="EC671" s="21">
        <v>764.23220000000003</v>
      </c>
      <c r="ED671" s="21">
        <v>709.49731999999995</v>
      </c>
      <c r="EE671" s="21">
        <v>748.80088000000001</v>
      </c>
      <c r="EF671" s="21">
        <v>736.04358999999999</v>
      </c>
      <c r="EG671" s="21">
        <v>723.30137999999999</v>
      </c>
      <c r="EH671" s="21">
        <v>968.35236999999995</v>
      </c>
      <c r="EI671" s="21">
        <v>898.91985999999997</v>
      </c>
      <c r="EJ671" s="21">
        <v>948.73328000000004</v>
      </c>
      <c r="EK671" s="21">
        <v>932.57029</v>
      </c>
      <c r="EL671" s="21">
        <v>916.4393</v>
      </c>
      <c r="EM671" s="21">
        <v>613.96173999999996</v>
      </c>
      <c r="EN671" s="21">
        <v>569.75570000000005</v>
      </c>
      <c r="EO671" s="21">
        <v>601.32633999999996</v>
      </c>
      <c r="EP671" s="21">
        <v>591.07768999999996</v>
      </c>
      <c r="EQ671" s="21">
        <v>580.88751000000002</v>
      </c>
      <c r="ER671" s="21">
        <v>-33.48883</v>
      </c>
      <c r="ES671" s="21">
        <v>-35.563079999999999</v>
      </c>
      <c r="ET671" s="21">
        <v>-37.54739</v>
      </c>
      <c r="EU671" s="21">
        <v>-36.963410000000003</v>
      </c>
      <c r="EV671" s="21">
        <v>-35.546199999999999</v>
      </c>
      <c r="EW671" s="21">
        <v>135.71333999999999</v>
      </c>
      <c r="EX671" s="21">
        <v>124.03847</v>
      </c>
      <c r="EY671" s="21">
        <v>130.91195999999999</v>
      </c>
      <c r="EZ671" s="21">
        <v>128.64294000000001</v>
      </c>
      <c r="FA671" s="21">
        <v>126.81244</v>
      </c>
      <c r="FB671" s="21">
        <v>662.21555999999998</v>
      </c>
      <c r="FC671" s="21">
        <v>614.87828999999999</v>
      </c>
      <c r="FD671" s="21">
        <v>648.93976999999995</v>
      </c>
      <c r="FE671" s="21">
        <v>637.88540999999998</v>
      </c>
      <c r="FF671" s="21">
        <v>626.82212000000004</v>
      </c>
    </row>
    <row r="672" spans="2:162" x14ac:dyDescent="0.25">
      <c r="B672" s="39" t="s">
        <v>852</v>
      </c>
      <c r="C672" s="21">
        <v>37332.684520000003</v>
      </c>
      <c r="D672" s="21">
        <v>35382.166010000001</v>
      </c>
      <c r="E672" s="21">
        <v>37332.684520000003</v>
      </c>
      <c r="F672" s="21">
        <v>36679.925990000003</v>
      </c>
      <c r="G672" s="21">
        <v>36033.333339999997</v>
      </c>
      <c r="H672" s="21">
        <v>91598.422630000001</v>
      </c>
      <c r="I672" s="21">
        <v>86812.696160000007</v>
      </c>
      <c r="J672" s="21">
        <v>91598.422630000001</v>
      </c>
      <c r="K672" s="21">
        <v>89996.812609999994</v>
      </c>
      <c r="L672" s="21">
        <v>88410.330860000002</v>
      </c>
      <c r="M672" s="21">
        <v>72826.883440000005</v>
      </c>
      <c r="N672" s="21">
        <v>69021.922449999998</v>
      </c>
      <c r="O672" s="21">
        <v>72826.883440000005</v>
      </c>
      <c r="P672" s="21">
        <v>71553.467640000003</v>
      </c>
      <c r="Q672" s="21">
        <v>70292.155750000005</v>
      </c>
      <c r="R672" s="21">
        <v>250.31282999999999</v>
      </c>
      <c r="S672" s="21">
        <v>232.50429</v>
      </c>
      <c r="T672" s="21">
        <v>245.38378</v>
      </c>
      <c r="U672" s="21">
        <v>241.21564000000001</v>
      </c>
      <c r="V672" s="21">
        <v>236.89389</v>
      </c>
      <c r="W672" s="21">
        <v>593.56492000000003</v>
      </c>
      <c r="X672" s="21">
        <v>552.19052999999997</v>
      </c>
      <c r="Y672" s="21">
        <v>582.77765999999997</v>
      </c>
      <c r="Z672" s="21">
        <v>572.88048000000003</v>
      </c>
      <c r="AA672" s="21">
        <v>562.61613999999997</v>
      </c>
      <c r="AB672" s="21">
        <v>70505.362250000006</v>
      </c>
      <c r="AC672" s="21">
        <v>66821.652369999996</v>
      </c>
      <c r="AD672" s="21">
        <v>70505.362250000006</v>
      </c>
      <c r="AE672" s="21">
        <v>69272.548030000005</v>
      </c>
      <c r="AF672" s="21">
        <v>68051.427309999999</v>
      </c>
      <c r="AG672" s="21">
        <v>12.356059999999999</v>
      </c>
      <c r="AH672" s="21">
        <v>11.138680000000001</v>
      </c>
      <c r="AI672" s="21">
        <v>11.76159</v>
      </c>
      <c r="AJ672" s="21">
        <v>11.55523</v>
      </c>
      <c r="AK672" s="21">
        <v>11.347020000000001</v>
      </c>
      <c r="AL672" s="21">
        <v>67.170460000000006</v>
      </c>
      <c r="AM672" s="21">
        <v>61.851950000000002</v>
      </c>
      <c r="AN672" s="21">
        <v>65.308359999999993</v>
      </c>
      <c r="AO672" s="21">
        <v>64.165930000000003</v>
      </c>
      <c r="AP672" s="21">
        <v>63.005319999999998</v>
      </c>
      <c r="AQ672" s="21">
        <v>232.02162000000001</v>
      </c>
      <c r="AR672" s="21">
        <v>219.20399</v>
      </c>
      <c r="AS672" s="21">
        <v>231.45408</v>
      </c>
      <c r="AT672" s="21">
        <v>227.39868000000001</v>
      </c>
      <c r="AU672" s="21">
        <v>223.29682</v>
      </c>
      <c r="AV672" s="21">
        <v>630.66260999999997</v>
      </c>
      <c r="AW672" s="21">
        <v>588.14643000000001</v>
      </c>
      <c r="AX672" s="21">
        <v>621.01482999999996</v>
      </c>
      <c r="AY672" s="21">
        <v>610.14891</v>
      </c>
      <c r="AZ672" s="21">
        <v>599.11181999999997</v>
      </c>
      <c r="BA672" s="21">
        <v>596.81483000000003</v>
      </c>
      <c r="BB672" s="21">
        <v>551.05807000000004</v>
      </c>
      <c r="BC672" s="21">
        <v>581.85378000000003</v>
      </c>
      <c r="BD672" s="21">
        <v>571.67875000000004</v>
      </c>
      <c r="BE672" s="21">
        <v>561.33263999999997</v>
      </c>
      <c r="BF672" s="21">
        <v>921.94050000000004</v>
      </c>
      <c r="BG672" s="21">
        <v>872.60505000000001</v>
      </c>
      <c r="BH672" s="21">
        <v>921.41634999999997</v>
      </c>
      <c r="BI672" s="21">
        <v>905.255</v>
      </c>
      <c r="BJ672" s="21">
        <v>888.92786000000001</v>
      </c>
      <c r="BK672" s="21">
        <v>915.22028999999998</v>
      </c>
      <c r="BL672" s="21">
        <v>850.22806000000003</v>
      </c>
      <c r="BM672" s="21">
        <v>897.73798999999997</v>
      </c>
      <c r="BN672" s="21">
        <v>882.02994000000001</v>
      </c>
      <c r="BO672" s="21">
        <v>866.07858999999996</v>
      </c>
      <c r="BP672" s="21">
        <v>713.32998999999995</v>
      </c>
      <c r="BQ672" s="21">
        <v>658.89593000000002</v>
      </c>
      <c r="BR672" s="21">
        <v>695.71806000000004</v>
      </c>
      <c r="BS672" s="21">
        <v>683.55083000000002</v>
      </c>
      <c r="BT672" s="21">
        <v>671.18097</v>
      </c>
      <c r="BU672" s="21">
        <v>10636.84194</v>
      </c>
      <c r="BV672" s="21">
        <v>10074.206840000001</v>
      </c>
      <c r="BW672" s="21">
        <v>10636.84194</v>
      </c>
      <c r="BX672" s="21">
        <v>10448.54542</v>
      </c>
      <c r="BY672" s="21">
        <v>10262.037770000001</v>
      </c>
      <c r="BZ672" s="21">
        <v>557.91498000000001</v>
      </c>
      <c r="CA672" s="21">
        <v>517.56818999999996</v>
      </c>
      <c r="CB672" s="21">
        <v>546.49198999999999</v>
      </c>
      <c r="CC672" s="21">
        <v>536.92890999999997</v>
      </c>
      <c r="CD672" s="21">
        <v>527.21793000000002</v>
      </c>
      <c r="CE672" s="21">
        <v>42.766359999999999</v>
      </c>
      <c r="CF672" s="21">
        <v>39.187139999999999</v>
      </c>
      <c r="CG672" s="21">
        <v>41.358609999999999</v>
      </c>
      <c r="CH672" s="21">
        <v>40.654910000000001</v>
      </c>
      <c r="CI672" s="21">
        <v>39.926699999999997</v>
      </c>
      <c r="CJ672" s="21">
        <v>177.44176999999999</v>
      </c>
      <c r="CK672" s="21">
        <v>164.61288999999999</v>
      </c>
      <c r="CL672" s="21">
        <v>173.73188999999999</v>
      </c>
      <c r="CM672" s="21">
        <v>170.78032999999999</v>
      </c>
      <c r="CN672" s="21">
        <v>167.72060999999999</v>
      </c>
      <c r="CO672" s="21">
        <v>237.58151000000001</v>
      </c>
      <c r="CP672" s="21">
        <v>220.56822</v>
      </c>
      <c r="CQ672" s="21">
        <v>232.78673000000001</v>
      </c>
      <c r="CR672" s="21">
        <v>228.83224999999999</v>
      </c>
      <c r="CS672" s="21">
        <v>224.73240999999999</v>
      </c>
      <c r="CT672" s="21">
        <v>410.66010999999997</v>
      </c>
      <c r="CU672" s="21">
        <v>381.78375</v>
      </c>
      <c r="CV672" s="21">
        <v>402.93198000000001</v>
      </c>
      <c r="CW672" s="21">
        <v>396.08852999999999</v>
      </c>
      <c r="CX672" s="21">
        <v>388.99187000000001</v>
      </c>
      <c r="CY672" s="21">
        <v>479.33391999999998</v>
      </c>
      <c r="CZ672" s="21">
        <v>445.76958999999999</v>
      </c>
      <c r="DA672" s="21">
        <v>470.46197000000001</v>
      </c>
      <c r="DB672" s="21">
        <v>462.47194999999999</v>
      </c>
      <c r="DC672" s="21">
        <v>454.18585000000002</v>
      </c>
      <c r="DD672" s="21">
        <v>563.51568999999995</v>
      </c>
      <c r="DE672" s="21">
        <v>524.07099000000005</v>
      </c>
      <c r="DF672" s="21">
        <v>553.10081000000002</v>
      </c>
      <c r="DG672" s="21">
        <v>543.70717999999999</v>
      </c>
      <c r="DH672" s="21">
        <v>533.96559999999999</v>
      </c>
      <c r="DI672" s="21">
        <v>619.74219000000005</v>
      </c>
      <c r="DJ672" s="21">
        <v>576.48110999999994</v>
      </c>
      <c r="DK672" s="21">
        <v>608.41390000000001</v>
      </c>
      <c r="DL672" s="21">
        <v>598.08114999999998</v>
      </c>
      <c r="DM672" s="21">
        <v>587.36530000000005</v>
      </c>
      <c r="DN672" s="21">
        <v>600.25572</v>
      </c>
      <c r="DO672" s="21">
        <v>558.37622999999996</v>
      </c>
      <c r="DP672" s="21">
        <v>589.30598999999995</v>
      </c>
      <c r="DQ672" s="21">
        <v>579.29794000000004</v>
      </c>
      <c r="DR672" s="21">
        <v>568.91860999999994</v>
      </c>
      <c r="DS672" s="21">
        <v>646.93173999999999</v>
      </c>
      <c r="DT672" s="21">
        <v>601.80033000000003</v>
      </c>
      <c r="DU672" s="21">
        <v>635.13557000000003</v>
      </c>
      <c r="DV672" s="21">
        <v>624.34906999999998</v>
      </c>
      <c r="DW672" s="21">
        <v>613.16256999999996</v>
      </c>
      <c r="DX672" s="21">
        <v>670.37143000000003</v>
      </c>
      <c r="DY672" s="21">
        <v>623.70019000000002</v>
      </c>
      <c r="DZ672" s="21">
        <v>658.24825999999996</v>
      </c>
      <c r="EA672" s="21">
        <v>647.06960000000004</v>
      </c>
      <c r="EB672" s="21">
        <v>635.47598000000005</v>
      </c>
      <c r="EC672" s="21">
        <v>671.51130999999998</v>
      </c>
      <c r="ED672" s="21">
        <v>624.76318000000003</v>
      </c>
      <c r="EE672" s="21">
        <v>659.37014999999997</v>
      </c>
      <c r="EF672" s="21">
        <v>648.17238999999995</v>
      </c>
      <c r="EG672" s="21">
        <v>636.55902000000003</v>
      </c>
      <c r="EH672" s="21">
        <v>843.81688999999994</v>
      </c>
      <c r="EI672" s="21">
        <v>785.05116999999996</v>
      </c>
      <c r="EJ672" s="21">
        <v>828.53697999999997</v>
      </c>
      <c r="EK672" s="21">
        <v>814.46618999999998</v>
      </c>
      <c r="EL672" s="21">
        <v>799.87332000000004</v>
      </c>
      <c r="EM672" s="21">
        <v>460.96240999999998</v>
      </c>
      <c r="EN672" s="21">
        <v>428.74754000000001</v>
      </c>
      <c r="EO672" s="21">
        <v>452.49702000000002</v>
      </c>
      <c r="EP672" s="21">
        <v>444.81214999999997</v>
      </c>
      <c r="EQ672" s="21">
        <v>436.84244999999999</v>
      </c>
      <c r="ER672" s="21">
        <v>-10.00353</v>
      </c>
      <c r="ES672" s="21">
        <v>-10.47453</v>
      </c>
      <c r="ET672" s="21">
        <v>-11.059710000000001</v>
      </c>
      <c r="EU672" s="21">
        <v>-10.86622</v>
      </c>
      <c r="EV672" s="21">
        <v>-10.669829999999999</v>
      </c>
      <c r="EW672" s="21">
        <v>98.254589999999993</v>
      </c>
      <c r="EX672" s="21">
        <v>90.888499999999993</v>
      </c>
      <c r="EY672" s="21">
        <v>95.923739999999995</v>
      </c>
      <c r="EZ672" s="21">
        <v>94.293530000000004</v>
      </c>
      <c r="FA672" s="21">
        <v>92.604240000000004</v>
      </c>
      <c r="FB672" s="21">
        <v>513.27678000000003</v>
      </c>
      <c r="FC672" s="21">
        <v>477.51069000000001</v>
      </c>
      <c r="FD672" s="21">
        <v>503.96107999999998</v>
      </c>
      <c r="FE672" s="21">
        <v>495.40248000000003</v>
      </c>
      <c r="FF672" s="21">
        <v>486.52631000000002</v>
      </c>
    </row>
    <row r="673" spans="2:162" x14ac:dyDescent="0.25">
      <c r="B673" s="39" t="s">
        <v>853</v>
      </c>
      <c r="C673" s="21">
        <v>8613.6684600000008</v>
      </c>
      <c r="D673" s="21">
        <v>8163.6306400000003</v>
      </c>
      <c r="E673" s="21">
        <v>8613.6684600000008</v>
      </c>
      <c r="F673" s="21">
        <v>8463.05926</v>
      </c>
      <c r="G673" s="21">
        <v>8313.8727099999996</v>
      </c>
      <c r="H673" s="21">
        <v>8184.9720699999998</v>
      </c>
      <c r="I673" s="21">
        <v>7757.3332899999996</v>
      </c>
      <c r="J673" s="21">
        <v>8184.9720699999998</v>
      </c>
      <c r="K673" s="21">
        <v>8041.8567999999996</v>
      </c>
      <c r="L673" s="21">
        <v>7900.0933500000001</v>
      </c>
      <c r="M673" s="21">
        <v>22580.28024</v>
      </c>
      <c r="N673" s="21">
        <v>21400.53615</v>
      </c>
      <c r="O673" s="21">
        <v>22580.28024</v>
      </c>
      <c r="P673" s="21">
        <v>22185.45234</v>
      </c>
      <c r="Q673" s="21">
        <v>21794.37731</v>
      </c>
      <c r="R673" s="21">
        <v>-53.210430000000002</v>
      </c>
      <c r="S673" s="21">
        <v>-49.321420000000003</v>
      </c>
      <c r="T673" s="21">
        <v>-52.054349999999999</v>
      </c>
      <c r="U673" s="21">
        <v>-51.170099999999998</v>
      </c>
      <c r="V673" s="21">
        <v>-50.252969999999998</v>
      </c>
      <c r="W673" s="21">
        <v>141.83083999999999</v>
      </c>
      <c r="X673" s="21">
        <v>132.28934000000001</v>
      </c>
      <c r="Y673" s="21">
        <v>139.61606</v>
      </c>
      <c r="Z673" s="21">
        <v>137.24561</v>
      </c>
      <c r="AA673" s="21">
        <v>134.7868</v>
      </c>
      <c r="AB673" s="21">
        <v>20949.800599999999</v>
      </c>
      <c r="AC673" s="21">
        <v>19855.23155</v>
      </c>
      <c r="AD673" s="21">
        <v>20949.800599999999</v>
      </c>
      <c r="AE673" s="21">
        <v>20583.48503</v>
      </c>
      <c r="AF673" s="21">
        <v>20220.644039999999</v>
      </c>
      <c r="AG673" s="21">
        <v>-37.122709999999998</v>
      </c>
      <c r="AH673" s="21">
        <v>-34.939210000000003</v>
      </c>
      <c r="AI673" s="21">
        <v>-36.893650000000001</v>
      </c>
      <c r="AJ673" s="21">
        <v>-36.24568</v>
      </c>
      <c r="AK673" s="21">
        <v>-35.591549999999998</v>
      </c>
      <c r="AL673" s="21">
        <v>-62.870019999999997</v>
      </c>
      <c r="AM673" s="21">
        <v>-58.131160000000001</v>
      </c>
      <c r="AN673" s="21">
        <v>-61.38053</v>
      </c>
      <c r="AO673" s="21">
        <v>-60.305929999999996</v>
      </c>
      <c r="AP673" s="21">
        <v>-59.21472</v>
      </c>
      <c r="AQ673" s="21">
        <v>-26.416229999999999</v>
      </c>
      <c r="AR673" s="21">
        <v>-24.81006</v>
      </c>
      <c r="AS673" s="21">
        <v>-26.197870000000002</v>
      </c>
      <c r="AT673" s="21">
        <v>-25.737570000000002</v>
      </c>
      <c r="AU673" s="21">
        <v>-25.273</v>
      </c>
      <c r="AV673" s="21">
        <v>129.86511999999999</v>
      </c>
      <c r="AW673" s="21">
        <v>121.45371</v>
      </c>
      <c r="AX673" s="21">
        <v>128.23962</v>
      </c>
      <c r="AY673" s="21">
        <v>125.99724999999999</v>
      </c>
      <c r="AZ673" s="21">
        <v>123.71832000000001</v>
      </c>
      <c r="BA673" s="21">
        <v>256.12592999999998</v>
      </c>
      <c r="BB673" s="21">
        <v>236.85069999999999</v>
      </c>
      <c r="BC673" s="21">
        <v>250.08583999999999</v>
      </c>
      <c r="BD673" s="21">
        <v>245.71365</v>
      </c>
      <c r="BE673" s="21">
        <v>241.26695000000001</v>
      </c>
      <c r="BF673" s="21">
        <v>599.87969999999996</v>
      </c>
      <c r="BG673" s="21">
        <v>568.29375000000005</v>
      </c>
      <c r="BH673" s="21">
        <v>600.08124999999995</v>
      </c>
      <c r="BI673" s="21">
        <v>589.55735000000004</v>
      </c>
      <c r="BJ673" s="21">
        <v>578.92424000000005</v>
      </c>
      <c r="BK673" s="21">
        <v>347.67426</v>
      </c>
      <c r="BL673" s="21">
        <v>323.36459000000002</v>
      </c>
      <c r="BM673" s="21">
        <v>341.43254999999999</v>
      </c>
      <c r="BN673" s="21">
        <v>335.45963999999998</v>
      </c>
      <c r="BO673" s="21">
        <v>329.39312999999999</v>
      </c>
      <c r="BP673" s="21">
        <v>107.69109</v>
      </c>
      <c r="BQ673" s="21">
        <v>99.713859999999997</v>
      </c>
      <c r="BR673" s="21">
        <v>105.28519</v>
      </c>
      <c r="BS673" s="21">
        <v>103.44498</v>
      </c>
      <c r="BT673" s="21">
        <v>101.57321</v>
      </c>
      <c r="BU673" s="21">
        <v>7440.8078800000003</v>
      </c>
      <c r="BV673" s="21">
        <v>7047.2268100000001</v>
      </c>
      <c r="BW673" s="21">
        <v>7440.8078800000003</v>
      </c>
      <c r="BX673" s="21">
        <v>7309.0884999999998</v>
      </c>
      <c r="BY673" s="21">
        <v>7178.6204900000002</v>
      </c>
      <c r="BZ673" s="21">
        <v>-132.48702</v>
      </c>
      <c r="CA673" s="21">
        <v>-122.74262</v>
      </c>
      <c r="CB673" s="21">
        <v>-129.60462999999999</v>
      </c>
      <c r="CC673" s="21">
        <v>-127.33410000000001</v>
      </c>
      <c r="CD673" s="21">
        <v>-125.03041</v>
      </c>
      <c r="CE673" s="21">
        <v>-76.763199999999998</v>
      </c>
      <c r="CF673" s="21">
        <v>-71.236310000000003</v>
      </c>
      <c r="CG673" s="21">
        <v>-75.183189999999996</v>
      </c>
      <c r="CH673" s="21">
        <v>-73.906170000000003</v>
      </c>
      <c r="CI673" s="21">
        <v>-72.581649999999996</v>
      </c>
      <c r="CJ673" s="21">
        <v>-36.433839999999996</v>
      </c>
      <c r="CK673" s="21">
        <v>-33.685980000000001</v>
      </c>
      <c r="CL673" s="21">
        <v>-35.552909999999997</v>
      </c>
      <c r="CM673" s="21">
        <v>-34.94885</v>
      </c>
      <c r="CN673" s="21">
        <v>-34.322339999999997</v>
      </c>
      <c r="CO673" s="21">
        <v>-43.687179999999998</v>
      </c>
      <c r="CP673" s="21">
        <v>-40.421900000000001</v>
      </c>
      <c r="CQ673" s="21">
        <v>-42.662030000000001</v>
      </c>
      <c r="CR673" s="21">
        <v>-41.937220000000003</v>
      </c>
      <c r="CS673" s="21">
        <v>-41.185470000000002</v>
      </c>
      <c r="CT673" s="21">
        <v>-193.89686</v>
      </c>
      <c r="CU673" s="21">
        <v>-180.31730999999999</v>
      </c>
      <c r="CV673" s="21">
        <v>-190.30627999999999</v>
      </c>
      <c r="CW673" s="21">
        <v>-187.07442</v>
      </c>
      <c r="CX673" s="21">
        <v>-183.72221999999999</v>
      </c>
      <c r="CY673" s="21">
        <v>-47.347230000000003</v>
      </c>
      <c r="CZ673" s="21">
        <v>-43.859940000000002</v>
      </c>
      <c r="DA673" s="21">
        <v>-46.290349999999997</v>
      </c>
      <c r="DB673" s="21">
        <v>-45.503970000000002</v>
      </c>
      <c r="DC673" s="21">
        <v>-44.688369999999999</v>
      </c>
      <c r="DD673" s="21">
        <v>37.70514</v>
      </c>
      <c r="DE673" s="21">
        <v>35.377899999999997</v>
      </c>
      <c r="DF673" s="21">
        <v>37.336370000000002</v>
      </c>
      <c r="DG673" s="21">
        <v>36.702779999999997</v>
      </c>
      <c r="DH673" s="21">
        <v>36.045499999999997</v>
      </c>
      <c r="DI673" s="21">
        <v>92.125439999999998</v>
      </c>
      <c r="DJ673" s="21">
        <v>86.035759999999996</v>
      </c>
      <c r="DK673" s="21">
        <v>90.800299999999993</v>
      </c>
      <c r="DL673" s="21">
        <v>89.258830000000003</v>
      </c>
      <c r="DM673" s="21">
        <v>87.659859999999995</v>
      </c>
      <c r="DN673" s="21">
        <v>97.015039999999999</v>
      </c>
      <c r="DO673" s="21">
        <v>90.573300000000003</v>
      </c>
      <c r="DP673" s="21">
        <v>95.589269999999999</v>
      </c>
      <c r="DQ673" s="21">
        <v>93.966459999999998</v>
      </c>
      <c r="DR673" s="21">
        <v>92.283109999999994</v>
      </c>
      <c r="DS673" s="21">
        <v>137.44112000000001</v>
      </c>
      <c r="DT673" s="21">
        <v>128.23501999999999</v>
      </c>
      <c r="DU673" s="21">
        <v>135.33700999999999</v>
      </c>
      <c r="DV673" s="21">
        <v>133.03928999999999</v>
      </c>
      <c r="DW673" s="21">
        <v>130.65588</v>
      </c>
      <c r="DX673" s="21">
        <v>278.53969000000001</v>
      </c>
      <c r="DY673" s="21">
        <v>259.60192999999998</v>
      </c>
      <c r="DZ673" s="21">
        <v>273.98059000000001</v>
      </c>
      <c r="EA673" s="21">
        <v>269.32857999999999</v>
      </c>
      <c r="EB673" s="21">
        <v>264.50317999999999</v>
      </c>
      <c r="EC673" s="21">
        <v>219.37478999999999</v>
      </c>
      <c r="ED673" s="21">
        <v>204.5052</v>
      </c>
      <c r="EE673" s="21">
        <v>215.83198999999999</v>
      </c>
      <c r="EF673" s="21">
        <v>212.16736</v>
      </c>
      <c r="EG673" s="21">
        <v>208.36615</v>
      </c>
      <c r="EH673" s="21">
        <v>209.83752999999999</v>
      </c>
      <c r="EI673" s="21">
        <v>195.68828999999999</v>
      </c>
      <c r="EJ673" s="21">
        <v>206.52642</v>
      </c>
      <c r="EK673" s="21">
        <v>203.01991000000001</v>
      </c>
      <c r="EL673" s="21">
        <v>199.38267999999999</v>
      </c>
      <c r="EM673" s="21">
        <v>-183.06978000000001</v>
      </c>
      <c r="EN673" s="21">
        <v>-170.28194999999999</v>
      </c>
      <c r="EO673" s="21">
        <v>-179.71485999999999</v>
      </c>
      <c r="EP673" s="21">
        <v>-176.66291000000001</v>
      </c>
      <c r="EQ673" s="21">
        <v>-173.49731</v>
      </c>
      <c r="ER673" s="21">
        <v>-10.041779999999999</v>
      </c>
      <c r="ES673" s="21">
        <v>-9.1221099999999993</v>
      </c>
      <c r="ET673" s="21">
        <v>-9.6346900000000009</v>
      </c>
      <c r="EU673" s="21">
        <v>-9.4633699999999994</v>
      </c>
      <c r="EV673" s="21">
        <v>-9.2921300000000002</v>
      </c>
      <c r="EW673" s="21">
        <v>-88.293469999999999</v>
      </c>
      <c r="EX673" s="21">
        <v>-81.985320000000002</v>
      </c>
      <c r="EY673" s="21">
        <v>-86.527559999999994</v>
      </c>
      <c r="EZ673" s="21">
        <v>-85.057929999999999</v>
      </c>
      <c r="FA673" s="21">
        <v>-83.533609999999996</v>
      </c>
      <c r="FB673" s="21">
        <v>101.61673999999999</v>
      </c>
      <c r="FC673" s="21">
        <v>94.807550000000006</v>
      </c>
      <c r="FD673" s="21">
        <v>100.05826</v>
      </c>
      <c r="FE673" s="21">
        <v>98.359480000000005</v>
      </c>
      <c r="FF673" s="21">
        <v>96.597359999999995</v>
      </c>
    </row>
    <row r="674" spans="2:162" x14ac:dyDescent="0.25">
      <c r="B674" s="39" t="s">
        <v>854</v>
      </c>
      <c r="C674" s="21">
        <v>24047.35987</v>
      </c>
      <c r="D674" s="21">
        <v>22790.958920000001</v>
      </c>
      <c r="E674" s="21">
        <v>24047.35987</v>
      </c>
      <c r="F674" s="21">
        <v>23626.89402</v>
      </c>
      <c r="G674" s="21">
        <v>23210.399829999998</v>
      </c>
      <c r="H674" s="21">
        <v>20276.497630000002</v>
      </c>
      <c r="I674" s="21">
        <v>19217.11507</v>
      </c>
      <c r="J674" s="21">
        <v>20276.497630000002</v>
      </c>
      <c r="K674" s="21">
        <v>19921.960500000001</v>
      </c>
      <c r="L674" s="21">
        <v>19570.772209999999</v>
      </c>
      <c r="M674" s="21">
        <v>17664.414809999998</v>
      </c>
      <c r="N674" s="21">
        <v>16741.508239999999</v>
      </c>
      <c r="O674" s="21">
        <v>17664.414809999998</v>
      </c>
      <c r="P674" s="21">
        <v>17355.54336</v>
      </c>
      <c r="Q674" s="21">
        <v>17049.607759999999</v>
      </c>
      <c r="R674" s="21">
        <v>59.9863</v>
      </c>
      <c r="S674" s="21">
        <v>132.85956999999999</v>
      </c>
      <c r="T674" s="21">
        <v>80.271109999999993</v>
      </c>
      <c r="U674" s="21">
        <v>109.33056999999999</v>
      </c>
      <c r="V674" s="21">
        <v>101.60019</v>
      </c>
      <c r="W674" s="21">
        <v>-42.042520000000003</v>
      </c>
      <c r="X674" s="21">
        <v>33.934649999999998</v>
      </c>
      <c r="Y674" s="21">
        <v>-21.595379999999999</v>
      </c>
      <c r="Z674" s="21">
        <v>7.6981700000000002</v>
      </c>
      <c r="AA674" s="21">
        <v>2.1755599999999999</v>
      </c>
      <c r="AB674" s="21">
        <v>17748.606179999999</v>
      </c>
      <c r="AC674" s="21">
        <v>16821.290669999998</v>
      </c>
      <c r="AD674" s="21">
        <v>17748.606179999999</v>
      </c>
      <c r="AE674" s="21">
        <v>17438.264759999998</v>
      </c>
      <c r="AF674" s="21">
        <v>17130.866999999998</v>
      </c>
      <c r="AG674" s="21">
        <v>43.736919999999998</v>
      </c>
      <c r="AH674" s="21">
        <v>113.38473</v>
      </c>
      <c r="AI674" s="21">
        <v>64.308909999999997</v>
      </c>
      <c r="AJ674" s="21">
        <v>91.978620000000006</v>
      </c>
      <c r="AK674" s="21">
        <v>85.117080000000001</v>
      </c>
      <c r="AL674" s="21">
        <v>32.193919999999999</v>
      </c>
      <c r="AM674" s="21">
        <v>85.617149999999995</v>
      </c>
      <c r="AN674" s="21">
        <v>47.462449999999997</v>
      </c>
      <c r="AO674" s="21">
        <v>68.864779999999996</v>
      </c>
      <c r="AP674" s="21">
        <v>63.513629999999999</v>
      </c>
      <c r="AQ674" s="21">
        <v>29.120699999999999</v>
      </c>
      <c r="AR674" s="21">
        <v>96.001459999999994</v>
      </c>
      <c r="AS674" s="21">
        <v>48.728230000000003</v>
      </c>
      <c r="AT674" s="21">
        <v>75.228359999999995</v>
      </c>
      <c r="AU674" s="21">
        <v>68.906890000000004</v>
      </c>
      <c r="AV674" s="21">
        <v>-51.136710000000001</v>
      </c>
      <c r="AW674" s="21">
        <v>25.900480000000002</v>
      </c>
      <c r="AX674" s="21">
        <v>-29.302070000000001</v>
      </c>
      <c r="AY674" s="21">
        <v>0.62807000000000002</v>
      </c>
      <c r="AZ674" s="21">
        <v>-4.7706200000000001</v>
      </c>
      <c r="BA674" s="21">
        <v>-119.75454999999999</v>
      </c>
      <c r="BB674" s="21">
        <v>-54.215040000000002</v>
      </c>
      <c r="BC674" s="21">
        <v>-100.7313</v>
      </c>
      <c r="BD674" s="21">
        <v>-76.488330000000005</v>
      </c>
      <c r="BE674" s="21">
        <v>-79.273359999999997</v>
      </c>
      <c r="BF674" s="21">
        <v>-320.25155999999998</v>
      </c>
      <c r="BG674" s="21">
        <v>-240.05467999999999</v>
      </c>
      <c r="BH674" s="21">
        <v>-302.28773000000001</v>
      </c>
      <c r="BI674" s="21">
        <v>-271.73691000000002</v>
      </c>
      <c r="BJ674" s="21">
        <v>-271.41430000000003</v>
      </c>
      <c r="BK674" s="21">
        <v>116.85411000000001</v>
      </c>
      <c r="BL674" s="21">
        <v>172.08788999999999</v>
      </c>
      <c r="BM674" s="21">
        <v>132.76070999999999</v>
      </c>
      <c r="BN674" s="21">
        <v>155.78630999999999</v>
      </c>
      <c r="BO674" s="21">
        <v>148.33803</v>
      </c>
      <c r="BP674" s="21">
        <v>335.29376999999999</v>
      </c>
      <c r="BQ674" s="21">
        <v>367.17948999999999</v>
      </c>
      <c r="BR674" s="21">
        <v>343.58748000000003</v>
      </c>
      <c r="BS674" s="21">
        <v>360.38679000000002</v>
      </c>
      <c r="BT674" s="21">
        <v>349.63690000000003</v>
      </c>
      <c r="BU674" s="21">
        <v>2122.1680099999999</v>
      </c>
      <c r="BV674" s="21">
        <v>2009.91607</v>
      </c>
      <c r="BW674" s="21">
        <v>2122.1680099999999</v>
      </c>
      <c r="BX674" s="21">
        <v>2084.60077</v>
      </c>
      <c r="BY674" s="21">
        <v>2047.3904199999999</v>
      </c>
      <c r="BZ674" s="21">
        <v>84.846400000000003</v>
      </c>
      <c r="CA674" s="21">
        <v>220.00991999999999</v>
      </c>
      <c r="CB674" s="21">
        <v>123.29255000000001</v>
      </c>
      <c r="CC674" s="21">
        <v>177.53303</v>
      </c>
      <c r="CD674" s="21">
        <v>164.14000999999999</v>
      </c>
      <c r="CE674" s="21">
        <v>64.026160000000004</v>
      </c>
      <c r="CF674" s="21">
        <v>142.01990000000001</v>
      </c>
      <c r="CG674" s="21">
        <v>85.976259999999996</v>
      </c>
      <c r="CH674" s="21">
        <v>117.074</v>
      </c>
      <c r="CI674" s="21">
        <v>108.65773</v>
      </c>
      <c r="CJ674" s="21">
        <v>5.2458999999999998</v>
      </c>
      <c r="CK674" s="21">
        <v>86.696129999999997</v>
      </c>
      <c r="CL674" s="21">
        <v>27.630520000000001</v>
      </c>
      <c r="CM674" s="21">
        <v>59.506360000000001</v>
      </c>
      <c r="CN674" s="21">
        <v>52.345570000000002</v>
      </c>
      <c r="CO674" s="21">
        <v>50.939140000000002</v>
      </c>
      <c r="CP674" s="21">
        <v>135.91732999999999</v>
      </c>
      <c r="CQ674" s="21">
        <v>74.272059999999996</v>
      </c>
      <c r="CR674" s="21">
        <v>107.94403</v>
      </c>
      <c r="CS674" s="21">
        <v>99.412279999999996</v>
      </c>
      <c r="CT674" s="21">
        <v>-70.100899999999996</v>
      </c>
      <c r="CU674" s="21">
        <v>16.387070000000001</v>
      </c>
      <c r="CV674" s="21">
        <v>-46.207120000000003</v>
      </c>
      <c r="CW674" s="21">
        <v>-13.23699</v>
      </c>
      <c r="CX674" s="21">
        <v>-19.16995</v>
      </c>
      <c r="CY674" s="21">
        <v>-48.920909999999999</v>
      </c>
      <c r="CZ674" s="21">
        <v>31.424990000000001</v>
      </c>
      <c r="DA674" s="21">
        <v>-26.58813</v>
      </c>
      <c r="DB674" s="21">
        <v>4.2299899999999999</v>
      </c>
      <c r="DC674" s="21">
        <v>-1.7783</v>
      </c>
      <c r="DD674" s="21">
        <v>-27.125330000000002</v>
      </c>
      <c r="DE674" s="21">
        <v>65.106340000000003</v>
      </c>
      <c r="DF674" s="21">
        <v>-1.9951000000000001</v>
      </c>
      <c r="DG674" s="21">
        <v>33.685760000000002</v>
      </c>
      <c r="DH674" s="21">
        <v>26.340240000000001</v>
      </c>
      <c r="DI674" s="21">
        <v>-12.26881</v>
      </c>
      <c r="DJ674" s="21">
        <v>72.166820000000001</v>
      </c>
      <c r="DK674" s="21">
        <v>10.773960000000001</v>
      </c>
      <c r="DL674" s="21">
        <v>43.574150000000003</v>
      </c>
      <c r="DM674" s="21">
        <v>36.557920000000003</v>
      </c>
      <c r="DN674" s="21">
        <v>-8.9200000000000002E-2</v>
      </c>
      <c r="DO674" s="21">
        <v>76.769919999999999</v>
      </c>
      <c r="DP674" s="21">
        <v>21.345960000000002</v>
      </c>
      <c r="DQ674" s="21">
        <v>51.273899999999998</v>
      </c>
      <c r="DR674" s="21">
        <v>44.417969999999997</v>
      </c>
      <c r="DS674" s="21">
        <v>-39.934100000000001</v>
      </c>
      <c r="DT674" s="21">
        <v>46.487609999999997</v>
      </c>
      <c r="DU674" s="21">
        <v>-16.414840000000002</v>
      </c>
      <c r="DV674" s="21">
        <v>16.868970000000001</v>
      </c>
      <c r="DW674" s="21">
        <v>10.323639999999999</v>
      </c>
      <c r="DX674" s="21">
        <v>-163.16738000000001</v>
      </c>
      <c r="DY674" s="21">
        <v>-79.188180000000003</v>
      </c>
      <c r="DZ674" s="21">
        <v>-140.08037999999999</v>
      </c>
      <c r="EA674" s="21">
        <v>-109.03703</v>
      </c>
      <c r="EB674" s="21">
        <v>-112.71071999999999</v>
      </c>
      <c r="EC674" s="21">
        <v>-47.990389999999998</v>
      </c>
      <c r="ED674" s="21">
        <v>28.091439999999999</v>
      </c>
      <c r="EE674" s="21">
        <v>-26.99268</v>
      </c>
      <c r="EF674" s="21">
        <v>2.1040299999999998</v>
      </c>
      <c r="EG674" s="21">
        <v>-3.44509</v>
      </c>
      <c r="EH674" s="21">
        <v>36.72316</v>
      </c>
      <c r="EI674" s="21">
        <v>130.11017000000001</v>
      </c>
      <c r="EJ674" s="21">
        <v>62.261859999999999</v>
      </c>
      <c r="EK674" s="21">
        <v>99.035790000000006</v>
      </c>
      <c r="EL674" s="21">
        <v>90.105090000000004</v>
      </c>
      <c r="EM674" s="21">
        <v>-127.13449</v>
      </c>
      <c r="EN674" s="21">
        <v>-51.914349999999999</v>
      </c>
      <c r="EO674" s="21">
        <v>-106.64488</v>
      </c>
      <c r="EP674" s="21">
        <v>-78.531000000000006</v>
      </c>
      <c r="EQ674" s="21">
        <v>-82.073570000000004</v>
      </c>
      <c r="ER674" s="21">
        <v>44.397089999999999</v>
      </c>
      <c r="ES674" s="21">
        <v>170.23983000000001</v>
      </c>
      <c r="ET674" s="21">
        <v>80.946340000000006</v>
      </c>
      <c r="EU674" s="21">
        <v>130.77839</v>
      </c>
      <c r="EV674" s="21">
        <v>119.14574</v>
      </c>
      <c r="EW674" s="21">
        <v>53.082970000000003</v>
      </c>
      <c r="EX674" s="21">
        <v>127.96971000000001</v>
      </c>
      <c r="EY674" s="21">
        <v>74.075850000000003</v>
      </c>
      <c r="EZ674" s="21">
        <v>103.85299000000001</v>
      </c>
      <c r="FA674" s="21">
        <v>96.081540000000004</v>
      </c>
      <c r="FB674" s="21">
        <v>-1.0078</v>
      </c>
      <c r="FC674" s="21">
        <v>58.952539999999999</v>
      </c>
      <c r="FD674" s="21">
        <v>15.64879</v>
      </c>
      <c r="FE674" s="21">
        <v>38.987050000000004</v>
      </c>
      <c r="FF674" s="21">
        <v>33.763710000000003</v>
      </c>
    </row>
    <row r="675" spans="2:162" x14ac:dyDescent="0.25">
      <c r="B675" s="39" t="s">
        <v>855</v>
      </c>
      <c r="C675" s="21">
        <v>126073.64126</v>
      </c>
      <c r="D675" s="21">
        <v>119486.67934</v>
      </c>
      <c r="E675" s="21">
        <v>126073.64126</v>
      </c>
      <c r="F675" s="21">
        <v>123869.25533</v>
      </c>
      <c r="G675" s="21">
        <v>121685.69175</v>
      </c>
      <c r="H675" s="21">
        <v>178119.99471</v>
      </c>
      <c r="I675" s="21">
        <v>168813.79107000001</v>
      </c>
      <c r="J675" s="21">
        <v>178119.99471</v>
      </c>
      <c r="K675" s="21">
        <v>175005.54404000001</v>
      </c>
      <c r="L675" s="21">
        <v>171920.51144</v>
      </c>
      <c r="M675" s="21">
        <v>114264.29571000001</v>
      </c>
      <c r="N675" s="21">
        <v>108294.36857999999</v>
      </c>
      <c r="O675" s="21">
        <v>114264.29571000001</v>
      </c>
      <c r="P675" s="21">
        <v>112266.32528</v>
      </c>
      <c r="Q675" s="21">
        <v>110287.34572</v>
      </c>
      <c r="R675" s="21">
        <v>907.08010000000002</v>
      </c>
      <c r="S675" s="21">
        <v>941.36380999999994</v>
      </c>
      <c r="T675" s="21">
        <v>932.67323999999996</v>
      </c>
      <c r="U675" s="21">
        <v>947.91372000000001</v>
      </c>
      <c r="V675" s="21">
        <v>925.08200999999997</v>
      </c>
      <c r="W675" s="21">
        <v>477.48023999999998</v>
      </c>
      <c r="X675" s="21">
        <v>535.67061999999999</v>
      </c>
      <c r="Y675" s="21">
        <v>507.27184</v>
      </c>
      <c r="Z675" s="21">
        <v>528.10856000000001</v>
      </c>
      <c r="AA675" s="21">
        <v>513.20621000000006</v>
      </c>
      <c r="AB675" s="21">
        <v>113159.29887</v>
      </c>
      <c r="AC675" s="21">
        <v>107247.03896000001</v>
      </c>
      <c r="AD675" s="21">
        <v>113159.29887</v>
      </c>
      <c r="AE675" s="21">
        <v>111180.66366000001</v>
      </c>
      <c r="AF675" s="21">
        <v>109220.79621</v>
      </c>
      <c r="AG675" s="21">
        <v>388.54550999999998</v>
      </c>
      <c r="AH675" s="21">
        <v>458.08550000000002</v>
      </c>
      <c r="AI675" s="21">
        <v>427.78422</v>
      </c>
      <c r="AJ675" s="21">
        <v>449.53118999999998</v>
      </c>
      <c r="AK675" s="21">
        <v>436.18371000000002</v>
      </c>
      <c r="AL675" s="21">
        <v>442.66836000000001</v>
      </c>
      <c r="AM675" s="21">
        <v>480.38476000000003</v>
      </c>
      <c r="AN675" s="21">
        <v>463.85</v>
      </c>
      <c r="AO675" s="21">
        <v>478.34944999999999</v>
      </c>
      <c r="AP675" s="21">
        <v>465.55799999999999</v>
      </c>
      <c r="AQ675" s="21">
        <v>823.02151000000003</v>
      </c>
      <c r="AR675" s="21">
        <v>865.46203000000003</v>
      </c>
      <c r="AS675" s="21">
        <v>860.54220999999995</v>
      </c>
      <c r="AT675" s="21">
        <v>873.34054000000003</v>
      </c>
      <c r="AU675" s="21">
        <v>852.57126000000005</v>
      </c>
      <c r="AV675" s="21">
        <v>724.00660000000005</v>
      </c>
      <c r="AW675" s="21">
        <v>768.35108000000002</v>
      </c>
      <c r="AX675" s="21">
        <v>753.97316999999998</v>
      </c>
      <c r="AY675" s="21">
        <v>770.74627999999996</v>
      </c>
      <c r="AZ675" s="21">
        <v>751.36541999999997</v>
      </c>
      <c r="BA675" s="21">
        <v>113.40178</v>
      </c>
      <c r="BB675" s="21">
        <v>175.41412</v>
      </c>
      <c r="BC675" s="21">
        <v>141.35240999999999</v>
      </c>
      <c r="BD675" s="21">
        <v>161.71151</v>
      </c>
      <c r="BE675" s="21">
        <v>154.58878999999999</v>
      </c>
      <c r="BF675" s="21">
        <v>-359.87711000000002</v>
      </c>
      <c r="BG675" s="21">
        <v>-261.94537000000003</v>
      </c>
      <c r="BH675" s="21">
        <v>-325.70227999999997</v>
      </c>
      <c r="BI675" s="21">
        <v>-294.42160999999999</v>
      </c>
      <c r="BJ675" s="21">
        <v>-293.70985000000002</v>
      </c>
      <c r="BK675" s="21">
        <v>24.311350000000001</v>
      </c>
      <c r="BL675" s="21">
        <v>101.72563</v>
      </c>
      <c r="BM675" s="21">
        <v>58.168399999999998</v>
      </c>
      <c r="BN675" s="21">
        <v>82.825800000000001</v>
      </c>
      <c r="BO675" s="21">
        <v>76.678889999999996</v>
      </c>
      <c r="BP675" s="21">
        <v>315.67520999999999</v>
      </c>
      <c r="BQ675" s="21">
        <v>363.27866</v>
      </c>
      <c r="BR675" s="21">
        <v>339.17714999999998</v>
      </c>
      <c r="BS675" s="21">
        <v>356.35964000000001</v>
      </c>
      <c r="BT675" s="21">
        <v>345.66415000000001</v>
      </c>
      <c r="BU675" s="21">
        <v>6128.7744700000003</v>
      </c>
      <c r="BV675" s="21">
        <v>5804.5933199999999</v>
      </c>
      <c r="BW675" s="21">
        <v>6128.7744700000003</v>
      </c>
      <c r="BX675" s="21">
        <v>6020.2810900000004</v>
      </c>
      <c r="BY675" s="21">
        <v>5912.8184300000003</v>
      </c>
      <c r="BZ675" s="21">
        <v>1734.7901300000001</v>
      </c>
      <c r="CA675" s="21">
        <v>1789.63822</v>
      </c>
      <c r="CB675" s="21">
        <v>1779.3015499999999</v>
      </c>
      <c r="CC675" s="21">
        <v>1805.6445900000001</v>
      </c>
      <c r="CD675" s="21">
        <v>1762.70063</v>
      </c>
      <c r="CE675" s="21">
        <v>551.67556999999999</v>
      </c>
      <c r="CF675" s="21">
        <v>616.96559000000002</v>
      </c>
      <c r="CG675" s="21">
        <v>586.49994000000004</v>
      </c>
      <c r="CH675" s="21">
        <v>609.70118000000002</v>
      </c>
      <c r="CI675" s="21">
        <v>592.40179999999998</v>
      </c>
      <c r="CJ675" s="21">
        <v>783.60420999999997</v>
      </c>
      <c r="CK675" s="21">
        <v>832.13869999999997</v>
      </c>
      <c r="CL675" s="21">
        <v>813.51053999999999</v>
      </c>
      <c r="CM675" s="21">
        <v>832.68529999999998</v>
      </c>
      <c r="CN675" s="21">
        <v>811.59749999999997</v>
      </c>
      <c r="CO675" s="21">
        <v>949.89702999999997</v>
      </c>
      <c r="CP675" s="21">
        <v>995.30962</v>
      </c>
      <c r="CQ675" s="21">
        <v>980.31654000000003</v>
      </c>
      <c r="CR675" s="21">
        <v>999.31055000000003</v>
      </c>
      <c r="CS675" s="21">
        <v>974.72486000000004</v>
      </c>
      <c r="CT675" s="21">
        <v>835.93915000000004</v>
      </c>
      <c r="CU675" s="21">
        <v>881.06617000000006</v>
      </c>
      <c r="CV675" s="21">
        <v>865.40895</v>
      </c>
      <c r="CW675" s="21">
        <v>883.61090000000002</v>
      </c>
      <c r="CX675" s="21">
        <v>861.52737000000002</v>
      </c>
      <c r="CY675" s="21">
        <v>773.96367999999995</v>
      </c>
      <c r="CZ675" s="21">
        <v>817.49334999999996</v>
      </c>
      <c r="DA675" s="21">
        <v>802.11800000000005</v>
      </c>
      <c r="DB675" s="21">
        <v>819.54258000000004</v>
      </c>
      <c r="DC675" s="21">
        <v>798.85202000000004</v>
      </c>
      <c r="DD675" s="21">
        <v>881.42499999999995</v>
      </c>
      <c r="DE675" s="21">
        <v>933.83948999999996</v>
      </c>
      <c r="DF675" s="21">
        <v>913.89756</v>
      </c>
      <c r="DG675" s="21">
        <v>934.74099999999999</v>
      </c>
      <c r="DH675" s="21">
        <v>911.16670999999997</v>
      </c>
      <c r="DI675" s="21">
        <v>798.98649</v>
      </c>
      <c r="DJ675" s="21">
        <v>848.58447000000001</v>
      </c>
      <c r="DK675" s="21">
        <v>829.3261</v>
      </c>
      <c r="DL675" s="21">
        <v>848.88016000000005</v>
      </c>
      <c r="DM675" s="21">
        <v>827.35873000000004</v>
      </c>
      <c r="DN675" s="21">
        <v>695.98653999999999</v>
      </c>
      <c r="DO675" s="21">
        <v>744.57290999999998</v>
      </c>
      <c r="DP675" s="21">
        <v>725.31363999999996</v>
      </c>
      <c r="DQ675" s="21">
        <v>743.92507000000001</v>
      </c>
      <c r="DR675" s="21">
        <v>724.59204</v>
      </c>
      <c r="DS675" s="21">
        <v>577.31533000000002</v>
      </c>
      <c r="DT675" s="21">
        <v>642.05268000000001</v>
      </c>
      <c r="DU675" s="21">
        <v>611.38575000000003</v>
      </c>
      <c r="DV675" s="21">
        <v>634.60005999999998</v>
      </c>
      <c r="DW675" s="21">
        <v>616.92157999999995</v>
      </c>
      <c r="DX675" s="21">
        <v>259.39873</v>
      </c>
      <c r="DY675" s="21">
        <v>332.63085000000001</v>
      </c>
      <c r="DZ675" s="21">
        <v>293.91136</v>
      </c>
      <c r="EA675" s="21">
        <v>318.11374999999998</v>
      </c>
      <c r="EB675" s="21">
        <v>306.73727000000002</v>
      </c>
      <c r="EC675" s="21">
        <v>341.96469000000002</v>
      </c>
      <c r="ED675" s="21">
        <v>409.44954000000001</v>
      </c>
      <c r="EE675" s="21">
        <v>374.89015999999998</v>
      </c>
      <c r="EF675" s="21">
        <v>397.66262</v>
      </c>
      <c r="EG675" s="21">
        <v>384.97769</v>
      </c>
      <c r="EH675" s="21">
        <v>549.97391000000005</v>
      </c>
      <c r="EI675" s="21">
        <v>631.67532000000006</v>
      </c>
      <c r="EJ675" s="21">
        <v>590.86328000000003</v>
      </c>
      <c r="EK675" s="21">
        <v>619.27710000000002</v>
      </c>
      <c r="EL675" s="21">
        <v>600.96175000000005</v>
      </c>
      <c r="EM675" s="21">
        <v>643.13320999999996</v>
      </c>
      <c r="EN675" s="21">
        <v>682.30291</v>
      </c>
      <c r="EO675" s="21">
        <v>667.46160999999995</v>
      </c>
      <c r="EP675" s="21">
        <v>683.00013999999999</v>
      </c>
      <c r="EQ675" s="21">
        <v>665.74509999999998</v>
      </c>
      <c r="ER675" s="21">
        <v>424.73289999999997</v>
      </c>
      <c r="ES675" s="21">
        <v>562.53026</v>
      </c>
      <c r="ET675" s="21">
        <v>494.38565999999997</v>
      </c>
      <c r="EU675" s="21">
        <v>537.71459000000004</v>
      </c>
      <c r="EV675" s="21">
        <v>518.68553999999995</v>
      </c>
      <c r="EW675" s="21">
        <v>657.46610999999996</v>
      </c>
      <c r="EX675" s="21">
        <v>710.75476000000003</v>
      </c>
      <c r="EY675" s="21">
        <v>688.37725999999998</v>
      </c>
      <c r="EZ675" s="21">
        <v>708.32749000000001</v>
      </c>
      <c r="FA675" s="21">
        <v>689.66270999999995</v>
      </c>
      <c r="FB675" s="21">
        <v>468.15105</v>
      </c>
      <c r="FC675" s="21">
        <v>511.02046999999999</v>
      </c>
      <c r="FD675" s="21">
        <v>492.17248000000001</v>
      </c>
      <c r="FE675" s="21">
        <v>507.87927999999999</v>
      </c>
      <c r="FF675" s="21">
        <v>494.20621999999997</v>
      </c>
    </row>
    <row r="676" spans="2:162" x14ac:dyDescent="0.25">
      <c r="B676" s="39" t="s">
        <v>856</v>
      </c>
      <c r="C676" s="21">
        <v>147786.84765000001</v>
      </c>
      <c r="D676" s="21">
        <v>140065.43715000001</v>
      </c>
      <c r="E676" s="21">
        <v>147786.84765000001</v>
      </c>
      <c r="F676" s="21">
        <v>145202.80833</v>
      </c>
      <c r="G676" s="21">
        <v>142643.17749999999</v>
      </c>
      <c r="H676" s="21">
        <v>226703.50576999999</v>
      </c>
      <c r="I676" s="21">
        <v>214858.96807999999</v>
      </c>
      <c r="J676" s="21">
        <v>226703.50576999999</v>
      </c>
      <c r="K676" s="21">
        <v>222739.56625999999</v>
      </c>
      <c r="L676" s="21">
        <v>218813.06881</v>
      </c>
      <c r="M676" s="21">
        <v>154650.39225999999</v>
      </c>
      <c r="N676" s="21">
        <v>146570.42670000001</v>
      </c>
      <c r="O676" s="21">
        <v>154650.39225999999</v>
      </c>
      <c r="P676" s="21">
        <v>151946.25</v>
      </c>
      <c r="Q676" s="21">
        <v>149267.81082000001</v>
      </c>
      <c r="R676" s="21">
        <v>1128.39957</v>
      </c>
      <c r="S676" s="21">
        <v>1075.8756900000001</v>
      </c>
      <c r="T676" s="21">
        <v>1134.9839099999999</v>
      </c>
      <c r="U676" s="21">
        <v>1116.2226900000001</v>
      </c>
      <c r="V676" s="21">
        <v>1096.18848</v>
      </c>
      <c r="W676" s="21">
        <v>1031.5316700000001</v>
      </c>
      <c r="X676" s="21">
        <v>983.81930999999997</v>
      </c>
      <c r="Y676" s="21">
        <v>1037.86348</v>
      </c>
      <c r="Z676" s="21">
        <v>1020.71465</v>
      </c>
      <c r="AA676" s="21">
        <v>1002.3939800000001</v>
      </c>
      <c r="AB676" s="21">
        <v>151571.8609</v>
      </c>
      <c r="AC676" s="21">
        <v>143652.65101999999</v>
      </c>
      <c r="AD676" s="21">
        <v>151571.8609</v>
      </c>
      <c r="AE676" s="21">
        <v>148921.5668</v>
      </c>
      <c r="AF676" s="21">
        <v>146296.41130000001</v>
      </c>
      <c r="AG676" s="21">
        <v>464.23818999999997</v>
      </c>
      <c r="AH676" s="21">
        <v>463.35305</v>
      </c>
      <c r="AI676" s="21">
        <v>488.77406000000002</v>
      </c>
      <c r="AJ676" s="21">
        <v>480.70999</v>
      </c>
      <c r="AK676" s="21">
        <v>472.00758999999999</v>
      </c>
      <c r="AL676" s="21">
        <v>569.69307000000003</v>
      </c>
      <c r="AM676" s="21">
        <v>546.65743999999995</v>
      </c>
      <c r="AN676" s="21">
        <v>576.82235000000003</v>
      </c>
      <c r="AO676" s="21">
        <v>567.13257999999996</v>
      </c>
      <c r="AP676" s="21">
        <v>556.84901000000002</v>
      </c>
      <c r="AQ676" s="21">
        <v>1068.1511</v>
      </c>
      <c r="AR676" s="21">
        <v>1034.3058100000001</v>
      </c>
      <c r="AS676" s="21">
        <v>1091.6409200000001</v>
      </c>
      <c r="AT676" s="21">
        <v>1073.0020099999999</v>
      </c>
      <c r="AU676" s="21">
        <v>1053.61628</v>
      </c>
      <c r="AV676" s="21">
        <v>1174.0028199999999</v>
      </c>
      <c r="AW676" s="21">
        <v>1120.3512000000001</v>
      </c>
      <c r="AX676" s="21">
        <v>1182.4546499999999</v>
      </c>
      <c r="AY676" s="21">
        <v>1162.29537</v>
      </c>
      <c r="AZ676" s="21">
        <v>1141.2382399999999</v>
      </c>
      <c r="BA676" s="21">
        <v>750.31057999999996</v>
      </c>
      <c r="BB676" s="21">
        <v>711.96500000000003</v>
      </c>
      <c r="BC676" s="21">
        <v>751.36581000000001</v>
      </c>
      <c r="BD676" s="21">
        <v>738.63127999999995</v>
      </c>
      <c r="BE676" s="21">
        <v>725.23924</v>
      </c>
      <c r="BF676" s="21">
        <v>691.55007000000001</v>
      </c>
      <c r="BG676" s="21">
        <v>675.69674999999995</v>
      </c>
      <c r="BH676" s="21">
        <v>713.08052999999995</v>
      </c>
      <c r="BI676" s="21">
        <v>701.00679000000002</v>
      </c>
      <c r="BJ676" s="21">
        <v>688.33585000000005</v>
      </c>
      <c r="BK676" s="21">
        <v>302.96427</v>
      </c>
      <c r="BL676" s="21">
        <v>302.33501000000001</v>
      </c>
      <c r="BM676" s="21">
        <v>318.79543000000001</v>
      </c>
      <c r="BN676" s="21">
        <v>313.67097000000001</v>
      </c>
      <c r="BO676" s="21">
        <v>307.97106000000002</v>
      </c>
      <c r="BP676" s="21">
        <v>114.15129</v>
      </c>
      <c r="BQ676" s="21">
        <v>124.23607</v>
      </c>
      <c r="BR676" s="21">
        <v>130.78993</v>
      </c>
      <c r="BS676" s="21">
        <v>128.90940000000001</v>
      </c>
      <c r="BT676" s="21">
        <v>126.55222000000001</v>
      </c>
      <c r="BU676" s="21">
        <v>8717.4805300000007</v>
      </c>
      <c r="BV676" s="21">
        <v>8256.3699400000005</v>
      </c>
      <c r="BW676" s="21">
        <v>8717.4805300000007</v>
      </c>
      <c r="BX676" s="21">
        <v>8563.1611099999991</v>
      </c>
      <c r="BY676" s="21">
        <v>8410.3077699999994</v>
      </c>
      <c r="BZ676" s="21">
        <v>2175.9869699999999</v>
      </c>
      <c r="CA676" s="21">
        <v>2069.0468799999999</v>
      </c>
      <c r="CB676" s="21">
        <v>2183.7012500000001</v>
      </c>
      <c r="CC676" s="21">
        <v>2146.5048999999999</v>
      </c>
      <c r="CD676" s="21">
        <v>2107.6203399999999</v>
      </c>
      <c r="CE676" s="21">
        <v>668.80208000000005</v>
      </c>
      <c r="CF676" s="21">
        <v>649.76292000000001</v>
      </c>
      <c r="CG676" s="21">
        <v>685.19078999999999</v>
      </c>
      <c r="CH676" s="21">
        <v>674.14478999999994</v>
      </c>
      <c r="CI676" s="21">
        <v>662.03018999999995</v>
      </c>
      <c r="CJ676" s="21">
        <v>1076.32943</v>
      </c>
      <c r="CK676" s="21">
        <v>1028.7215100000001</v>
      </c>
      <c r="CL676" s="21">
        <v>1085.2067</v>
      </c>
      <c r="CM676" s="21">
        <v>1067.3035299999999</v>
      </c>
      <c r="CN676" s="21">
        <v>1048.14393</v>
      </c>
      <c r="CO676" s="21">
        <v>1211.47416</v>
      </c>
      <c r="CP676" s="21">
        <v>1156.60463</v>
      </c>
      <c r="CQ676" s="21">
        <v>1220.1422500000001</v>
      </c>
      <c r="CR676" s="21">
        <v>1199.9813899999999</v>
      </c>
      <c r="CS676" s="21">
        <v>1178.44154</v>
      </c>
      <c r="CT676" s="21">
        <v>1184.9304400000001</v>
      </c>
      <c r="CU676" s="21">
        <v>1130.17976</v>
      </c>
      <c r="CV676" s="21">
        <v>1192.2470699999999</v>
      </c>
      <c r="CW676" s="21">
        <v>1172.56393</v>
      </c>
      <c r="CX676" s="21">
        <v>1151.51782</v>
      </c>
      <c r="CY676" s="21">
        <v>1223.59311</v>
      </c>
      <c r="CZ676" s="21">
        <v>1164.7489800000001</v>
      </c>
      <c r="DA676" s="21">
        <v>1228.73649</v>
      </c>
      <c r="DB676" s="21">
        <v>1208.4251200000001</v>
      </c>
      <c r="DC676" s="21">
        <v>1186.73975</v>
      </c>
      <c r="DD676" s="21">
        <v>1298.5843199999999</v>
      </c>
      <c r="DE676" s="21">
        <v>1238.2912699999999</v>
      </c>
      <c r="DF676" s="21">
        <v>1306.34735</v>
      </c>
      <c r="DG676" s="21">
        <v>1284.7297000000001</v>
      </c>
      <c r="DH676" s="21">
        <v>1261.67047</v>
      </c>
      <c r="DI676" s="21">
        <v>1183.67922</v>
      </c>
      <c r="DJ676" s="21">
        <v>1129.12652</v>
      </c>
      <c r="DK676" s="21">
        <v>1191.17445</v>
      </c>
      <c r="DL676" s="21">
        <v>1171.4715699999999</v>
      </c>
      <c r="DM676" s="21">
        <v>1150.4446600000001</v>
      </c>
      <c r="DN676" s="21">
        <v>1108.92092</v>
      </c>
      <c r="DO676" s="21">
        <v>1057.84988</v>
      </c>
      <c r="DP676" s="21">
        <v>1115.91832</v>
      </c>
      <c r="DQ676" s="21">
        <v>1097.5203899999999</v>
      </c>
      <c r="DR676" s="21">
        <v>1077.8222800000001</v>
      </c>
      <c r="DS676" s="21">
        <v>1173.1885500000001</v>
      </c>
      <c r="DT676" s="21">
        <v>1119.3611800000001</v>
      </c>
      <c r="DU676" s="21">
        <v>1180.8697099999999</v>
      </c>
      <c r="DV676" s="21">
        <v>1161.3403699999999</v>
      </c>
      <c r="DW676" s="21">
        <v>1140.49494</v>
      </c>
      <c r="DX676" s="21">
        <v>992.24482</v>
      </c>
      <c r="DY676" s="21">
        <v>947.86938999999995</v>
      </c>
      <c r="DZ676" s="21">
        <v>999.87363000000005</v>
      </c>
      <c r="EA676" s="21">
        <v>983.41720999999995</v>
      </c>
      <c r="EB676" s="21">
        <v>965.76530000000002</v>
      </c>
      <c r="EC676" s="21">
        <v>863.72180000000003</v>
      </c>
      <c r="ED676" s="21">
        <v>828.04220999999995</v>
      </c>
      <c r="EE676" s="21">
        <v>873.43632000000002</v>
      </c>
      <c r="EF676" s="21">
        <v>859.10137999999995</v>
      </c>
      <c r="EG676" s="21">
        <v>843.67570999999998</v>
      </c>
      <c r="EH676" s="21">
        <v>1040.2563399999999</v>
      </c>
      <c r="EI676" s="21">
        <v>999.39768000000004</v>
      </c>
      <c r="EJ676" s="21">
        <v>1054.1913400000001</v>
      </c>
      <c r="EK676" s="21">
        <v>1036.88714</v>
      </c>
      <c r="EL676" s="21">
        <v>1018.2662800000001</v>
      </c>
      <c r="EM676" s="21">
        <v>1043.81917</v>
      </c>
      <c r="EN676" s="21">
        <v>993.62418000000002</v>
      </c>
      <c r="EO676" s="21">
        <v>1048.2528199999999</v>
      </c>
      <c r="EP676" s="21">
        <v>1030.8844300000001</v>
      </c>
      <c r="EQ676" s="21">
        <v>1012.38408</v>
      </c>
      <c r="ER676" s="21">
        <v>499.14431000000002</v>
      </c>
      <c r="ES676" s="21">
        <v>514.74999000000003</v>
      </c>
      <c r="ET676" s="21">
        <v>542.68820000000005</v>
      </c>
      <c r="EU676" s="21">
        <v>534.05868999999996</v>
      </c>
      <c r="EV676" s="21">
        <v>524.37041999999997</v>
      </c>
      <c r="EW676" s="21">
        <v>837.96860000000004</v>
      </c>
      <c r="EX676" s="21">
        <v>806.05127000000005</v>
      </c>
      <c r="EY676" s="21">
        <v>850.18167000000005</v>
      </c>
      <c r="EZ676" s="21">
        <v>836.28872999999999</v>
      </c>
      <c r="FA676" s="21">
        <v>821.26949000000002</v>
      </c>
      <c r="FB676" s="21">
        <v>892.31967999999995</v>
      </c>
      <c r="FC676" s="21">
        <v>850.55614000000003</v>
      </c>
      <c r="FD676" s="21">
        <v>897.27743999999996</v>
      </c>
      <c r="FE676" s="21">
        <v>882.45311000000004</v>
      </c>
      <c r="FF676" s="21">
        <v>866.61485000000005</v>
      </c>
    </row>
    <row r="677" spans="2:162" x14ac:dyDescent="0.25">
      <c r="B677" s="39" t="s">
        <v>857</v>
      </c>
      <c r="C677" s="21">
        <v>20333.762289999999</v>
      </c>
      <c r="D677" s="21">
        <v>19271.385439999998</v>
      </c>
      <c r="E677" s="21">
        <v>20333.762289999999</v>
      </c>
      <c r="F677" s="21">
        <v>19978.228350000001</v>
      </c>
      <c r="G677" s="21">
        <v>19626.052729999999</v>
      </c>
      <c r="H677" s="21">
        <v>29537.603609999998</v>
      </c>
      <c r="I677" s="21">
        <v>27994.3577</v>
      </c>
      <c r="J677" s="21">
        <v>29537.603609999998</v>
      </c>
      <c r="K677" s="21">
        <v>29021.134870000002</v>
      </c>
      <c r="L677" s="21">
        <v>28509.544519999999</v>
      </c>
      <c r="M677" s="21">
        <v>11673.035610000001</v>
      </c>
      <c r="N677" s="21">
        <v>11063.15856</v>
      </c>
      <c r="O677" s="21">
        <v>11673.035610000001</v>
      </c>
      <c r="P677" s="21">
        <v>11468.92654</v>
      </c>
      <c r="Q677" s="21">
        <v>11266.757530000001</v>
      </c>
      <c r="R677" s="21">
        <v>28.068149999999999</v>
      </c>
      <c r="S677" s="21">
        <v>21.871580000000002</v>
      </c>
      <c r="T677" s="21">
        <v>23.151679999999999</v>
      </c>
      <c r="U677" s="21">
        <v>22.685140000000001</v>
      </c>
      <c r="V677" s="21">
        <v>22.283740000000002</v>
      </c>
      <c r="W677" s="21">
        <v>-122.05135</v>
      </c>
      <c r="X677" s="21">
        <v>-117.60254999999999</v>
      </c>
      <c r="Y677" s="21">
        <v>-124.05318</v>
      </c>
      <c r="Z677" s="21">
        <v>-122.01470999999999</v>
      </c>
      <c r="AA677" s="21">
        <v>-119.82380999999999</v>
      </c>
      <c r="AB677" s="21">
        <v>11946.46643</v>
      </c>
      <c r="AC677" s="21">
        <v>11322.29665</v>
      </c>
      <c r="AD677" s="21">
        <v>11946.46643</v>
      </c>
      <c r="AE677" s="21">
        <v>11737.577730000001</v>
      </c>
      <c r="AF677" s="21">
        <v>11530.67038</v>
      </c>
      <c r="AG677" s="21">
        <v>-40.492910000000002</v>
      </c>
      <c r="AH677" s="21">
        <v>-42.41086</v>
      </c>
      <c r="AI677" s="21">
        <v>-44.71387</v>
      </c>
      <c r="AJ677" s="21">
        <v>-44.001620000000003</v>
      </c>
      <c r="AK677" s="21">
        <v>-43.203249999999997</v>
      </c>
      <c r="AL677" s="21">
        <v>13.762740000000001</v>
      </c>
      <c r="AM677" s="21">
        <v>9.6168200000000006</v>
      </c>
      <c r="AN677" s="21">
        <v>10.20795</v>
      </c>
      <c r="AO677" s="21">
        <v>9.9727700000000006</v>
      </c>
      <c r="AP677" s="21">
        <v>9.7959300000000002</v>
      </c>
      <c r="AQ677" s="21">
        <v>43.811500000000002</v>
      </c>
      <c r="AR677" s="21">
        <v>37.618119999999998</v>
      </c>
      <c r="AS677" s="21">
        <v>39.785769999999999</v>
      </c>
      <c r="AT677" s="21">
        <v>39.019689999999997</v>
      </c>
      <c r="AU677" s="21">
        <v>38.320250000000001</v>
      </c>
      <c r="AV677" s="21">
        <v>-125.38066999999999</v>
      </c>
      <c r="AW677" s="21">
        <v>-121.20779</v>
      </c>
      <c r="AX677" s="21">
        <v>-127.91027</v>
      </c>
      <c r="AY677" s="21">
        <v>-125.74719</v>
      </c>
      <c r="AZ677" s="21">
        <v>-123.46774000000001</v>
      </c>
      <c r="BA677" s="21">
        <v>-123.03587</v>
      </c>
      <c r="BB677" s="21">
        <v>-116.87393</v>
      </c>
      <c r="BC677" s="21">
        <v>-123.35098000000001</v>
      </c>
      <c r="BD677" s="21">
        <v>-121.25122</v>
      </c>
      <c r="BE677" s="21">
        <v>-119.05318</v>
      </c>
      <c r="BF677" s="21">
        <v>-172.08611999999999</v>
      </c>
      <c r="BG677" s="21">
        <v>-166.52151000000001</v>
      </c>
      <c r="BH677" s="21">
        <v>-175.77817999999999</v>
      </c>
      <c r="BI677" s="21">
        <v>-172.75655</v>
      </c>
      <c r="BJ677" s="21">
        <v>-169.63658000000001</v>
      </c>
      <c r="BK677" s="21">
        <v>-510.58062999999999</v>
      </c>
      <c r="BL677" s="21">
        <v>-478.14082999999999</v>
      </c>
      <c r="BM677" s="21">
        <v>-504.79772000000003</v>
      </c>
      <c r="BN677" s="21">
        <v>-496.02947</v>
      </c>
      <c r="BO677" s="21">
        <v>-487.05468999999999</v>
      </c>
      <c r="BP677" s="21">
        <v>-574.88805000000002</v>
      </c>
      <c r="BQ677" s="21">
        <v>-534.58171000000004</v>
      </c>
      <c r="BR677" s="21">
        <v>-564.40169000000003</v>
      </c>
      <c r="BS677" s="21">
        <v>-554.58882000000006</v>
      </c>
      <c r="BT677" s="21">
        <v>-544.54893000000004</v>
      </c>
      <c r="BU677" s="21">
        <v>4528.89858</v>
      </c>
      <c r="BV677" s="21">
        <v>4289.3427700000002</v>
      </c>
      <c r="BW677" s="21">
        <v>4528.89858</v>
      </c>
      <c r="BX677" s="21">
        <v>4448.7266799999998</v>
      </c>
      <c r="BY677" s="21">
        <v>4369.3164299999999</v>
      </c>
      <c r="BZ677" s="21">
        <v>58.796410000000002</v>
      </c>
      <c r="CA677" s="21">
        <v>46.778469999999999</v>
      </c>
      <c r="CB677" s="21">
        <v>49.528970000000001</v>
      </c>
      <c r="CC677" s="21">
        <v>48.518619999999999</v>
      </c>
      <c r="CD677" s="21">
        <v>47.650129999999997</v>
      </c>
      <c r="CE677" s="21">
        <v>-19.961179999999999</v>
      </c>
      <c r="CF677" s="21">
        <v>-23.193470000000001</v>
      </c>
      <c r="CG677" s="21">
        <v>-24.398340000000001</v>
      </c>
      <c r="CH677" s="21">
        <v>-24.0688</v>
      </c>
      <c r="CI677" s="21">
        <v>-23.632280000000002</v>
      </c>
      <c r="CJ677" s="21">
        <v>42.904179999999997</v>
      </c>
      <c r="CK677" s="21">
        <v>35.454210000000003</v>
      </c>
      <c r="CL677" s="21">
        <v>37.488340000000001</v>
      </c>
      <c r="CM677" s="21">
        <v>36.776350000000001</v>
      </c>
      <c r="CN677" s="21">
        <v>36.12276</v>
      </c>
      <c r="CO677" s="21">
        <v>35.094499999999996</v>
      </c>
      <c r="CP677" s="21">
        <v>27.837990000000001</v>
      </c>
      <c r="CQ677" s="21">
        <v>29.454619999999998</v>
      </c>
      <c r="CR677" s="21">
        <v>28.87424</v>
      </c>
      <c r="CS677" s="21">
        <v>28.362670000000001</v>
      </c>
      <c r="CT677" s="21">
        <v>31.50207</v>
      </c>
      <c r="CU677" s="21">
        <v>24.786449999999999</v>
      </c>
      <c r="CV677" s="21">
        <v>26.23489</v>
      </c>
      <c r="CW677" s="21">
        <v>25.70881</v>
      </c>
      <c r="CX677" s="21">
        <v>25.253589999999999</v>
      </c>
      <c r="CY677" s="21">
        <v>73.395070000000004</v>
      </c>
      <c r="CZ677" s="21">
        <v>64.046250000000001</v>
      </c>
      <c r="DA677" s="21">
        <v>67.668450000000007</v>
      </c>
      <c r="DB677" s="21">
        <v>66.440179999999998</v>
      </c>
      <c r="DC677" s="21">
        <v>65.254670000000004</v>
      </c>
      <c r="DD677" s="21">
        <v>-85.861009999999993</v>
      </c>
      <c r="DE677" s="21">
        <v>-84.887299999999996</v>
      </c>
      <c r="DF677" s="21">
        <v>-89.513869999999997</v>
      </c>
      <c r="DG677" s="21">
        <v>-88.07499</v>
      </c>
      <c r="DH677" s="21">
        <v>-86.491010000000003</v>
      </c>
      <c r="DI677" s="21">
        <v>-141.59388999999999</v>
      </c>
      <c r="DJ677" s="21">
        <v>-136.41766000000001</v>
      </c>
      <c r="DK677" s="21">
        <v>-143.90403000000001</v>
      </c>
      <c r="DL677" s="21">
        <v>-141.53565</v>
      </c>
      <c r="DM677" s="21">
        <v>-138.99423999999999</v>
      </c>
      <c r="DN677" s="21">
        <v>-140.64462</v>
      </c>
      <c r="DO677" s="21">
        <v>-135.24877000000001</v>
      </c>
      <c r="DP677" s="21">
        <v>-142.66609</v>
      </c>
      <c r="DQ677" s="21">
        <v>-140.32235</v>
      </c>
      <c r="DR677" s="21">
        <v>-137.80323999999999</v>
      </c>
      <c r="DS677" s="21">
        <v>-129.06592000000001</v>
      </c>
      <c r="DT677" s="21">
        <v>-124.75304</v>
      </c>
      <c r="DU677" s="21">
        <v>-131.59349</v>
      </c>
      <c r="DV677" s="21">
        <v>-129.43396999999999</v>
      </c>
      <c r="DW677" s="21">
        <v>-127.10938</v>
      </c>
      <c r="DX677" s="21">
        <v>-91.104159999999993</v>
      </c>
      <c r="DY677" s="21">
        <v>-88.894329999999997</v>
      </c>
      <c r="DZ677" s="21">
        <v>-93.747870000000006</v>
      </c>
      <c r="EA677" s="21">
        <v>-92.230720000000005</v>
      </c>
      <c r="EB677" s="21">
        <v>-90.573539999999994</v>
      </c>
      <c r="EC677" s="21">
        <v>-183.30315999999999</v>
      </c>
      <c r="ED677" s="21">
        <v>-174.73071999999999</v>
      </c>
      <c r="EE677" s="21">
        <v>-184.34254999999999</v>
      </c>
      <c r="EF677" s="21">
        <v>-181.28352000000001</v>
      </c>
      <c r="EG677" s="21">
        <v>-178.03056000000001</v>
      </c>
      <c r="EH677" s="21">
        <v>-300.55063000000001</v>
      </c>
      <c r="EI677" s="21">
        <v>-285.10043999999999</v>
      </c>
      <c r="EJ677" s="21">
        <v>-300.81268</v>
      </c>
      <c r="EK677" s="21">
        <v>-295.79048999999998</v>
      </c>
      <c r="EL677" s="21">
        <v>-290.48442999999997</v>
      </c>
      <c r="EM677" s="21">
        <v>45.077060000000003</v>
      </c>
      <c r="EN677" s="21">
        <v>38.305999999999997</v>
      </c>
      <c r="EO677" s="21">
        <v>40.485579999999999</v>
      </c>
      <c r="EP677" s="21">
        <v>39.736170000000001</v>
      </c>
      <c r="EQ677" s="21">
        <v>39.028550000000003</v>
      </c>
      <c r="ER677" s="21">
        <v>-82.859449999999995</v>
      </c>
      <c r="ES677" s="21">
        <v>-85.687330000000003</v>
      </c>
      <c r="ET677" s="21">
        <v>-90.359250000000003</v>
      </c>
      <c r="EU677" s="21">
        <v>-88.901049999999998</v>
      </c>
      <c r="EV677" s="21">
        <v>-87.289249999999996</v>
      </c>
      <c r="EW677" s="21">
        <v>17.84535</v>
      </c>
      <c r="EX677" s="21">
        <v>12.231339999999999</v>
      </c>
      <c r="EY677" s="21">
        <v>12.98217</v>
      </c>
      <c r="EZ677" s="21">
        <v>12.683529999999999</v>
      </c>
      <c r="FA677" s="21">
        <v>12.461460000000001</v>
      </c>
      <c r="FB677" s="21">
        <v>-123.67662</v>
      </c>
      <c r="FC677" s="21">
        <v>-118.49814000000001</v>
      </c>
      <c r="FD677" s="21">
        <v>-125.00664</v>
      </c>
      <c r="FE677" s="21">
        <v>-122.94291</v>
      </c>
      <c r="FF677" s="21">
        <v>-120.73613</v>
      </c>
    </row>
    <row r="678" spans="2:162" x14ac:dyDescent="0.25">
      <c r="B678" s="39" t="s">
        <v>858</v>
      </c>
      <c r="C678" s="21">
        <v>-27552.625609999999</v>
      </c>
      <c r="D678" s="21">
        <v>-26113.08525</v>
      </c>
      <c r="E678" s="21">
        <v>-27552.625609999999</v>
      </c>
      <c r="F678" s="21">
        <v>-27070.870510000001</v>
      </c>
      <c r="G678" s="21">
        <v>-26593.666000000001</v>
      </c>
      <c r="H678" s="21">
        <v>-39845.782279999999</v>
      </c>
      <c r="I678" s="21">
        <v>-37763.966789999999</v>
      </c>
      <c r="J678" s="21">
        <v>-39845.782279999999</v>
      </c>
      <c r="K678" s="21">
        <v>-39149.073729999996</v>
      </c>
      <c r="L678" s="21">
        <v>-38458.946060000002</v>
      </c>
      <c r="M678" s="21">
        <v>9105.4845299999997</v>
      </c>
      <c r="N678" s="21">
        <v>8629.7534300000007</v>
      </c>
      <c r="O678" s="21">
        <v>9105.4845299999997</v>
      </c>
      <c r="P678" s="21">
        <v>8946.2704200000007</v>
      </c>
      <c r="Q678" s="21">
        <v>8788.5696399999997</v>
      </c>
      <c r="R678" s="21">
        <v>-450.19504999999998</v>
      </c>
      <c r="S678" s="21">
        <v>-341.80885999999998</v>
      </c>
      <c r="T678" s="21">
        <v>-444.74342000000001</v>
      </c>
      <c r="U678" s="21">
        <v>-410.68533000000002</v>
      </c>
      <c r="V678" s="21">
        <v>-358.92592999999999</v>
      </c>
      <c r="W678" s="21">
        <v>395.19146000000001</v>
      </c>
      <c r="X678" s="21">
        <v>441.57900999999998</v>
      </c>
      <c r="Y678" s="21">
        <v>386.25662999999997</v>
      </c>
      <c r="Z678" s="21">
        <v>405.07119999999998</v>
      </c>
      <c r="AA678" s="21">
        <v>439.64550000000003</v>
      </c>
      <c r="AB678" s="21">
        <v>6042.53208</v>
      </c>
      <c r="AC678" s="21">
        <v>5726.8265199999996</v>
      </c>
      <c r="AD678" s="21">
        <v>6042.53208</v>
      </c>
      <c r="AE678" s="21">
        <v>5936.87601</v>
      </c>
      <c r="AF678" s="21">
        <v>5832.2221099999997</v>
      </c>
      <c r="AG678" s="21">
        <v>-301.94135</v>
      </c>
      <c r="AH678" s="21">
        <v>-214.21806000000001</v>
      </c>
      <c r="AI678" s="21">
        <v>-303.67426999999998</v>
      </c>
      <c r="AJ678" s="21">
        <v>-272.93106999999998</v>
      </c>
      <c r="AK678" s="21">
        <v>-227.3999</v>
      </c>
      <c r="AL678" s="21">
        <v>-264.89643000000001</v>
      </c>
      <c r="AM678" s="21">
        <v>-189.73779999999999</v>
      </c>
      <c r="AN678" s="21">
        <v>-260.68826000000001</v>
      </c>
      <c r="AO678" s="21">
        <v>-236.52709999999999</v>
      </c>
      <c r="AP678" s="21">
        <v>-200.46011999999999</v>
      </c>
      <c r="AQ678" s="21">
        <v>-385.45675</v>
      </c>
      <c r="AR678" s="21">
        <v>-296.75054</v>
      </c>
      <c r="AS678" s="21">
        <v>-387.10741999999999</v>
      </c>
      <c r="AT678" s="21">
        <v>-356.19009999999997</v>
      </c>
      <c r="AU678" s="21">
        <v>-311.03701999999998</v>
      </c>
      <c r="AV678" s="21">
        <v>-342.12702999999999</v>
      </c>
      <c r="AW678" s="21">
        <v>-245.67207999999999</v>
      </c>
      <c r="AX678" s="21">
        <v>-338.98388</v>
      </c>
      <c r="AY678" s="21">
        <v>-307.09980999999999</v>
      </c>
      <c r="AZ678" s="21">
        <v>-259.70281</v>
      </c>
      <c r="BA678" s="21">
        <v>760.93281999999999</v>
      </c>
      <c r="BB678" s="21">
        <v>760.36166000000003</v>
      </c>
      <c r="BC678" s="21">
        <v>741.10870999999997</v>
      </c>
      <c r="BD678" s="21">
        <v>748.16516000000001</v>
      </c>
      <c r="BE678" s="21">
        <v>767.17803000000004</v>
      </c>
      <c r="BF678" s="21">
        <v>1647.2504899999999</v>
      </c>
      <c r="BG678" s="21">
        <v>1624.1682599999999</v>
      </c>
      <c r="BH678" s="21">
        <v>1645.7109700000001</v>
      </c>
      <c r="BI678" s="21">
        <v>1639.5372199999999</v>
      </c>
      <c r="BJ678" s="21">
        <v>1646.3156799999999</v>
      </c>
      <c r="BK678" s="21">
        <v>1651.07107</v>
      </c>
      <c r="BL678" s="21">
        <v>1599.0518199999999</v>
      </c>
      <c r="BM678" s="21">
        <v>1619.00199</v>
      </c>
      <c r="BN678" s="21">
        <v>1613.33374</v>
      </c>
      <c r="BO678" s="21">
        <v>1620.57782</v>
      </c>
      <c r="BP678" s="21">
        <v>1181.07161</v>
      </c>
      <c r="BQ678" s="21">
        <v>1149.68615</v>
      </c>
      <c r="BR678" s="21">
        <v>1151.3300200000001</v>
      </c>
      <c r="BS678" s="21">
        <v>1151.4941899999999</v>
      </c>
      <c r="BT678" s="21">
        <v>1163.65957</v>
      </c>
      <c r="BU678" s="21">
        <v>4368.35851</v>
      </c>
      <c r="BV678" s="21">
        <v>4137.2944500000003</v>
      </c>
      <c r="BW678" s="21">
        <v>4368.35851</v>
      </c>
      <c r="BX678" s="21">
        <v>4291.0285299999996</v>
      </c>
      <c r="BY678" s="21">
        <v>4214.4332199999999</v>
      </c>
      <c r="BZ678" s="21">
        <v>-890.87446999999997</v>
      </c>
      <c r="CA678" s="21">
        <v>-687.50994000000003</v>
      </c>
      <c r="CB678" s="21">
        <v>-877.70989999999995</v>
      </c>
      <c r="CC678" s="21">
        <v>-812.66435999999999</v>
      </c>
      <c r="CD678" s="21">
        <v>-718.49514999999997</v>
      </c>
      <c r="CE678" s="21">
        <v>-374.22336000000001</v>
      </c>
      <c r="CF678" s="21">
        <v>-265.18241</v>
      </c>
      <c r="CG678" s="21">
        <v>-370.20866999999998</v>
      </c>
      <c r="CH678" s="21">
        <v>-335.66593999999998</v>
      </c>
      <c r="CI678" s="21">
        <v>-281.67162000000002</v>
      </c>
      <c r="CJ678" s="21">
        <v>-380.42612000000003</v>
      </c>
      <c r="CK678" s="21">
        <v>-272.17113000000001</v>
      </c>
      <c r="CL678" s="21">
        <v>-376.30214999999998</v>
      </c>
      <c r="CM678" s="21">
        <v>-341.70454999999998</v>
      </c>
      <c r="CN678" s="21">
        <v>-288.62691999999998</v>
      </c>
      <c r="CO678" s="21">
        <v>-464.79003999999998</v>
      </c>
      <c r="CP678" s="21">
        <v>-344.05824000000001</v>
      </c>
      <c r="CQ678" s="21">
        <v>-459.39960000000002</v>
      </c>
      <c r="CR678" s="21">
        <v>-421.14463999999998</v>
      </c>
      <c r="CS678" s="21">
        <v>-362.81148999999999</v>
      </c>
      <c r="CT678" s="21">
        <v>-528.98721999999998</v>
      </c>
      <c r="CU678" s="21">
        <v>-410.06849</v>
      </c>
      <c r="CV678" s="21">
        <v>-522.33019000000002</v>
      </c>
      <c r="CW678" s="21">
        <v>-485.40426000000002</v>
      </c>
      <c r="CX678" s="21">
        <v>-429.20039000000003</v>
      </c>
      <c r="CY678" s="21">
        <v>-412.11966000000001</v>
      </c>
      <c r="CZ678" s="21">
        <v>-305.76907999999997</v>
      </c>
      <c r="DA678" s="21">
        <v>-407.28318000000002</v>
      </c>
      <c r="DB678" s="21">
        <v>-374.00009999999997</v>
      </c>
      <c r="DC678" s="21">
        <v>-322.31385999999998</v>
      </c>
      <c r="DD678" s="21">
        <v>-438.75038000000001</v>
      </c>
      <c r="DE678" s="21">
        <v>-317.79329000000001</v>
      </c>
      <c r="DF678" s="21">
        <v>-433.85928999999999</v>
      </c>
      <c r="DG678" s="21">
        <v>-395.37463000000002</v>
      </c>
      <c r="DH678" s="21">
        <v>-336.34104000000002</v>
      </c>
      <c r="DI678" s="21">
        <v>-234.20023</v>
      </c>
      <c r="DJ678" s="21">
        <v>-134.00266999999999</v>
      </c>
      <c r="DK678" s="21">
        <v>-232.63294999999999</v>
      </c>
      <c r="DL678" s="21">
        <v>-199.8502</v>
      </c>
      <c r="DM678" s="21">
        <v>-148.15172000000001</v>
      </c>
      <c r="DN678" s="21">
        <v>-5.3601299999999998</v>
      </c>
      <c r="DO678" s="21">
        <v>73.235579999999999</v>
      </c>
      <c r="DP678" s="21">
        <v>-7.5161800000000003</v>
      </c>
      <c r="DQ678" s="21">
        <v>19.00939</v>
      </c>
      <c r="DR678" s="21">
        <v>63.807250000000003</v>
      </c>
      <c r="DS678" s="21">
        <v>358.07758999999999</v>
      </c>
      <c r="DT678" s="21">
        <v>418.12166000000002</v>
      </c>
      <c r="DU678" s="21">
        <v>349.44625000000002</v>
      </c>
      <c r="DV678" s="21">
        <v>372.53613999999999</v>
      </c>
      <c r="DW678" s="21">
        <v>414.31365</v>
      </c>
      <c r="DX678" s="21">
        <v>633.44925999999998</v>
      </c>
      <c r="DY678" s="21">
        <v>664.59894999999995</v>
      </c>
      <c r="DZ678" s="21">
        <v>620.41282999999999</v>
      </c>
      <c r="EA678" s="21">
        <v>635.07671000000005</v>
      </c>
      <c r="EB678" s="21">
        <v>666.81850999999995</v>
      </c>
      <c r="EC678" s="21">
        <v>659.63655000000006</v>
      </c>
      <c r="ED678" s="21">
        <v>688.80166999999994</v>
      </c>
      <c r="EE678" s="21">
        <v>646.09995000000004</v>
      </c>
      <c r="EF678" s="21">
        <v>660.40872999999999</v>
      </c>
      <c r="EG678" s="21">
        <v>691.50855000000001</v>
      </c>
      <c r="EH678" s="21">
        <v>785.46608000000003</v>
      </c>
      <c r="EI678" s="21">
        <v>828.72865000000002</v>
      </c>
      <c r="EJ678" s="21">
        <v>769.11747000000003</v>
      </c>
      <c r="EK678" s="21">
        <v>789.40476000000001</v>
      </c>
      <c r="EL678" s="21">
        <v>830.93028000000004</v>
      </c>
      <c r="EM678" s="21">
        <v>-433.03393</v>
      </c>
      <c r="EN678" s="21">
        <v>-336.56657999999999</v>
      </c>
      <c r="EO678" s="21">
        <v>-427.55700999999999</v>
      </c>
      <c r="EP678" s="21">
        <v>-397.36299000000002</v>
      </c>
      <c r="EQ678" s="21">
        <v>-352.10604000000001</v>
      </c>
      <c r="ER678" s="21">
        <v>-378.1583</v>
      </c>
      <c r="ES678" s="21">
        <v>-230.1919</v>
      </c>
      <c r="ET678" s="21">
        <v>-381.23932000000002</v>
      </c>
      <c r="EU678" s="21">
        <v>-329.26404000000002</v>
      </c>
      <c r="EV678" s="21">
        <v>-250.88525999999999</v>
      </c>
      <c r="EW678" s="21">
        <v>-379.33676000000003</v>
      </c>
      <c r="EX678" s="21">
        <v>-274.05509999999998</v>
      </c>
      <c r="EY678" s="21">
        <v>-375.16896000000003</v>
      </c>
      <c r="EZ678" s="21">
        <v>-341.76492999999999</v>
      </c>
      <c r="FA678" s="21">
        <v>-290.12929000000003</v>
      </c>
      <c r="FB678" s="21">
        <v>284.66523000000001</v>
      </c>
      <c r="FC678" s="21">
        <v>326.10115000000002</v>
      </c>
      <c r="FD678" s="21">
        <v>277.96746999999999</v>
      </c>
      <c r="FE678" s="21">
        <v>293.99212</v>
      </c>
      <c r="FF678" s="21">
        <v>323.84001999999998</v>
      </c>
    </row>
    <row r="679" spans="2:162" x14ac:dyDescent="0.25">
      <c r="B679" s="39" t="s">
        <v>859</v>
      </c>
      <c r="C679" s="21">
        <v>-16262.92597</v>
      </c>
      <c r="D679" s="21">
        <v>-15413.237859999999</v>
      </c>
      <c r="E679" s="21">
        <v>-16262.92597</v>
      </c>
      <c r="F679" s="21">
        <v>-15978.57022</v>
      </c>
      <c r="G679" s="21">
        <v>-15696.900460000001</v>
      </c>
      <c r="H679" s="21">
        <v>-26272.88579</v>
      </c>
      <c r="I679" s="21">
        <v>-24900.211009999999</v>
      </c>
      <c r="J679" s="21">
        <v>-26272.88579</v>
      </c>
      <c r="K679" s="21">
        <v>-25813.501059999999</v>
      </c>
      <c r="L679" s="21">
        <v>-25358.45552</v>
      </c>
      <c r="M679" s="21">
        <v>46994.960570000003</v>
      </c>
      <c r="N679" s="21">
        <v>44539.631119999998</v>
      </c>
      <c r="O679" s="21">
        <v>46994.960570000003</v>
      </c>
      <c r="P679" s="21">
        <v>46173.229330000002</v>
      </c>
      <c r="Q679" s="21">
        <v>45359.308709999998</v>
      </c>
      <c r="R679" s="21">
        <v>-297.54613000000001</v>
      </c>
      <c r="S679" s="21">
        <v>-196.89995999999999</v>
      </c>
      <c r="T679" s="21">
        <v>-291.98878000000002</v>
      </c>
      <c r="U679" s="21">
        <v>-260.42989</v>
      </c>
      <c r="V679" s="21">
        <v>-211.29702</v>
      </c>
      <c r="W679" s="21">
        <v>901.52203999999995</v>
      </c>
      <c r="X679" s="21">
        <v>915.95884000000001</v>
      </c>
      <c r="Y679" s="21">
        <v>886.43530999999996</v>
      </c>
      <c r="Z679" s="21">
        <v>896.94415000000004</v>
      </c>
      <c r="AA679" s="21">
        <v>922.92859999999996</v>
      </c>
      <c r="AB679" s="21">
        <v>41592.432280000001</v>
      </c>
      <c r="AC679" s="21">
        <v>39419.342909999999</v>
      </c>
      <c r="AD679" s="21">
        <v>41592.432280000001</v>
      </c>
      <c r="AE679" s="21">
        <v>40865.17211</v>
      </c>
      <c r="AF679" s="21">
        <v>40144.810149999998</v>
      </c>
      <c r="AG679" s="21">
        <v>-228.43666999999999</v>
      </c>
      <c r="AH679" s="21">
        <v>-142.05206999999999</v>
      </c>
      <c r="AI679" s="21">
        <v>-227.56252000000001</v>
      </c>
      <c r="AJ679" s="21">
        <v>-198.08842999999999</v>
      </c>
      <c r="AK679" s="21">
        <v>-153.89008999999999</v>
      </c>
      <c r="AL679" s="21">
        <v>-179.86662999999999</v>
      </c>
      <c r="AM679" s="21">
        <v>-108.89995999999999</v>
      </c>
      <c r="AN679" s="21">
        <v>-175.41611</v>
      </c>
      <c r="AO679" s="21">
        <v>-152.69074000000001</v>
      </c>
      <c r="AP679" s="21">
        <v>-118.11995</v>
      </c>
      <c r="AQ679" s="21">
        <v>-267.28314</v>
      </c>
      <c r="AR679" s="21">
        <v>-182.37554</v>
      </c>
      <c r="AS679" s="21">
        <v>-266.45017000000001</v>
      </c>
      <c r="AT679" s="21">
        <v>-237.57624999999999</v>
      </c>
      <c r="AU679" s="21">
        <v>-194.53348</v>
      </c>
      <c r="AV679" s="21">
        <v>70.766469999999998</v>
      </c>
      <c r="AW679" s="21">
        <v>142.54740000000001</v>
      </c>
      <c r="AX679" s="21">
        <v>70.668710000000004</v>
      </c>
      <c r="AY679" s="21">
        <v>95.509190000000004</v>
      </c>
      <c r="AZ679" s="21">
        <v>135.73007999999999</v>
      </c>
      <c r="BA679" s="21">
        <v>1317.12474</v>
      </c>
      <c r="BB679" s="21">
        <v>1276.5796600000001</v>
      </c>
      <c r="BC679" s="21">
        <v>1285.8552999999999</v>
      </c>
      <c r="BD679" s="21">
        <v>1283.5201400000001</v>
      </c>
      <c r="BE679" s="21">
        <v>1292.98813</v>
      </c>
      <c r="BF679" s="21">
        <v>2714.8954600000002</v>
      </c>
      <c r="BG679" s="21">
        <v>2638.0164399999999</v>
      </c>
      <c r="BH679" s="21">
        <v>2715.6779200000001</v>
      </c>
      <c r="BI679" s="21">
        <v>2690.9642199999998</v>
      </c>
      <c r="BJ679" s="21">
        <v>2679.0639500000002</v>
      </c>
      <c r="BK679" s="21">
        <v>3281.0658400000002</v>
      </c>
      <c r="BL679" s="21">
        <v>3117.2008999999998</v>
      </c>
      <c r="BM679" s="21">
        <v>3221.1144100000001</v>
      </c>
      <c r="BN679" s="21">
        <v>3187.7328499999999</v>
      </c>
      <c r="BO679" s="21">
        <v>3166.9320299999999</v>
      </c>
      <c r="BP679" s="21">
        <v>2736.8087700000001</v>
      </c>
      <c r="BQ679" s="21">
        <v>2590.4472099999998</v>
      </c>
      <c r="BR679" s="21">
        <v>2671.7847299999999</v>
      </c>
      <c r="BS679" s="21">
        <v>2645.6586900000002</v>
      </c>
      <c r="BT679" s="21">
        <v>2631.1910899999998</v>
      </c>
      <c r="BU679" s="21">
        <v>-733.65052000000003</v>
      </c>
      <c r="BV679" s="21">
        <v>-694.84411999999998</v>
      </c>
      <c r="BW679" s="21">
        <v>-733.65052000000003</v>
      </c>
      <c r="BX679" s="21">
        <v>-720.66322000000002</v>
      </c>
      <c r="BY679" s="21">
        <v>-707.79930999999999</v>
      </c>
      <c r="BZ679" s="21">
        <v>-580.42474000000004</v>
      </c>
      <c r="CA679" s="21">
        <v>-393.87612999999999</v>
      </c>
      <c r="CB679" s="21">
        <v>-567.92498000000001</v>
      </c>
      <c r="CC679" s="21">
        <v>-508.14321999999999</v>
      </c>
      <c r="CD679" s="21">
        <v>-419.40485999999999</v>
      </c>
      <c r="CE679" s="21">
        <v>-262.21969000000001</v>
      </c>
      <c r="CF679" s="21">
        <v>-157.94161</v>
      </c>
      <c r="CG679" s="21">
        <v>-257.18261000000001</v>
      </c>
      <c r="CH679" s="21">
        <v>-224.46708000000001</v>
      </c>
      <c r="CI679" s="21">
        <v>-172.41765000000001</v>
      </c>
      <c r="CJ679" s="21">
        <v>-286.91735</v>
      </c>
      <c r="CK679" s="21">
        <v>-182.23684</v>
      </c>
      <c r="CL679" s="21">
        <v>-281.51837999999998</v>
      </c>
      <c r="CM679" s="21">
        <v>-248.45024000000001</v>
      </c>
      <c r="CN679" s="21">
        <v>-197.0043</v>
      </c>
      <c r="CO679" s="21">
        <v>-321.49358999999998</v>
      </c>
      <c r="CP679" s="21">
        <v>-207.50914</v>
      </c>
      <c r="CQ679" s="21">
        <v>-315.46445</v>
      </c>
      <c r="CR679" s="21">
        <v>-279.55659000000003</v>
      </c>
      <c r="CS679" s="21">
        <v>-223.69918000000001</v>
      </c>
      <c r="CT679" s="21">
        <v>-367.24642999999998</v>
      </c>
      <c r="CU679" s="21">
        <v>-256.51204000000001</v>
      </c>
      <c r="CV679" s="21">
        <v>-360.46185000000003</v>
      </c>
      <c r="CW679" s="21">
        <v>-326.18218000000002</v>
      </c>
      <c r="CX679" s="21">
        <v>-272.76161999999999</v>
      </c>
      <c r="CY679" s="21">
        <v>-290.89416</v>
      </c>
      <c r="CZ679" s="21">
        <v>-190.12566000000001</v>
      </c>
      <c r="DA679" s="21">
        <v>-285.39287999999999</v>
      </c>
      <c r="DB679" s="21">
        <v>-254.08913000000001</v>
      </c>
      <c r="DC679" s="21">
        <v>-204.49960999999999</v>
      </c>
      <c r="DD679" s="21">
        <v>-73.024460000000005</v>
      </c>
      <c r="DE679" s="21">
        <v>26.126190000000001</v>
      </c>
      <c r="DF679" s="21">
        <v>-71.25658</v>
      </c>
      <c r="DG679" s="21">
        <v>-38.770870000000002</v>
      </c>
      <c r="DH679" s="21">
        <v>14.03341</v>
      </c>
      <c r="DI679" s="21">
        <v>235.35423</v>
      </c>
      <c r="DJ679" s="21">
        <v>306.46622000000002</v>
      </c>
      <c r="DK679" s="21">
        <v>231.78308000000001</v>
      </c>
      <c r="DL679" s="21">
        <v>256.86212999999998</v>
      </c>
      <c r="DM679" s="21">
        <v>300.58404999999999</v>
      </c>
      <c r="DN679" s="21">
        <v>463.47877999999997</v>
      </c>
      <c r="DO679" s="21">
        <v>512.86810000000003</v>
      </c>
      <c r="DP679" s="21">
        <v>456.01447000000002</v>
      </c>
      <c r="DQ679" s="21">
        <v>474.85413</v>
      </c>
      <c r="DR679" s="21">
        <v>511.69096000000002</v>
      </c>
      <c r="DS679" s="21">
        <v>898.64299000000005</v>
      </c>
      <c r="DT679" s="21">
        <v>924.79205000000002</v>
      </c>
      <c r="DU679" s="21">
        <v>883.67034000000001</v>
      </c>
      <c r="DV679" s="21">
        <v>897.89068999999995</v>
      </c>
      <c r="DW679" s="21">
        <v>930.49333999999999</v>
      </c>
      <c r="DX679" s="21">
        <v>1258.15138</v>
      </c>
      <c r="DY679" s="21">
        <v>1249.3799200000001</v>
      </c>
      <c r="DZ679" s="21">
        <v>1237.0022100000001</v>
      </c>
      <c r="EA679" s="21">
        <v>1241.4209599999999</v>
      </c>
      <c r="EB679" s="21">
        <v>1262.57466</v>
      </c>
      <c r="EC679" s="21">
        <v>1460.52136</v>
      </c>
      <c r="ED679" s="21">
        <v>1437.77997</v>
      </c>
      <c r="EE679" s="21">
        <v>1435.83502</v>
      </c>
      <c r="EF679" s="21">
        <v>1437.0039300000001</v>
      </c>
      <c r="EG679" s="21">
        <v>1454.5435</v>
      </c>
      <c r="EH679" s="21">
        <v>1910.6937499999999</v>
      </c>
      <c r="EI679" s="21">
        <v>1880.7471700000001</v>
      </c>
      <c r="EJ679" s="21">
        <v>1878.39338</v>
      </c>
      <c r="EK679" s="21">
        <v>1880.2137</v>
      </c>
      <c r="EL679" s="21">
        <v>1902.69281</v>
      </c>
      <c r="EM679" s="21">
        <v>-304.12060000000002</v>
      </c>
      <c r="EN679" s="21">
        <v>-214.14973000000001</v>
      </c>
      <c r="EO679" s="21">
        <v>-298.51197999999999</v>
      </c>
      <c r="EP679" s="21">
        <v>-270.42939000000001</v>
      </c>
      <c r="EQ679" s="21">
        <v>-227.39134999999999</v>
      </c>
      <c r="ER679" s="21">
        <v>-311.03124000000003</v>
      </c>
      <c r="ES679" s="21">
        <v>-162.11328</v>
      </c>
      <c r="ET679" s="21">
        <v>-309.47743000000003</v>
      </c>
      <c r="EU679" s="21">
        <v>-258.65643</v>
      </c>
      <c r="EV679" s="21">
        <v>-181.53772000000001</v>
      </c>
      <c r="EW679" s="21">
        <v>-257.01276000000001</v>
      </c>
      <c r="EX679" s="21">
        <v>-157.33262999999999</v>
      </c>
      <c r="EY679" s="21">
        <v>-252.13988000000001</v>
      </c>
      <c r="EZ679" s="21">
        <v>-220.73497</v>
      </c>
      <c r="FA679" s="21">
        <v>-171.21576999999999</v>
      </c>
      <c r="FB679" s="21">
        <v>709.70615999999995</v>
      </c>
      <c r="FC679" s="21">
        <v>724.33005000000003</v>
      </c>
      <c r="FD679" s="21">
        <v>697.85236999999995</v>
      </c>
      <c r="FE679" s="21">
        <v>706.90596000000005</v>
      </c>
      <c r="FF679" s="21">
        <v>729.54291999999998</v>
      </c>
    </row>
    <row r="680" spans="2:162" x14ac:dyDescent="0.25">
      <c r="B680" s="39" t="s">
        <v>860</v>
      </c>
      <c r="C680" s="21">
        <v>-42591.963620000002</v>
      </c>
      <c r="D680" s="21">
        <v>-40366.663869999997</v>
      </c>
      <c r="E680" s="21">
        <v>-42591.963620000002</v>
      </c>
      <c r="F680" s="21">
        <v>-41847.247080000001</v>
      </c>
      <c r="G680" s="21">
        <v>-41109.565049999997</v>
      </c>
      <c r="H680" s="21">
        <v>-90365.677720000007</v>
      </c>
      <c r="I680" s="21">
        <v>-85644.358250000005</v>
      </c>
      <c r="J680" s="21">
        <v>-90365.677720000007</v>
      </c>
      <c r="K680" s="21">
        <v>-88785.622390000004</v>
      </c>
      <c r="L680" s="21">
        <v>-87220.491750000001</v>
      </c>
      <c r="M680" s="21">
        <v>-45511.346060000003</v>
      </c>
      <c r="N680" s="21">
        <v>-43133.530509999997</v>
      </c>
      <c r="O680" s="21">
        <v>-45511.346060000003</v>
      </c>
      <c r="P680" s="21">
        <v>-44715.55659</v>
      </c>
      <c r="Q680" s="21">
        <v>-43927.331160000002</v>
      </c>
      <c r="R680" s="21">
        <v>-501.57596000000001</v>
      </c>
      <c r="S680" s="21">
        <v>-480.18975</v>
      </c>
      <c r="T680" s="21">
        <v>-506.54295999999999</v>
      </c>
      <c r="U680" s="21">
        <v>-498.20015999999998</v>
      </c>
      <c r="V680" s="21">
        <v>-489.25603000000001</v>
      </c>
      <c r="W680" s="21">
        <v>-421.95350999999999</v>
      </c>
      <c r="X680" s="21">
        <v>-405.08381000000003</v>
      </c>
      <c r="Y680" s="21">
        <v>-427.29433</v>
      </c>
      <c r="Z680" s="21">
        <v>-420.27879000000001</v>
      </c>
      <c r="AA680" s="21">
        <v>-412.73198000000002</v>
      </c>
      <c r="AB680" s="21">
        <v>-45894.852989999999</v>
      </c>
      <c r="AC680" s="21">
        <v>-43496.974049999997</v>
      </c>
      <c r="AD680" s="21">
        <v>-45894.852989999999</v>
      </c>
      <c r="AE680" s="21">
        <v>-45092.363279999998</v>
      </c>
      <c r="AF680" s="21">
        <v>-44297.485359999999</v>
      </c>
      <c r="AG680" s="21">
        <v>-206.37036000000001</v>
      </c>
      <c r="AH680" s="21">
        <v>-207.98363000000001</v>
      </c>
      <c r="AI680" s="21">
        <v>-219.36505</v>
      </c>
      <c r="AJ680" s="21">
        <v>-215.77619000000001</v>
      </c>
      <c r="AK680" s="21">
        <v>-211.86767</v>
      </c>
      <c r="AL680" s="21">
        <v>-215.36358000000001</v>
      </c>
      <c r="AM680" s="21">
        <v>-209.41256999999999</v>
      </c>
      <c r="AN680" s="21">
        <v>-220.92015000000001</v>
      </c>
      <c r="AO680" s="21">
        <v>-217.25896</v>
      </c>
      <c r="AP680" s="21">
        <v>-213.31620000000001</v>
      </c>
      <c r="AQ680" s="21">
        <v>-466.46722999999997</v>
      </c>
      <c r="AR680" s="21">
        <v>-453.71116999999998</v>
      </c>
      <c r="AS680" s="21">
        <v>-478.83033</v>
      </c>
      <c r="AT680" s="21">
        <v>-470.68752000000001</v>
      </c>
      <c r="AU680" s="21">
        <v>-462.18132000000003</v>
      </c>
      <c r="AV680" s="21">
        <v>-468.39202999999998</v>
      </c>
      <c r="AW680" s="21">
        <v>-450.08893999999998</v>
      </c>
      <c r="AX680" s="21">
        <v>-474.98514999999998</v>
      </c>
      <c r="AY680" s="21">
        <v>-466.94263999999998</v>
      </c>
      <c r="AZ680" s="21">
        <v>-458.47937000000002</v>
      </c>
      <c r="BA680" s="21">
        <v>-233.37651</v>
      </c>
      <c r="BB680" s="21">
        <v>-225.47629000000001</v>
      </c>
      <c r="BC680" s="21">
        <v>-237.88037</v>
      </c>
      <c r="BD680" s="21">
        <v>-233.92583999999999</v>
      </c>
      <c r="BE680" s="21">
        <v>-229.67962</v>
      </c>
      <c r="BF680" s="21">
        <v>52.693800000000003</v>
      </c>
      <c r="BG680" s="21">
        <v>38.908450000000002</v>
      </c>
      <c r="BH680" s="21">
        <v>41.295209999999997</v>
      </c>
      <c r="BI680" s="21">
        <v>40.350380000000001</v>
      </c>
      <c r="BJ680" s="21">
        <v>39.63693</v>
      </c>
      <c r="BK680" s="21">
        <v>-51.453919999999997</v>
      </c>
      <c r="BL680" s="21">
        <v>-58.813589999999998</v>
      </c>
      <c r="BM680" s="21">
        <v>-61.878529999999998</v>
      </c>
      <c r="BN680" s="21">
        <v>-61.027200000000001</v>
      </c>
      <c r="BO680" s="21">
        <v>-59.909329999999997</v>
      </c>
      <c r="BP680" s="21">
        <v>-147.23013</v>
      </c>
      <c r="BQ680" s="21">
        <v>-146.01971</v>
      </c>
      <c r="BR680" s="21">
        <v>-153.98115999999999</v>
      </c>
      <c r="BS680" s="21">
        <v>-151.49589</v>
      </c>
      <c r="BT680" s="21">
        <v>-148.74154999999999</v>
      </c>
      <c r="BU680" s="21">
        <v>2615.93523</v>
      </c>
      <c r="BV680" s="21">
        <v>2477.5655000000002</v>
      </c>
      <c r="BW680" s="21">
        <v>2615.93523</v>
      </c>
      <c r="BX680" s="21">
        <v>2569.6271700000002</v>
      </c>
      <c r="BY680" s="21">
        <v>2523.7590500000001</v>
      </c>
      <c r="BZ680" s="21">
        <v>-1000.7098999999999</v>
      </c>
      <c r="CA680" s="21">
        <v>-954.57703000000004</v>
      </c>
      <c r="CB680" s="21">
        <v>-1007.43006</v>
      </c>
      <c r="CC680" s="21">
        <v>-990.31533000000002</v>
      </c>
      <c r="CD680" s="21">
        <v>-972.37198000000001</v>
      </c>
      <c r="CE680" s="21">
        <v>-265.71170000000001</v>
      </c>
      <c r="CF680" s="21">
        <v>-261.63841000000002</v>
      </c>
      <c r="CG680" s="21">
        <v>-275.8442</v>
      </c>
      <c r="CH680" s="21">
        <v>-271.46048999999999</v>
      </c>
      <c r="CI680" s="21">
        <v>-266.57816000000003</v>
      </c>
      <c r="CJ680" s="21">
        <v>-444.87259999999998</v>
      </c>
      <c r="CK680" s="21">
        <v>-428.11095999999998</v>
      </c>
      <c r="CL680" s="21">
        <v>-451.57341000000002</v>
      </c>
      <c r="CM680" s="21">
        <v>-444.17099999999999</v>
      </c>
      <c r="CN680" s="21">
        <v>-436.19391999999999</v>
      </c>
      <c r="CO680" s="21">
        <v>-523.72835999999995</v>
      </c>
      <c r="CP680" s="21">
        <v>-502.59494000000001</v>
      </c>
      <c r="CQ680" s="21">
        <v>-530.16769999999997</v>
      </c>
      <c r="CR680" s="21">
        <v>-521.44741999999997</v>
      </c>
      <c r="CS680" s="21">
        <v>-512.08421999999996</v>
      </c>
      <c r="CT680" s="21">
        <v>-586.52432999999996</v>
      </c>
      <c r="CU680" s="21">
        <v>-560.15903000000003</v>
      </c>
      <c r="CV680" s="21">
        <v>-590.91717000000006</v>
      </c>
      <c r="CW680" s="21">
        <v>-581.16713000000004</v>
      </c>
      <c r="CX680" s="21">
        <v>-570.73522000000003</v>
      </c>
      <c r="CY680" s="21">
        <v>-621.23141999999996</v>
      </c>
      <c r="CZ680" s="21">
        <v>-591.70583999999997</v>
      </c>
      <c r="DA680" s="21">
        <v>-624.21437000000003</v>
      </c>
      <c r="DB680" s="21">
        <v>-613.89418000000001</v>
      </c>
      <c r="DC680" s="21">
        <v>-602.87761</v>
      </c>
      <c r="DD680" s="21">
        <v>-521.60631999999998</v>
      </c>
      <c r="DE680" s="21">
        <v>-500.90897999999999</v>
      </c>
      <c r="DF680" s="21">
        <v>-528.38535999999999</v>
      </c>
      <c r="DG680" s="21">
        <v>-519.69875000000002</v>
      </c>
      <c r="DH680" s="21">
        <v>-510.36642000000001</v>
      </c>
      <c r="DI680" s="21">
        <v>-404.61615999999998</v>
      </c>
      <c r="DJ680" s="21">
        <v>-390.84714000000002</v>
      </c>
      <c r="DK680" s="21">
        <v>-412.24630000000002</v>
      </c>
      <c r="DL680" s="21">
        <v>-405.51137</v>
      </c>
      <c r="DM680" s="21">
        <v>-398.22651999999999</v>
      </c>
      <c r="DN680" s="21">
        <v>-422.01486999999997</v>
      </c>
      <c r="DO680" s="21">
        <v>-406.17313999999999</v>
      </c>
      <c r="DP680" s="21">
        <v>-428.40510999999998</v>
      </c>
      <c r="DQ680" s="21">
        <v>-421.40958999999998</v>
      </c>
      <c r="DR680" s="21">
        <v>-413.84186</v>
      </c>
      <c r="DS680" s="21">
        <v>-486.71615000000003</v>
      </c>
      <c r="DT680" s="21">
        <v>-467.29291999999998</v>
      </c>
      <c r="DU680" s="21">
        <v>-492.92743999999999</v>
      </c>
      <c r="DV680" s="21">
        <v>-484.82155999999998</v>
      </c>
      <c r="DW680" s="21">
        <v>-476.11568</v>
      </c>
      <c r="DX680" s="21">
        <v>-265.66095000000001</v>
      </c>
      <c r="DY680" s="21">
        <v>-259.90361000000001</v>
      </c>
      <c r="DZ680" s="21">
        <v>-274.04705999999999</v>
      </c>
      <c r="EA680" s="21">
        <v>-269.65850999999998</v>
      </c>
      <c r="EB680" s="21">
        <v>-264.81063</v>
      </c>
      <c r="EC680" s="21">
        <v>-275.20226000000002</v>
      </c>
      <c r="ED680" s="21">
        <v>-268.72958</v>
      </c>
      <c r="EE680" s="21">
        <v>-283.37551000000002</v>
      </c>
      <c r="EF680" s="21">
        <v>-278.81589000000002</v>
      </c>
      <c r="EG680" s="21">
        <v>-273.80331000000001</v>
      </c>
      <c r="EH680" s="21">
        <v>-389.65285</v>
      </c>
      <c r="EI680" s="21">
        <v>-378.97073999999998</v>
      </c>
      <c r="EJ680" s="21">
        <v>-399.67642000000001</v>
      </c>
      <c r="EK680" s="21">
        <v>-393.19281000000001</v>
      </c>
      <c r="EL680" s="21">
        <v>-386.12585999999999</v>
      </c>
      <c r="EM680" s="21">
        <v>-540.92966999999999</v>
      </c>
      <c r="EN680" s="21">
        <v>-514.98902999999996</v>
      </c>
      <c r="EO680" s="21">
        <v>-543.30889999999999</v>
      </c>
      <c r="EP680" s="21">
        <v>-534.30083000000002</v>
      </c>
      <c r="EQ680" s="21">
        <v>-524.71236999999996</v>
      </c>
      <c r="ER680" s="21">
        <v>-257.88348999999999</v>
      </c>
      <c r="ES680" s="21">
        <v>-266.51186000000001</v>
      </c>
      <c r="ET680" s="21">
        <v>-280.98288000000002</v>
      </c>
      <c r="EU680" s="21">
        <v>-276.50803000000002</v>
      </c>
      <c r="EV680" s="21">
        <v>-271.49169000000001</v>
      </c>
      <c r="EW680" s="21">
        <v>-319.31959999999998</v>
      </c>
      <c r="EX680" s="21">
        <v>-310.86847</v>
      </c>
      <c r="EY680" s="21">
        <v>-327.82515999999998</v>
      </c>
      <c r="EZ680" s="21">
        <v>-322.53492</v>
      </c>
      <c r="FA680" s="21">
        <v>-316.73779999999999</v>
      </c>
      <c r="FB680" s="21">
        <v>-391.05655000000002</v>
      </c>
      <c r="FC680" s="21">
        <v>-374.40757000000002</v>
      </c>
      <c r="FD680" s="21">
        <v>-394.94866000000002</v>
      </c>
      <c r="FE680" s="21">
        <v>-388.45051999999998</v>
      </c>
      <c r="FF680" s="21">
        <v>-381.47663</v>
      </c>
    </row>
    <row r="681" spans="2:162" x14ac:dyDescent="0.25">
      <c r="B681" s="39" t="s">
        <v>861</v>
      </c>
      <c r="C681" s="21">
        <v>-16941.781569999999</v>
      </c>
      <c r="D681" s="21">
        <v>-16056.625330000001</v>
      </c>
      <c r="E681" s="21">
        <v>-16941.781569999999</v>
      </c>
      <c r="F681" s="21">
        <v>-16645.556089999998</v>
      </c>
      <c r="G681" s="21">
        <v>-16352.128720000001</v>
      </c>
      <c r="H681" s="21">
        <v>-62969.488810000003</v>
      </c>
      <c r="I681" s="21">
        <v>-59679.533150000003</v>
      </c>
      <c r="J681" s="21">
        <v>-62969.488810000003</v>
      </c>
      <c r="K681" s="21">
        <v>-61868.459320000002</v>
      </c>
      <c r="L681" s="21">
        <v>-60777.8298</v>
      </c>
      <c r="M681" s="21">
        <v>-45610.812550000002</v>
      </c>
      <c r="N681" s="21">
        <v>-43227.800199999998</v>
      </c>
      <c r="O681" s="21">
        <v>-45610.812550000002</v>
      </c>
      <c r="P681" s="21">
        <v>-44813.28385</v>
      </c>
      <c r="Q681" s="21">
        <v>-44023.335729999999</v>
      </c>
      <c r="R681" s="21">
        <v>-389.23313000000002</v>
      </c>
      <c r="S681" s="21">
        <v>-360.86973</v>
      </c>
      <c r="T681" s="21">
        <v>-380.98883999999998</v>
      </c>
      <c r="U681" s="21">
        <v>-368.12601000000001</v>
      </c>
      <c r="V681" s="21">
        <v>-367.52010999999999</v>
      </c>
      <c r="W681" s="21">
        <v>-617.84352999999999</v>
      </c>
      <c r="X681" s="21">
        <v>-573.74319000000003</v>
      </c>
      <c r="Y681" s="21">
        <v>-605.78695000000005</v>
      </c>
      <c r="Z681" s="21">
        <v>-589.40485000000001</v>
      </c>
      <c r="AA681" s="21">
        <v>-584.42336999999998</v>
      </c>
      <c r="AB681" s="21">
        <v>-44288.743490000001</v>
      </c>
      <c r="AC681" s="21">
        <v>-41974.779320000001</v>
      </c>
      <c r="AD681" s="21">
        <v>-44288.743490000001</v>
      </c>
      <c r="AE681" s="21">
        <v>-43514.337240000001</v>
      </c>
      <c r="AF681" s="21">
        <v>-42747.276400000002</v>
      </c>
      <c r="AG681" s="21">
        <v>-46.192129999999999</v>
      </c>
      <c r="AH681" s="21">
        <v>-42.085000000000001</v>
      </c>
      <c r="AI681" s="21">
        <v>-44.708030000000001</v>
      </c>
      <c r="AJ681" s="21">
        <v>-37.919409999999999</v>
      </c>
      <c r="AK681" s="21">
        <v>-42.715389999999999</v>
      </c>
      <c r="AL681" s="21">
        <v>-68.614819999999995</v>
      </c>
      <c r="AM681" s="21">
        <v>-62.399830000000001</v>
      </c>
      <c r="AN681" s="21">
        <v>-66.028769999999994</v>
      </c>
      <c r="AO681" s="21">
        <v>-60.234380000000002</v>
      </c>
      <c r="AP681" s="21">
        <v>-63.438540000000003</v>
      </c>
      <c r="AQ681" s="21">
        <v>-363.06970000000001</v>
      </c>
      <c r="AR681" s="21">
        <v>-342.30219</v>
      </c>
      <c r="AS681" s="21">
        <v>-361.65821999999997</v>
      </c>
      <c r="AT681" s="21">
        <v>-349.63179000000002</v>
      </c>
      <c r="AU681" s="21">
        <v>-348.54298999999997</v>
      </c>
      <c r="AV681" s="21">
        <v>-546.84951000000001</v>
      </c>
      <c r="AW681" s="21">
        <v>-508.83184999999997</v>
      </c>
      <c r="AX681" s="21">
        <v>-537.49221999999997</v>
      </c>
      <c r="AY681" s="21">
        <v>-521.96329000000003</v>
      </c>
      <c r="AZ681" s="21">
        <v>-518.15476999999998</v>
      </c>
      <c r="BA681" s="21">
        <v>-614.75852999999995</v>
      </c>
      <c r="BB681" s="21">
        <v>-566.85943999999995</v>
      </c>
      <c r="BC681" s="21">
        <v>-598.66592000000003</v>
      </c>
      <c r="BD681" s="21">
        <v>-583.52089000000001</v>
      </c>
      <c r="BE681" s="21">
        <v>-577.30232999999998</v>
      </c>
      <c r="BF681" s="21">
        <v>-799.83444999999995</v>
      </c>
      <c r="BG681" s="21">
        <v>-756.03657999999996</v>
      </c>
      <c r="BH681" s="21">
        <v>-798.54247999999995</v>
      </c>
      <c r="BI681" s="21">
        <v>-779.29138</v>
      </c>
      <c r="BJ681" s="21">
        <v>-770.04423999999995</v>
      </c>
      <c r="BK681" s="21">
        <v>-499.53212000000002</v>
      </c>
      <c r="BL681" s="21">
        <v>-462.89299</v>
      </c>
      <c r="BM681" s="21">
        <v>-488.96359000000001</v>
      </c>
      <c r="BN681" s="21">
        <v>-475.13798000000003</v>
      </c>
      <c r="BO681" s="21">
        <v>-471.38114999999999</v>
      </c>
      <c r="BP681" s="21">
        <v>-239.53213</v>
      </c>
      <c r="BQ681" s="21">
        <v>-220.16263000000001</v>
      </c>
      <c r="BR681" s="21">
        <v>-232.59743</v>
      </c>
      <c r="BS681" s="21">
        <v>-223.78836000000001</v>
      </c>
      <c r="BT681" s="21">
        <v>-224.13965999999999</v>
      </c>
      <c r="BU681" s="21">
        <v>6860.79198</v>
      </c>
      <c r="BV681" s="21">
        <v>6497.8908099999999</v>
      </c>
      <c r="BW681" s="21">
        <v>6860.79198</v>
      </c>
      <c r="BX681" s="21">
        <v>6739.3402100000003</v>
      </c>
      <c r="BY681" s="21">
        <v>6619.0422699999999</v>
      </c>
      <c r="BZ681" s="21">
        <v>-842.64697000000001</v>
      </c>
      <c r="CA681" s="21">
        <v>-780.11428999999998</v>
      </c>
      <c r="CB681" s="21">
        <v>-824.23132999999996</v>
      </c>
      <c r="CC681" s="21">
        <v>-798.06581000000006</v>
      </c>
      <c r="CD681" s="21">
        <v>-794.34348</v>
      </c>
      <c r="CE681" s="21">
        <v>-52.967109999999998</v>
      </c>
      <c r="CF681" s="21">
        <v>-47.63053</v>
      </c>
      <c r="CG681" s="21">
        <v>-50.361069999999998</v>
      </c>
      <c r="CH681" s="21">
        <v>-42.604750000000003</v>
      </c>
      <c r="CI681" s="21">
        <v>-48.341560000000001</v>
      </c>
      <c r="CJ681" s="21">
        <v>-251.28554</v>
      </c>
      <c r="CK681" s="21">
        <v>-232.26222999999999</v>
      </c>
      <c r="CL681" s="21">
        <v>-245.3253</v>
      </c>
      <c r="CM681" s="21">
        <v>-234.33976000000001</v>
      </c>
      <c r="CN681" s="21">
        <v>-236.47941</v>
      </c>
      <c r="CO681" s="21">
        <v>-371.22302000000002</v>
      </c>
      <c r="CP681" s="21">
        <v>-343.83649000000003</v>
      </c>
      <c r="CQ681" s="21">
        <v>-363.07641000000001</v>
      </c>
      <c r="CR681" s="21">
        <v>-349.55887000000001</v>
      </c>
      <c r="CS681" s="21">
        <v>-350.14861000000002</v>
      </c>
      <c r="CT681" s="21">
        <v>-460.25448999999998</v>
      </c>
      <c r="CU681" s="21">
        <v>-426.97593000000001</v>
      </c>
      <c r="CV681" s="21">
        <v>-450.68774000000002</v>
      </c>
      <c r="CW681" s="21">
        <v>-436.26598000000001</v>
      </c>
      <c r="CX681" s="21">
        <v>-434.85838000000001</v>
      </c>
      <c r="CY681" s="21">
        <v>-437.65719000000001</v>
      </c>
      <c r="CZ681" s="21">
        <v>-406.01238999999998</v>
      </c>
      <c r="DA681" s="21">
        <v>-428.55446999999998</v>
      </c>
      <c r="DB681" s="21">
        <v>-414.85912999999999</v>
      </c>
      <c r="DC681" s="21">
        <v>-413.50225</v>
      </c>
      <c r="DD681" s="21">
        <v>-512.49647000000004</v>
      </c>
      <c r="DE681" s="21">
        <v>-475.37052999999997</v>
      </c>
      <c r="DF681" s="21">
        <v>-501.88852000000003</v>
      </c>
      <c r="DG681" s="21">
        <v>-485.86944</v>
      </c>
      <c r="DH681" s="21">
        <v>-484.1635</v>
      </c>
      <c r="DI681" s="21">
        <v>-523.47361000000001</v>
      </c>
      <c r="DJ681" s="21">
        <v>-485.73043999999999</v>
      </c>
      <c r="DK681" s="21">
        <v>-512.81133</v>
      </c>
      <c r="DL681" s="21">
        <v>-497.17048</v>
      </c>
      <c r="DM681" s="21">
        <v>-494.73250000000002</v>
      </c>
      <c r="DN681" s="21">
        <v>-549.45195999999999</v>
      </c>
      <c r="DO681" s="21">
        <v>-510.14028000000002</v>
      </c>
      <c r="DP681" s="21">
        <v>-538.43314999999996</v>
      </c>
      <c r="DQ681" s="21">
        <v>-522.89881000000003</v>
      </c>
      <c r="DR681" s="21">
        <v>-519.59643000000005</v>
      </c>
      <c r="DS681" s="21">
        <v>-672.53743999999995</v>
      </c>
      <c r="DT681" s="21">
        <v>-624.54835000000003</v>
      </c>
      <c r="DU681" s="21">
        <v>-659.31403</v>
      </c>
      <c r="DV681" s="21">
        <v>-641.18967999999995</v>
      </c>
      <c r="DW681" s="21">
        <v>-636.17187000000001</v>
      </c>
      <c r="DX681" s="21">
        <v>-646.81302000000005</v>
      </c>
      <c r="DY681" s="21">
        <v>-600.89305999999999</v>
      </c>
      <c r="DZ681" s="21">
        <v>-634.20372999999995</v>
      </c>
      <c r="EA681" s="21">
        <v>-617.38378</v>
      </c>
      <c r="EB681" s="21">
        <v>-612.07186999999999</v>
      </c>
      <c r="EC681" s="21">
        <v>-556.06836999999996</v>
      </c>
      <c r="ED681" s="21">
        <v>-516.40835000000004</v>
      </c>
      <c r="EE681" s="21">
        <v>-545.04008999999996</v>
      </c>
      <c r="EF681" s="21">
        <v>-529.77620000000002</v>
      </c>
      <c r="EG681" s="21">
        <v>-525.99935000000005</v>
      </c>
      <c r="EH681" s="21">
        <v>-639.87842000000001</v>
      </c>
      <c r="EI681" s="21">
        <v>-593.88127999999995</v>
      </c>
      <c r="EJ681" s="21">
        <v>-626.97316999999998</v>
      </c>
      <c r="EK681" s="21">
        <v>-608.38169000000005</v>
      </c>
      <c r="EL681" s="21">
        <v>-604.90107</v>
      </c>
      <c r="EM681" s="21">
        <v>-418.84866</v>
      </c>
      <c r="EN681" s="21">
        <v>-388.61851999999999</v>
      </c>
      <c r="EO681" s="21">
        <v>-410.31295</v>
      </c>
      <c r="EP681" s="21">
        <v>-397.80374999999998</v>
      </c>
      <c r="EQ681" s="21">
        <v>-395.81878</v>
      </c>
      <c r="ER681" s="21">
        <v>-72.685910000000007</v>
      </c>
      <c r="ES681" s="21">
        <v>-65.900559999999999</v>
      </c>
      <c r="ET681" s="21">
        <v>-70.048770000000005</v>
      </c>
      <c r="EU681" s="21">
        <v>-58.13496</v>
      </c>
      <c r="EV681" s="21">
        <v>-66.856570000000005</v>
      </c>
      <c r="EW681" s="21">
        <v>-104.65071</v>
      </c>
      <c r="EX681" s="21">
        <v>-95.835139999999996</v>
      </c>
      <c r="EY681" s="21">
        <v>-101.25175</v>
      </c>
      <c r="EZ681" s="21">
        <v>-92.984930000000006</v>
      </c>
      <c r="FA681" s="21">
        <v>-97.471490000000003</v>
      </c>
      <c r="FB681" s="21">
        <v>-527.37882999999999</v>
      </c>
      <c r="FC681" s="21">
        <v>-489.92099999999999</v>
      </c>
      <c r="FD681" s="21">
        <v>-517.10254999999995</v>
      </c>
      <c r="FE681" s="21">
        <v>-503.37362999999999</v>
      </c>
      <c r="FF681" s="21">
        <v>-499.04014000000001</v>
      </c>
    </row>
    <row r="682" spans="2:162" x14ac:dyDescent="0.25">
      <c r="B682" s="39" t="s">
        <v>862</v>
      </c>
      <c r="C682" s="21">
        <v>48610.703930000003</v>
      </c>
      <c r="D682" s="21">
        <v>46070.943420000003</v>
      </c>
      <c r="E682" s="21">
        <v>48610.703930000003</v>
      </c>
      <c r="F682" s="21">
        <v>47760.75028</v>
      </c>
      <c r="G682" s="21">
        <v>46918.825190000003</v>
      </c>
      <c r="H682" s="21">
        <v>48153.158759999998</v>
      </c>
      <c r="I682" s="21">
        <v>45637.309249999998</v>
      </c>
      <c r="J682" s="21">
        <v>48153.158759999998</v>
      </c>
      <c r="K682" s="21">
        <v>47311.194680000001</v>
      </c>
      <c r="L682" s="21">
        <v>46477.183519999999</v>
      </c>
      <c r="M682" s="21">
        <v>45114.366600000001</v>
      </c>
      <c r="N682" s="21">
        <v>42757.29189</v>
      </c>
      <c r="O682" s="21">
        <v>45114.366600000001</v>
      </c>
      <c r="P682" s="21">
        <v>44325.518519999998</v>
      </c>
      <c r="Q682" s="21">
        <v>43544.1685</v>
      </c>
      <c r="R682" s="21">
        <v>120.0898</v>
      </c>
      <c r="S682" s="21">
        <v>123.08541</v>
      </c>
      <c r="T682" s="21">
        <v>129.68325999999999</v>
      </c>
      <c r="U682" s="21">
        <v>127.84187</v>
      </c>
      <c r="V682" s="21">
        <v>125.40626</v>
      </c>
      <c r="W682" s="21">
        <v>90.950429999999997</v>
      </c>
      <c r="X682" s="21">
        <v>95.124489999999994</v>
      </c>
      <c r="Y682" s="21">
        <v>100.1836</v>
      </c>
      <c r="Z682" s="21">
        <v>98.823670000000007</v>
      </c>
      <c r="AA682" s="21">
        <v>96.917609999999996</v>
      </c>
      <c r="AB682" s="21">
        <v>44975.824619999999</v>
      </c>
      <c r="AC682" s="21">
        <v>42625.962359999998</v>
      </c>
      <c r="AD682" s="21">
        <v>44975.824619999999</v>
      </c>
      <c r="AE682" s="21">
        <v>44189.404490000001</v>
      </c>
      <c r="AF682" s="21">
        <v>43410.443720000003</v>
      </c>
      <c r="AG682" s="21">
        <v>180.39760999999999</v>
      </c>
      <c r="AH682" s="21">
        <v>181.57518999999999</v>
      </c>
      <c r="AI682" s="21">
        <v>191.49932000000001</v>
      </c>
      <c r="AJ682" s="21">
        <v>188.4967</v>
      </c>
      <c r="AK682" s="21">
        <v>184.96432999999999</v>
      </c>
      <c r="AL682" s="21">
        <v>169.68118000000001</v>
      </c>
      <c r="AM682" s="21">
        <v>165.65591000000001</v>
      </c>
      <c r="AN682" s="21">
        <v>174.73320000000001</v>
      </c>
      <c r="AO682" s="21">
        <v>171.95556999999999</v>
      </c>
      <c r="AP682" s="21">
        <v>168.74242000000001</v>
      </c>
      <c r="AQ682" s="21">
        <v>97.781570000000002</v>
      </c>
      <c r="AR682" s="21">
        <v>102.8288</v>
      </c>
      <c r="AS682" s="21">
        <v>108.35824</v>
      </c>
      <c r="AT682" s="21">
        <v>106.79891000000001</v>
      </c>
      <c r="AU682" s="21">
        <v>104.74630000000001</v>
      </c>
      <c r="AV682" s="21">
        <v>110.40179000000001</v>
      </c>
      <c r="AW682" s="21">
        <v>114.06264</v>
      </c>
      <c r="AX682" s="21">
        <v>120.19933</v>
      </c>
      <c r="AY682" s="21">
        <v>118.46473</v>
      </c>
      <c r="AZ682" s="21">
        <v>116.18662999999999</v>
      </c>
      <c r="BA682" s="21">
        <v>43.939900000000002</v>
      </c>
      <c r="BB682" s="21">
        <v>49.003329999999998</v>
      </c>
      <c r="BC682" s="21">
        <v>51.560600000000001</v>
      </c>
      <c r="BD682" s="21">
        <v>50.940649999999998</v>
      </c>
      <c r="BE682" s="21">
        <v>49.915019999999998</v>
      </c>
      <c r="BF682" s="21">
        <v>232.57387</v>
      </c>
      <c r="BG682" s="21">
        <v>229.64739</v>
      </c>
      <c r="BH682" s="21">
        <v>242.30018000000001</v>
      </c>
      <c r="BI682" s="21">
        <v>238.35668999999999</v>
      </c>
      <c r="BJ682" s="21">
        <v>233.94098</v>
      </c>
      <c r="BK682" s="21">
        <v>853.98402999999996</v>
      </c>
      <c r="BL682" s="21">
        <v>803.24410999999998</v>
      </c>
      <c r="BM682" s="21">
        <v>847.92196999999999</v>
      </c>
      <c r="BN682" s="21">
        <v>833.40463999999997</v>
      </c>
      <c r="BO682" s="21">
        <v>818.21627000000001</v>
      </c>
      <c r="BP682" s="21">
        <v>1000.49763</v>
      </c>
      <c r="BQ682" s="21">
        <v>933.33551</v>
      </c>
      <c r="BR682" s="21">
        <v>985.30966000000001</v>
      </c>
      <c r="BS682" s="21">
        <v>968.36500000000001</v>
      </c>
      <c r="BT682" s="21">
        <v>950.73514</v>
      </c>
      <c r="BU682" s="21">
        <v>5876.2009399999997</v>
      </c>
      <c r="BV682" s="21">
        <v>5565.3796599999996</v>
      </c>
      <c r="BW682" s="21">
        <v>5876.2009399999997</v>
      </c>
      <c r="BX682" s="21">
        <v>5772.1787000000004</v>
      </c>
      <c r="BY682" s="21">
        <v>5669.1446900000001</v>
      </c>
      <c r="BZ682" s="21">
        <v>159.69820999999999</v>
      </c>
      <c r="CA682" s="21">
        <v>169.2662</v>
      </c>
      <c r="CB682" s="21">
        <v>178.26814999999999</v>
      </c>
      <c r="CC682" s="21">
        <v>175.85462999999999</v>
      </c>
      <c r="CD682" s="21">
        <v>172.41699</v>
      </c>
      <c r="CE682" s="21">
        <v>249.4658</v>
      </c>
      <c r="CF682" s="21">
        <v>244.48966999999999</v>
      </c>
      <c r="CG682" s="21">
        <v>257.76909000000001</v>
      </c>
      <c r="CH682" s="21">
        <v>253.80349000000001</v>
      </c>
      <c r="CI682" s="21">
        <v>249.10228000000001</v>
      </c>
      <c r="CJ682" s="21">
        <v>179.64427000000001</v>
      </c>
      <c r="CK682" s="21">
        <v>179.16400999999999</v>
      </c>
      <c r="CL682" s="21">
        <v>188.86081999999999</v>
      </c>
      <c r="CM682" s="21">
        <v>186.03005999999999</v>
      </c>
      <c r="CN682" s="21">
        <v>182.5436</v>
      </c>
      <c r="CO682" s="21">
        <v>155.70122000000001</v>
      </c>
      <c r="CP682" s="21">
        <v>157.77016</v>
      </c>
      <c r="CQ682" s="21">
        <v>166.26877999999999</v>
      </c>
      <c r="CR682" s="21">
        <v>163.84711999999999</v>
      </c>
      <c r="CS682" s="21">
        <v>160.74558999999999</v>
      </c>
      <c r="CT682" s="21">
        <v>85.308689999999999</v>
      </c>
      <c r="CU682" s="21">
        <v>91.437569999999994</v>
      </c>
      <c r="CV682" s="21">
        <v>96.261740000000003</v>
      </c>
      <c r="CW682" s="21">
        <v>95.018199999999993</v>
      </c>
      <c r="CX682" s="21">
        <v>93.160560000000004</v>
      </c>
      <c r="CY682" s="21">
        <v>173.34115</v>
      </c>
      <c r="CZ682" s="21">
        <v>172.77851999999999</v>
      </c>
      <c r="DA682" s="21">
        <v>182.10366999999999</v>
      </c>
      <c r="DB682" s="21">
        <v>179.39542</v>
      </c>
      <c r="DC682" s="21">
        <v>176.03737000000001</v>
      </c>
      <c r="DD682" s="21">
        <v>158.87781000000001</v>
      </c>
      <c r="DE682" s="21">
        <v>160.9753</v>
      </c>
      <c r="DF682" s="21">
        <v>169.64930000000001</v>
      </c>
      <c r="DG682" s="21">
        <v>167.17610999999999</v>
      </c>
      <c r="DH682" s="21">
        <v>164.01119</v>
      </c>
      <c r="DI682" s="21">
        <v>136.15545</v>
      </c>
      <c r="DJ682" s="21">
        <v>138.84613999999999</v>
      </c>
      <c r="DK682" s="21">
        <v>146.31174999999999</v>
      </c>
      <c r="DL682" s="21">
        <v>144.20502999999999</v>
      </c>
      <c r="DM682" s="21">
        <v>141.46446</v>
      </c>
      <c r="DN682" s="21">
        <v>111.68447999999999</v>
      </c>
      <c r="DO682" s="21">
        <v>115.31690999999999</v>
      </c>
      <c r="DP682" s="21">
        <v>121.46026000000001</v>
      </c>
      <c r="DQ682" s="21">
        <v>119.78037</v>
      </c>
      <c r="DR682" s="21">
        <v>117.49084000000001</v>
      </c>
      <c r="DS682" s="21">
        <v>108.82898</v>
      </c>
      <c r="DT682" s="21">
        <v>113.39864</v>
      </c>
      <c r="DU682" s="21">
        <v>119.45562</v>
      </c>
      <c r="DV682" s="21">
        <v>117.80423</v>
      </c>
      <c r="DW682" s="21">
        <v>115.5365</v>
      </c>
      <c r="DX682" s="21">
        <v>136.87024</v>
      </c>
      <c r="DY682" s="21">
        <v>138.18423000000001</v>
      </c>
      <c r="DZ682" s="21">
        <v>145.60688999999999</v>
      </c>
      <c r="EA682" s="21">
        <v>143.49721</v>
      </c>
      <c r="EB682" s="21">
        <v>140.79007999999999</v>
      </c>
      <c r="EC682" s="21">
        <v>323.84091000000001</v>
      </c>
      <c r="ED682" s="21">
        <v>312.25988999999998</v>
      </c>
      <c r="EE682" s="21">
        <v>329.34361999999999</v>
      </c>
      <c r="EF682" s="21">
        <v>324.09854000000001</v>
      </c>
      <c r="EG682" s="21">
        <v>318.15260000000001</v>
      </c>
      <c r="EH682" s="21">
        <v>543.79664000000002</v>
      </c>
      <c r="EI682" s="21">
        <v>520.25248999999997</v>
      </c>
      <c r="EJ682" s="21">
        <v>548.81190000000004</v>
      </c>
      <c r="EK682" s="21">
        <v>539.92618000000004</v>
      </c>
      <c r="EL682" s="21">
        <v>530.07167000000004</v>
      </c>
      <c r="EM682" s="21">
        <v>78.515270000000001</v>
      </c>
      <c r="EN682" s="21">
        <v>82.795419999999993</v>
      </c>
      <c r="EO682" s="21">
        <v>87.194550000000007</v>
      </c>
      <c r="EP682" s="21">
        <v>86.021929999999998</v>
      </c>
      <c r="EQ682" s="21">
        <v>84.356049999999996</v>
      </c>
      <c r="ER682" s="21">
        <v>197.78416999999999</v>
      </c>
      <c r="ES682" s="21">
        <v>206.35944000000001</v>
      </c>
      <c r="ET682" s="21">
        <v>217.50140999999999</v>
      </c>
      <c r="EU682" s="21">
        <v>214.31323</v>
      </c>
      <c r="EV682" s="21">
        <v>210.21213</v>
      </c>
      <c r="EW682" s="21">
        <v>246.24895000000001</v>
      </c>
      <c r="EX682" s="21">
        <v>240.90351999999999</v>
      </c>
      <c r="EY682" s="21">
        <v>254.01143999999999</v>
      </c>
      <c r="EZ682" s="21">
        <v>250.07816</v>
      </c>
      <c r="FA682" s="21">
        <v>245.44871000000001</v>
      </c>
      <c r="FB682" s="21">
        <v>68.946979999999996</v>
      </c>
      <c r="FC682" s="21">
        <v>72.997640000000004</v>
      </c>
      <c r="FD682" s="21">
        <v>76.864660000000001</v>
      </c>
      <c r="FE682" s="21">
        <v>75.846069999999997</v>
      </c>
      <c r="FF682" s="21">
        <v>74.373379999999997</v>
      </c>
    </row>
    <row r="683" spans="2:162" x14ac:dyDescent="0.25">
      <c r="B683" s="39" t="s">
        <v>863</v>
      </c>
      <c r="C683" s="21">
        <v>123481.16473</v>
      </c>
      <c r="D683" s="21">
        <v>117029.65178</v>
      </c>
      <c r="E683" s="21">
        <v>123481.16473</v>
      </c>
      <c r="F683" s="21">
        <v>121322.10802</v>
      </c>
      <c r="G683" s="21">
        <v>119183.44547999999</v>
      </c>
      <c r="H683" s="21">
        <v>178458.68677999999</v>
      </c>
      <c r="I683" s="21">
        <v>169134.78755000001</v>
      </c>
      <c r="J683" s="21">
        <v>178458.68677999999</v>
      </c>
      <c r="K683" s="21">
        <v>175338.31403000001</v>
      </c>
      <c r="L683" s="21">
        <v>172247.41529999999</v>
      </c>
      <c r="M683" s="21">
        <v>138156.01266000001</v>
      </c>
      <c r="N683" s="21">
        <v>130937.82325</v>
      </c>
      <c r="O683" s="21">
        <v>138156.01266000001</v>
      </c>
      <c r="P683" s="21">
        <v>135740.28318</v>
      </c>
      <c r="Q683" s="21">
        <v>133347.51538999999</v>
      </c>
      <c r="R683" s="21">
        <v>840.61324999999999</v>
      </c>
      <c r="S683" s="21">
        <v>825.42353000000003</v>
      </c>
      <c r="T683" s="21">
        <v>846.10253</v>
      </c>
      <c r="U683" s="21">
        <v>826.71624999999995</v>
      </c>
      <c r="V683" s="21">
        <v>834.58902</v>
      </c>
      <c r="W683" s="21">
        <v>867.28841</v>
      </c>
      <c r="X683" s="21">
        <v>847.32971999999995</v>
      </c>
      <c r="Y683" s="21">
        <v>870.86801000000003</v>
      </c>
      <c r="Z683" s="21">
        <v>851.23302999999999</v>
      </c>
      <c r="AA683" s="21">
        <v>857.18678</v>
      </c>
      <c r="AB683" s="21">
        <v>136224.33734999999</v>
      </c>
      <c r="AC683" s="21">
        <v>129106.99305999999</v>
      </c>
      <c r="AD683" s="21">
        <v>136224.33734999999</v>
      </c>
      <c r="AE683" s="21">
        <v>133842.40079000001</v>
      </c>
      <c r="AF683" s="21">
        <v>131483.05739</v>
      </c>
      <c r="AG683" s="21">
        <v>391.81695999999999</v>
      </c>
      <c r="AH683" s="21">
        <v>410.46436</v>
      </c>
      <c r="AI683" s="21">
        <v>410.83323999999999</v>
      </c>
      <c r="AJ683" s="21">
        <v>399.19506999999999</v>
      </c>
      <c r="AK683" s="21">
        <v>412.57234999999997</v>
      </c>
      <c r="AL683" s="21">
        <v>437.96026000000001</v>
      </c>
      <c r="AM683" s="21">
        <v>436.88661000000002</v>
      </c>
      <c r="AN683" s="21">
        <v>443.54660000000001</v>
      </c>
      <c r="AO683" s="21">
        <v>432.35824000000002</v>
      </c>
      <c r="AP683" s="21">
        <v>440.67840000000001</v>
      </c>
      <c r="AQ683" s="21">
        <v>770.20222000000001</v>
      </c>
      <c r="AR683" s="21">
        <v>767.13435000000004</v>
      </c>
      <c r="AS683" s="21">
        <v>788.37882000000002</v>
      </c>
      <c r="AT683" s="21">
        <v>770.34942999999998</v>
      </c>
      <c r="AU683" s="21">
        <v>776.14558999999997</v>
      </c>
      <c r="AV683" s="21">
        <v>811.48931000000005</v>
      </c>
      <c r="AW683" s="21">
        <v>798.16981999999996</v>
      </c>
      <c r="AX683" s="21">
        <v>819.40988000000004</v>
      </c>
      <c r="AY683" s="21">
        <v>800.52410999999995</v>
      </c>
      <c r="AZ683" s="21">
        <v>807.31583999999998</v>
      </c>
      <c r="BA683" s="21">
        <v>702.39386999999999</v>
      </c>
      <c r="BB683" s="21">
        <v>680.33299999999997</v>
      </c>
      <c r="BC683" s="21">
        <v>700.27229999999997</v>
      </c>
      <c r="BD683" s="21">
        <v>684.54585999999995</v>
      </c>
      <c r="BE683" s="21">
        <v>688.58577000000002</v>
      </c>
      <c r="BF683" s="21">
        <v>973.32205999999996</v>
      </c>
      <c r="BG683" s="21">
        <v>956.58659</v>
      </c>
      <c r="BH683" s="21">
        <v>990.05274999999995</v>
      </c>
      <c r="BI683" s="21">
        <v>968.76833999999997</v>
      </c>
      <c r="BJ683" s="21">
        <v>969.53993000000003</v>
      </c>
      <c r="BK683" s="21">
        <v>1330.87727</v>
      </c>
      <c r="BL683" s="21">
        <v>1272.0544400000001</v>
      </c>
      <c r="BM683" s="21">
        <v>1322.9574700000001</v>
      </c>
      <c r="BN683" s="21">
        <v>1295.87634</v>
      </c>
      <c r="BO683" s="21">
        <v>1290.7896000000001</v>
      </c>
      <c r="BP683" s="21">
        <v>1270.78856</v>
      </c>
      <c r="BQ683" s="21">
        <v>1206.35672</v>
      </c>
      <c r="BR683" s="21">
        <v>1255.4221199999999</v>
      </c>
      <c r="BS683" s="21">
        <v>1229.93238</v>
      </c>
      <c r="BT683" s="21">
        <v>1224.3503499999999</v>
      </c>
      <c r="BU683" s="21">
        <v>622.72410000000002</v>
      </c>
      <c r="BV683" s="21">
        <v>589.78513999999996</v>
      </c>
      <c r="BW683" s="21">
        <v>622.72410000000002</v>
      </c>
      <c r="BX683" s="21">
        <v>611.70045000000005</v>
      </c>
      <c r="BY683" s="21">
        <v>600.78152999999998</v>
      </c>
      <c r="BZ683" s="21">
        <v>1599.2813200000001</v>
      </c>
      <c r="CA683" s="21">
        <v>1563.87501</v>
      </c>
      <c r="CB683" s="21">
        <v>1606.78268</v>
      </c>
      <c r="CC683" s="21">
        <v>1569.9501499999999</v>
      </c>
      <c r="CD683" s="21">
        <v>1581.9970800000001</v>
      </c>
      <c r="CE683" s="21">
        <v>549.05634999999995</v>
      </c>
      <c r="CF683" s="21">
        <v>557.14517000000001</v>
      </c>
      <c r="CG683" s="21">
        <v>561.04458</v>
      </c>
      <c r="CH683" s="21">
        <v>546.12813000000006</v>
      </c>
      <c r="CI683" s="21">
        <v>560.78783999999996</v>
      </c>
      <c r="CJ683" s="21">
        <v>759.5797</v>
      </c>
      <c r="CK683" s="21">
        <v>752.25246000000004</v>
      </c>
      <c r="CL683" s="21">
        <v>767.53211999999996</v>
      </c>
      <c r="CM683" s="21">
        <v>749.1336</v>
      </c>
      <c r="CN683" s="21">
        <v>759.65081999999995</v>
      </c>
      <c r="CO683" s="21">
        <v>892.95998999999995</v>
      </c>
      <c r="CP683" s="21">
        <v>880.09559999999999</v>
      </c>
      <c r="CQ683" s="21">
        <v>900.24626000000001</v>
      </c>
      <c r="CR683" s="21">
        <v>879.16385000000002</v>
      </c>
      <c r="CS683" s="21">
        <v>889.33306000000005</v>
      </c>
      <c r="CT683" s="21">
        <v>810.66977999999995</v>
      </c>
      <c r="CU683" s="21">
        <v>800.47046</v>
      </c>
      <c r="CV683" s="21">
        <v>817.96798000000001</v>
      </c>
      <c r="CW683" s="21">
        <v>798.78476000000001</v>
      </c>
      <c r="CX683" s="21">
        <v>808.73550999999998</v>
      </c>
      <c r="CY683" s="21">
        <v>827.98505999999998</v>
      </c>
      <c r="CZ683" s="21">
        <v>814.11508000000003</v>
      </c>
      <c r="DA683" s="21">
        <v>833.80667000000005</v>
      </c>
      <c r="DB683" s="21">
        <v>814.59947999999997</v>
      </c>
      <c r="DC683" s="21">
        <v>823.01170999999999</v>
      </c>
      <c r="DD683" s="21">
        <v>930.78054999999995</v>
      </c>
      <c r="DE683" s="21">
        <v>916.36815000000001</v>
      </c>
      <c r="DF683" s="21">
        <v>937.86264000000006</v>
      </c>
      <c r="DG683" s="21">
        <v>916.01823000000002</v>
      </c>
      <c r="DH683" s="21">
        <v>926.11593000000005</v>
      </c>
      <c r="DI683" s="21">
        <v>909.76413000000002</v>
      </c>
      <c r="DJ683" s="21">
        <v>893.10041999999999</v>
      </c>
      <c r="DK683" s="21">
        <v>915.5</v>
      </c>
      <c r="DL683" s="21">
        <v>894.47573</v>
      </c>
      <c r="DM683" s="21">
        <v>902.97603000000004</v>
      </c>
      <c r="DN683" s="21">
        <v>878.97632999999996</v>
      </c>
      <c r="DO683" s="21">
        <v>861.55784000000006</v>
      </c>
      <c r="DP683" s="21">
        <v>883.86383000000001</v>
      </c>
      <c r="DQ683" s="21">
        <v>863.81908999999996</v>
      </c>
      <c r="DR683" s="21">
        <v>871.34916999999996</v>
      </c>
      <c r="DS683" s="21">
        <v>972.25432999999998</v>
      </c>
      <c r="DT683" s="21">
        <v>951.36847</v>
      </c>
      <c r="DU683" s="21">
        <v>976.93498</v>
      </c>
      <c r="DV683" s="21">
        <v>954.85936000000004</v>
      </c>
      <c r="DW683" s="21">
        <v>962.32758999999999</v>
      </c>
      <c r="DX683" s="21">
        <v>904.53983000000005</v>
      </c>
      <c r="DY683" s="21">
        <v>883.18326000000002</v>
      </c>
      <c r="DZ683" s="21">
        <v>907.95921999999996</v>
      </c>
      <c r="EA683" s="21">
        <v>887.76351999999997</v>
      </c>
      <c r="EB683" s="21">
        <v>893.70798000000002</v>
      </c>
      <c r="EC683" s="21">
        <v>1005.51954</v>
      </c>
      <c r="ED683" s="21">
        <v>977.11387999999999</v>
      </c>
      <c r="EE683" s="21">
        <v>1007.16801</v>
      </c>
      <c r="EF683" s="21">
        <v>985.34690999999998</v>
      </c>
      <c r="EG683" s="21">
        <v>989.42465000000004</v>
      </c>
      <c r="EH683" s="21">
        <v>1360.5542700000001</v>
      </c>
      <c r="EI683" s="21">
        <v>1319.7568799999999</v>
      </c>
      <c r="EJ683" s="21">
        <v>1361.7197900000001</v>
      </c>
      <c r="EK683" s="21">
        <v>1332.29963</v>
      </c>
      <c r="EL683" s="21">
        <v>1336.63663</v>
      </c>
      <c r="EM683" s="21">
        <v>674.98596999999995</v>
      </c>
      <c r="EN683" s="21">
        <v>665.15463</v>
      </c>
      <c r="EO683" s="21">
        <v>680.53162999999995</v>
      </c>
      <c r="EP683" s="21">
        <v>664.60281999999995</v>
      </c>
      <c r="EQ683" s="21">
        <v>672.17975999999999</v>
      </c>
      <c r="ER683" s="21">
        <v>439.41699</v>
      </c>
      <c r="ES683" s="21">
        <v>486.22026</v>
      </c>
      <c r="ET683" s="21">
        <v>473.17397</v>
      </c>
      <c r="EU683" s="21">
        <v>456.98728</v>
      </c>
      <c r="EV683" s="21">
        <v>485.39663000000002</v>
      </c>
      <c r="EW683" s="21">
        <v>645.79609000000005</v>
      </c>
      <c r="EX683" s="21">
        <v>645.01566000000003</v>
      </c>
      <c r="EY683" s="21">
        <v>655.14349000000004</v>
      </c>
      <c r="EZ683" s="21">
        <v>638.91787999999997</v>
      </c>
      <c r="FA683" s="21">
        <v>650.65633000000003</v>
      </c>
      <c r="FB683" s="21">
        <v>739.04688999999996</v>
      </c>
      <c r="FC683" s="21">
        <v>721.66651000000002</v>
      </c>
      <c r="FD683" s="21">
        <v>741.93370000000004</v>
      </c>
      <c r="FE683" s="21">
        <v>725.44813999999997</v>
      </c>
      <c r="FF683" s="21">
        <v>730.26404000000002</v>
      </c>
    </row>
    <row r="684" spans="2:162" x14ac:dyDescent="0.25">
      <c r="B684" s="39" t="s">
        <v>864</v>
      </c>
      <c r="C684" s="21">
        <v>65941.474600000001</v>
      </c>
      <c r="D684" s="21">
        <v>62496.234360000002</v>
      </c>
      <c r="E684" s="21">
        <v>65941.474600000001</v>
      </c>
      <c r="F684" s="21">
        <v>64788.494030000002</v>
      </c>
      <c r="G684" s="21">
        <v>63646.404369999997</v>
      </c>
      <c r="H684" s="21">
        <v>80846.143089999998</v>
      </c>
      <c r="I684" s="21">
        <v>76622.189050000001</v>
      </c>
      <c r="J684" s="21">
        <v>80846.143089999998</v>
      </c>
      <c r="K684" s="21">
        <v>79432.538029999996</v>
      </c>
      <c r="L684" s="21">
        <v>78032.285430000004</v>
      </c>
      <c r="M684" s="21">
        <v>57088.632579999998</v>
      </c>
      <c r="N684" s="21">
        <v>54105.942539999996</v>
      </c>
      <c r="O684" s="21">
        <v>57088.632579999998</v>
      </c>
      <c r="P684" s="21">
        <v>56090.40825</v>
      </c>
      <c r="Q684" s="21">
        <v>55101.672129999999</v>
      </c>
      <c r="R684" s="21">
        <v>535.77081999999996</v>
      </c>
      <c r="S684" s="21">
        <v>533.39547000000005</v>
      </c>
      <c r="T684" s="21">
        <v>538.03297999999995</v>
      </c>
      <c r="U684" s="21">
        <v>529.97748999999999</v>
      </c>
      <c r="V684" s="21">
        <v>537.23432000000003</v>
      </c>
      <c r="W684" s="21">
        <v>254.87132</v>
      </c>
      <c r="X684" s="21">
        <v>269.48939000000001</v>
      </c>
      <c r="Y684" s="21">
        <v>261.08940000000001</v>
      </c>
      <c r="Z684" s="21">
        <v>257.64278000000002</v>
      </c>
      <c r="AA684" s="21">
        <v>268.63195000000002</v>
      </c>
      <c r="AB684" s="21">
        <v>56611.236940000003</v>
      </c>
      <c r="AC684" s="21">
        <v>53653.456630000001</v>
      </c>
      <c r="AD684" s="21">
        <v>56611.236940000003</v>
      </c>
      <c r="AE684" s="21">
        <v>55621.367019999998</v>
      </c>
      <c r="AF684" s="21">
        <v>54640.886209999997</v>
      </c>
      <c r="AG684" s="21">
        <v>168.67156</v>
      </c>
      <c r="AH684" s="21">
        <v>191.59692000000001</v>
      </c>
      <c r="AI684" s="21">
        <v>179.69102000000001</v>
      </c>
      <c r="AJ684" s="21">
        <v>177.76432</v>
      </c>
      <c r="AK684" s="21">
        <v>189.78305</v>
      </c>
      <c r="AL684" s="21">
        <v>203.02316999999999</v>
      </c>
      <c r="AM684" s="21">
        <v>213.11517000000001</v>
      </c>
      <c r="AN684" s="21">
        <v>207.31907000000001</v>
      </c>
      <c r="AO684" s="21">
        <v>204.63665</v>
      </c>
      <c r="AP684" s="21">
        <v>212.87010000000001</v>
      </c>
      <c r="AQ684" s="21">
        <v>520.54215999999997</v>
      </c>
      <c r="AR684" s="21">
        <v>523.44764999999995</v>
      </c>
      <c r="AS684" s="21">
        <v>531.07237999999995</v>
      </c>
      <c r="AT684" s="21">
        <v>522.93830000000003</v>
      </c>
      <c r="AU684" s="21">
        <v>528.07141000000001</v>
      </c>
      <c r="AV684" s="21">
        <v>148.23132000000001</v>
      </c>
      <c r="AW684" s="21">
        <v>171.12952999999999</v>
      </c>
      <c r="AX684" s="21">
        <v>157.40656000000001</v>
      </c>
      <c r="AY684" s="21">
        <v>155.90090000000001</v>
      </c>
      <c r="AZ684" s="21">
        <v>168.7757</v>
      </c>
      <c r="BA684" s="21">
        <v>158.86091999999999</v>
      </c>
      <c r="BB684" s="21">
        <v>171.99708999999999</v>
      </c>
      <c r="BC684" s="21">
        <v>163.63585</v>
      </c>
      <c r="BD684" s="21">
        <v>161.72942</v>
      </c>
      <c r="BE684" s="21">
        <v>170.92008000000001</v>
      </c>
      <c r="BF684" s="21">
        <v>207.92965000000001</v>
      </c>
      <c r="BG684" s="21">
        <v>224.97586999999999</v>
      </c>
      <c r="BH684" s="21">
        <v>217.58284</v>
      </c>
      <c r="BI684" s="21">
        <v>214.84272000000001</v>
      </c>
      <c r="BJ684" s="21">
        <v>224.40938</v>
      </c>
      <c r="BK684" s="21">
        <v>559.11467000000005</v>
      </c>
      <c r="BL684" s="21">
        <v>547.90114000000005</v>
      </c>
      <c r="BM684" s="21">
        <v>558.42525999999998</v>
      </c>
      <c r="BN684" s="21">
        <v>549.73230999999998</v>
      </c>
      <c r="BO684" s="21">
        <v>553.30840999999998</v>
      </c>
      <c r="BP684" s="21">
        <v>643.05227000000002</v>
      </c>
      <c r="BQ684" s="21">
        <v>619.94939999999997</v>
      </c>
      <c r="BR684" s="21">
        <v>636.36243000000002</v>
      </c>
      <c r="BS684" s="21">
        <v>626.20254999999997</v>
      </c>
      <c r="BT684" s="21">
        <v>627.1626</v>
      </c>
      <c r="BU684" s="21">
        <v>5917.0572499999998</v>
      </c>
      <c r="BV684" s="21">
        <v>5604.0748800000001</v>
      </c>
      <c r="BW684" s="21">
        <v>5917.0572499999998</v>
      </c>
      <c r="BX684" s="21">
        <v>5812.3117599999996</v>
      </c>
      <c r="BY684" s="21">
        <v>5708.5613700000004</v>
      </c>
      <c r="BZ684" s="21">
        <v>999.70586000000003</v>
      </c>
      <c r="CA684" s="21">
        <v>991.81685000000004</v>
      </c>
      <c r="CB684" s="21">
        <v>1002.71929</v>
      </c>
      <c r="CC684" s="21">
        <v>987.57109000000003</v>
      </c>
      <c r="CD684" s="21">
        <v>999.6164</v>
      </c>
      <c r="CE684" s="21">
        <v>231.4435</v>
      </c>
      <c r="CF684" s="21">
        <v>252.56098</v>
      </c>
      <c r="CG684" s="21">
        <v>239.80334999999999</v>
      </c>
      <c r="CH684" s="21">
        <v>236.86057</v>
      </c>
      <c r="CI684" s="21">
        <v>250.66515999999999</v>
      </c>
      <c r="CJ684" s="21">
        <v>449.02751999999998</v>
      </c>
      <c r="CK684" s="21">
        <v>454.53377</v>
      </c>
      <c r="CL684" s="21">
        <v>453.39796000000001</v>
      </c>
      <c r="CM684" s="21">
        <v>446.82823000000002</v>
      </c>
      <c r="CN684" s="21">
        <v>456.50308000000001</v>
      </c>
      <c r="CO684" s="21">
        <v>570.45875000000001</v>
      </c>
      <c r="CP684" s="21">
        <v>570.58011999999997</v>
      </c>
      <c r="CQ684" s="21">
        <v>573.67903999999999</v>
      </c>
      <c r="CR684" s="21">
        <v>565.15823999999998</v>
      </c>
      <c r="CS684" s="21">
        <v>574.17888000000005</v>
      </c>
      <c r="CT684" s="21">
        <v>275.89650999999998</v>
      </c>
      <c r="CU684" s="21">
        <v>293.64558</v>
      </c>
      <c r="CV684" s="21">
        <v>283.34663999999998</v>
      </c>
      <c r="CW684" s="21">
        <v>279.68734999999998</v>
      </c>
      <c r="CX684" s="21">
        <v>292.55896999999999</v>
      </c>
      <c r="CY684" s="21">
        <v>276.02551</v>
      </c>
      <c r="CZ684" s="21">
        <v>291.74892999999997</v>
      </c>
      <c r="DA684" s="21">
        <v>282.8005</v>
      </c>
      <c r="DB684" s="21">
        <v>279.05342999999999</v>
      </c>
      <c r="DC684" s="21">
        <v>290.99819000000002</v>
      </c>
      <c r="DD684" s="21">
        <v>258.79939000000002</v>
      </c>
      <c r="DE684" s="21">
        <v>281.10023000000001</v>
      </c>
      <c r="DF684" s="21">
        <v>267.59447999999998</v>
      </c>
      <c r="DG684" s="21">
        <v>264.29383000000001</v>
      </c>
      <c r="DH684" s="21">
        <v>279.08319999999998</v>
      </c>
      <c r="DI684" s="21">
        <v>210.26375999999999</v>
      </c>
      <c r="DJ684" s="21">
        <v>232.88448</v>
      </c>
      <c r="DK684" s="21">
        <v>218.90456</v>
      </c>
      <c r="DL684" s="21">
        <v>216.33723000000001</v>
      </c>
      <c r="DM684" s="21">
        <v>230.51215999999999</v>
      </c>
      <c r="DN684" s="21">
        <v>225.30297999999999</v>
      </c>
      <c r="DO684" s="21">
        <v>244.44681</v>
      </c>
      <c r="DP684" s="21">
        <v>232.90550999999999</v>
      </c>
      <c r="DQ684" s="21">
        <v>230.00197</v>
      </c>
      <c r="DR684" s="21">
        <v>242.80815999999999</v>
      </c>
      <c r="DS684" s="21">
        <v>292.12776000000002</v>
      </c>
      <c r="DT684" s="21">
        <v>309.18991999999997</v>
      </c>
      <c r="DU684" s="21">
        <v>299.37437999999997</v>
      </c>
      <c r="DV684" s="21">
        <v>295.44270999999998</v>
      </c>
      <c r="DW684" s="21">
        <v>308.24041999999997</v>
      </c>
      <c r="DX684" s="21">
        <v>242.81628000000001</v>
      </c>
      <c r="DY684" s="21">
        <v>258.98701</v>
      </c>
      <c r="DZ684" s="21">
        <v>249.52278999999999</v>
      </c>
      <c r="EA684" s="21">
        <v>246.28273999999999</v>
      </c>
      <c r="EB684" s="21">
        <v>257.93934000000002</v>
      </c>
      <c r="EC684" s="21">
        <v>342.53748999999999</v>
      </c>
      <c r="ED684" s="21">
        <v>351.76699000000002</v>
      </c>
      <c r="EE684" s="21">
        <v>347.49943000000002</v>
      </c>
      <c r="EF684" s="21">
        <v>342.62795999999997</v>
      </c>
      <c r="EG684" s="21">
        <v>352.47629999999998</v>
      </c>
      <c r="EH684" s="21">
        <v>515.08798999999999</v>
      </c>
      <c r="EI684" s="21">
        <v>522.28317000000004</v>
      </c>
      <c r="EJ684" s="21">
        <v>520.30604000000005</v>
      </c>
      <c r="EK684" s="21">
        <v>512.79232000000002</v>
      </c>
      <c r="EL684" s="21">
        <v>524.35810000000004</v>
      </c>
      <c r="EM684" s="21">
        <v>102.82093999999999</v>
      </c>
      <c r="EN684" s="21">
        <v>125.27782000000001</v>
      </c>
      <c r="EO684" s="21">
        <v>110.88451999999999</v>
      </c>
      <c r="EP684" s="21">
        <v>109.91826</v>
      </c>
      <c r="EQ684" s="21">
        <v>122.28636</v>
      </c>
      <c r="ER684" s="21">
        <v>200.96274</v>
      </c>
      <c r="ES684" s="21">
        <v>247.03755000000001</v>
      </c>
      <c r="ET684" s="21">
        <v>220.53568000000001</v>
      </c>
      <c r="EU684" s="21">
        <v>218.84531999999999</v>
      </c>
      <c r="EV684" s="21">
        <v>242.03207</v>
      </c>
      <c r="EW684" s="21">
        <v>303.87457999999998</v>
      </c>
      <c r="EX684" s="21">
        <v>318.20755000000003</v>
      </c>
      <c r="EY684" s="21">
        <v>310.41304000000002</v>
      </c>
      <c r="EZ684" s="21">
        <v>306.24612000000002</v>
      </c>
      <c r="FA684" s="21">
        <v>317.87644</v>
      </c>
      <c r="FB684" s="21">
        <v>211.58419000000001</v>
      </c>
      <c r="FC684" s="21">
        <v>223.94969</v>
      </c>
      <c r="FD684" s="21">
        <v>216.88409999999999</v>
      </c>
      <c r="FE684" s="21">
        <v>214.04571999999999</v>
      </c>
      <c r="FF684" s="21">
        <v>223.31792999999999</v>
      </c>
    </row>
    <row r="685" spans="2:162" x14ac:dyDescent="0.25">
      <c r="B685" s="39" t="s">
        <v>865</v>
      </c>
      <c r="C685" s="21">
        <v>-8272.1736099999998</v>
      </c>
      <c r="D685" s="21">
        <v>-7839.97786</v>
      </c>
      <c r="E685" s="21">
        <v>-8272.1736099999998</v>
      </c>
      <c r="F685" s="21">
        <v>-8127.5354299999999</v>
      </c>
      <c r="G685" s="21">
        <v>-7984.2634699999999</v>
      </c>
      <c r="H685" s="21">
        <v>-30291.651720000002</v>
      </c>
      <c r="I685" s="21">
        <v>-28709.009180000001</v>
      </c>
      <c r="J685" s="21">
        <v>-30291.651720000002</v>
      </c>
      <c r="K685" s="21">
        <v>-29761.998350000002</v>
      </c>
      <c r="L685" s="21">
        <v>-29237.34791</v>
      </c>
      <c r="M685" s="21">
        <v>-35537.39385</v>
      </c>
      <c r="N685" s="21">
        <v>-33680.683929999999</v>
      </c>
      <c r="O685" s="21">
        <v>-35537.39385</v>
      </c>
      <c r="P685" s="21">
        <v>-34916.004099999998</v>
      </c>
      <c r="Q685" s="21">
        <v>-34300.520709999997</v>
      </c>
      <c r="R685" s="21">
        <v>-126.55224</v>
      </c>
      <c r="S685" s="21">
        <v>-120.83096999999999</v>
      </c>
      <c r="T685" s="21">
        <v>-127.46666999999999</v>
      </c>
      <c r="U685" s="21">
        <v>-125.36328</v>
      </c>
      <c r="V685" s="21">
        <v>-123.11269</v>
      </c>
      <c r="W685" s="21">
        <v>-516.41083000000003</v>
      </c>
      <c r="X685" s="21">
        <v>-483.64479999999998</v>
      </c>
      <c r="Y685" s="21">
        <v>-510.38146999999998</v>
      </c>
      <c r="Z685" s="21">
        <v>-501.77132999999998</v>
      </c>
      <c r="AA685" s="21">
        <v>-492.77679000000001</v>
      </c>
      <c r="AB685" s="21">
        <v>-34438.210220000001</v>
      </c>
      <c r="AC685" s="21">
        <v>-32638.90913</v>
      </c>
      <c r="AD685" s="21">
        <v>-34438.210220000001</v>
      </c>
      <c r="AE685" s="21">
        <v>-33836.044459999997</v>
      </c>
      <c r="AF685" s="21">
        <v>-33239.590360000002</v>
      </c>
      <c r="AG685" s="21">
        <v>-71.293710000000004</v>
      </c>
      <c r="AH685" s="21">
        <v>-70.363470000000007</v>
      </c>
      <c r="AI685" s="21">
        <v>-74.240070000000003</v>
      </c>
      <c r="AJ685" s="21">
        <v>-72.998329999999996</v>
      </c>
      <c r="AK685" s="21">
        <v>-71.677480000000003</v>
      </c>
      <c r="AL685" s="21">
        <v>-83.884110000000007</v>
      </c>
      <c r="AM685" s="21">
        <v>-79.988129999999998</v>
      </c>
      <c r="AN685" s="21">
        <v>-84.412800000000004</v>
      </c>
      <c r="AO685" s="21">
        <v>-82.983530000000002</v>
      </c>
      <c r="AP685" s="21">
        <v>-81.479190000000003</v>
      </c>
      <c r="AQ685" s="21">
        <v>-91.679040000000001</v>
      </c>
      <c r="AR685" s="21">
        <v>-89.538039999999995</v>
      </c>
      <c r="AS685" s="21">
        <v>-94.48706</v>
      </c>
      <c r="AT685" s="21">
        <v>-92.888980000000004</v>
      </c>
      <c r="AU685" s="21">
        <v>-91.209479999999999</v>
      </c>
      <c r="AV685" s="21">
        <v>-604.26074000000006</v>
      </c>
      <c r="AW685" s="21">
        <v>-566.98788999999999</v>
      </c>
      <c r="AX685" s="21">
        <v>-598.61425999999994</v>
      </c>
      <c r="AY685" s="21">
        <v>-588.20268999999996</v>
      </c>
      <c r="AZ685" s="21">
        <v>-577.55823999999996</v>
      </c>
      <c r="BA685" s="21">
        <v>-505.26098000000002</v>
      </c>
      <c r="BB685" s="21">
        <v>-469.11878000000002</v>
      </c>
      <c r="BC685" s="21">
        <v>-495.28980999999999</v>
      </c>
      <c r="BD685" s="21">
        <v>-486.67622999999998</v>
      </c>
      <c r="BE685" s="21">
        <v>-477.86516</v>
      </c>
      <c r="BF685" s="21">
        <v>-683.44705999999996</v>
      </c>
      <c r="BG685" s="21">
        <v>-649.71957999999995</v>
      </c>
      <c r="BH685" s="21">
        <v>-686.01469999999995</v>
      </c>
      <c r="BI685" s="21">
        <v>-674.03323999999998</v>
      </c>
      <c r="BJ685" s="21">
        <v>-661.87270999999998</v>
      </c>
      <c r="BK685" s="21">
        <v>-810.60757999999998</v>
      </c>
      <c r="BL685" s="21">
        <v>-755.95848999999998</v>
      </c>
      <c r="BM685" s="21">
        <v>-798.14954</v>
      </c>
      <c r="BN685" s="21">
        <v>-784.23761999999999</v>
      </c>
      <c r="BO685" s="21">
        <v>-770.05109000000004</v>
      </c>
      <c r="BP685" s="21">
        <v>-706.53889000000004</v>
      </c>
      <c r="BQ685" s="21">
        <v>-655.30750999999998</v>
      </c>
      <c r="BR685" s="21">
        <v>-691.88314000000003</v>
      </c>
      <c r="BS685" s="21">
        <v>-679.83110999999997</v>
      </c>
      <c r="BT685" s="21">
        <v>-667.52520000000004</v>
      </c>
      <c r="BU685" s="21">
        <v>13160.78989</v>
      </c>
      <c r="BV685" s="21">
        <v>12464.65072</v>
      </c>
      <c r="BW685" s="21">
        <v>13160.78989</v>
      </c>
      <c r="BX685" s="21">
        <v>12927.813690000001</v>
      </c>
      <c r="BY685" s="21">
        <v>12697.05084</v>
      </c>
      <c r="BZ685" s="21">
        <v>-276.45339999999999</v>
      </c>
      <c r="CA685" s="21">
        <v>-262.51760999999999</v>
      </c>
      <c r="CB685" s="21">
        <v>-277.07389000000001</v>
      </c>
      <c r="CC685" s="21">
        <v>-272.34509000000003</v>
      </c>
      <c r="CD685" s="21">
        <v>-267.41126000000003</v>
      </c>
      <c r="CE685" s="21">
        <v>-110.07377</v>
      </c>
      <c r="CF685" s="21">
        <v>-105.72647000000001</v>
      </c>
      <c r="CG685" s="21">
        <v>-111.51591000000001</v>
      </c>
      <c r="CH685" s="21">
        <v>-109.69302999999999</v>
      </c>
      <c r="CI685" s="21">
        <v>-107.72302000000001</v>
      </c>
      <c r="CJ685" s="21">
        <v>-94.006100000000004</v>
      </c>
      <c r="CK685" s="21">
        <v>-90.686620000000005</v>
      </c>
      <c r="CL685" s="21">
        <v>-95.651229999999998</v>
      </c>
      <c r="CM685" s="21">
        <v>-94.089699999999993</v>
      </c>
      <c r="CN685" s="21">
        <v>-92.399199999999993</v>
      </c>
      <c r="CO685" s="21">
        <v>-116.80455000000001</v>
      </c>
      <c r="CP685" s="21">
        <v>-112.15707999999999</v>
      </c>
      <c r="CQ685" s="21">
        <v>-118.30735</v>
      </c>
      <c r="CR685" s="21">
        <v>-116.36507</v>
      </c>
      <c r="CS685" s="21">
        <v>-114.27508</v>
      </c>
      <c r="CT685" s="21">
        <v>-255.90792999999999</v>
      </c>
      <c r="CU685" s="21">
        <v>-241.48446999999999</v>
      </c>
      <c r="CV685" s="21">
        <v>-254.79754</v>
      </c>
      <c r="CW685" s="21">
        <v>-250.53797</v>
      </c>
      <c r="CX685" s="21">
        <v>-246.04427000000001</v>
      </c>
      <c r="CY685" s="21">
        <v>-301.24480999999997</v>
      </c>
      <c r="CZ685" s="21">
        <v>-283.52782999999999</v>
      </c>
      <c r="DA685" s="21">
        <v>-299.17039999999997</v>
      </c>
      <c r="DB685" s="21">
        <v>-294.15622000000002</v>
      </c>
      <c r="DC685" s="21">
        <v>-288.88141999999999</v>
      </c>
      <c r="DD685" s="21">
        <v>-501.72832</v>
      </c>
      <c r="DE685" s="21">
        <v>-470.66122999999999</v>
      </c>
      <c r="DF685" s="21">
        <v>-496.66892999999999</v>
      </c>
      <c r="DG685" s="21">
        <v>-488.30239999999998</v>
      </c>
      <c r="DH685" s="21">
        <v>-479.54816</v>
      </c>
      <c r="DI685" s="21">
        <v>-560.32498999999996</v>
      </c>
      <c r="DJ685" s="21">
        <v>-524.96915999999999</v>
      </c>
      <c r="DK685" s="21">
        <v>-553.98959000000002</v>
      </c>
      <c r="DL685" s="21">
        <v>-544.64481000000001</v>
      </c>
      <c r="DM685" s="21">
        <v>-534.88144</v>
      </c>
      <c r="DN685" s="21">
        <v>-542.29755</v>
      </c>
      <c r="DO685" s="21">
        <v>-507.98442999999997</v>
      </c>
      <c r="DP685" s="21">
        <v>-536.06020000000001</v>
      </c>
      <c r="DQ685" s="21">
        <v>-527.02314000000001</v>
      </c>
      <c r="DR685" s="21">
        <v>-517.57599000000005</v>
      </c>
      <c r="DS685" s="21">
        <v>-561.99770000000001</v>
      </c>
      <c r="DT685" s="21">
        <v>-526.52756999999997</v>
      </c>
      <c r="DU685" s="21">
        <v>-555.6345</v>
      </c>
      <c r="DV685" s="21">
        <v>-546.26161999999999</v>
      </c>
      <c r="DW685" s="21">
        <v>-536.46927000000005</v>
      </c>
      <c r="DX685" s="21">
        <v>-516.69305999999995</v>
      </c>
      <c r="DY685" s="21">
        <v>-483.98525000000001</v>
      </c>
      <c r="DZ685" s="21">
        <v>-510.73489999999998</v>
      </c>
      <c r="EA685" s="21">
        <v>-502.12446999999997</v>
      </c>
      <c r="EB685" s="21">
        <v>-493.12367</v>
      </c>
      <c r="EC685" s="21">
        <v>-547.23365999999999</v>
      </c>
      <c r="ED685" s="21">
        <v>-512.41124000000002</v>
      </c>
      <c r="EE685" s="21">
        <v>-540.73864000000003</v>
      </c>
      <c r="EF685" s="21">
        <v>-531.61575000000005</v>
      </c>
      <c r="EG685" s="21">
        <v>-522.08637999999996</v>
      </c>
      <c r="EH685" s="21">
        <v>-717.28720999999996</v>
      </c>
      <c r="EI685" s="21">
        <v>-671.59717000000001</v>
      </c>
      <c r="EJ685" s="21">
        <v>-708.73127999999997</v>
      </c>
      <c r="EK685" s="21">
        <v>-696.76769000000002</v>
      </c>
      <c r="EL685" s="21">
        <v>-684.27797999999996</v>
      </c>
      <c r="EM685" s="21">
        <v>-294.66622999999998</v>
      </c>
      <c r="EN685" s="21">
        <v>-276.96006</v>
      </c>
      <c r="EO685" s="21">
        <v>-292.25308000000001</v>
      </c>
      <c r="EP685" s="21">
        <v>-287.34181000000001</v>
      </c>
      <c r="EQ685" s="21">
        <v>-282.18961000000002</v>
      </c>
      <c r="ER685" s="21">
        <v>-64.661379999999994</v>
      </c>
      <c r="ES685" s="21">
        <v>-66.290989999999994</v>
      </c>
      <c r="ET685" s="21">
        <v>-69.897900000000007</v>
      </c>
      <c r="EU685" s="21">
        <v>-68.777270000000001</v>
      </c>
      <c r="EV685" s="21">
        <v>-67.529489999999996</v>
      </c>
      <c r="EW685" s="21">
        <v>-120.79434999999999</v>
      </c>
      <c r="EX685" s="21">
        <v>-115.5544</v>
      </c>
      <c r="EY685" s="21">
        <v>-121.8938</v>
      </c>
      <c r="EZ685" s="21">
        <v>-119.88911</v>
      </c>
      <c r="FA685" s="21">
        <v>-117.73650000000001</v>
      </c>
      <c r="FB685" s="21">
        <v>-466.51765999999998</v>
      </c>
      <c r="FC685" s="21">
        <v>-436.75220999999999</v>
      </c>
      <c r="FD685" s="21">
        <v>-460.89832999999999</v>
      </c>
      <c r="FE685" s="21">
        <v>-453.12096000000003</v>
      </c>
      <c r="FF685" s="21">
        <v>-444.99876999999998</v>
      </c>
    </row>
    <row r="686" spans="2:162" x14ac:dyDescent="0.25">
      <c r="B686" s="39" t="s">
        <v>866</v>
      </c>
      <c r="C686" s="21">
        <v>-9018.4067799999993</v>
      </c>
      <c r="D686" s="21">
        <v>-8547.2226300000002</v>
      </c>
      <c r="E686" s="21">
        <v>-9018.4067799999993</v>
      </c>
      <c r="F686" s="21">
        <v>-8860.7207799999996</v>
      </c>
      <c r="G686" s="21">
        <v>-8704.5242500000004</v>
      </c>
      <c r="H686" s="21">
        <v>3700.1615099999999</v>
      </c>
      <c r="I686" s="21">
        <v>3506.8398299999999</v>
      </c>
      <c r="J686" s="21">
        <v>3700.1615099999999</v>
      </c>
      <c r="K686" s="21">
        <v>3635.4637200000002</v>
      </c>
      <c r="L686" s="21">
        <v>3571.3770399999999</v>
      </c>
      <c r="M686" s="21">
        <v>-21309.186170000001</v>
      </c>
      <c r="N686" s="21">
        <v>-20195.852490000001</v>
      </c>
      <c r="O686" s="21">
        <v>-21309.186170000001</v>
      </c>
      <c r="P686" s="21">
        <v>-20936.583999999999</v>
      </c>
      <c r="Q686" s="21">
        <v>-20567.523450000001</v>
      </c>
      <c r="R686" s="21">
        <v>-89.194199999999995</v>
      </c>
      <c r="S686" s="21">
        <v>-78.648039999999995</v>
      </c>
      <c r="T686" s="21">
        <v>-83.081289999999996</v>
      </c>
      <c r="U686" s="21">
        <v>-81.590119999999999</v>
      </c>
      <c r="V686" s="21">
        <v>-80.133300000000006</v>
      </c>
      <c r="W686" s="21">
        <v>-276.94697000000002</v>
      </c>
      <c r="X686" s="21">
        <v>-253.82184000000001</v>
      </c>
      <c r="Y686" s="21">
        <v>-267.95240999999999</v>
      </c>
      <c r="Z686" s="21">
        <v>-263.32796999999999</v>
      </c>
      <c r="AA686" s="21">
        <v>-258.61453999999998</v>
      </c>
      <c r="AB686" s="21">
        <v>-21566.626250000001</v>
      </c>
      <c r="AC686" s="21">
        <v>-20439.82977</v>
      </c>
      <c r="AD686" s="21">
        <v>-21566.626250000001</v>
      </c>
      <c r="AE686" s="21">
        <v>-21189.525229999999</v>
      </c>
      <c r="AF686" s="21">
        <v>-20816.001100000001</v>
      </c>
      <c r="AG686" s="21">
        <v>48.724589999999999</v>
      </c>
      <c r="AH686" s="21">
        <v>50.352930000000001</v>
      </c>
      <c r="AI686" s="21">
        <v>53.090499999999999</v>
      </c>
      <c r="AJ686" s="21">
        <v>52.240650000000002</v>
      </c>
      <c r="AK686" s="21">
        <v>51.293709999999997</v>
      </c>
      <c r="AL686" s="21">
        <v>10.48987</v>
      </c>
      <c r="AM686" s="21">
        <v>12.98434</v>
      </c>
      <c r="AN686" s="21">
        <v>13.648720000000001</v>
      </c>
      <c r="AO686" s="21">
        <v>13.473890000000001</v>
      </c>
      <c r="AP686" s="21">
        <v>13.22664</v>
      </c>
      <c r="AQ686" s="21">
        <v>-100.06270000000001</v>
      </c>
      <c r="AR686" s="21">
        <v>-90.759129999999999</v>
      </c>
      <c r="AS686" s="21">
        <v>-95.905379999999994</v>
      </c>
      <c r="AT686" s="21">
        <v>-94.147300000000001</v>
      </c>
      <c r="AU686" s="21">
        <v>-92.45335</v>
      </c>
      <c r="AV686" s="21">
        <v>-208.24297000000001</v>
      </c>
      <c r="AW686" s="21">
        <v>-190.08598000000001</v>
      </c>
      <c r="AX686" s="21">
        <v>-200.78964999999999</v>
      </c>
      <c r="AY686" s="21">
        <v>-197.19202999999999</v>
      </c>
      <c r="AZ686" s="21">
        <v>-193.62957</v>
      </c>
      <c r="BA686" s="21">
        <v>-377.53996999999998</v>
      </c>
      <c r="BB686" s="21">
        <v>-345.58944000000002</v>
      </c>
      <c r="BC686" s="21">
        <v>-364.96420000000001</v>
      </c>
      <c r="BD686" s="21">
        <v>-358.51758999999998</v>
      </c>
      <c r="BE686" s="21">
        <v>-352.03264999999999</v>
      </c>
      <c r="BF686" s="21">
        <v>-787.64675</v>
      </c>
      <c r="BG686" s="21">
        <v>-742.26233000000002</v>
      </c>
      <c r="BH686" s="21">
        <v>-783.84811999999999</v>
      </c>
      <c r="BI686" s="21">
        <v>-770.03089999999997</v>
      </c>
      <c r="BJ686" s="21">
        <v>-756.14651000000003</v>
      </c>
      <c r="BK686" s="21">
        <v>-862.03449999999998</v>
      </c>
      <c r="BL686" s="21">
        <v>-797.62810000000002</v>
      </c>
      <c r="BM686" s="21">
        <v>-842.26779999999997</v>
      </c>
      <c r="BN686" s="21">
        <v>-827.45817</v>
      </c>
      <c r="BO686" s="21">
        <v>-812.49752999999998</v>
      </c>
      <c r="BP686" s="21">
        <v>-686.33878000000004</v>
      </c>
      <c r="BQ686" s="21">
        <v>-631.08318999999995</v>
      </c>
      <c r="BR686" s="21">
        <v>-666.41305999999997</v>
      </c>
      <c r="BS686" s="21">
        <v>-654.69345999999996</v>
      </c>
      <c r="BT686" s="21">
        <v>-642.84921999999995</v>
      </c>
      <c r="BU686" s="21">
        <v>16557.38999</v>
      </c>
      <c r="BV686" s="21">
        <v>15681.587869999999</v>
      </c>
      <c r="BW686" s="21">
        <v>16557.38999</v>
      </c>
      <c r="BX686" s="21">
        <v>16264.286179999999</v>
      </c>
      <c r="BY686" s="21">
        <v>15973.96694</v>
      </c>
      <c r="BZ686" s="21">
        <v>-185.39769999999999</v>
      </c>
      <c r="CA686" s="21">
        <v>-164.19907000000001</v>
      </c>
      <c r="CB686" s="21">
        <v>-173.53004000000001</v>
      </c>
      <c r="CC686" s="21">
        <v>-170.33159000000001</v>
      </c>
      <c r="CD686" s="21">
        <v>-167.25971999999999</v>
      </c>
      <c r="CE686" s="21">
        <v>49.774859999999997</v>
      </c>
      <c r="CF686" s="21">
        <v>51.123840000000001</v>
      </c>
      <c r="CG686" s="21">
        <v>53.865989999999996</v>
      </c>
      <c r="CH686" s="21">
        <v>53.044499999999999</v>
      </c>
      <c r="CI686" s="21">
        <v>52.08878</v>
      </c>
      <c r="CJ686" s="21">
        <v>-48.054850000000002</v>
      </c>
      <c r="CK686" s="21">
        <v>-40.09572</v>
      </c>
      <c r="CL686" s="21">
        <v>-42.395440000000001</v>
      </c>
      <c r="CM686" s="21">
        <v>-41.592979999999997</v>
      </c>
      <c r="CN686" s="21">
        <v>-40.853099999999998</v>
      </c>
      <c r="CO686" s="21">
        <v>-85.116249999999994</v>
      </c>
      <c r="CP686" s="21">
        <v>-74.253799999999998</v>
      </c>
      <c r="CQ686" s="21">
        <v>-78.450460000000007</v>
      </c>
      <c r="CR686" s="21">
        <v>-77.030540000000002</v>
      </c>
      <c r="CS686" s="21">
        <v>-75.656149999999997</v>
      </c>
      <c r="CT686" s="21">
        <v>16.216950000000001</v>
      </c>
      <c r="CU686" s="21">
        <v>19.81118</v>
      </c>
      <c r="CV686" s="21">
        <v>20.82386</v>
      </c>
      <c r="CW686" s="21">
        <v>20.558689999999999</v>
      </c>
      <c r="CX686" s="21">
        <v>20.184899999999999</v>
      </c>
      <c r="CY686" s="21">
        <v>-68.084699999999998</v>
      </c>
      <c r="CZ686" s="21">
        <v>-58.954410000000003</v>
      </c>
      <c r="DA686" s="21">
        <v>-62.303559999999997</v>
      </c>
      <c r="DB686" s="21">
        <v>-61.158700000000003</v>
      </c>
      <c r="DC686" s="21">
        <v>-60.067830000000001</v>
      </c>
      <c r="DD686" s="21">
        <v>-126.01631999999999</v>
      </c>
      <c r="DE686" s="21">
        <v>-112.24565</v>
      </c>
      <c r="DF686" s="21">
        <v>-118.54761999999999</v>
      </c>
      <c r="DG686" s="21">
        <v>-116.44580999999999</v>
      </c>
      <c r="DH686" s="21">
        <v>-114.36533</v>
      </c>
      <c r="DI686" s="21">
        <v>-131.57165000000001</v>
      </c>
      <c r="DJ686" s="21">
        <v>-117.7991</v>
      </c>
      <c r="DK686" s="21">
        <v>-124.40258</v>
      </c>
      <c r="DL686" s="21">
        <v>-122.20778</v>
      </c>
      <c r="DM686" s="21">
        <v>-120.02361000000001</v>
      </c>
      <c r="DN686" s="21">
        <v>-166.22318000000001</v>
      </c>
      <c r="DO686" s="21">
        <v>-150.36285000000001</v>
      </c>
      <c r="DP686" s="21">
        <v>-158.77485999999999</v>
      </c>
      <c r="DQ686" s="21">
        <v>-155.99222</v>
      </c>
      <c r="DR686" s="21">
        <v>-153.20215999999999</v>
      </c>
      <c r="DS686" s="21">
        <v>-285.80761000000001</v>
      </c>
      <c r="DT686" s="21">
        <v>-261.43329</v>
      </c>
      <c r="DU686" s="21">
        <v>-275.99243000000001</v>
      </c>
      <c r="DV686" s="21">
        <v>-271.22390000000001</v>
      </c>
      <c r="DW686" s="21">
        <v>-266.36975000000001</v>
      </c>
      <c r="DX686" s="21">
        <v>-402.73113000000001</v>
      </c>
      <c r="DY686" s="21">
        <v>-370.84697999999997</v>
      </c>
      <c r="DZ686" s="21">
        <v>-391.46726000000001</v>
      </c>
      <c r="EA686" s="21">
        <v>-384.73809999999997</v>
      </c>
      <c r="EB686" s="21">
        <v>-377.84922999999998</v>
      </c>
      <c r="EC686" s="21">
        <v>-433.51778000000002</v>
      </c>
      <c r="ED686" s="21">
        <v>-399.53658000000001</v>
      </c>
      <c r="EE686" s="21">
        <v>-421.74182999999999</v>
      </c>
      <c r="EF686" s="21">
        <v>-414.50252</v>
      </c>
      <c r="EG686" s="21">
        <v>-407.08053000000001</v>
      </c>
      <c r="EH686" s="21">
        <v>-551.15912000000003</v>
      </c>
      <c r="EI686" s="21">
        <v>-507.85957000000002</v>
      </c>
      <c r="EJ686" s="21">
        <v>-536.07961999999998</v>
      </c>
      <c r="EK686" s="21">
        <v>-526.88297999999998</v>
      </c>
      <c r="EL686" s="21">
        <v>-517.44885999999997</v>
      </c>
      <c r="EM686" s="21">
        <v>38.246659999999999</v>
      </c>
      <c r="EN686" s="21">
        <v>39.416609999999999</v>
      </c>
      <c r="EO686" s="21">
        <v>41.535119999999999</v>
      </c>
      <c r="EP686" s="21">
        <v>40.897709999999996</v>
      </c>
      <c r="EQ686" s="21">
        <v>40.16057</v>
      </c>
      <c r="ER686" s="21">
        <v>70.985659999999996</v>
      </c>
      <c r="ES686" s="21">
        <v>74.701750000000004</v>
      </c>
      <c r="ET686" s="21">
        <v>78.742859999999993</v>
      </c>
      <c r="EU686" s="21">
        <v>77.504589999999993</v>
      </c>
      <c r="EV686" s="21">
        <v>76.098420000000004</v>
      </c>
      <c r="EW686" s="21">
        <v>15.111789999999999</v>
      </c>
      <c r="EX686" s="21">
        <v>18.614529999999998</v>
      </c>
      <c r="EY686" s="21">
        <v>19.56335</v>
      </c>
      <c r="EZ686" s="21">
        <v>19.316980000000001</v>
      </c>
      <c r="FA686" s="21">
        <v>18.965669999999999</v>
      </c>
      <c r="FB686" s="21">
        <v>-209.80511999999999</v>
      </c>
      <c r="FC686" s="21">
        <v>-191.93424999999999</v>
      </c>
      <c r="FD686" s="21">
        <v>-202.62753000000001</v>
      </c>
      <c r="FE686" s="21">
        <v>-199.12218999999999</v>
      </c>
      <c r="FF686" s="21">
        <v>-195.55841000000001</v>
      </c>
    </row>
    <row r="687" spans="2:162" x14ac:dyDescent="0.25">
      <c r="B687" s="39" t="s">
        <v>867</v>
      </c>
      <c r="C687" s="21">
        <v>-3556.7910499999998</v>
      </c>
      <c r="D687" s="21">
        <v>-3370.9596099999999</v>
      </c>
      <c r="E687" s="21">
        <v>-3556.7910499999998</v>
      </c>
      <c r="F687" s="21">
        <v>-3494.6008900000002</v>
      </c>
      <c r="G687" s="21">
        <v>-3432.9981699999998</v>
      </c>
      <c r="H687" s="21">
        <v>-1341.92444</v>
      </c>
      <c r="I687" s="21">
        <v>-1271.81315</v>
      </c>
      <c r="J687" s="21">
        <v>-1341.92444</v>
      </c>
      <c r="K687" s="21">
        <v>-1318.46072</v>
      </c>
      <c r="L687" s="21">
        <v>-1295.2186300000001</v>
      </c>
      <c r="M687" s="21">
        <v>-10939.522489999999</v>
      </c>
      <c r="N687" s="21">
        <v>-10367.96905</v>
      </c>
      <c r="O687" s="21">
        <v>-10939.522489999999</v>
      </c>
      <c r="P687" s="21">
        <v>-10748.23927</v>
      </c>
      <c r="Q687" s="21">
        <v>-10558.77421</v>
      </c>
      <c r="R687" s="21">
        <v>-144.39185000000001</v>
      </c>
      <c r="S687" s="21">
        <v>-134.59987000000001</v>
      </c>
      <c r="T687" s="21">
        <v>-142.05577</v>
      </c>
      <c r="U687" s="21">
        <v>-139.52601999999999</v>
      </c>
      <c r="V687" s="21">
        <v>-137.14008999999999</v>
      </c>
      <c r="W687" s="21">
        <v>-272.75506000000001</v>
      </c>
      <c r="X687" s="21">
        <v>-254.11981</v>
      </c>
      <c r="Y687" s="21">
        <v>-268.20085999999998</v>
      </c>
      <c r="Z687" s="21">
        <v>-263.53224</v>
      </c>
      <c r="AA687" s="21">
        <v>-258.91676000000001</v>
      </c>
      <c r="AB687" s="21">
        <v>-10188.61479</v>
      </c>
      <c r="AC687" s="21">
        <v>-9656.2878899999996</v>
      </c>
      <c r="AD687" s="21">
        <v>-10188.61479</v>
      </c>
      <c r="AE687" s="21">
        <v>-10010.462820000001</v>
      </c>
      <c r="AF687" s="21">
        <v>-9834.0006599999997</v>
      </c>
      <c r="AG687" s="21">
        <v>-36.774659999999997</v>
      </c>
      <c r="AH687" s="21">
        <v>-34.955509999999997</v>
      </c>
      <c r="AI687" s="21">
        <v>-36.915080000000003</v>
      </c>
      <c r="AJ687" s="21">
        <v>-36.154919999999997</v>
      </c>
      <c r="AK687" s="21">
        <v>-35.606769999999997</v>
      </c>
      <c r="AL687" s="21">
        <v>-76.753360000000001</v>
      </c>
      <c r="AM687" s="21">
        <v>-71.273009999999999</v>
      </c>
      <c r="AN687" s="21">
        <v>-75.259680000000003</v>
      </c>
      <c r="AO687" s="21">
        <v>-73.855590000000007</v>
      </c>
      <c r="AP687" s="21">
        <v>-72.600470000000001</v>
      </c>
      <c r="AQ687" s="21">
        <v>-156.9453</v>
      </c>
      <c r="AR687" s="21">
        <v>-148.76114000000001</v>
      </c>
      <c r="AS687" s="21">
        <v>-157.07903999999999</v>
      </c>
      <c r="AT687" s="21">
        <v>-154.21973</v>
      </c>
      <c r="AU687" s="21">
        <v>-151.53693999999999</v>
      </c>
      <c r="AV687" s="21">
        <v>-183.21061</v>
      </c>
      <c r="AW687" s="21">
        <v>-171.15836999999999</v>
      </c>
      <c r="AX687" s="21">
        <v>-180.72924</v>
      </c>
      <c r="AY687" s="21">
        <v>-177.45094</v>
      </c>
      <c r="AZ687" s="21">
        <v>-174.34762000000001</v>
      </c>
      <c r="BA687" s="21">
        <v>-328.86104999999998</v>
      </c>
      <c r="BB687" s="21">
        <v>-303.99189000000001</v>
      </c>
      <c r="BC687" s="21">
        <v>-320.98417000000001</v>
      </c>
      <c r="BD687" s="21">
        <v>-315.28242999999998</v>
      </c>
      <c r="BE687" s="21">
        <v>-309.65839999999997</v>
      </c>
      <c r="BF687" s="21">
        <v>-750.15331000000003</v>
      </c>
      <c r="BG687" s="21">
        <v>-710.52657999999997</v>
      </c>
      <c r="BH687" s="21">
        <v>-750.27560000000005</v>
      </c>
      <c r="BI687" s="21">
        <v>-737.01760999999999</v>
      </c>
      <c r="BJ687" s="21">
        <v>-723.81592999999998</v>
      </c>
      <c r="BK687" s="21">
        <v>-1118.4017799999999</v>
      </c>
      <c r="BL687" s="21">
        <v>-1039.69624</v>
      </c>
      <c r="BM687" s="21">
        <v>-1097.79838</v>
      </c>
      <c r="BN687" s="21">
        <v>-1078.4907700000001</v>
      </c>
      <c r="BO687" s="21">
        <v>-1059.07716</v>
      </c>
      <c r="BP687" s="21">
        <v>-1051.3212100000001</v>
      </c>
      <c r="BQ687" s="21">
        <v>-971.85612000000003</v>
      </c>
      <c r="BR687" s="21">
        <v>-1026.17154</v>
      </c>
      <c r="BS687" s="21">
        <v>-1008.13621</v>
      </c>
      <c r="BT687" s="21">
        <v>-989.97459000000003</v>
      </c>
      <c r="BU687" s="21">
        <v>12220.307500000001</v>
      </c>
      <c r="BV687" s="21">
        <v>11573.91509</v>
      </c>
      <c r="BW687" s="21">
        <v>12220.307500000001</v>
      </c>
      <c r="BX687" s="21">
        <v>12003.98</v>
      </c>
      <c r="BY687" s="21">
        <v>11789.70767</v>
      </c>
      <c r="BZ687" s="21">
        <v>-266.58013</v>
      </c>
      <c r="CA687" s="21">
        <v>-248.06858</v>
      </c>
      <c r="CB687" s="21">
        <v>-261.94382999999999</v>
      </c>
      <c r="CC687" s="21">
        <v>-257.13765999999998</v>
      </c>
      <c r="CD687" s="21">
        <v>-252.69004000000001</v>
      </c>
      <c r="CE687" s="21">
        <v>-67.567279999999997</v>
      </c>
      <c r="CF687" s="21">
        <v>-63.065899999999999</v>
      </c>
      <c r="CG687" s="21">
        <v>-66.563079999999999</v>
      </c>
      <c r="CH687" s="21">
        <v>-65.303420000000003</v>
      </c>
      <c r="CI687" s="21">
        <v>-64.255290000000002</v>
      </c>
      <c r="CJ687" s="21">
        <v>-180.18888999999999</v>
      </c>
      <c r="CK687" s="21">
        <v>-167.94086999999999</v>
      </c>
      <c r="CL687" s="21">
        <v>-177.24531999999999</v>
      </c>
      <c r="CM687" s="21">
        <v>-174.10973999999999</v>
      </c>
      <c r="CN687" s="21">
        <v>-171.11058</v>
      </c>
      <c r="CO687" s="21">
        <v>-168.43630999999999</v>
      </c>
      <c r="CP687" s="21">
        <v>-157.00832</v>
      </c>
      <c r="CQ687" s="21">
        <v>-165.70671999999999</v>
      </c>
      <c r="CR687" s="21">
        <v>-162.75737000000001</v>
      </c>
      <c r="CS687" s="21">
        <v>-159.97153</v>
      </c>
      <c r="CT687" s="21">
        <v>-107.74782999999999</v>
      </c>
      <c r="CU687" s="21">
        <v>-100.48666</v>
      </c>
      <c r="CV687" s="21">
        <v>-106.05152</v>
      </c>
      <c r="CW687" s="21">
        <v>-104.12623000000001</v>
      </c>
      <c r="CX687" s="21">
        <v>-102.38267</v>
      </c>
      <c r="CY687" s="21">
        <v>-145.26945000000001</v>
      </c>
      <c r="CZ687" s="21">
        <v>-135.41449</v>
      </c>
      <c r="DA687" s="21">
        <v>-142.91846000000001</v>
      </c>
      <c r="DB687" s="21">
        <v>-140.37091000000001</v>
      </c>
      <c r="DC687" s="21">
        <v>-137.96997999999999</v>
      </c>
      <c r="DD687" s="21">
        <v>-163.4922</v>
      </c>
      <c r="DE687" s="21">
        <v>-152.40768</v>
      </c>
      <c r="DF687" s="21">
        <v>-160.85086999999999</v>
      </c>
      <c r="DG687" s="21">
        <v>-157.98131000000001</v>
      </c>
      <c r="DH687" s="21">
        <v>-155.28400999999999</v>
      </c>
      <c r="DI687" s="21">
        <v>-130.47572</v>
      </c>
      <c r="DJ687" s="21">
        <v>-121.64995999999999</v>
      </c>
      <c r="DK687" s="21">
        <v>-128.38949</v>
      </c>
      <c r="DL687" s="21">
        <v>-126.08139</v>
      </c>
      <c r="DM687" s="21">
        <v>-123.94565</v>
      </c>
      <c r="DN687" s="21">
        <v>-159.44556</v>
      </c>
      <c r="DO687" s="21">
        <v>-148.61529999999999</v>
      </c>
      <c r="DP687" s="21">
        <v>-156.85025999999999</v>
      </c>
      <c r="DQ687" s="21">
        <v>-154.06652</v>
      </c>
      <c r="DR687" s="21">
        <v>-151.42003</v>
      </c>
      <c r="DS687" s="21">
        <v>-289.55176999999998</v>
      </c>
      <c r="DT687" s="21">
        <v>-269.78543999999999</v>
      </c>
      <c r="DU687" s="21">
        <v>-284.73016999999999</v>
      </c>
      <c r="DV687" s="21">
        <v>-279.76747999999998</v>
      </c>
      <c r="DW687" s="21">
        <v>-274.87808000000001</v>
      </c>
      <c r="DX687" s="21">
        <v>-397.80146999999999</v>
      </c>
      <c r="DY687" s="21">
        <v>-370.57080999999999</v>
      </c>
      <c r="DZ687" s="21">
        <v>-391.09980999999999</v>
      </c>
      <c r="EA687" s="21">
        <v>-384.34496000000001</v>
      </c>
      <c r="EB687" s="21">
        <v>-377.56635</v>
      </c>
      <c r="EC687" s="21">
        <v>-512.53462999999999</v>
      </c>
      <c r="ED687" s="21">
        <v>-477.41762999999997</v>
      </c>
      <c r="EE687" s="21">
        <v>-503.86036000000001</v>
      </c>
      <c r="EF687" s="21">
        <v>-495.19466</v>
      </c>
      <c r="EG687" s="21">
        <v>-486.43061999999998</v>
      </c>
      <c r="EH687" s="21">
        <v>-716.42403999999999</v>
      </c>
      <c r="EI687" s="21">
        <v>-667.32030999999995</v>
      </c>
      <c r="EJ687" s="21">
        <v>-704.28495999999996</v>
      </c>
      <c r="EK687" s="21">
        <v>-692.17989999999998</v>
      </c>
      <c r="EL687" s="21">
        <v>-679.91863000000001</v>
      </c>
      <c r="EM687" s="21">
        <v>-83.078850000000003</v>
      </c>
      <c r="EN687" s="21">
        <v>-77.482810000000001</v>
      </c>
      <c r="EO687" s="21">
        <v>-81.776610000000005</v>
      </c>
      <c r="EP687" s="21">
        <v>-80.285259999999994</v>
      </c>
      <c r="EQ687" s="21">
        <v>-78.944789999999998</v>
      </c>
      <c r="ER687" s="21">
        <v>-25.371790000000001</v>
      </c>
      <c r="ES687" s="21">
        <v>-24.255700000000001</v>
      </c>
      <c r="ET687" s="21">
        <v>-25.62134</v>
      </c>
      <c r="EU687" s="21">
        <v>-24.971019999999999</v>
      </c>
      <c r="EV687" s="21">
        <v>-24.70609</v>
      </c>
      <c r="EW687" s="21">
        <v>-112.31535</v>
      </c>
      <c r="EX687" s="21">
        <v>-104.73336</v>
      </c>
      <c r="EY687" s="21">
        <v>-110.53492</v>
      </c>
      <c r="EZ687" s="21">
        <v>-108.53749000000001</v>
      </c>
      <c r="FA687" s="21">
        <v>-106.70959999999999</v>
      </c>
      <c r="FB687" s="21">
        <v>-198.09585000000001</v>
      </c>
      <c r="FC687" s="21">
        <v>-184.58090999999999</v>
      </c>
      <c r="FD687" s="21">
        <v>-194.80413999999999</v>
      </c>
      <c r="FE687" s="21">
        <v>-191.40518</v>
      </c>
      <c r="FF687" s="21">
        <v>-188.06505000000001</v>
      </c>
    </row>
    <row r="688" spans="2:162" x14ac:dyDescent="0.25">
      <c r="B688" s="39" t="s">
        <v>868</v>
      </c>
      <c r="C688" s="21">
        <v>3138.9917399999999</v>
      </c>
      <c r="D688" s="21">
        <v>2974.9890300000002</v>
      </c>
      <c r="E688" s="21">
        <v>3138.9917399999999</v>
      </c>
      <c r="F688" s="21">
        <v>3084.1067600000001</v>
      </c>
      <c r="G688" s="21">
        <v>3029.7402099999999</v>
      </c>
      <c r="H688" s="21">
        <v>-37146.921679999999</v>
      </c>
      <c r="I688" s="21">
        <v>-35206.113080000003</v>
      </c>
      <c r="J688" s="21">
        <v>-37146.921679999999</v>
      </c>
      <c r="K688" s="21">
        <v>-36497.403050000001</v>
      </c>
      <c r="L688" s="21">
        <v>-35854.019549999997</v>
      </c>
      <c r="M688" s="21">
        <v>-40417.749349999998</v>
      </c>
      <c r="N688" s="21">
        <v>-38306.057180000003</v>
      </c>
      <c r="O688" s="21">
        <v>-40417.749349999998</v>
      </c>
      <c r="P688" s="21">
        <v>-39711.024060000003</v>
      </c>
      <c r="Q688" s="21">
        <v>-39011.016239999997</v>
      </c>
      <c r="R688" s="21">
        <v>-320.77361999999999</v>
      </c>
      <c r="S688" s="21">
        <v>-248.29143999999999</v>
      </c>
      <c r="T688" s="21">
        <v>-315.41865999999999</v>
      </c>
      <c r="U688" s="21">
        <v>-283.80835000000002</v>
      </c>
      <c r="V688" s="21">
        <v>-253.48937000000001</v>
      </c>
      <c r="W688" s="21">
        <v>-929.25824</v>
      </c>
      <c r="X688" s="21">
        <v>-818.20120999999995</v>
      </c>
      <c r="Y688" s="21">
        <v>-913.42800999999997</v>
      </c>
      <c r="Z688" s="21">
        <v>-873.14080999999999</v>
      </c>
      <c r="AA688" s="21">
        <v>-834.08794999999998</v>
      </c>
      <c r="AB688" s="21">
        <v>-36811.636129999999</v>
      </c>
      <c r="AC688" s="21">
        <v>-34888.330110000003</v>
      </c>
      <c r="AD688" s="21">
        <v>-36811.636129999999</v>
      </c>
      <c r="AE688" s="21">
        <v>-36167.970079999999</v>
      </c>
      <c r="AF688" s="21">
        <v>-35530.409330000002</v>
      </c>
      <c r="AG688" s="21">
        <v>-211.47006999999999</v>
      </c>
      <c r="AH688" s="21">
        <v>-153.48721</v>
      </c>
      <c r="AI688" s="21">
        <v>-211.30206999999999</v>
      </c>
      <c r="AJ688" s="21">
        <v>-182.62047999999999</v>
      </c>
      <c r="AK688" s="21">
        <v>-156.25978000000001</v>
      </c>
      <c r="AL688" s="21">
        <v>-168.29168000000001</v>
      </c>
      <c r="AM688" s="21">
        <v>-119.685</v>
      </c>
      <c r="AN688" s="21">
        <v>-164.63001</v>
      </c>
      <c r="AO688" s="21">
        <v>-142.48063999999999</v>
      </c>
      <c r="AP688" s="21">
        <v>-121.85384999999999</v>
      </c>
      <c r="AQ688" s="21">
        <v>-295.94499000000002</v>
      </c>
      <c r="AR688" s="21">
        <v>-235.75074000000001</v>
      </c>
      <c r="AS688" s="21">
        <v>-295.78494000000001</v>
      </c>
      <c r="AT688" s="21">
        <v>-266.88992000000002</v>
      </c>
      <c r="AU688" s="21">
        <v>-240.07649000000001</v>
      </c>
      <c r="AV688" s="21">
        <v>-759.16729999999995</v>
      </c>
      <c r="AW688" s="21">
        <v>-660.83253999999999</v>
      </c>
      <c r="AX688" s="21">
        <v>-748.10128999999995</v>
      </c>
      <c r="AY688" s="21">
        <v>-709.58727999999996</v>
      </c>
      <c r="AZ688" s="21">
        <v>-673.07079999999996</v>
      </c>
      <c r="BA688" s="21">
        <v>-1001.78075</v>
      </c>
      <c r="BB688" s="21">
        <v>-889.08848999999998</v>
      </c>
      <c r="BC688" s="21">
        <v>-977.29987000000006</v>
      </c>
      <c r="BD688" s="21">
        <v>-940.83405000000005</v>
      </c>
      <c r="BE688" s="21">
        <v>-905.60222999999996</v>
      </c>
      <c r="BF688" s="21">
        <v>-1634.21192</v>
      </c>
      <c r="BG688" s="21">
        <v>-1506.8813</v>
      </c>
      <c r="BH688" s="21">
        <v>-1634.0664300000001</v>
      </c>
      <c r="BI688" s="21">
        <v>-1583.6730700000001</v>
      </c>
      <c r="BJ688" s="21">
        <v>-1534.97576</v>
      </c>
      <c r="BK688" s="21">
        <v>-1992.18833</v>
      </c>
      <c r="BL688" s="21">
        <v>-1811.0446400000001</v>
      </c>
      <c r="BM688" s="21">
        <v>-1955.0662199999999</v>
      </c>
      <c r="BN688" s="21">
        <v>-1899.1939199999999</v>
      </c>
      <c r="BO688" s="21">
        <v>-1844.73669</v>
      </c>
      <c r="BP688" s="21">
        <v>-1729.3673100000001</v>
      </c>
      <c r="BQ688" s="21">
        <v>-1561.6833300000001</v>
      </c>
      <c r="BR688" s="21">
        <v>-1687.6630299999999</v>
      </c>
      <c r="BS688" s="21">
        <v>-1638.6806200000001</v>
      </c>
      <c r="BT688" s="21">
        <v>-1590.7368300000001</v>
      </c>
      <c r="BU688" s="21">
        <v>24.274429999999999</v>
      </c>
      <c r="BV688" s="21">
        <v>22.99043</v>
      </c>
      <c r="BW688" s="21">
        <v>24.274429999999999</v>
      </c>
      <c r="BX688" s="21">
        <v>23.844709999999999</v>
      </c>
      <c r="BY688" s="21">
        <v>23.419080000000001</v>
      </c>
      <c r="BZ688" s="21">
        <v>-624.57317</v>
      </c>
      <c r="CA688" s="21">
        <v>-488.97800000000001</v>
      </c>
      <c r="CB688" s="21">
        <v>-612.63370999999995</v>
      </c>
      <c r="CC688" s="21">
        <v>-553.06380000000001</v>
      </c>
      <c r="CD688" s="21">
        <v>-497.93606999999997</v>
      </c>
      <c r="CE688" s="21">
        <v>-236.59657999999999</v>
      </c>
      <c r="CF688" s="21">
        <v>-166.12947</v>
      </c>
      <c r="CG688" s="21">
        <v>-232.65147999999999</v>
      </c>
      <c r="CH688" s="21">
        <v>-200.66890000000001</v>
      </c>
      <c r="CI688" s="21">
        <v>-169.8364</v>
      </c>
      <c r="CJ688" s="21">
        <v>-322.44027</v>
      </c>
      <c r="CK688" s="21">
        <v>-246.83770999999999</v>
      </c>
      <c r="CL688" s="21">
        <v>-317.06549999999999</v>
      </c>
      <c r="CM688" s="21">
        <v>-283.75281000000001</v>
      </c>
      <c r="CN688" s="21">
        <v>-252.00317000000001</v>
      </c>
      <c r="CO688" s="21">
        <v>-346.25486999999998</v>
      </c>
      <c r="CP688" s="21">
        <v>-264.68875000000003</v>
      </c>
      <c r="CQ688" s="21">
        <v>-340.48361999999997</v>
      </c>
      <c r="CR688" s="21">
        <v>-304.53859999999997</v>
      </c>
      <c r="CS688" s="21">
        <v>-270.22617000000002</v>
      </c>
      <c r="CT688" s="21">
        <v>-380.57134000000002</v>
      </c>
      <c r="CU688" s="21">
        <v>-300.70904999999999</v>
      </c>
      <c r="CV688" s="21">
        <v>-374.19869999999997</v>
      </c>
      <c r="CW688" s="21">
        <v>-340.05291999999997</v>
      </c>
      <c r="CX688" s="21">
        <v>-306.95864</v>
      </c>
      <c r="CY688" s="21">
        <v>-524.31790000000001</v>
      </c>
      <c r="CZ688" s="21">
        <v>-437.68515000000002</v>
      </c>
      <c r="DA688" s="21">
        <v>-515.41043000000002</v>
      </c>
      <c r="DB688" s="21">
        <v>-480.56536999999997</v>
      </c>
      <c r="DC688" s="21">
        <v>-446.48273999999998</v>
      </c>
      <c r="DD688" s="21">
        <v>-658.09141999999997</v>
      </c>
      <c r="DE688" s="21">
        <v>-553.96892000000003</v>
      </c>
      <c r="DF688" s="21">
        <v>-646.96145000000001</v>
      </c>
      <c r="DG688" s="21">
        <v>-605.24949000000004</v>
      </c>
      <c r="DH688" s="21">
        <v>-564.97486000000004</v>
      </c>
      <c r="DI688" s="21">
        <v>-683.78426999999999</v>
      </c>
      <c r="DJ688" s="21">
        <v>-582.35071000000005</v>
      </c>
      <c r="DK688" s="21">
        <v>-672.19861000000003</v>
      </c>
      <c r="DL688" s="21">
        <v>-632.37981000000002</v>
      </c>
      <c r="DM688" s="21">
        <v>-593.85212000000001</v>
      </c>
      <c r="DN688" s="21">
        <v>-755.40873999999997</v>
      </c>
      <c r="DO688" s="21">
        <v>-653.09078</v>
      </c>
      <c r="DP688" s="21">
        <v>-742.52377000000001</v>
      </c>
      <c r="DQ688" s="21">
        <v>-703.96333000000004</v>
      </c>
      <c r="DR688" s="21">
        <v>-665.95405000000005</v>
      </c>
      <c r="DS688" s="21">
        <v>-999.05313000000001</v>
      </c>
      <c r="DT688" s="21">
        <v>-876.03103999999996</v>
      </c>
      <c r="DU688" s="21">
        <v>-982.04621999999995</v>
      </c>
      <c r="DV688" s="21">
        <v>-937.02179999999998</v>
      </c>
      <c r="DW688" s="21">
        <v>-893.07509000000005</v>
      </c>
      <c r="DX688" s="21">
        <v>-1048.42266</v>
      </c>
      <c r="DY688" s="21">
        <v>-928.71478999999999</v>
      </c>
      <c r="DZ688" s="21">
        <v>-1030.4922300000001</v>
      </c>
      <c r="EA688" s="21">
        <v>-988.48063000000002</v>
      </c>
      <c r="EB688" s="21">
        <v>-946.75328999999999</v>
      </c>
      <c r="EC688" s="21">
        <v>-1152.62049</v>
      </c>
      <c r="ED688" s="21">
        <v>-1025.8978300000001</v>
      </c>
      <c r="EE688" s="21">
        <v>-1132.9527700000001</v>
      </c>
      <c r="EF688" s="21">
        <v>-1089.20063</v>
      </c>
      <c r="EG688" s="21">
        <v>-1045.7751900000001</v>
      </c>
      <c r="EH688" s="21">
        <v>-1519.6706099999999</v>
      </c>
      <c r="EI688" s="21">
        <v>-1353.13338</v>
      </c>
      <c r="EJ688" s="21">
        <v>-1493.7363399999999</v>
      </c>
      <c r="EK688" s="21">
        <v>-1436.0006599999999</v>
      </c>
      <c r="EL688" s="21">
        <v>-1379.25674</v>
      </c>
      <c r="EM688" s="21">
        <v>-390.59854000000001</v>
      </c>
      <c r="EN688" s="21">
        <v>-320.31756000000001</v>
      </c>
      <c r="EO688" s="21">
        <v>-384.02042999999998</v>
      </c>
      <c r="EP688" s="21">
        <v>-354.79194999999999</v>
      </c>
      <c r="EQ688" s="21">
        <v>-326.7783</v>
      </c>
      <c r="ER688" s="21">
        <v>-303.20567</v>
      </c>
      <c r="ES688" s="21">
        <v>-203.78049999999999</v>
      </c>
      <c r="ET688" s="21">
        <v>-302.90706</v>
      </c>
      <c r="EU688" s="21">
        <v>-253.11237</v>
      </c>
      <c r="EV688" s="21">
        <v>-207.41220000000001</v>
      </c>
      <c r="EW688" s="21">
        <v>-244.50794999999999</v>
      </c>
      <c r="EX688" s="21">
        <v>-176.10883999999999</v>
      </c>
      <c r="EY688" s="21">
        <v>-240.46890999999999</v>
      </c>
      <c r="EZ688" s="21">
        <v>-209.60158999999999</v>
      </c>
      <c r="FA688" s="21">
        <v>-179.98017999999999</v>
      </c>
      <c r="FB688" s="21">
        <v>-779.16819999999996</v>
      </c>
      <c r="FC688" s="21">
        <v>-686.48923000000002</v>
      </c>
      <c r="FD688" s="21">
        <v>-765.89552000000003</v>
      </c>
      <c r="FE688" s="21">
        <v>-732.65668000000005</v>
      </c>
      <c r="FF688" s="21">
        <v>-699.86733000000004</v>
      </c>
    </row>
    <row r="689" spans="2:162" x14ac:dyDescent="0.25">
      <c r="B689" s="39" t="s">
        <v>869</v>
      </c>
      <c r="C689" s="21">
        <v>69153.846730000005</v>
      </c>
      <c r="D689" s="21">
        <v>65540.769880000007</v>
      </c>
      <c r="E689" s="21">
        <v>69153.846730000005</v>
      </c>
      <c r="F689" s="21">
        <v>67944.698139999993</v>
      </c>
      <c r="G689" s="21">
        <v>66746.971000000005</v>
      </c>
      <c r="H689" s="21">
        <v>93061.600229999996</v>
      </c>
      <c r="I689" s="21">
        <v>88199.427370000005</v>
      </c>
      <c r="J689" s="21">
        <v>93061.600229999996</v>
      </c>
      <c r="K689" s="21">
        <v>91434.406359999994</v>
      </c>
      <c r="L689" s="21">
        <v>89822.582429999995</v>
      </c>
      <c r="M689" s="21">
        <v>65851.613559999998</v>
      </c>
      <c r="N689" s="21">
        <v>62411.087079999998</v>
      </c>
      <c r="O689" s="21">
        <v>65851.613559999998</v>
      </c>
      <c r="P689" s="21">
        <v>64700.163959999998</v>
      </c>
      <c r="Q689" s="21">
        <v>63559.658990000004</v>
      </c>
      <c r="R689" s="21">
        <v>96.667990000000003</v>
      </c>
      <c r="S689" s="21">
        <v>155.41502</v>
      </c>
      <c r="T689" s="21">
        <v>110.14442</v>
      </c>
      <c r="U689" s="21">
        <v>134.81338</v>
      </c>
      <c r="V689" s="21">
        <v>157.83572000000001</v>
      </c>
      <c r="W689" s="21">
        <v>-239.57382000000001</v>
      </c>
      <c r="X689" s="21">
        <v>-161.97857999999999</v>
      </c>
      <c r="Y689" s="21">
        <v>-221.48294000000001</v>
      </c>
      <c r="Z689" s="21">
        <v>-192.60561999999999</v>
      </c>
      <c r="AA689" s="21">
        <v>-165.48026999999999</v>
      </c>
      <c r="AB689" s="21">
        <v>65085.324070000002</v>
      </c>
      <c r="AC689" s="21">
        <v>61684.796170000001</v>
      </c>
      <c r="AD689" s="21">
        <v>65085.324070000002</v>
      </c>
      <c r="AE689" s="21">
        <v>63947.281369999997</v>
      </c>
      <c r="AF689" s="21">
        <v>62820.033239999997</v>
      </c>
      <c r="AG689" s="21">
        <v>62.650089999999999</v>
      </c>
      <c r="AH689" s="21">
        <v>120.25269</v>
      </c>
      <c r="AI689" s="21">
        <v>77.380399999999995</v>
      </c>
      <c r="AJ689" s="21">
        <v>101.22113</v>
      </c>
      <c r="AK689" s="21">
        <v>122.59192</v>
      </c>
      <c r="AL689" s="21">
        <v>128.42912999999999</v>
      </c>
      <c r="AM689" s="21">
        <v>166.44025999999999</v>
      </c>
      <c r="AN689" s="21">
        <v>137.17416</v>
      </c>
      <c r="AO689" s="21">
        <v>154.23240000000001</v>
      </c>
      <c r="AP689" s="21">
        <v>169.60489999999999</v>
      </c>
      <c r="AQ689" s="21">
        <v>85.344890000000007</v>
      </c>
      <c r="AR689" s="21">
        <v>138.87298999999999</v>
      </c>
      <c r="AS689" s="21">
        <v>99.388379999999998</v>
      </c>
      <c r="AT689" s="21">
        <v>121.59225000000001</v>
      </c>
      <c r="AU689" s="21">
        <v>141.54040000000001</v>
      </c>
      <c r="AV689" s="21">
        <v>-249.46838</v>
      </c>
      <c r="AW689" s="21">
        <v>-170.48877999999999</v>
      </c>
      <c r="AX689" s="21">
        <v>-230.80192</v>
      </c>
      <c r="AY689" s="21">
        <v>-201.07157000000001</v>
      </c>
      <c r="AZ689" s="21">
        <v>-173.58653000000001</v>
      </c>
      <c r="BA689" s="21">
        <v>-286.45031</v>
      </c>
      <c r="BB689" s="21">
        <v>-216.87789000000001</v>
      </c>
      <c r="BC689" s="21">
        <v>-267.96789000000001</v>
      </c>
      <c r="BD689" s="21">
        <v>-243.64968999999999</v>
      </c>
      <c r="BE689" s="21">
        <v>-220.85918000000001</v>
      </c>
      <c r="BF689" s="21">
        <v>-213.25424000000001</v>
      </c>
      <c r="BG689" s="21">
        <v>-148.48617999999999</v>
      </c>
      <c r="BH689" s="21">
        <v>-200.38256000000001</v>
      </c>
      <c r="BI689" s="21">
        <v>-174.75216</v>
      </c>
      <c r="BJ689" s="21">
        <v>-151.17156</v>
      </c>
      <c r="BK689" s="21">
        <v>198.24592000000001</v>
      </c>
      <c r="BL689" s="21">
        <v>238.00113999999999</v>
      </c>
      <c r="BM689" s="21">
        <v>207.53130999999999</v>
      </c>
      <c r="BN689" s="21">
        <v>226.08009000000001</v>
      </c>
      <c r="BO689" s="21">
        <v>242.50808000000001</v>
      </c>
      <c r="BP689" s="21">
        <v>378.23683</v>
      </c>
      <c r="BQ689" s="21">
        <v>398.20814999999999</v>
      </c>
      <c r="BR689" s="21">
        <v>380.86326000000003</v>
      </c>
      <c r="BS689" s="21">
        <v>394.15465</v>
      </c>
      <c r="BT689" s="21">
        <v>405.69589000000002</v>
      </c>
      <c r="BU689" s="21">
        <v>14759.13977</v>
      </c>
      <c r="BV689" s="21">
        <v>13978.45599</v>
      </c>
      <c r="BW689" s="21">
        <v>14759.13977</v>
      </c>
      <c r="BX689" s="21">
        <v>14497.869119999999</v>
      </c>
      <c r="BY689" s="21">
        <v>14239.080610000001</v>
      </c>
      <c r="BZ689" s="21">
        <v>126.13767</v>
      </c>
      <c r="CA689" s="21">
        <v>236.38976</v>
      </c>
      <c r="CB689" s="21">
        <v>152.48769999999999</v>
      </c>
      <c r="CC689" s="21">
        <v>199.14465999999999</v>
      </c>
      <c r="CD689" s="21">
        <v>240.95253</v>
      </c>
      <c r="CE689" s="21">
        <v>150.83681000000001</v>
      </c>
      <c r="CF689" s="21">
        <v>210.80596</v>
      </c>
      <c r="CG689" s="21">
        <v>164.63167000000001</v>
      </c>
      <c r="CH689" s="21">
        <v>190.17887999999999</v>
      </c>
      <c r="CI689" s="21">
        <v>214.21214000000001</v>
      </c>
      <c r="CJ689" s="21">
        <v>121.61178</v>
      </c>
      <c r="CK689" s="21">
        <v>182.46725000000001</v>
      </c>
      <c r="CL689" s="21">
        <v>135.49432999999999</v>
      </c>
      <c r="CM689" s="21">
        <v>161.41387</v>
      </c>
      <c r="CN689" s="21">
        <v>185.40356</v>
      </c>
      <c r="CO689" s="21">
        <v>120.36239</v>
      </c>
      <c r="CP689" s="21">
        <v>186.83017000000001</v>
      </c>
      <c r="CQ689" s="21">
        <v>135.49002999999999</v>
      </c>
      <c r="CR689" s="21">
        <v>163.65967000000001</v>
      </c>
      <c r="CS689" s="21">
        <v>189.81370000000001</v>
      </c>
      <c r="CT689" s="21">
        <v>-1.0199400000000001</v>
      </c>
      <c r="CU689" s="21">
        <v>68.659059999999997</v>
      </c>
      <c r="CV689" s="21">
        <v>15.11542</v>
      </c>
      <c r="CW689" s="21">
        <v>42.946669999999997</v>
      </c>
      <c r="CX689" s="21">
        <v>69.379800000000003</v>
      </c>
      <c r="CY689" s="21">
        <v>-53.244880000000002</v>
      </c>
      <c r="CZ689" s="21">
        <v>16.083760000000002</v>
      </c>
      <c r="DA689" s="21">
        <v>-37.061669999999999</v>
      </c>
      <c r="DB689" s="21">
        <v>-10.02009</v>
      </c>
      <c r="DC689" s="21">
        <v>15.849629999999999</v>
      </c>
      <c r="DD689" s="21">
        <v>-122.76484000000001</v>
      </c>
      <c r="DE689" s="21">
        <v>-38.143630000000002</v>
      </c>
      <c r="DF689" s="21">
        <v>-103.15969</v>
      </c>
      <c r="DG689" s="21">
        <v>-70.355699999999999</v>
      </c>
      <c r="DH689" s="21">
        <v>-39.414830000000002</v>
      </c>
      <c r="DI689" s="21">
        <v>-174.11851999999999</v>
      </c>
      <c r="DJ689" s="21">
        <v>-91.711110000000005</v>
      </c>
      <c r="DK689" s="21">
        <v>-154.94137000000001</v>
      </c>
      <c r="DL689" s="21">
        <v>-123.59969</v>
      </c>
      <c r="DM689" s="21">
        <v>-93.953059999999994</v>
      </c>
      <c r="DN689" s="21">
        <v>-212.01883000000001</v>
      </c>
      <c r="DO689" s="21">
        <v>-132.01582999999999</v>
      </c>
      <c r="DP689" s="21">
        <v>-193.17875000000001</v>
      </c>
      <c r="DQ689" s="21">
        <v>-163.60879</v>
      </c>
      <c r="DR689" s="21">
        <v>-135.04521</v>
      </c>
      <c r="DS689" s="21">
        <v>-249.52573000000001</v>
      </c>
      <c r="DT689" s="21">
        <v>-161.91134</v>
      </c>
      <c r="DU689" s="21">
        <v>-229.05894000000001</v>
      </c>
      <c r="DV689" s="21">
        <v>-196.45090999999999</v>
      </c>
      <c r="DW689" s="21">
        <v>-165.47765000000001</v>
      </c>
      <c r="DX689" s="21">
        <v>-178.13550000000001</v>
      </c>
      <c r="DY689" s="21">
        <v>-103.82513</v>
      </c>
      <c r="DZ689" s="21">
        <v>-160.66535999999999</v>
      </c>
      <c r="EA689" s="21">
        <v>-133.00817000000001</v>
      </c>
      <c r="EB689" s="21">
        <v>-106.29505</v>
      </c>
      <c r="EC689" s="21">
        <v>-49.482849999999999</v>
      </c>
      <c r="ED689" s="21">
        <v>15.90724</v>
      </c>
      <c r="EE689" s="21">
        <v>-34.311390000000003</v>
      </c>
      <c r="EF689" s="21">
        <v>-8.7463700000000006</v>
      </c>
      <c r="EG689" s="21">
        <v>15.692880000000001</v>
      </c>
      <c r="EH689" s="21">
        <v>28.526309999999999</v>
      </c>
      <c r="EI689" s="21">
        <v>107.47395</v>
      </c>
      <c r="EJ689" s="21">
        <v>46.613199999999999</v>
      </c>
      <c r="EK689" s="21">
        <v>78.802480000000003</v>
      </c>
      <c r="EL689" s="21">
        <v>108.9183</v>
      </c>
      <c r="EM689" s="21">
        <v>-67.51088</v>
      </c>
      <c r="EN689" s="21">
        <v>-6.6123500000000002</v>
      </c>
      <c r="EO689" s="21">
        <v>-53.346620000000001</v>
      </c>
      <c r="EP689" s="21">
        <v>-29.504519999999999</v>
      </c>
      <c r="EQ689" s="21">
        <v>-7.1530300000000002</v>
      </c>
      <c r="ER689" s="21">
        <v>-8.0610800000000005</v>
      </c>
      <c r="ES689" s="21">
        <v>100.77027</v>
      </c>
      <c r="ET689" s="21">
        <v>18.101109999999998</v>
      </c>
      <c r="EU689" s="21">
        <v>62.620719999999999</v>
      </c>
      <c r="EV689" s="21">
        <v>102.82843</v>
      </c>
      <c r="EW689" s="21">
        <v>188.30753000000001</v>
      </c>
      <c r="EX689" s="21">
        <v>242.35585</v>
      </c>
      <c r="EY689" s="21">
        <v>200.64216999999999</v>
      </c>
      <c r="EZ689" s="21">
        <v>224.32469</v>
      </c>
      <c r="FA689" s="21">
        <v>246.38162</v>
      </c>
      <c r="FB689" s="21">
        <v>-234.05376999999999</v>
      </c>
      <c r="FC689" s="21">
        <v>-167.0967</v>
      </c>
      <c r="FD689" s="21">
        <v>-218.25346999999999</v>
      </c>
      <c r="FE689" s="21">
        <v>-194.02544</v>
      </c>
      <c r="FF689" s="21">
        <v>-170.67225999999999</v>
      </c>
    </row>
    <row r="690" spans="2:162" x14ac:dyDescent="0.25">
      <c r="B690" s="39" t="s">
        <v>870</v>
      </c>
      <c r="C690" s="21">
        <v>111996.01055000001</v>
      </c>
      <c r="D690" s="21">
        <v>106144.56174999999</v>
      </c>
      <c r="E690" s="21">
        <v>111996.01055000001</v>
      </c>
      <c r="F690" s="21">
        <v>110037.77069</v>
      </c>
      <c r="G690" s="21">
        <v>108098.02811</v>
      </c>
      <c r="H690" s="21">
        <v>190516.63967999999</v>
      </c>
      <c r="I690" s="21">
        <v>180562.75073999999</v>
      </c>
      <c r="J690" s="21">
        <v>190516.63967999999</v>
      </c>
      <c r="K690" s="21">
        <v>187185.43210000001</v>
      </c>
      <c r="L690" s="21">
        <v>183885.69000999999</v>
      </c>
      <c r="M690" s="21">
        <v>156112.58876000001</v>
      </c>
      <c r="N690" s="21">
        <v>147956.22833000001</v>
      </c>
      <c r="O690" s="21">
        <v>156112.58876000001</v>
      </c>
      <c r="P690" s="21">
        <v>153382.87922999999</v>
      </c>
      <c r="Q690" s="21">
        <v>150679.11580999999</v>
      </c>
      <c r="R690" s="21">
        <v>573.42294000000004</v>
      </c>
      <c r="S690" s="21">
        <v>547.80118000000004</v>
      </c>
      <c r="T690" s="21">
        <v>577.80199000000005</v>
      </c>
      <c r="U690" s="21">
        <v>574.42704000000003</v>
      </c>
      <c r="V690" s="21">
        <v>558.33676000000003</v>
      </c>
      <c r="W690" s="21">
        <v>871.07110999999998</v>
      </c>
      <c r="X690" s="21">
        <v>824.12843999999996</v>
      </c>
      <c r="Y690" s="21">
        <v>869.33334000000002</v>
      </c>
      <c r="Z690" s="21">
        <v>860.72659999999996</v>
      </c>
      <c r="AA690" s="21">
        <v>839.87016000000006</v>
      </c>
      <c r="AB690" s="21">
        <v>151869.77122</v>
      </c>
      <c r="AC690" s="21">
        <v>143934.99635</v>
      </c>
      <c r="AD690" s="21">
        <v>151869.77122</v>
      </c>
      <c r="AE690" s="21">
        <v>149214.26804</v>
      </c>
      <c r="AF690" s="21">
        <v>146583.95287000001</v>
      </c>
      <c r="AG690" s="21">
        <v>239.09882999999999</v>
      </c>
      <c r="AH690" s="21">
        <v>239.66217</v>
      </c>
      <c r="AI690" s="21">
        <v>252.60061999999999</v>
      </c>
      <c r="AJ690" s="21">
        <v>254.16925000000001</v>
      </c>
      <c r="AK690" s="21">
        <v>244.32095000000001</v>
      </c>
      <c r="AL690" s="21">
        <v>343.10843</v>
      </c>
      <c r="AM690" s="21">
        <v>328.35316999999998</v>
      </c>
      <c r="AN690" s="21">
        <v>346.41379000000001</v>
      </c>
      <c r="AO690" s="21">
        <v>344.99655000000001</v>
      </c>
      <c r="AP690" s="21">
        <v>334.62106999999997</v>
      </c>
      <c r="AQ690" s="21">
        <v>539.69752000000005</v>
      </c>
      <c r="AR690" s="21">
        <v>523.73910999999998</v>
      </c>
      <c r="AS690" s="21">
        <v>552.59550999999999</v>
      </c>
      <c r="AT690" s="21">
        <v>548.62446</v>
      </c>
      <c r="AU690" s="21">
        <v>533.69381999999996</v>
      </c>
      <c r="AV690" s="21">
        <v>666.66054999999994</v>
      </c>
      <c r="AW690" s="21">
        <v>635.87928999999997</v>
      </c>
      <c r="AX690" s="21">
        <v>670.99606000000006</v>
      </c>
      <c r="AY690" s="21">
        <v>665.40970000000004</v>
      </c>
      <c r="AZ690" s="21">
        <v>647.92683999999997</v>
      </c>
      <c r="BA690" s="21">
        <v>839.91542000000004</v>
      </c>
      <c r="BB690" s="21">
        <v>786.48049000000003</v>
      </c>
      <c r="BC690" s="21">
        <v>830.15503999999999</v>
      </c>
      <c r="BD690" s="21">
        <v>820.35681</v>
      </c>
      <c r="BE690" s="21">
        <v>801.29332999999997</v>
      </c>
      <c r="BF690" s="21">
        <v>1322.3317999999999</v>
      </c>
      <c r="BG690" s="21">
        <v>1263.9380100000001</v>
      </c>
      <c r="BH690" s="21">
        <v>1334.25434</v>
      </c>
      <c r="BI690" s="21">
        <v>1316.1621299999999</v>
      </c>
      <c r="BJ690" s="21">
        <v>1287.74026</v>
      </c>
      <c r="BK690" s="21">
        <v>1234.3920800000001</v>
      </c>
      <c r="BL690" s="21">
        <v>1159.0385699999999</v>
      </c>
      <c r="BM690" s="21">
        <v>1223.43406</v>
      </c>
      <c r="BN690" s="21">
        <v>1207.34952</v>
      </c>
      <c r="BO690" s="21">
        <v>1180.8129799999999</v>
      </c>
      <c r="BP690" s="21">
        <v>927.51887999999997</v>
      </c>
      <c r="BQ690" s="21">
        <v>867.77856999999995</v>
      </c>
      <c r="BR690" s="21">
        <v>915.99198999999999</v>
      </c>
      <c r="BS690" s="21">
        <v>904.74508000000003</v>
      </c>
      <c r="BT690" s="21">
        <v>884.10865999999999</v>
      </c>
      <c r="BU690" s="21">
        <v>23800.9414</v>
      </c>
      <c r="BV690" s="21">
        <v>22541.99208</v>
      </c>
      <c r="BW690" s="21">
        <v>23800.9414</v>
      </c>
      <c r="BX690" s="21">
        <v>23379.610110000001</v>
      </c>
      <c r="BY690" s="21">
        <v>22962.281569999999</v>
      </c>
      <c r="BZ690" s="21">
        <v>1117.0559699999999</v>
      </c>
      <c r="CA690" s="21">
        <v>1064.17263</v>
      </c>
      <c r="CB690" s="21">
        <v>1122.7544800000001</v>
      </c>
      <c r="CC690" s="21">
        <v>1114.8924099999999</v>
      </c>
      <c r="CD690" s="21">
        <v>1084.3825400000001</v>
      </c>
      <c r="CE690" s="21">
        <v>386.73714000000001</v>
      </c>
      <c r="CF690" s="21">
        <v>374.96278000000001</v>
      </c>
      <c r="CG690" s="21">
        <v>395.42664000000002</v>
      </c>
      <c r="CH690" s="21">
        <v>395.62002999999999</v>
      </c>
      <c r="CI690" s="21">
        <v>382.26350000000002</v>
      </c>
      <c r="CJ690" s="21">
        <v>588.69367999999997</v>
      </c>
      <c r="CK690" s="21">
        <v>562.82464000000004</v>
      </c>
      <c r="CL690" s="21">
        <v>593.59025999999994</v>
      </c>
      <c r="CM690" s="21">
        <v>590.35194000000001</v>
      </c>
      <c r="CN690" s="21">
        <v>573.64932999999996</v>
      </c>
      <c r="CO690" s="21">
        <v>620.19641000000001</v>
      </c>
      <c r="CP690" s="21">
        <v>593.26286000000005</v>
      </c>
      <c r="CQ690" s="21">
        <v>625.70132999999998</v>
      </c>
      <c r="CR690" s="21">
        <v>622.45599000000004</v>
      </c>
      <c r="CS690" s="21">
        <v>604.67615999999998</v>
      </c>
      <c r="CT690" s="21">
        <v>724.36611000000005</v>
      </c>
      <c r="CU690" s="21">
        <v>689.22351000000003</v>
      </c>
      <c r="CV690" s="21">
        <v>727.10287000000005</v>
      </c>
      <c r="CW690" s="21">
        <v>721.59034999999994</v>
      </c>
      <c r="CX690" s="21">
        <v>702.44862000000001</v>
      </c>
      <c r="CY690" s="21">
        <v>747.15062</v>
      </c>
      <c r="CZ690" s="21">
        <v>709.62339999999995</v>
      </c>
      <c r="DA690" s="21">
        <v>748.67511999999999</v>
      </c>
      <c r="DB690" s="21">
        <v>742.43789000000004</v>
      </c>
      <c r="DC690" s="21">
        <v>723.23006999999996</v>
      </c>
      <c r="DD690" s="21">
        <v>745.20227</v>
      </c>
      <c r="DE690" s="21">
        <v>709.98404000000005</v>
      </c>
      <c r="DF690" s="21">
        <v>748.89000999999996</v>
      </c>
      <c r="DG690" s="21">
        <v>743.71310000000005</v>
      </c>
      <c r="DH690" s="21">
        <v>723.60474999999997</v>
      </c>
      <c r="DI690" s="21">
        <v>727.04314999999997</v>
      </c>
      <c r="DJ690" s="21">
        <v>691.88935000000004</v>
      </c>
      <c r="DK690" s="21">
        <v>729.82104000000004</v>
      </c>
      <c r="DL690" s="21">
        <v>724.40701000000001</v>
      </c>
      <c r="DM690" s="21">
        <v>705.15268000000003</v>
      </c>
      <c r="DN690" s="21">
        <v>751.13337999999999</v>
      </c>
      <c r="DO690" s="21">
        <v>713.27164000000005</v>
      </c>
      <c r="DP690" s="21">
        <v>752.54276000000004</v>
      </c>
      <c r="DQ690" s="21">
        <v>746.22077000000002</v>
      </c>
      <c r="DR690" s="21">
        <v>726.94713000000002</v>
      </c>
      <c r="DS690" s="21">
        <v>956.25612999999998</v>
      </c>
      <c r="DT690" s="21">
        <v>905.37181999999996</v>
      </c>
      <c r="DU690" s="21">
        <v>955.13117</v>
      </c>
      <c r="DV690" s="21">
        <v>945.91164000000003</v>
      </c>
      <c r="DW690" s="21">
        <v>922.66615000000002</v>
      </c>
      <c r="DX690" s="21">
        <v>1015.20081</v>
      </c>
      <c r="DY690" s="21">
        <v>958.49584000000004</v>
      </c>
      <c r="DZ690" s="21">
        <v>1011.36776</v>
      </c>
      <c r="EA690" s="21">
        <v>1000.33506</v>
      </c>
      <c r="EB690" s="21">
        <v>976.79142000000002</v>
      </c>
      <c r="EC690" s="21">
        <v>994.81590000000006</v>
      </c>
      <c r="ED690" s="21">
        <v>939.47090000000003</v>
      </c>
      <c r="EE690" s="21">
        <v>991.26736000000005</v>
      </c>
      <c r="EF690" s="21">
        <v>980.53561999999999</v>
      </c>
      <c r="EG690" s="21">
        <v>957.39832999999999</v>
      </c>
      <c r="EH690" s="21">
        <v>1239.3436799999999</v>
      </c>
      <c r="EI690" s="21">
        <v>1171.1737900000001</v>
      </c>
      <c r="EJ690" s="21">
        <v>1235.59914</v>
      </c>
      <c r="EK690" s="21">
        <v>1222.64446</v>
      </c>
      <c r="EL690" s="21">
        <v>1193.5160599999999</v>
      </c>
      <c r="EM690" s="21">
        <v>697.49126000000001</v>
      </c>
      <c r="EN690" s="21">
        <v>661.48414000000002</v>
      </c>
      <c r="EO690" s="21">
        <v>697.78115000000003</v>
      </c>
      <c r="EP690" s="21">
        <v>691.52093000000002</v>
      </c>
      <c r="EQ690" s="21">
        <v>674.13612000000001</v>
      </c>
      <c r="ER690" s="21">
        <v>204.60003</v>
      </c>
      <c r="ES690" s="21">
        <v>217.22122999999999</v>
      </c>
      <c r="ET690" s="21">
        <v>228.57115999999999</v>
      </c>
      <c r="EU690" s="21">
        <v>235.22237000000001</v>
      </c>
      <c r="EV690" s="21">
        <v>221.60354000000001</v>
      </c>
      <c r="EW690" s="21">
        <v>499.73869000000002</v>
      </c>
      <c r="EX690" s="21">
        <v>479.53471999999999</v>
      </c>
      <c r="EY690" s="21">
        <v>505.76647000000003</v>
      </c>
      <c r="EZ690" s="21">
        <v>503.75162</v>
      </c>
      <c r="FA690" s="21">
        <v>488.79235</v>
      </c>
      <c r="FB690" s="21">
        <v>706.09346000000005</v>
      </c>
      <c r="FC690" s="21">
        <v>668.31284000000005</v>
      </c>
      <c r="FD690" s="21">
        <v>705.1123</v>
      </c>
      <c r="FE690" s="21">
        <v>698.15926999999999</v>
      </c>
      <c r="FF690" s="21">
        <v>681.08689000000004</v>
      </c>
    </row>
    <row r="691" spans="2:162" x14ac:dyDescent="0.25">
      <c r="B691" s="39" t="s">
        <v>871</v>
      </c>
      <c r="C691" s="21">
        <v>96102.898910000004</v>
      </c>
      <c r="D691" s="21">
        <v>91081.816550000003</v>
      </c>
      <c r="E691" s="21">
        <v>96102.898910000004</v>
      </c>
      <c r="F691" s="21">
        <v>94422.548630000005</v>
      </c>
      <c r="G691" s="21">
        <v>92758.070730000007</v>
      </c>
      <c r="H691" s="21">
        <v>128366.72954</v>
      </c>
      <c r="I691" s="21">
        <v>121659.97588</v>
      </c>
      <c r="J691" s="21">
        <v>128366.72954</v>
      </c>
      <c r="K691" s="21">
        <v>126122.22100999999</v>
      </c>
      <c r="L691" s="21">
        <v>123898.91336999999</v>
      </c>
      <c r="M691" s="21">
        <v>88971.667440000005</v>
      </c>
      <c r="N691" s="21">
        <v>84323.195510000005</v>
      </c>
      <c r="O691" s="21">
        <v>88971.667440000005</v>
      </c>
      <c r="P691" s="21">
        <v>87415.951730000001</v>
      </c>
      <c r="Q691" s="21">
        <v>85875.023209999999</v>
      </c>
      <c r="R691" s="21">
        <v>940.41639999999995</v>
      </c>
      <c r="S691" s="21">
        <v>889.81384000000003</v>
      </c>
      <c r="T691" s="21">
        <v>938.81125999999995</v>
      </c>
      <c r="U691" s="21">
        <v>923.17514000000006</v>
      </c>
      <c r="V691" s="21">
        <v>906.61359000000004</v>
      </c>
      <c r="W691" s="21">
        <v>1076.2441200000001</v>
      </c>
      <c r="X691" s="21">
        <v>1015.29322</v>
      </c>
      <c r="Y691" s="21">
        <v>1071.26127</v>
      </c>
      <c r="Z691" s="21">
        <v>1053.3548599999999</v>
      </c>
      <c r="AA691" s="21">
        <v>1034.4621400000001</v>
      </c>
      <c r="AB691" s="21">
        <v>88074.500140000004</v>
      </c>
      <c r="AC691" s="21">
        <v>83472.851479999998</v>
      </c>
      <c r="AD691" s="21">
        <v>88074.500140000004</v>
      </c>
      <c r="AE691" s="21">
        <v>86534.482579999996</v>
      </c>
      <c r="AF691" s="21">
        <v>85009.072409999993</v>
      </c>
      <c r="AG691" s="21">
        <v>323.60503999999997</v>
      </c>
      <c r="AH691" s="21">
        <v>319.78257000000002</v>
      </c>
      <c r="AI691" s="21">
        <v>337.37049999999999</v>
      </c>
      <c r="AJ691" s="21">
        <v>331.75853000000001</v>
      </c>
      <c r="AK691" s="21">
        <v>325.75540000000001</v>
      </c>
      <c r="AL691" s="21">
        <v>479.54178999999999</v>
      </c>
      <c r="AM691" s="21">
        <v>455.00912</v>
      </c>
      <c r="AN691" s="21">
        <v>480.20571000000001</v>
      </c>
      <c r="AO691" s="21">
        <v>472.04586999999998</v>
      </c>
      <c r="AP691" s="21">
        <v>463.49200999999999</v>
      </c>
      <c r="AQ691" s="21">
        <v>897.79809</v>
      </c>
      <c r="AR691" s="21">
        <v>863.02355</v>
      </c>
      <c r="AS691" s="21">
        <v>910.97340999999994</v>
      </c>
      <c r="AT691" s="21">
        <v>895.30447000000004</v>
      </c>
      <c r="AU691" s="21">
        <v>879.13613999999995</v>
      </c>
      <c r="AV691" s="21">
        <v>1032.9804200000001</v>
      </c>
      <c r="AW691" s="21">
        <v>978.00809000000004</v>
      </c>
      <c r="AX691" s="21">
        <v>1032.35978</v>
      </c>
      <c r="AY691" s="21">
        <v>1014.61432</v>
      </c>
      <c r="AZ691" s="21">
        <v>996.24134000000004</v>
      </c>
      <c r="BA691" s="21">
        <v>836.24657000000002</v>
      </c>
      <c r="BB691" s="21">
        <v>783.23319000000004</v>
      </c>
      <c r="BC691" s="21">
        <v>826.77143000000001</v>
      </c>
      <c r="BD691" s="21">
        <v>812.55650000000003</v>
      </c>
      <c r="BE691" s="21">
        <v>797.83621000000005</v>
      </c>
      <c r="BF691" s="21">
        <v>740.20744000000002</v>
      </c>
      <c r="BG691" s="21">
        <v>712.68457999999998</v>
      </c>
      <c r="BH691" s="21">
        <v>752.30253000000005</v>
      </c>
      <c r="BI691" s="21">
        <v>739.36742000000004</v>
      </c>
      <c r="BJ691" s="21">
        <v>726.01554999999996</v>
      </c>
      <c r="BK691" s="21">
        <v>527.74333000000001</v>
      </c>
      <c r="BL691" s="21">
        <v>502.22492</v>
      </c>
      <c r="BM691" s="21">
        <v>530.02805999999998</v>
      </c>
      <c r="BN691" s="21">
        <v>521.02651000000003</v>
      </c>
      <c r="BO691" s="21">
        <v>511.58739000000003</v>
      </c>
      <c r="BP691" s="21">
        <v>367.16602</v>
      </c>
      <c r="BQ691" s="21">
        <v>349.92930999999999</v>
      </c>
      <c r="BR691" s="21">
        <v>369.25106</v>
      </c>
      <c r="BS691" s="21">
        <v>363.03786000000002</v>
      </c>
      <c r="BT691" s="21">
        <v>356.45339999999999</v>
      </c>
      <c r="BU691" s="21">
        <v>14878.47443</v>
      </c>
      <c r="BV691" s="21">
        <v>14091.478450000001</v>
      </c>
      <c r="BW691" s="21">
        <v>14878.47443</v>
      </c>
      <c r="BX691" s="21">
        <v>14615.091280000001</v>
      </c>
      <c r="BY691" s="21">
        <v>14354.21034</v>
      </c>
      <c r="BZ691" s="21">
        <v>1847.6688799999999</v>
      </c>
      <c r="CA691" s="21">
        <v>1743.5992799999999</v>
      </c>
      <c r="CB691" s="21">
        <v>1840.4555800000001</v>
      </c>
      <c r="CC691" s="21">
        <v>1808.8585700000001</v>
      </c>
      <c r="CD691" s="21">
        <v>1776.1053199999999</v>
      </c>
      <c r="CE691" s="21">
        <v>518.28102999999999</v>
      </c>
      <c r="CF691" s="21">
        <v>497.77352000000002</v>
      </c>
      <c r="CG691" s="21">
        <v>525.00861999999995</v>
      </c>
      <c r="CH691" s="21">
        <v>516.44587000000001</v>
      </c>
      <c r="CI691" s="21">
        <v>507.17106000000001</v>
      </c>
      <c r="CJ691" s="21">
        <v>911.67733999999996</v>
      </c>
      <c r="CK691" s="21">
        <v>863.80457999999999</v>
      </c>
      <c r="CL691" s="21">
        <v>911.35469000000001</v>
      </c>
      <c r="CM691" s="21">
        <v>896.19242999999994</v>
      </c>
      <c r="CN691" s="21">
        <v>880.11318000000006</v>
      </c>
      <c r="CO691" s="21">
        <v>1004.24332</v>
      </c>
      <c r="CP691" s="21">
        <v>951.14081999999996</v>
      </c>
      <c r="CQ691" s="21">
        <v>1003.5101100000001</v>
      </c>
      <c r="CR691" s="21">
        <v>986.80290000000002</v>
      </c>
      <c r="CS691" s="21">
        <v>969.09834999999998</v>
      </c>
      <c r="CT691" s="21">
        <v>1087.6011900000001</v>
      </c>
      <c r="CU691" s="21">
        <v>1027.8237200000001</v>
      </c>
      <c r="CV691" s="21">
        <v>1084.43596</v>
      </c>
      <c r="CW691" s="21">
        <v>1066.3576700000001</v>
      </c>
      <c r="CX691" s="21">
        <v>1047.22918</v>
      </c>
      <c r="CY691" s="21">
        <v>1113.6292000000001</v>
      </c>
      <c r="CZ691" s="21">
        <v>1051.25505</v>
      </c>
      <c r="DA691" s="21">
        <v>1109.1682900000001</v>
      </c>
      <c r="DB691" s="21">
        <v>1090.6649600000001</v>
      </c>
      <c r="DC691" s="21">
        <v>1071.10293</v>
      </c>
      <c r="DD691" s="21">
        <v>1134.7461699999999</v>
      </c>
      <c r="DE691" s="21">
        <v>1072.9934499999999</v>
      </c>
      <c r="DF691" s="21">
        <v>1132.10842</v>
      </c>
      <c r="DG691" s="21">
        <v>1113.2218499999999</v>
      </c>
      <c r="DH691" s="21">
        <v>1093.2516499999999</v>
      </c>
      <c r="DI691" s="21">
        <v>1084.14663</v>
      </c>
      <c r="DJ691" s="21">
        <v>1024.6676299999999</v>
      </c>
      <c r="DK691" s="21">
        <v>1081.12868</v>
      </c>
      <c r="DL691" s="21">
        <v>1063.0835199999999</v>
      </c>
      <c r="DM691" s="21">
        <v>1044.0134800000001</v>
      </c>
      <c r="DN691" s="21">
        <v>1087.07466</v>
      </c>
      <c r="DO691" s="21">
        <v>1026.47579</v>
      </c>
      <c r="DP691" s="21">
        <v>1083.0175099999999</v>
      </c>
      <c r="DQ691" s="21">
        <v>1064.9571599999999</v>
      </c>
      <c r="DR691" s="21">
        <v>1045.85581</v>
      </c>
      <c r="DS691" s="21">
        <v>1208.2073399999999</v>
      </c>
      <c r="DT691" s="21">
        <v>1140.2175999999999</v>
      </c>
      <c r="DU691" s="21">
        <v>1203.07954</v>
      </c>
      <c r="DV691" s="21">
        <v>1182.96317</v>
      </c>
      <c r="DW691" s="21">
        <v>1161.74514</v>
      </c>
      <c r="DX691" s="21">
        <v>963.78656999999998</v>
      </c>
      <c r="DY691" s="21">
        <v>910.91871000000003</v>
      </c>
      <c r="DZ691" s="21">
        <v>961.07623999999998</v>
      </c>
      <c r="EA691" s="21">
        <v>945.06915000000004</v>
      </c>
      <c r="EB691" s="21">
        <v>928.11694</v>
      </c>
      <c r="EC691" s="21">
        <v>880.21540000000005</v>
      </c>
      <c r="ED691" s="21">
        <v>833.01925000000006</v>
      </c>
      <c r="EE691" s="21">
        <v>878.87816999999995</v>
      </c>
      <c r="EF691" s="21">
        <v>864.25158999999996</v>
      </c>
      <c r="EG691" s="21">
        <v>848.74671000000001</v>
      </c>
      <c r="EH691" s="21">
        <v>1091.00739</v>
      </c>
      <c r="EI691" s="21">
        <v>1033.2315000000001</v>
      </c>
      <c r="EJ691" s="21">
        <v>1090.12544</v>
      </c>
      <c r="EK691" s="21">
        <v>1071.97145</v>
      </c>
      <c r="EL691" s="21">
        <v>1052.7389000000001</v>
      </c>
      <c r="EM691" s="21">
        <v>1008.09396</v>
      </c>
      <c r="EN691" s="21">
        <v>950.89734999999996</v>
      </c>
      <c r="EO691" s="21">
        <v>1003.32357</v>
      </c>
      <c r="EP691" s="21">
        <v>986.54462000000001</v>
      </c>
      <c r="EQ691" s="21">
        <v>968.85050999999999</v>
      </c>
      <c r="ER691" s="21">
        <v>290.40899999999999</v>
      </c>
      <c r="ES691" s="21">
        <v>298.64908000000003</v>
      </c>
      <c r="ET691" s="21">
        <v>314.84237000000002</v>
      </c>
      <c r="EU691" s="21">
        <v>309.85262999999998</v>
      </c>
      <c r="EV691" s="21">
        <v>304.23052000000001</v>
      </c>
      <c r="EW691" s="21">
        <v>701.35116000000005</v>
      </c>
      <c r="EX691" s="21">
        <v>667.55403999999999</v>
      </c>
      <c r="EY691" s="21">
        <v>704.22082999999998</v>
      </c>
      <c r="EZ691" s="21">
        <v>692.58776</v>
      </c>
      <c r="FA691" s="21">
        <v>680.15728999999999</v>
      </c>
      <c r="FB691" s="21">
        <v>954.02890000000002</v>
      </c>
      <c r="FC691" s="21">
        <v>899.44790999999998</v>
      </c>
      <c r="FD691" s="21">
        <v>949.03422</v>
      </c>
      <c r="FE691" s="21">
        <v>933.16589999999997</v>
      </c>
      <c r="FF691" s="21">
        <v>916.42974000000004</v>
      </c>
    </row>
    <row r="692" spans="2:162" x14ac:dyDescent="0.25">
      <c r="B692" s="39" t="s">
        <v>872</v>
      </c>
      <c r="C692" s="21">
        <v>-6417.91716</v>
      </c>
      <c r="D692" s="21">
        <v>-6082.6006299999999</v>
      </c>
      <c r="E692" s="21">
        <v>-6417.91716</v>
      </c>
      <c r="F692" s="21">
        <v>-6305.7004699999998</v>
      </c>
      <c r="G692" s="21">
        <v>-6194.5437700000002</v>
      </c>
      <c r="H692" s="21">
        <v>-83892.544810000007</v>
      </c>
      <c r="I692" s="21">
        <v>-79509.425959999993</v>
      </c>
      <c r="J692" s="21">
        <v>-83892.544810000007</v>
      </c>
      <c r="K692" s="21">
        <v>-82425.673039999994</v>
      </c>
      <c r="L692" s="21">
        <v>-80972.656849999999</v>
      </c>
      <c r="M692" s="21">
        <v>-87386.263500000001</v>
      </c>
      <c r="N692" s="21">
        <v>-82820.623609999995</v>
      </c>
      <c r="O692" s="21">
        <v>-87386.263500000001</v>
      </c>
      <c r="P692" s="21">
        <v>-85858.269390000001</v>
      </c>
      <c r="Q692" s="21">
        <v>-84344.798989999996</v>
      </c>
      <c r="R692" s="21">
        <v>-39.620959999999997</v>
      </c>
      <c r="S692" s="21">
        <v>-31.303909999999998</v>
      </c>
      <c r="T692" s="21">
        <v>-33.06729</v>
      </c>
      <c r="U692" s="21">
        <v>-38.506839999999997</v>
      </c>
      <c r="V692" s="21">
        <v>-32.08737</v>
      </c>
      <c r="W692" s="21">
        <v>-898.33510999999999</v>
      </c>
      <c r="X692" s="21">
        <v>-831.53841999999997</v>
      </c>
      <c r="Y692" s="21">
        <v>-877.50174000000004</v>
      </c>
      <c r="Z692" s="21">
        <v>-868.27666999999997</v>
      </c>
      <c r="AA692" s="21">
        <v>-847.41754000000003</v>
      </c>
      <c r="AB692" s="21">
        <v>-83059.15943</v>
      </c>
      <c r="AC692" s="21">
        <v>-78719.548420000006</v>
      </c>
      <c r="AD692" s="21">
        <v>-83059.15943</v>
      </c>
      <c r="AE692" s="21">
        <v>-81606.837090000001</v>
      </c>
      <c r="AF692" s="21">
        <v>-80168.290330000003</v>
      </c>
      <c r="AG692" s="21">
        <v>72.254009999999994</v>
      </c>
      <c r="AH692" s="21">
        <v>73.644019999999998</v>
      </c>
      <c r="AI692" s="21">
        <v>77.849850000000004</v>
      </c>
      <c r="AJ692" s="21">
        <v>70.888639999999995</v>
      </c>
      <c r="AK692" s="21">
        <v>74.837609999999998</v>
      </c>
      <c r="AL692" s="21">
        <v>1.67825</v>
      </c>
      <c r="AM692" s="21">
        <v>5.65726</v>
      </c>
      <c r="AN692" s="21">
        <v>5.9672200000000002</v>
      </c>
      <c r="AO692" s="21">
        <v>1.54535</v>
      </c>
      <c r="AP692" s="21">
        <v>5.6170299999999997</v>
      </c>
      <c r="AQ692" s="21">
        <v>3.68485</v>
      </c>
      <c r="AR692" s="21">
        <v>8.4876299999999993</v>
      </c>
      <c r="AS692" s="21">
        <v>9.0163799999999998</v>
      </c>
      <c r="AT692" s="21">
        <v>3.5476299999999998</v>
      </c>
      <c r="AU692" s="21">
        <v>8.4703900000000001</v>
      </c>
      <c r="AV692" s="21">
        <v>-761.14360999999997</v>
      </c>
      <c r="AW692" s="21">
        <v>-705.15648999999996</v>
      </c>
      <c r="AX692" s="21">
        <v>-744.53459999999995</v>
      </c>
      <c r="AY692" s="21">
        <v>-737.19597999999996</v>
      </c>
      <c r="AZ692" s="21">
        <v>-718.49381000000005</v>
      </c>
      <c r="BA692" s="21">
        <v>-1103.1338499999999</v>
      </c>
      <c r="BB692" s="21">
        <v>-1015.251</v>
      </c>
      <c r="BC692" s="21">
        <v>-1072.00971</v>
      </c>
      <c r="BD692" s="21">
        <v>-1057.5948100000001</v>
      </c>
      <c r="BE692" s="21">
        <v>-1034.32681</v>
      </c>
      <c r="BF692" s="21">
        <v>-1999.4347</v>
      </c>
      <c r="BG692" s="21">
        <v>-1889.0089499999999</v>
      </c>
      <c r="BH692" s="21">
        <v>-1994.6119699999999</v>
      </c>
      <c r="BI692" s="21">
        <v>-1964.4728299999999</v>
      </c>
      <c r="BJ692" s="21">
        <v>-1924.49936</v>
      </c>
      <c r="BK692" s="21">
        <v>-1776.94607</v>
      </c>
      <c r="BL692" s="21">
        <v>-1647.1942300000001</v>
      </c>
      <c r="BM692" s="21">
        <v>-1739.2057</v>
      </c>
      <c r="BN692" s="21">
        <v>-1713.6293900000001</v>
      </c>
      <c r="BO692" s="21">
        <v>-1678.0653500000001</v>
      </c>
      <c r="BP692" s="21">
        <v>-1228.66857</v>
      </c>
      <c r="BQ692" s="21">
        <v>-1131.5152</v>
      </c>
      <c r="BR692" s="21">
        <v>-1194.7703799999999</v>
      </c>
      <c r="BS692" s="21">
        <v>-1178.2493300000001</v>
      </c>
      <c r="BT692" s="21">
        <v>-1152.7599</v>
      </c>
      <c r="BU692" s="21">
        <v>11262.203079999999</v>
      </c>
      <c r="BV692" s="21">
        <v>10666.48954</v>
      </c>
      <c r="BW692" s="21">
        <v>11262.203079999999</v>
      </c>
      <c r="BX692" s="21">
        <v>11062.836230000001</v>
      </c>
      <c r="BY692" s="21">
        <v>10865.36342</v>
      </c>
      <c r="BZ692" s="21">
        <v>-222.71587</v>
      </c>
      <c r="CA692" s="21">
        <v>-196.94573</v>
      </c>
      <c r="CB692" s="21">
        <v>-207.80987999999999</v>
      </c>
      <c r="CC692" s="21">
        <v>-215.11754999999999</v>
      </c>
      <c r="CD692" s="21">
        <v>-200.98585</v>
      </c>
      <c r="CE692" s="21">
        <v>42.837719999999997</v>
      </c>
      <c r="CF692" s="21">
        <v>46.007460000000002</v>
      </c>
      <c r="CG692" s="21">
        <v>48.429569999999998</v>
      </c>
      <c r="CH692" s="21">
        <v>41.179119999999998</v>
      </c>
      <c r="CI692" s="21">
        <v>46.654559999999996</v>
      </c>
      <c r="CJ692" s="21">
        <v>36.299190000000003</v>
      </c>
      <c r="CK692" s="21">
        <v>39.64967</v>
      </c>
      <c r="CL692" s="21">
        <v>41.874969999999998</v>
      </c>
      <c r="CM692" s="21">
        <v>34.76502</v>
      </c>
      <c r="CN692" s="21">
        <v>40.200229999999998</v>
      </c>
      <c r="CO692" s="21">
        <v>15.70656</v>
      </c>
      <c r="CP692" s="21">
        <v>20.932459999999999</v>
      </c>
      <c r="CQ692" s="21">
        <v>22.11054</v>
      </c>
      <c r="CR692" s="21">
        <v>14.827159999999999</v>
      </c>
      <c r="CS692" s="21">
        <v>21.115729999999999</v>
      </c>
      <c r="CT692" s="21">
        <v>-454.07817</v>
      </c>
      <c r="CU692" s="21">
        <v>-416.83535000000001</v>
      </c>
      <c r="CV692" s="21">
        <v>-440.03715999999997</v>
      </c>
      <c r="CW692" s="21">
        <v>-438.8895</v>
      </c>
      <c r="CX692" s="21">
        <v>-424.91627</v>
      </c>
      <c r="CY692" s="21">
        <v>-426.74095999999997</v>
      </c>
      <c r="CZ692" s="21">
        <v>-391.68200000000002</v>
      </c>
      <c r="DA692" s="21">
        <v>-413.52857</v>
      </c>
      <c r="DB692" s="21">
        <v>-412.48009999999999</v>
      </c>
      <c r="DC692" s="21">
        <v>-399.28437000000002</v>
      </c>
      <c r="DD692" s="21">
        <v>-599.77030000000002</v>
      </c>
      <c r="DE692" s="21">
        <v>-552.11915999999997</v>
      </c>
      <c r="DF692" s="21">
        <v>-582.69099000000006</v>
      </c>
      <c r="DG692" s="21">
        <v>-579.81343000000004</v>
      </c>
      <c r="DH692" s="21">
        <v>-562.75779</v>
      </c>
      <c r="DI692" s="21">
        <v>-688.36571000000004</v>
      </c>
      <c r="DJ692" s="21">
        <v>-635.10721000000001</v>
      </c>
      <c r="DK692" s="21">
        <v>-670.27461000000005</v>
      </c>
      <c r="DL692" s="21">
        <v>-665.37626</v>
      </c>
      <c r="DM692" s="21">
        <v>-647.29675999999995</v>
      </c>
      <c r="DN692" s="21">
        <v>-720.34982000000002</v>
      </c>
      <c r="DO692" s="21">
        <v>-665.11872000000005</v>
      </c>
      <c r="DP692" s="21">
        <v>-702.12765999999999</v>
      </c>
      <c r="DQ692" s="21">
        <v>-696.14250000000004</v>
      </c>
      <c r="DR692" s="21">
        <v>-677.88318000000004</v>
      </c>
      <c r="DS692" s="21">
        <v>-949.53624000000002</v>
      </c>
      <c r="DT692" s="21">
        <v>-878.32593999999995</v>
      </c>
      <c r="DU692" s="21">
        <v>-926.96855000000005</v>
      </c>
      <c r="DV692" s="21">
        <v>-917.70164999999997</v>
      </c>
      <c r="DW692" s="21">
        <v>-895.10694999999998</v>
      </c>
      <c r="DX692" s="21">
        <v>-1173.9509399999999</v>
      </c>
      <c r="DY692" s="21">
        <v>-1087.84141</v>
      </c>
      <c r="DZ692" s="21">
        <v>-1148.2641000000001</v>
      </c>
      <c r="EA692" s="21">
        <v>-1134.36438</v>
      </c>
      <c r="EB692" s="21">
        <v>-1108.5757900000001</v>
      </c>
      <c r="EC692" s="21">
        <v>-1125.7060200000001</v>
      </c>
      <c r="ED692" s="21">
        <v>-1042.9585199999999</v>
      </c>
      <c r="EE692" s="21">
        <v>-1100.8530800000001</v>
      </c>
      <c r="EF692" s="21">
        <v>-1087.74135</v>
      </c>
      <c r="EG692" s="21">
        <v>-1062.83663</v>
      </c>
      <c r="EH692" s="21">
        <v>-1355.23687</v>
      </c>
      <c r="EI692" s="21">
        <v>-1255.2806700000001</v>
      </c>
      <c r="EJ692" s="21">
        <v>-1324.80252</v>
      </c>
      <c r="EK692" s="21">
        <v>-1309.7052900000001</v>
      </c>
      <c r="EL692" s="21">
        <v>-1279.2070699999999</v>
      </c>
      <c r="EM692" s="21">
        <v>-577.83176000000003</v>
      </c>
      <c r="EN692" s="21">
        <v>-533.36126999999999</v>
      </c>
      <c r="EO692" s="21">
        <v>-562.87621999999999</v>
      </c>
      <c r="EP692" s="21">
        <v>-558.49203</v>
      </c>
      <c r="EQ692" s="21">
        <v>-543.59252000000004</v>
      </c>
      <c r="ER692" s="21">
        <v>149.41748000000001</v>
      </c>
      <c r="ES692" s="21">
        <v>150.78379000000001</v>
      </c>
      <c r="ET692" s="21">
        <v>159.36138</v>
      </c>
      <c r="EU692" s="21">
        <v>146.60335000000001</v>
      </c>
      <c r="EV692" s="21">
        <v>153.27977000000001</v>
      </c>
      <c r="EW692" s="21">
        <v>7.7858599999999996</v>
      </c>
      <c r="EX692" s="21">
        <v>13.03515</v>
      </c>
      <c r="EY692" s="21">
        <v>13.69027</v>
      </c>
      <c r="EZ692" s="21">
        <v>7.3380900000000002</v>
      </c>
      <c r="FA692" s="21">
        <v>13.0776</v>
      </c>
      <c r="FB692" s="21">
        <v>-718.68191999999999</v>
      </c>
      <c r="FC692" s="21">
        <v>-664.86905000000002</v>
      </c>
      <c r="FD692" s="21">
        <v>-701.77985999999999</v>
      </c>
      <c r="FE692" s="21">
        <v>-694.47457999999995</v>
      </c>
      <c r="FF692" s="21">
        <v>-677.57604000000003</v>
      </c>
    </row>
    <row r="693" spans="2:162" x14ac:dyDescent="0.25">
      <c r="B693" s="39" t="s">
        <v>873</v>
      </c>
      <c r="C693" s="21">
        <v>-59947.860240000002</v>
      </c>
      <c r="D693" s="21">
        <v>-56815.76801</v>
      </c>
      <c r="E693" s="21">
        <v>-59947.860240000002</v>
      </c>
      <c r="F693" s="21">
        <v>-58899.677470000002</v>
      </c>
      <c r="G693" s="21">
        <v>-57861.395689999998</v>
      </c>
      <c r="H693" s="21">
        <v>-108565.01515000001</v>
      </c>
      <c r="I693" s="21">
        <v>-102892.83814000001</v>
      </c>
      <c r="J693" s="21">
        <v>-108565.01515000001</v>
      </c>
      <c r="K693" s="21">
        <v>-106666.74211000001</v>
      </c>
      <c r="L693" s="21">
        <v>-104786.39953</v>
      </c>
      <c r="M693" s="21">
        <v>-101089.72706999999</v>
      </c>
      <c r="N693" s="21">
        <v>-95808.127059999999</v>
      </c>
      <c r="O693" s="21">
        <v>-101089.72706999999</v>
      </c>
      <c r="P693" s="21">
        <v>-99322.120800000004</v>
      </c>
      <c r="Q693" s="21">
        <v>-97571.315770000001</v>
      </c>
      <c r="R693" s="21">
        <v>-806.01934000000006</v>
      </c>
      <c r="S693" s="21">
        <v>-661.12031000000002</v>
      </c>
      <c r="T693" s="21">
        <v>-793.83842000000004</v>
      </c>
      <c r="U693" s="21">
        <v>-745.37070000000006</v>
      </c>
      <c r="V693" s="21">
        <v>-693.72307999999998</v>
      </c>
      <c r="W693" s="21">
        <v>-1327.95956</v>
      </c>
      <c r="X693" s="21">
        <v>-1152.56196</v>
      </c>
      <c r="Y693" s="21">
        <v>-1306.6704999999999</v>
      </c>
      <c r="Z693" s="21">
        <v>-1251.4507000000001</v>
      </c>
      <c r="AA693" s="21">
        <v>-1193.4856600000001</v>
      </c>
      <c r="AB693" s="21">
        <v>-98142.714219999994</v>
      </c>
      <c r="AC693" s="21">
        <v>-93015.029259999996</v>
      </c>
      <c r="AD693" s="21">
        <v>-98142.714219999994</v>
      </c>
      <c r="AE693" s="21">
        <v>-96426.649940000003</v>
      </c>
      <c r="AF693" s="21">
        <v>-94726.862890000004</v>
      </c>
      <c r="AG693" s="21">
        <v>-393.02174000000002</v>
      </c>
      <c r="AH693" s="21">
        <v>-288.94819999999999</v>
      </c>
      <c r="AI693" s="21">
        <v>-394.12531000000001</v>
      </c>
      <c r="AJ693" s="21">
        <v>-353.69135999999997</v>
      </c>
      <c r="AK693" s="21">
        <v>-312.16822000000002</v>
      </c>
      <c r="AL693" s="21">
        <v>-431.69223</v>
      </c>
      <c r="AM693" s="21">
        <v>-335.56225000000001</v>
      </c>
      <c r="AN693" s="21">
        <v>-423.5095</v>
      </c>
      <c r="AO693" s="21">
        <v>-390.26621999999998</v>
      </c>
      <c r="AP693" s="21">
        <v>-355.72948000000002</v>
      </c>
      <c r="AQ693" s="21">
        <v>-730.80292999999995</v>
      </c>
      <c r="AR693" s="21">
        <v>-613.03733</v>
      </c>
      <c r="AS693" s="21">
        <v>-731.85221999999999</v>
      </c>
      <c r="AT693" s="21">
        <v>-687.26047000000005</v>
      </c>
      <c r="AU693" s="21">
        <v>-641.40724</v>
      </c>
      <c r="AV693" s="21">
        <v>-1186.19283</v>
      </c>
      <c r="AW693" s="21">
        <v>-1022.2592100000001</v>
      </c>
      <c r="AX693" s="21">
        <v>-1170.3004699999999</v>
      </c>
      <c r="AY693" s="21">
        <v>-1115.75416</v>
      </c>
      <c r="AZ693" s="21">
        <v>-1059.5428099999999</v>
      </c>
      <c r="BA693" s="21">
        <v>-1276.6345699999999</v>
      </c>
      <c r="BB693" s="21">
        <v>-1114.4653499999999</v>
      </c>
      <c r="BC693" s="21">
        <v>-1246.45949</v>
      </c>
      <c r="BD693" s="21">
        <v>-1198.68677</v>
      </c>
      <c r="BE693" s="21">
        <v>-1149.2809299999999</v>
      </c>
      <c r="BF693" s="21">
        <v>-1830.76019</v>
      </c>
      <c r="BG693" s="21">
        <v>-1661.1461999999999</v>
      </c>
      <c r="BH693" s="21">
        <v>-1831.7154800000001</v>
      </c>
      <c r="BI693" s="21">
        <v>-1770.42455</v>
      </c>
      <c r="BJ693" s="21">
        <v>-1707.82663</v>
      </c>
      <c r="BK693" s="21">
        <v>-2274.1252399999998</v>
      </c>
      <c r="BL693" s="21">
        <v>-2041.2954199999999</v>
      </c>
      <c r="BM693" s="21">
        <v>-2232.8546500000002</v>
      </c>
      <c r="BN693" s="21">
        <v>-2164.7370700000001</v>
      </c>
      <c r="BO693" s="21">
        <v>-2094.9582999999998</v>
      </c>
      <c r="BP693" s="21">
        <v>-2031.4044899999999</v>
      </c>
      <c r="BQ693" s="21">
        <v>-1812.13438</v>
      </c>
      <c r="BR693" s="21">
        <v>-1983.42833</v>
      </c>
      <c r="BS693" s="21">
        <v>-1922.64769</v>
      </c>
      <c r="BT693" s="21">
        <v>-1860.0194200000001</v>
      </c>
      <c r="BU693" s="21">
        <v>1555.0949900000001</v>
      </c>
      <c r="BV693" s="21">
        <v>1472.83834</v>
      </c>
      <c r="BW693" s="21">
        <v>1555.0949900000001</v>
      </c>
      <c r="BX693" s="21">
        <v>1527.5662400000001</v>
      </c>
      <c r="BY693" s="21">
        <v>1500.2990199999999</v>
      </c>
      <c r="BZ693" s="21">
        <v>-1592.6334899999999</v>
      </c>
      <c r="CA693" s="21">
        <v>-1317.48263</v>
      </c>
      <c r="CB693" s="21">
        <v>-1565.29449</v>
      </c>
      <c r="CC693" s="21">
        <v>-1472.4757199999999</v>
      </c>
      <c r="CD693" s="21">
        <v>-1377.1880000000001</v>
      </c>
      <c r="CE693" s="21">
        <v>-537.64664000000005</v>
      </c>
      <c r="CF693" s="21">
        <v>-404.3741</v>
      </c>
      <c r="CG693" s="21">
        <v>-530.15119000000004</v>
      </c>
      <c r="CH693" s="21">
        <v>-483.72921000000002</v>
      </c>
      <c r="CI693" s="21">
        <v>-433.63087999999999</v>
      </c>
      <c r="CJ693" s="21">
        <v>-699.84744000000001</v>
      </c>
      <c r="CK693" s="21">
        <v>-556.67458999999997</v>
      </c>
      <c r="CL693" s="21">
        <v>-689.58690999999999</v>
      </c>
      <c r="CM693" s="21">
        <v>-640.60943999999995</v>
      </c>
      <c r="CN693" s="21">
        <v>-588.61414000000002</v>
      </c>
      <c r="CO693" s="21">
        <v>-838.77895000000001</v>
      </c>
      <c r="CP693" s="21">
        <v>-678.3365</v>
      </c>
      <c r="CQ693" s="21">
        <v>-826.26409999999998</v>
      </c>
      <c r="CR693" s="21">
        <v>-772.01256999999998</v>
      </c>
      <c r="CS693" s="21">
        <v>-714.36711000000003</v>
      </c>
      <c r="CT693" s="21">
        <v>-857.40400999999997</v>
      </c>
      <c r="CU693" s="21">
        <v>-703.13926000000004</v>
      </c>
      <c r="CV693" s="21">
        <v>-844.44996000000003</v>
      </c>
      <c r="CW693" s="21">
        <v>-793.06192999999996</v>
      </c>
      <c r="CX693" s="21">
        <v>-737.86126000000002</v>
      </c>
      <c r="CY693" s="21">
        <v>-910.42508999999995</v>
      </c>
      <c r="CZ693" s="21">
        <v>-757.97430999999995</v>
      </c>
      <c r="DA693" s="21">
        <v>-896.38714000000004</v>
      </c>
      <c r="DB693" s="21">
        <v>-846.37266</v>
      </c>
      <c r="DC693" s="21">
        <v>-792.49998000000005</v>
      </c>
      <c r="DD693" s="21">
        <v>-1150.8991100000001</v>
      </c>
      <c r="DE693" s="21">
        <v>-966.94716000000005</v>
      </c>
      <c r="DF693" s="21">
        <v>-1133.0496499999999</v>
      </c>
      <c r="DG693" s="21">
        <v>-1072.83392</v>
      </c>
      <c r="DH693" s="21">
        <v>-1008.92297</v>
      </c>
      <c r="DI693" s="21">
        <v>-1176.43697</v>
      </c>
      <c r="DJ693" s="21">
        <v>-998.71141</v>
      </c>
      <c r="DK693" s="21">
        <v>-1158.00218</v>
      </c>
      <c r="DL693" s="21">
        <v>-1100.4725699999999</v>
      </c>
      <c r="DM693" s="21">
        <v>-1039.47156</v>
      </c>
      <c r="DN693" s="21">
        <v>-1216.4566299999999</v>
      </c>
      <c r="DO693" s="21">
        <v>-1043.36022</v>
      </c>
      <c r="DP693" s="21">
        <v>-1197.1414199999999</v>
      </c>
      <c r="DQ693" s="21">
        <v>-1142.2358999999999</v>
      </c>
      <c r="DR693" s="21">
        <v>-1083.2061699999999</v>
      </c>
      <c r="DS693" s="21">
        <v>-1454.5109399999999</v>
      </c>
      <c r="DT693" s="21">
        <v>-1257.7718199999999</v>
      </c>
      <c r="DU693" s="21">
        <v>-1431.2905599999999</v>
      </c>
      <c r="DV693" s="21">
        <v>-1369.1812199999999</v>
      </c>
      <c r="DW693" s="21">
        <v>-1303.4113400000001</v>
      </c>
      <c r="DX693" s="21">
        <v>-1386.0857800000001</v>
      </c>
      <c r="DY693" s="21">
        <v>-1206.12237</v>
      </c>
      <c r="DZ693" s="21">
        <v>-1363.7645399999999</v>
      </c>
      <c r="EA693" s="21">
        <v>-1307.91131</v>
      </c>
      <c r="EB693" s="21">
        <v>-1247.9699800000001</v>
      </c>
      <c r="EC693" s="21">
        <v>-1504.442</v>
      </c>
      <c r="ED693" s="21">
        <v>-1316.62301</v>
      </c>
      <c r="EE693" s="21">
        <v>-1480.1510699999999</v>
      </c>
      <c r="EF693" s="21">
        <v>-1422.3117299999999</v>
      </c>
      <c r="EG693" s="21">
        <v>-1360.5028299999999</v>
      </c>
      <c r="EH693" s="21">
        <v>-1995.0958900000001</v>
      </c>
      <c r="EI693" s="21">
        <v>-1747.4048</v>
      </c>
      <c r="EJ693" s="21">
        <v>-1962.8348599999999</v>
      </c>
      <c r="EK693" s="21">
        <v>-1886.3191099999999</v>
      </c>
      <c r="EL693" s="21">
        <v>-1805.4098799999999</v>
      </c>
      <c r="EM693" s="21">
        <v>-758.05348000000004</v>
      </c>
      <c r="EN693" s="21">
        <v>-628.77815999999996</v>
      </c>
      <c r="EO693" s="21">
        <v>-746.46213999999998</v>
      </c>
      <c r="EP693" s="21">
        <v>-703.50855000000001</v>
      </c>
      <c r="EQ693" s="21">
        <v>-658.02044999999998</v>
      </c>
      <c r="ER693" s="21">
        <v>-445.36338999999998</v>
      </c>
      <c r="ES693" s="21">
        <v>-273.21217999999999</v>
      </c>
      <c r="ET693" s="21">
        <v>-447.32618000000002</v>
      </c>
      <c r="EU693" s="21">
        <v>-379.73381000000001</v>
      </c>
      <c r="EV693" s="21">
        <v>-310.17113999999998</v>
      </c>
      <c r="EW693" s="21">
        <v>-620.18397000000004</v>
      </c>
      <c r="EX693" s="21">
        <v>-486.00225</v>
      </c>
      <c r="EY693" s="21">
        <v>-611.24854000000005</v>
      </c>
      <c r="EZ693" s="21">
        <v>-565.13598000000002</v>
      </c>
      <c r="FA693" s="21">
        <v>-515.71172000000001</v>
      </c>
      <c r="FB693" s="21">
        <v>-1140.12013</v>
      </c>
      <c r="FC693" s="21">
        <v>-992.33087999999998</v>
      </c>
      <c r="FD693" s="21">
        <v>-1121.81835</v>
      </c>
      <c r="FE693" s="21">
        <v>-1075.8010899999999</v>
      </c>
      <c r="FF693" s="21">
        <v>-1026.6817000000001</v>
      </c>
    </row>
    <row r="694" spans="2:162" x14ac:dyDescent="0.25">
      <c r="B694" s="39" t="s">
        <v>874</v>
      </c>
      <c r="C694" s="21">
        <v>-2270.0694800000001</v>
      </c>
      <c r="D694" s="21">
        <v>-2151.4652900000001</v>
      </c>
      <c r="E694" s="21">
        <v>-2270.0694800000001</v>
      </c>
      <c r="F694" s="21">
        <v>-2230.37752</v>
      </c>
      <c r="G694" s="21">
        <v>-2191.0604899999998</v>
      </c>
      <c r="H694" s="21">
        <v>26317.515169999999</v>
      </c>
      <c r="I694" s="21">
        <v>24942.50864</v>
      </c>
      <c r="J694" s="21">
        <v>26317.515169999999</v>
      </c>
      <c r="K694" s="21">
        <v>25857.35009</v>
      </c>
      <c r="L694" s="21">
        <v>25401.531569999999</v>
      </c>
      <c r="M694" s="21">
        <v>28707.41388</v>
      </c>
      <c r="N694" s="21">
        <v>27207.547559999999</v>
      </c>
      <c r="O694" s="21">
        <v>28707.41388</v>
      </c>
      <c r="P694" s="21">
        <v>28205.44987</v>
      </c>
      <c r="Q694" s="21">
        <v>27708.25707</v>
      </c>
      <c r="R694" s="21">
        <v>-215.09362999999999</v>
      </c>
      <c r="S694" s="21">
        <v>-106.95675</v>
      </c>
      <c r="T694" s="21">
        <v>-209.64114000000001</v>
      </c>
      <c r="U694" s="21">
        <v>-170.79077000000001</v>
      </c>
      <c r="V694" s="21">
        <v>-129.21532999999999</v>
      </c>
      <c r="W694" s="21">
        <v>368.55529999999999</v>
      </c>
      <c r="X694" s="21">
        <v>431.92754000000002</v>
      </c>
      <c r="Y694" s="21">
        <v>363.85356999999999</v>
      </c>
      <c r="Z694" s="21">
        <v>391.40190000000001</v>
      </c>
      <c r="AA694" s="21">
        <v>420.58040999999997</v>
      </c>
      <c r="AB694" s="21">
        <v>27185.999339999998</v>
      </c>
      <c r="AC694" s="21">
        <v>25765.606179999999</v>
      </c>
      <c r="AD694" s="21">
        <v>27185.999339999998</v>
      </c>
      <c r="AE694" s="21">
        <v>26710.641360000001</v>
      </c>
      <c r="AF694" s="21">
        <v>26239.792249999999</v>
      </c>
      <c r="AG694" s="21">
        <v>-216.32363000000001</v>
      </c>
      <c r="AH694" s="21">
        <v>-118.31825000000001</v>
      </c>
      <c r="AI694" s="21">
        <v>-214.14732000000001</v>
      </c>
      <c r="AJ694" s="21">
        <v>-176.73974000000001</v>
      </c>
      <c r="AK694" s="21">
        <v>-138.37235000000001</v>
      </c>
      <c r="AL694" s="21">
        <v>-122.55849000000001</v>
      </c>
      <c r="AM694" s="21">
        <v>-46.261659999999999</v>
      </c>
      <c r="AN694" s="21">
        <v>-118.28993</v>
      </c>
      <c r="AO694" s="21">
        <v>-90.247150000000005</v>
      </c>
      <c r="AP694" s="21">
        <v>-61.071170000000002</v>
      </c>
      <c r="AQ694" s="21">
        <v>-217.72176999999999</v>
      </c>
      <c r="AR694" s="21">
        <v>-123.78783</v>
      </c>
      <c r="AS694" s="21">
        <v>-215.64748</v>
      </c>
      <c r="AT694" s="21">
        <v>-179.89984999999999</v>
      </c>
      <c r="AU694" s="21">
        <v>-143.08410000000001</v>
      </c>
      <c r="AV694" s="21">
        <v>268.62479000000002</v>
      </c>
      <c r="AW694" s="21">
        <v>339.89366000000001</v>
      </c>
      <c r="AX694" s="21">
        <v>267.03811999999999</v>
      </c>
      <c r="AY694" s="21">
        <v>296.84917000000002</v>
      </c>
      <c r="AZ694" s="21">
        <v>327.83623999999998</v>
      </c>
      <c r="BA694" s="21">
        <v>489.87642</v>
      </c>
      <c r="BB694" s="21">
        <v>521.38675999999998</v>
      </c>
      <c r="BC694" s="21">
        <v>479.72393</v>
      </c>
      <c r="BD694" s="21">
        <v>497.76715000000002</v>
      </c>
      <c r="BE694" s="21">
        <v>516.86815999999999</v>
      </c>
      <c r="BF694" s="21">
        <v>857.56844000000001</v>
      </c>
      <c r="BG694" s="21">
        <v>889.06867</v>
      </c>
      <c r="BH694" s="21">
        <v>859.48928000000001</v>
      </c>
      <c r="BI694" s="21">
        <v>874.25476000000003</v>
      </c>
      <c r="BJ694" s="21">
        <v>889.77479000000005</v>
      </c>
      <c r="BK694" s="21">
        <v>519.57615999999996</v>
      </c>
      <c r="BL694" s="21">
        <v>559.85213999999996</v>
      </c>
      <c r="BM694" s="21">
        <v>511.94450999999998</v>
      </c>
      <c r="BN694" s="21">
        <v>532.72838999999999</v>
      </c>
      <c r="BO694" s="21">
        <v>554.35789999999997</v>
      </c>
      <c r="BP694" s="21">
        <v>194.83262999999999</v>
      </c>
      <c r="BQ694" s="21">
        <v>249.35194999999999</v>
      </c>
      <c r="BR694" s="21">
        <v>191.90966</v>
      </c>
      <c r="BS694" s="21">
        <v>215.20394999999999</v>
      </c>
      <c r="BT694" s="21">
        <v>239.64644999999999</v>
      </c>
      <c r="BU694" s="21">
        <v>-337.11214000000001</v>
      </c>
      <c r="BV694" s="21">
        <v>-319.28061000000002</v>
      </c>
      <c r="BW694" s="21">
        <v>-337.11214000000001</v>
      </c>
      <c r="BX694" s="21">
        <v>-331.14447999999999</v>
      </c>
      <c r="BY694" s="21">
        <v>-325.23352</v>
      </c>
      <c r="BZ694" s="21">
        <v>-316.10034999999999</v>
      </c>
      <c r="CA694" s="21">
        <v>-123.88043999999999</v>
      </c>
      <c r="CB694" s="21">
        <v>-305.90262000000001</v>
      </c>
      <c r="CC694" s="21">
        <v>-234.66301999999999</v>
      </c>
      <c r="CD694" s="21">
        <v>-161.48128</v>
      </c>
      <c r="CE694" s="21">
        <v>-210.56834000000001</v>
      </c>
      <c r="CF694" s="21">
        <v>-95.878320000000002</v>
      </c>
      <c r="CG694" s="21">
        <v>-204.98739</v>
      </c>
      <c r="CH694" s="21">
        <v>-163.86479</v>
      </c>
      <c r="CI694" s="21">
        <v>-119.37662</v>
      </c>
      <c r="CJ694" s="21">
        <v>-208.15214</v>
      </c>
      <c r="CK694" s="21">
        <v>-94.824820000000003</v>
      </c>
      <c r="CL694" s="21">
        <v>-202.72226000000001</v>
      </c>
      <c r="CM694" s="21">
        <v>-161.74287000000001</v>
      </c>
      <c r="CN694" s="21">
        <v>-118.14333000000001</v>
      </c>
      <c r="CO694" s="21">
        <v>-261.23180000000002</v>
      </c>
      <c r="CP694" s="21">
        <v>-136.19374999999999</v>
      </c>
      <c r="CQ694" s="21">
        <v>-254.74797000000001</v>
      </c>
      <c r="CR694" s="21">
        <v>-209.89527000000001</v>
      </c>
      <c r="CS694" s="21">
        <v>-162.10455999999999</v>
      </c>
      <c r="CT694" s="21">
        <v>145.44910999999999</v>
      </c>
      <c r="CU694" s="21">
        <v>235.23000999999999</v>
      </c>
      <c r="CV694" s="21">
        <v>144.82456999999999</v>
      </c>
      <c r="CW694" s="21">
        <v>179.87456</v>
      </c>
      <c r="CX694" s="21">
        <v>218.0239</v>
      </c>
      <c r="CY694" s="21">
        <v>112.57554</v>
      </c>
      <c r="CZ694" s="21">
        <v>198.9802</v>
      </c>
      <c r="DA694" s="21">
        <v>112.48352</v>
      </c>
      <c r="DB694" s="21">
        <v>145.83294000000001</v>
      </c>
      <c r="DC694" s="21">
        <v>182.31734</v>
      </c>
      <c r="DD694" s="21">
        <v>173.13939999999999</v>
      </c>
      <c r="DE694" s="21">
        <v>271.11088999999998</v>
      </c>
      <c r="DF694" s="21">
        <v>172.20149000000001</v>
      </c>
      <c r="DG694" s="21">
        <v>210.82959</v>
      </c>
      <c r="DH694" s="21">
        <v>252.24506</v>
      </c>
      <c r="DI694" s="21">
        <v>277.81732</v>
      </c>
      <c r="DJ694" s="21">
        <v>360.44009</v>
      </c>
      <c r="DK694" s="21">
        <v>274.93000999999998</v>
      </c>
      <c r="DL694" s="21">
        <v>308.74373000000003</v>
      </c>
      <c r="DM694" s="21">
        <v>345.05029000000002</v>
      </c>
      <c r="DN694" s="21">
        <v>299.57234999999997</v>
      </c>
      <c r="DO694" s="21">
        <v>373.15582000000001</v>
      </c>
      <c r="DP694" s="21">
        <v>296.26675999999998</v>
      </c>
      <c r="DQ694" s="21">
        <v>326.45697000000001</v>
      </c>
      <c r="DR694" s="21">
        <v>359.75099</v>
      </c>
      <c r="DS694" s="21">
        <v>379.16449</v>
      </c>
      <c r="DT694" s="21">
        <v>455.05371000000002</v>
      </c>
      <c r="DU694" s="21">
        <v>374.53703000000002</v>
      </c>
      <c r="DV694" s="21">
        <v>406.73500999999999</v>
      </c>
      <c r="DW694" s="21">
        <v>441.38632000000001</v>
      </c>
      <c r="DX694" s="21">
        <v>485.65102999999999</v>
      </c>
      <c r="DY694" s="21">
        <v>541.79026999999996</v>
      </c>
      <c r="DZ694" s="21">
        <v>479.05529000000001</v>
      </c>
      <c r="EA694" s="21">
        <v>504.38324</v>
      </c>
      <c r="EB694" s="21">
        <v>532.56973000000005</v>
      </c>
      <c r="EC694" s="21">
        <v>393.55282</v>
      </c>
      <c r="ED694" s="21">
        <v>455.74567000000002</v>
      </c>
      <c r="EE694" s="21">
        <v>388.45884000000001</v>
      </c>
      <c r="EF694" s="21">
        <v>415.33983000000001</v>
      </c>
      <c r="EG694" s="21">
        <v>444.94943999999998</v>
      </c>
      <c r="EH694" s="21">
        <v>409.92441000000002</v>
      </c>
      <c r="EI694" s="21">
        <v>498.51101</v>
      </c>
      <c r="EJ694" s="21">
        <v>405.04264999999998</v>
      </c>
      <c r="EK694" s="21">
        <v>442.32224000000002</v>
      </c>
      <c r="EL694" s="21">
        <v>482.4289</v>
      </c>
      <c r="EM694" s="21">
        <v>301.71141999999998</v>
      </c>
      <c r="EN694" s="21">
        <v>361.95325000000003</v>
      </c>
      <c r="EO694" s="21">
        <v>298.04210999999998</v>
      </c>
      <c r="EP694" s="21">
        <v>323.71724999999998</v>
      </c>
      <c r="EQ694" s="21">
        <v>351.20425999999998</v>
      </c>
      <c r="ER694" s="21">
        <v>-344.18605000000002</v>
      </c>
      <c r="ES694" s="21">
        <v>-171.67170999999999</v>
      </c>
      <c r="ET694" s="21">
        <v>-340.31844000000001</v>
      </c>
      <c r="EU694" s="21">
        <v>-274.42334</v>
      </c>
      <c r="EV694" s="21">
        <v>-206.74544</v>
      </c>
      <c r="EW694" s="21">
        <v>-175.46182999999999</v>
      </c>
      <c r="EX694" s="21">
        <v>-68.021479999999997</v>
      </c>
      <c r="EY694" s="21">
        <v>-170.64127999999999</v>
      </c>
      <c r="EZ694" s="21">
        <v>-131.75432000000001</v>
      </c>
      <c r="FA694" s="21">
        <v>-89.928790000000006</v>
      </c>
      <c r="FB694" s="21">
        <v>304.13925999999998</v>
      </c>
      <c r="FC694" s="21">
        <v>356.53683000000001</v>
      </c>
      <c r="FD694" s="21">
        <v>300.28859</v>
      </c>
      <c r="FE694" s="21">
        <v>322.75074999999998</v>
      </c>
      <c r="FF694" s="21">
        <v>347.36439000000001</v>
      </c>
    </row>
    <row r="695" spans="2:162" x14ac:dyDescent="0.25">
      <c r="B695" s="39" t="s">
        <v>875</v>
      </c>
      <c r="C695" s="21">
        <v>-1038.0975900000001</v>
      </c>
      <c r="D695" s="21">
        <v>-983.86017000000004</v>
      </c>
      <c r="E695" s="21">
        <v>-1038.0975900000001</v>
      </c>
      <c r="F695" s="21">
        <v>-1019.94655</v>
      </c>
      <c r="G695" s="21">
        <v>-1001.96696</v>
      </c>
      <c r="H695" s="21">
        <v>33103.412300000004</v>
      </c>
      <c r="I695" s="21">
        <v>31373.864219999999</v>
      </c>
      <c r="J695" s="21">
        <v>33103.412300000004</v>
      </c>
      <c r="K695" s="21">
        <v>32524.594949999999</v>
      </c>
      <c r="L695" s="21">
        <v>31951.244910000001</v>
      </c>
      <c r="M695" s="21">
        <v>41461.579949999999</v>
      </c>
      <c r="N695" s="21">
        <v>39295.351119999999</v>
      </c>
      <c r="O695" s="21">
        <v>41461.579949999999</v>
      </c>
      <c r="P695" s="21">
        <v>40736.602729999999</v>
      </c>
      <c r="Q695" s="21">
        <v>40018.516490000002</v>
      </c>
      <c r="R695" s="21">
        <v>-12.562099999999999</v>
      </c>
      <c r="S695" s="21">
        <v>-14.34624</v>
      </c>
      <c r="T695" s="21">
        <v>-15.09168</v>
      </c>
      <c r="U695" s="21">
        <v>-14.88795</v>
      </c>
      <c r="V695" s="21">
        <v>-14.617419999999999</v>
      </c>
      <c r="W695" s="21">
        <v>555.68853999999999</v>
      </c>
      <c r="X695" s="21">
        <v>515.00207999999998</v>
      </c>
      <c r="Y695" s="21">
        <v>543.57446000000004</v>
      </c>
      <c r="Z695" s="21">
        <v>534.29516999999998</v>
      </c>
      <c r="AA695" s="21">
        <v>524.72553000000005</v>
      </c>
      <c r="AB695" s="21">
        <v>39828.85903</v>
      </c>
      <c r="AC695" s="21">
        <v>37747.911480000002</v>
      </c>
      <c r="AD695" s="21">
        <v>39828.85903</v>
      </c>
      <c r="AE695" s="21">
        <v>39132.435640000003</v>
      </c>
      <c r="AF695" s="21">
        <v>38442.617969999999</v>
      </c>
      <c r="AG695" s="21">
        <v>-45.897359999999999</v>
      </c>
      <c r="AH695" s="21">
        <v>-45.990130000000001</v>
      </c>
      <c r="AI695" s="21">
        <v>-48.51238</v>
      </c>
      <c r="AJ695" s="21">
        <v>-47.713030000000003</v>
      </c>
      <c r="AK695" s="21">
        <v>-46.848869999999998</v>
      </c>
      <c r="AL695" s="21">
        <v>-45.739249999999998</v>
      </c>
      <c r="AM695" s="21">
        <v>-44.367440000000002</v>
      </c>
      <c r="AN695" s="21">
        <v>-46.808109999999999</v>
      </c>
      <c r="AO695" s="21">
        <v>-46.029780000000002</v>
      </c>
      <c r="AP695" s="21">
        <v>-45.194389999999999</v>
      </c>
      <c r="AQ695" s="21">
        <v>-31.336549999999999</v>
      </c>
      <c r="AR695" s="21">
        <v>-32.083359999999999</v>
      </c>
      <c r="AS695" s="21">
        <v>-33.829419999999999</v>
      </c>
      <c r="AT695" s="21">
        <v>-33.285870000000003</v>
      </c>
      <c r="AU695" s="21">
        <v>-32.682090000000002</v>
      </c>
      <c r="AV695" s="21">
        <v>484.93407999999999</v>
      </c>
      <c r="AW695" s="21">
        <v>450.09107</v>
      </c>
      <c r="AX695" s="21">
        <v>475.29527000000002</v>
      </c>
      <c r="AY695" s="21">
        <v>466.92554999999999</v>
      </c>
      <c r="AZ695" s="21">
        <v>458.48262999999997</v>
      </c>
      <c r="BA695" s="21">
        <v>640.89880000000005</v>
      </c>
      <c r="BB695" s="21">
        <v>590.25025000000005</v>
      </c>
      <c r="BC695" s="21">
        <v>623.27522999999997</v>
      </c>
      <c r="BD695" s="21">
        <v>612.33492000000001</v>
      </c>
      <c r="BE695" s="21">
        <v>601.25554</v>
      </c>
      <c r="BF695" s="21">
        <v>1051.7237500000001</v>
      </c>
      <c r="BG695" s="21">
        <v>993.78350999999998</v>
      </c>
      <c r="BH695" s="21">
        <v>1049.4149199999999</v>
      </c>
      <c r="BI695" s="21">
        <v>1030.96459</v>
      </c>
      <c r="BJ695" s="21">
        <v>1012.37303</v>
      </c>
      <c r="BK695" s="21">
        <v>1043.22273</v>
      </c>
      <c r="BL695" s="21">
        <v>967.47951</v>
      </c>
      <c r="BM695" s="21">
        <v>1021.58533</v>
      </c>
      <c r="BN695" s="21">
        <v>1003.66412</v>
      </c>
      <c r="BO695" s="21">
        <v>985.51589000000001</v>
      </c>
      <c r="BP695" s="21">
        <v>790.26989000000003</v>
      </c>
      <c r="BQ695" s="21">
        <v>728.44965999999999</v>
      </c>
      <c r="BR695" s="21">
        <v>769.19826</v>
      </c>
      <c r="BS695" s="21">
        <v>755.70452</v>
      </c>
      <c r="BT695" s="21">
        <v>742.03150000000005</v>
      </c>
      <c r="BU695" s="21">
        <v>3301.8870499999998</v>
      </c>
      <c r="BV695" s="21">
        <v>3127.2339400000001</v>
      </c>
      <c r="BW695" s="21">
        <v>3301.8870499999998</v>
      </c>
      <c r="BX695" s="21">
        <v>3243.4360700000002</v>
      </c>
      <c r="BY695" s="21">
        <v>3185.5403900000001</v>
      </c>
      <c r="BZ695" s="21">
        <v>58.694009999999999</v>
      </c>
      <c r="CA695" s="21">
        <v>49.668190000000003</v>
      </c>
      <c r="CB695" s="21">
        <v>52.541600000000003</v>
      </c>
      <c r="CC695" s="21">
        <v>51.519770000000001</v>
      </c>
      <c r="CD695" s="21">
        <v>50.594729999999998</v>
      </c>
      <c r="CE695" s="21">
        <v>-64.127840000000006</v>
      </c>
      <c r="CF695" s="21">
        <v>-62.576920000000001</v>
      </c>
      <c r="CG695" s="21">
        <v>-65.985730000000004</v>
      </c>
      <c r="CH695" s="21">
        <v>-64.926000000000002</v>
      </c>
      <c r="CI695" s="21">
        <v>-63.758760000000002</v>
      </c>
      <c r="CJ695" s="21">
        <v>-56.581710000000001</v>
      </c>
      <c r="CK695" s="21">
        <v>-55.481250000000003</v>
      </c>
      <c r="CL695" s="21">
        <v>-58.504060000000003</v>
      </c>
      <c r="CM695" s="21">
        <v>-57.564529999999998</v>
      </c>
      <c r="CN695" s="21">
        <v>-56.529130000000002</v>
      </c>
      <c r="CO695" s="21">
        <v>-44.785719999999998</v>
      </c>
      <c r="CP695" s="21">
        <v>-44.710360000000001</v>
      </c>
      <c r="CQ695" s="21">
        <v>-47.133429999999997</v>
      </c>
      <c r="CR695" s="21">
        <v>-46.390410000000003</v>
      </c>
      <c r="CS695" s="21">
        <v>-45.554900000000004</v>
      </c>
      <c r="CT695" s="21">
        <v>229.33663000000001</v>
      </c>
      <c r="CU695" s="21">
        <v>210.73330000000001</v>
      </c>
      <c r="CV695" s="21">
        <v>222.46032</v>
      </c>
      <c r="CW695" s="21">
        <v>218.62495999999999</v>
      </c>
      <c r="CX695" s="21">
        <v>214.71181999999999</v>
      </c>
      <c r="CY695" s="21">
        <v>201.64782</v>
      </c>
      <c r="CZ695" s="21">
        <v>185.10399000000001</v>
      </c>
      <c r="DA695" s="21">
        <v>195.41077999999999</v>
      </c>
      <c r="DB695" s="21">
        <v>192.03572</v>
      </c>
      <c r="DC695" s="21">
        <v>188.59862000000001</v>
      </c>
      <c r="DD695" s="21">
        <v>384.39382000000001</v>
      </c>
      <c r="DE695" s="21">
        <v>354.88207</v>
      </c>
      <c r="DF695" s="21">
        <v>374.59361000000001</v>
      </c>
      <c r="DG695" s="21">
        <v>368.17453</v>
      </c>
      <c r="DH695" s="21">
        <v>361.58222000000001</v>
      </c>
      <c r="DI695" s="21">
        <v>510.06565999999998</v>
      </c>
      <c r="DJ695" s="21">
        <v>472.13515999999998</v>
      </c>
      <c r="DK695" s="21">
        <v>498.33762000000002</v>
      </c>
      <c r="DL695" s="21">
        <v>489.82141999999999</v>
      </c>
      <c r="DM695" s="21">
        <v>481.04919000000001</v>
      </c>
      <c r="DN695" s="21">
        <v>518.29249000000004</v>
      </c>
      <c r="DO695" s="21">
        <v>479.97151000000002</v>
      </c>
      <c r="DP695" s="21">
        <v>506.61129</v>
      </c>
      <c r="DQ695" s="21">
        <v>497.95186999999999</v>
      </c>
      <c r="DR695" s="21">
        <v>489.03354000000002</v>
      </c>
      <c r="DS695" s="21">
        <v>589.23373000000004</v>
      </c>
      <c r="DT695" s="21">
        <v>545.85550999999998</v>
      </c>
      <c r="DU695" s="21">
        <v>576.1413</v>
      </c>
      <c r="DV695" s="21">
        <v>566.30404999999996</v>
      </c>
      <c r="DW695" s="21">
        <v>556.16146000000003</v>
      </c>
      <c r="DX695" s="21">
        <v>648.30754999999999</v>
      </c>
      <c r="DY695" s="21">
        <v>601.17987000000005</v>
      </c>
      <c r="DZ695" s="21">
        <v>634.53079000000002</v>
      </c>
      <c r="EA695" s="21">
        <v>623.70208000000002</v>
      </c>
      <c r="EB695" s="21">
        <v>612.53044999999997</v>
      </c>
      <c r="EC695" s="21">
        <v>649.60425999999995</v>
      </c>
      <c r="ED695" s="21">
        <v>602.39901999999995</v>
      </c>
      <c r="EE695" s="21">
        <v>635.81475</v>
      </c>
      <c r="EF695" s="21">
        <v>624.96676000000002</v>
      </c>
      <c r="EG695" s="21">
        <v>613.77260999999999</v>
      </c>
      <c r="EH695" s="21">
        <v>806.78524000000004</v>
      </c>
      <c r="EI695" s="21">
        <v>748.02638999999999</v>
      </c>
      <c r="EJ695" s="21">
        <v>789.51797999999997</v>
      </c>
      <c r="EK695" s="21">
        <v>776.04956000000004</v>
      </c>
      <c r="EL695" s="21">
        <v>762.14946999999995</v>
      </c>
      <c r="EM695" s="21">
        <v>313.44227000000001</v>
      </c>
      <c r="EN695" s="21">
        <v>289.59831000000003</v>
      </c>
      <c r="EO695" s="21">
        <v>305.68099999999998</v>
      </c>
      <c r="EP695" s="21">
        <v>300.44589999999999</v>
      </c>
      <c r="EQ695" s="21">
        <v>295.06594000000001</v>
      </c>
      <c r="ER695" s="21">
        <v>-50.059359999999998</v>
      </c>
      <c r="ES695" s="21">
        <v>-51.890509999999999</v>
      </c>
      <c r="ET695" s="21">
        <v>-54.706490000000002</v>
      </c>
      <c r="EU695" s="21">
        <v>-53.837139999999998</v>
      </c>
      <c r="EV695" s="21">
        <v>-52.859850000000002</v>
      </c>
      <c r="EW695" s="21">
        <v>-66.455520000000007</v>
      </c>
      <c r="EX695" s="21">
        <v>-64.607039999999998</v>
      </c>
      <c r="EY695" s="21">
        <v>-68.133070000000004</v>
      </c>
      <c r="EZ695" s="21">
        <v>-67.032120000000006</v>
      </c>
      <c r="FA695" s="21">
        <v>-65.827209999999994</v>
      </c>
      <c r="FB695" s="21">
        <v>478.33875999999998</v>
      </c>
      <c r="FC695" s="21">
        <v>443.35771999999997</v>
      </c>
      <c r="FD695" s="21">
        <v>467.95567</v>
      </c>
      <c r="FE695" s="21">
        <v>459.96694000000002</v>
      </c>
      <c r="FF695" s="21">
        <v>451.7285</v>
      </c>
    </row>
    <row r="696" spans="2:162" x14ac:dyDescent="0.25">
      <c r="B696" s="39" t="s">
        <v>876</v>
      </c>
      <c r="C696" s="21">
        <v>28763.506959999999</v>
      </c>
      <c r="D696" s="21">
        <v>27260.70175</v>
      </c>
      <c r="E696" s="21">
        <v>28763.506959999999</v>
      </c>
      <c r="F696" s="21">
        <v>28260.579710000002</v>
      </c>
      <c r="G696" s="21">
        <v>27762.403050000001</v>
      </c>
      <c r="H696" s="21">
        <v>82852.850510000004</v>
      </c>
      <c r="I696" s="21">
        <v>78524.052389999997</v>
      </c>
      <c r="J696" s="21">
        <v>82852.850510000004</v>
      </c>
      <c r="K696" s="21">
        <v>81404.157919999998</v>
      </c>
      <c r="L696" s="21">
        <v>79969.149210000003</v>
      </c>
      <c r="M696" s="21">
        <v>69364.496880000006</v>
      </c>
      <c r="N696" s="21">
        <v>65740.433999999994</v>
      </c>
      <c r="O696" s="21">
        <v>69364.496880000006</v>
      </c>
      <c r="P696" s="21">
        <v>68151.622700000007</v>
      </c>
      <c r="Q696" s="21">
        <v>66950.276989999998</v>
      </c>
      <c r="R696" s="21">
        <v>181.78216</v>
      </c>
      <c r="S696" s="21">
        <v>169.69354999999999</v>
      </c>
      <c r="T696" s="21">
        <v>179.08250000000001</v>
      </c>
      <c r="U696" s="21">
        <v>176.0521</v>
      </c>
      <c r="V696" s="21">
        <v>172.89722</v>
      </c>
      <c r="W696" s="21">
        <v>569.84121000000005</v>
      </c>
      <c r="X696" s="21">
        <v>531.03492000000006</v>
      </c>
      <c r="Y696" s="21">
        <v>560.43958999999995</v>
      </c>
      <c r="Z696" s="21">
        <v>550.93282999999997</v>
      </c>
      <c r="AA696" s="21">
        <v>541.06109000000004</v>
      </c>
      <c r="AB696" s="21">
        <v>67433.442479999998</v>
      </c>
      <c r="AC696" s="21">
        <v>63910.231899999999</v>
      </c>
      <c r="AD696" s="21">
        <v>67433.442479999998</v>
      </c>
      <c r="AE696" s="21">
        <v>66254.341990000001</v>
      </c>
      <c r="AF696" s="21">
        <v>65086.425519999997</v>
      </c>
      <c r="AG696" s="21">
        <v>-0.56025999999999998</v>
      </c>
      <c r="AH696" s="21">
        <v>-0.13739000000000001</v>
      </c>
      <c r="AI696" s="21">
        <v>-0.15604000000000001</v>
      </c>
      <c r="AJ696" s="21">
        <v>-0.14182</v>
      </c>
      <c r="AK696" s="21">
        <v>-0.13966999999999999</v>
      </c>
      <c r="AL696" s="21">
        <v>13.533770000000001</v>
      </c>
      <c r="AM696" s="21">
        <v>12.854609999999999</v>
      </c>
      <c r="AN696" s="21">
        <v>13.564209999999999</v>
      </c>
      <c r="AO696" s="21">
        <v>13.33605</v>
      </c>
      <c r="AP696" s="21">
        <v>13.09449</v>
      </c>
      <c r="AQ696" s="21">
        <v>154.39855</v>
      </c>
      <c r="AR696" s="21">
        <v>146.60227</v>
      </c>
      <c r="AS696" s="21">
        <v>154.78429</v>
      </c>
      <c r="AT696" s="21">
        <v>152.08346</v>
      </c>
      <c r="AU696" s="21">
        <v>149.33963</v>
      </c>
      <c r="AV696" s="21">
        <v>512.72468000000003</v>
      </c>
      <c r="AW696" s="21">
        <v>479.03550000000001</v>
      </c>
      <c r="AX696" s="21">
        <v>505.79450000000003</v>
      </c>
      <c r="AY696" s="21">
        <v>496.95683000000002</v>
      </c>
      <c r="AZ696" s="21">
        <v>487.9667</v>
      </c>
      <c r="BA696" s="21">
        <v>594.93561</v>
      </c>
      <c r="BB696" s="21">
        <v>550.07437000000004</v>
      </c>
      <c r="BC696" s="21">
        <v>580.80605000000003</v>
      </c>
      <c r="BD696" s="21">
        <v>570.65873999999997</v>
      </c>
      <c r="BE696" s="21">
        <v>560.33059000000003</v>
      </c>
      <c r="BF696" s="21">
        <v>919.00674000000004</v>
      </c>
      <c r="BG696" s="21">
        <v>870.66989000000001</v>
      </c>
      <c r="BH696" s="21">
        <v>919.36318000000006</v>
      </c>
      <c r="BI696" s="21">
        <v>903.24800000000005</v>
      </c>
      <c r="BJ696" s="21">
        <v>886.95650000000001</v>
      </c>
      <c r="BK696" s="21">
        <v>915.13043000000005</v>
      </c>
      <c r="BL696" s="21">
        <v>850.98677999999995</v>
      </c>
      <c r="BM696" s="21">
        <v>898.52887999999996</v>
      </c>
      <c r="BN696" s="21">
        <v>882.81759999999997</v>
      </c>
      <c r="BO696" s="21">
        <v>866.85145</v>
      </c>
      <c r="BP696" s="21">
        <v>708.62485000000004</v>
      </c>
      <c r="BQ696" s="21">
        <v>655.30852000000004</v>
      </c>
      <c r="BR696" s="21">
        <v>691.92102</v>
      </c>
      <c r="BS696" s="21">
        <v>679.8297</v>
      </c>
      <c r="BT696" s="21">
        <v>667.52669000000003</v>
      </c>
      <c r="BU696" s="21">
        <v>8476.6207099999992</v>
      </c>
      <c r="BV696" s="21">
        <v>8028.2503800000004</v>
      </c>
      <c r="BW696" s="21">
        <v>8476.6207099999992</v>
      </c>
      <c r="BX696" s="21">
        <v>8326.5650700000006</v>
      </c>
      <c r="BY696" s="21">
        <v>8177.9349899999997</v>
      </c>
      <c r="BZ696" s="21">
        <v>445.27865000000003</v>
      </c>
      <c r="CA696" s="21">
        <v>414.71408000000002</v>
      </c>
      <c r="CB696" s="21">
        <v>437.86741999999998</v>
      </c>
      <c r="CC696" s="21">
        <v>430.22859</v>
      </c>
      <c r="CD696" s="21">
        <v>422.44628</v>
      </c>
      <c r="CE696" s="21">
        <v>-2.40876</v>
      </c>
      <c r="CF696" s="21">
        <v>-1.7967500000000001</v>
      </c>
      <c r="CG696" s="21">
        <v>-1.90855</v>
      </c>
      <c r="CH696" s="21">
        <v>-1.8638999999999999</v>
      </c>
      <c r="CI696" s="21">
        <v>-1.83101</v>
      </c>
      <c r="CJ696" s="21">
        <v>89.045460000000006</v>
      </c>
      <c r="CK696" s="21">
        <v>83.356840000000005</v>
      </c>
      <c r="CL696" s="21">
        <v>87.963279999999997</v>
      </c>
      <c r="CM696" s="21">
        <v>86.480379999999997</v>
      </c>
      <c r="CN696" s="21">
        <v>84.930359999999993</v>
      </c>
      <c r="CO696" s="21">
        <v>153.22666000000001</v>
      </c>
      <c r="CP696" s="21">
        <v>143.15744000000001</v>
      </c>
      <c r="CQ696" s="21">
        <v>151.07562999999999</v>
      </c>
      <c r="CR696" s="21">
        <v>148.52171000000001</v>
      </c>
      <c r="CS696" s="21">
        <v>145.86004</v>
      </c>
      <c r="CT696" s="21">
        <v>390.54910000000001</v>
      </c>
      <c r="CU696" s="21">
        <v>364.13085000000001</v>
      </c>
      <c r="CV696" s="21">
        <v>384.28874999999999</v>
      </c>
      <c r="CW696" s="21">
        <v>377.77494000000002</v>
      </c>
      <c r="CX696" s="21">
        <v>371.00567000000001</v>
      </c>
      <c r="CY696" s="21">
        <v>402.17239000000001</v>
      </c>
      <c r="CZ696" s="21">
        <v>374.93103000000002</v>
      </c>
      <c r="DA696" s="21">
        <v>395.68727999999999</v>
      </c>
      <c r="DB696" s="21">
        <v>388.97976999999997</v>
      </c>
      <c r="DC696" s="21">
        <v>382.00979000000001</v>
      </c>
      <c r="DD696" s="21">
        <v>463.26217000000003</v>
      </c>
      <c r="DE696" s="21">
        <v>431.88047999999998</v>
      </c>
      <c r="DF696" s="21">
        <v>455.79113000000001</v>
      </c>
      <c r="DG696" s="21">
        <v>448.06315000000001</v>
      </c>
      <c r="DH696" s="21">
        <v>440.03444000000002</v>
      </c>
      <c r="DI696" s="21">
        <v>530.44010000000003</v>
      </c>
      <c r="DJ696" s="21">
        <v>494.40302000000003</v>
      </c>
      <c r="DK696" s="21">
        <v>521.77765999999997</v>
      </c>
      <c r="DL696" s="21">
        <v>512.92836999999997</v>
      </c>
      <c r="DM696" s="21">
        <v>503.73748999999998</v>
      </c>
      <c r="DN696" s="21">
        <v>538.14918</v>
      </c>
      <c r="DO696" s="21">
        <v>501.55513999999999</v>
      </c>
      <c r="DP696" s="21">
        <v>529.32523000000003</v>
      </c>
      <c r="DQ696" s="21">
        <v>520.34846000000005</v>
      </c>
      <c r="DR696" s="21">
        <v>511.02469000000002</v>
      </c>
      <c r="DS696" s="21">
        <v>615.88734999999997</v>
      </c>
      <c r="DT696" s="21">
        <v>573.97406000000001</v>
      </c>
      <c r="DU696" s="21">
        <v>605.75624000000005</v>
      </c>
      <c r="DV696" s="21">
        <v>595.48091999999997</v>
      </c>
      <c r="DW696" s="21">
        <v>584.81091000000004</v>
      </c>
      <c r="DX696" s="21">
        <v>639.13980000000004</v>
      </c>
      <c r="DY696" s="21">
        <v>595.57885999999996</v>
      </c>
      <c r="DZ696" s="21">
        <v>628.55759999999998</v>
      </c>
      <c r="EA696" s="21">
        <v>617.89522999999997</v>
      </c>
      <c r="EB696" s="21">
        <v>606.82369000000006</v>
      </c>
      <c r="EC696" s="21">
        <v>640.36725000000001</v>
      </c>
      <c r="ED696" s="21">
        <v>596.71977000000004</v>
      </c>
      <c r="EE696" s="21">
        <v>629.76228000000003</v>
      </c>
      <c r="EF696" s="21">
        <v>619.07889</v>
      </c>
      <c r="EG696" s="21">
        <v>607.98613</v>
      </c>
      <c r="EH696" s="21">
        <v>802.86991999999998</v>
      </c>
      <c r="EI696" s="21">
        <v>748.16186000000005</v>
      </c>
      <c r="EJ696" s="21">
        <v>789.59087999999997</v>
      </c>
      <c r="EK696" s="21">
        <v>776.19551999999999</v>
      </c>
      <c r="EL696" s="21">
        <v>762.28750000000002</v>
      </c>
      <c r="EM696" s="21">
        <v>445.16082</v>
      </c>
      <c r="EN696" s="21">
        <v>414.90158000000002</v>
      </c>
      <c r="EO696" s="21">
        <v>437.87445000000002</v>
      </c>
      <c r="EP696" s="21">
        <v>430.44799</v>
      </c>
      <c r="EQ696" s="21">
        <v>422.73505999999998</v>
      </c>
      <c r="ER696" s="21">
        <v>5.0731799999999998</v>
      </c>
      <c r="ES696" s="21">
        <v>5.5030900000000003</v>
      </c>
      <c r="ET696" s="21">
        <v>5.7914700000000003</v>
      </c>
      <c r="EU696" s="21">
        <v>5.7101600000000001</v>
      </c>
      <c r="EV696" s="21">
        <v>5.6064400000000001</v>
      </c>
      <c r="EW696" s="21">
        <v>21.854230000000001</v>
      </c>
      <c r="EX696" s="21">
        <v>20.775950000000002</v>
      </c>
      <c r="EY696" s="21">
        <v>21.915489999999998</v>
      </c>
      <c r="EZ696" s="21">
        <v>21.554590000000001</v>
      </c>
      <c r="FA696" s="21">
        <v>21.167899999999999</v>
      </c>
      <c r="FB696" s="21">
        <v>489.30795999999998</v>
      </c>
      <c r="FC696" s="21">
        <v>455.98034000000001</v>
      </c>
      <c r="FD696" s="21">
        <v>481.22894000000002</v>
      </c>
      <c r="FE696" s="21">
        <v>473.06594999999999</v>
      </c>
      <c r="FF696" s="21">
        <v>464.58945</v>
      </c>
    </row>
    <row r="697" spans="2:162" x14ac:dyDescent="0.25">
      <c r="B697" s="39" t="s">
        <v>877</v>
      </c>
      <c r="C697" s="21">
        <v>93423.188240000003</v>
      </c>
      <c r="D697" s="21">
        <v>88542.112569999998</v>
      </c>
      <c r="E697" s="21">
        <v>93423.188240000003</v>
      </c>
      <c r="F697" s="21">
        <v>91789.692460000006</v>
      </c>
      <c r="G697" s="21">
        <v>90171.626470000003</v>
      </c>
      <c r="H697" s="21">
        <v>170204.04996</v>
      </c>
      <c r="I697" s="21">
        <v>161311.42926999999</v>
      </c>
      <c r="J697" s="21">
        <v>170204.04996</v>
      </c>
      <c r="K697" s="21">
        <v>167228.01058</v>
      </c>
      <c r="L697" s="21">
        <v>164280.08189</v>
      </c>
      <c r="M697" s="21">
        <v>139100.18354</v>
      </c>
      <c r="N697" s="21">
        <v>131832.66437000001</v>
      </c>
      <c r="O697" s="21">
        <v>139100.18354</v>
      </c>
      <c r="P697" s="21">
        <v>136667.94474000001</v>
      </c>
      <c r="Q697" s="21">
        <v>134258.82456000001</v>
      </c>
      <c r="R697" s="21">
        <v>584.25268000000005</v>
      </c>
      <c r="S697" s="21">
        <v>645.66549999999995</v>
      </c>
      <c r="T697" s="21">
        <v>576.50874999999996</v>
      </c>
      <c r="U697" s="21">
        <v>567.76751999999999</v>
      </c>
      <c r="V697" s="21">
        <v>622.48044000000004</v>
      </c>
      <c r="W697" s="21">
        <v>1002.94668</v>
      </c>
      <c r="X697" s="21">
        <v>1030.05168</v>
      </c>
      <c r="Y697" s="21">
        <v>987.84505000000001</v>
      </c>
      <c r="Z697" s="21">
        <v>971.95073000000002</v>
      </c>
      <c r="AA697" s="21">
        <v>1015.43112</v>
      </c>
      <c r="AB697" s="21">
        <v>134974.16115</v>
      </c>
      <c r="AC697" s="21">
        <v>127922.13511</v>
      </c>
      <c r="AD697" s="21">
        <v>134974.16115</v>
      </c>
      <c r="AE697" s="21">
        <v>132614.08442</v>
      </c>
      <c r="AF697" s="21">
        <v>130276.39350000001</v>
      </c>
      <c r="AG697" s="21">
        <v>77.551109999999994</v>
      </c>
      <c r="AH697" s="21">
        <v>166.45183</v>
      </c>
      <c r="AI697" s="21">
        <v>80.239400000000003</v>
      </c>
      <c r="AJ697" s="21">
        <v>80.563460000000006</v>
      </c>
      <c r="AK697" s="21">
        <v>138.00463999999999</v>
      </c>
      <c r="AL697" s="21">
        <v>180.49101999999999</v>
      </c>
      <c r="AM697" s="21">
        <v>240.19721999999999</v>
      </c>
      <c r="AN697" s="21">
        <v>178.80865</v>
      </c>
      <c r="AO697" s="21">
        <v>177.00248999999999</v>
      </c>
      <c r="AP697" s="21">
        <v>219.99340000000001</v>
      </c>
      <c r="AQ697" s="21">
        <v>528.71978999999999</v>
      </c>
      <c r="AR697" s="21">
        <v>589.70087000000001</v>
      </c>
      <c r="AS697" s="21">
        <v>531.29046000000005</v>
      </c>
      <c r="AT697" s="21">
        <v>523.64292999999998</v>
      </c>
      <c r="AU697" s="21">
        <v>570.57959000000005</v>
      </c>
      <c r="AV697" s="21">
        <v>921.47969999999998</v>
      </c>
      <c r="AW697" s="21">
        <v>956.46549000000005</v>
      </c>
      <c r="AX697" s="21">
        <v>911.05096000000003</v>
      </c>
      <c r="AY697" s="21">
        <v>896.86755000000005</v>
      </c>
      <c r="AZ697" s="21">
        <v>941.69277999999997</v>
      </c>
      <c r="BA697" s="21">
        <v>949.17823999999996</v>
      </c>
      <c r="BB697" s="21">
        <v>951.53250000000003</v>
      </c>
      <c r="BC697" s="21">
        <v>928.25161000000003</v>
      </c>
      <c r="BD697" s="21">
        <v>913.36551999999995</v>
      </c>
      <c r="BE697" s="21">
        <v>944.04339000000004</v>
      </c>
      <c r="BF697" s="21">
        <v>1358.7634399999999</v>
      </c>
      <c r="BG697" s="21">
        <v>1369.73037</v>
      </c>
      <c r="BH697" s="21">
        <v>1361.1405199999999</v>
      </c>
      <c r="BI697" s="21">
        <v>1338.81717</v>
      </c>
      <c r="BJ697" s="21">
        <v>1367.1438599999999</v>
      </c>
      <c r="BK697" s="21">
        <v>1625.43731</v>
      </c>
      <c r="BL697" s="21">
        <v>1594.22459</v>
      </c>
      <c r="BM697" s="21">
        <v>1597.70425</v>
      </c>
      <c r="BN697" s="21">
        <v>1571.27035</v>
      </c>
      <c r="BO697" s="21">
        <v>1595.5963300000001</v>
      </c>
      <c r="BP697" s="21">
        <v>1420.5957800000001</v>
      </c>
      <c r="BQ697" s="21">
        <v>1388.5631100000001</v>
      </c>
      <c r="BR697" s="21">
        <v>1388.6185700000001</v>
      </c>
      <c r="BS697" s="21">
        <v>1365.6994999999999</v>
      </c>
      <c r="BT697" s="21">
        <v>1388.8639800000001</v>
      </c>
      <c r="BU697" s="21">
        <v>11728.44328</v>
      </c>
      <c r="BV697" s="21">
        <v>11108.067999999999</v>
      </c>
      <c r="BW697" s="21">
        <v>11728.44328</v>
      </c>
      <c r="BX697" s="21">
        <v>11520.822910000001</v>
      </c>
      <c r="BY697" s="21">
        <v>11315.17499</v>
      </c>
      <c r="BZ697" s="21">
        <v>1212.3276000000001</v>
      </c>
      <c r="CA697" s="21">
        <v>1310.44821</v>
      </c>
      <c r="CB697" s="21">
        <v>1195.2577100000001</v>
      </c>
      <c r="CC697" s="21">
        <v>1177.7027599999999</v>
      </c>
      <c r="CD697" s="21">
        <v>1272.26891</v>
      </c>
      <c r="CE697" s="21">
        <v>165.80634000000001</v>
      </c>
      <c r="CF697" s="21">
        <v>263.32211999999998</v>
      </c>
      <c r="CG697" s="21">
        <v>165.43288999999999</v>
      </c>
      <c r="CH697" s="21">
        <v>163.60307</v>
      </c>
      <c r="CI697" s="21">
        <v>230.51561000000001</v>
      </c>
      <c r="CJ697" s="21">
        <v>395.07067000000001</v>
      </c>
      <c r="CK697" s="21">
        <v>475.22775999999999</v>
      </c>
      <c r="CL697" s="21">
        <v>390.70080000000002</v>
      </c>
      <c r="CM697" s="21">
        <v>385.13636000000002</v>
      </c>
      <c r="CN697" s="21">
        <v>446.64891999999998</v>
      </c>
      <c r="CO697" s="21">
        <v>565.77215999999999</v>
      </c>
      <c r="CP697" s="21">
        <v>643.22131000000002</v>
      </c>
      <c r="CQ697" s="21">
        <v>558.65642000000003</v>
      </c>
      <c r="CR697" s="21">
        <v>550.33893999999998</v>
      </c>
      <c r="CS697" s="21">
        <v>614.59843999999998</v>
      </c>
      <c r="CT697" s="21">
        <v>660.47418000000005</v>
      </c>
      <c r="CU697" s="21">
        <v>723.66642000000002</v>
      </c>
      <c r="CV697" s="21">
        <v>651.57195999999999</v>
      </c>
      <c r="CW697" s="21">
        <v>641.63058999999998</v>
      </c>
      <c r="CX697" s="21">
        <v>699.61203999999998</v>
      </c>
      <c r="CY697" s="21">
        <v>746.86568999999997</v>
      </c>
      <c r="CZ697" s="21">
        <v>798.29175999999995</v>
      </c>
      <c r="DA697" s="21">
        <v>736.35037999999997</v>
      </c>
      <c r="DB697" s="21">
        <v>724.76673000000005</v>
      </c>
      <c r="DC697" s="21">
        <v>777.69781</v>
      </c>
      <c r="DD697" s="21">
        <v>874.99132999999995</v>
      </c>
      <c r="DE697" s="21">
        <v>934.14527999999996</v>
      </c>
      <c r="DF697" s="21">
        <v>862.61689999999999</v>
      </c>
      <c r="DG697" s="21">
        <v>849.17307000000005</v>
      </c>
      <c r="DH697" s="21">
        <v>909.94152999999994</v>
      </c>
      <c r="DI697" s="21">
        <v>935.11866999999995</v>
      </c>
      <c r="DJ697" s="21">
        <v>981.27292</v>
      </c>
      <c r="DK697" s="21">
        <v>921.51472000000001</v>
      </c>
      <c r="DL697" s="21">
        <v>906.97973000000002</v>
      </c>
      <c r="DM697" s="21">
        <v>961.07726000000002</v>
      </c>
      <c r="DN697" s="21">
        <v>956.85523999999998</v>
      </c>
      <c r="DO697" s="21">
        <v>993.99549000000002</v>
      </c>
      <c r="DP697" s="21">
        <v>942.7269</v>
      </c>
      <c r="DQ697" s="21">
        <v>927.63807999999995</v>
      </c>
      <c r="DR697" s="21">
        <v>977.03553999999997</v>
      </c>
      <c r="DS697" s="21">
        <v>1094.83275</v>
      </c>
      <c r="DT697" s="21">
        <v>1130.3418099999999</v>
      </c>
      <c r="DU697" s="21">
        <v>1078.4871900000001</v>
      </c>
      <c r="DV697" s="21">
        <v>1061.2919899999999</v>
      </c>
      <c r="DW697" s="21">
        <v>1112.8302000000001</v>
      </c>
      <c r="DX697" s="21">
        <v>1043.1003800000001</v>
      </c>
      <c r="DY697" s="21">
        <v>1069.1978099999999</v>
      </c>
      <c r="DZ697" s="21">
        <v>1027.37132</v>
      </c>
      <c r="EA697" s="21">
        <v>1010.79867</v>
      </c>
      <c r="EB697" s="21">
        <v>1055.4288100000001</v>
      </c>
      <c r="EC697" s="21">
        <v>1117.8047300000001</v>
      </c>
      <c r="ED697" s="21">
        <v>1138.48632</v>
      </c>
      <c r="EE697" s="21">
        <v>1100.7792300000001</v>
      </c>
      <c r="EF697" s="21">
        <v>1083.10546</v>
      </c>
      <c r="EG697" s="21">
        <v>1126.0902100000001</v>
      </c>
      <c r="EH697" s="21">
        <v>1467.42137</v>
      </c>
      <c r="EI697" s="21">
        <v>1493.6447800000001</v>
      </c>
      <c r="EJ697" s="21">
        <v>1445.03493</v>
      </c>
      <c r="EK697" s="21">
        <v>1421.7804799999999</v>
      </c>
      <c r="EL697" s="21">
        <v>1477.26306</v>
      </c>
      <c r="EM697" s="21">
        <v>634.88368000000003</v>
      </c>
      <c r="EN697" s="21">
        <v>678.79832999999996</v>
      </c>
      <c r="EO697" s="21">
        <v>625.95128999999997</v>
      </c>
      <c r="EP697" s="21">
        <v>616.19123999999999</v>
      </c>
      <c r="EQ697" s="21">
        <v>660.99833000000001</v>
      </c>
      <c r="ER697" s="21">
        <v>33.983800000000002</v>
      </c>
      <c r="ES697" s="21">
        <v>198.00361000000001</v>
      </c>
      <c r="ET697" s="21">
        <v>38.758690000000001</v>
      </c>
      <c r="EU697" s="21">
        <v>41.170479999999998</v>
      </c>
      <c r="EV697" s="21">
        <v>145.38570999999999</v>
      </c>
      <c r="EW697" s="21">
        <v>272.58989000000003</v>
      </c>
      <c r="EX697" s="21">
        <v>357.36802</v>
      </c>
      <c r="EY697" s="21">
        <v>270.26080000000002</v>
      </c>
      <c r="EZ697" s="21">
        <v>266.72354000000001</v>
      </c>
      <c r="FA697" s="21">
        <v>328.19121999999999</v>
      </c>
      <c r="FB697" s="21">
        <v>876.67884000000004</v>
      </c>
      <c r="FC697" s="21">
        <v>896.38080000000002</v>
      </c>
      <c r="FD697" s="21">
        <v>863.41297999999995</v>
      </c>
      <c r="FE697" s="21">
        <v>849.57815000000005</v>
      </c>
      <c r="FF697" s="21">
        <v>885.52682000000004</v>
      </c>
    </row>
    <row r="698" spans="2:162" x14ac:dyDescent="0.25">
      <c r="B698" s="39" t="s">
        <v>878</v>
      </c>
      <c r="C698" s="21">
        <v>138622.83695999999</v>
      </c>
      <c r="D698" s="21">
        <v>131380.21797</v>
      </c>
      <c r="E698" s="21">
        <v>138622.83695999999</v>
      </c>
      <c r="F698" s="21">
        <v>136199.02950999999</v>
      </c>
      <c r="G698" s="21">
        <v>133798.11704000001</v>
      </c>
      <c r="H698" s="21">
        <v>243442.34533000001</v>
      </c>
      <c r="I698" s="21">
        <v>230723.25648000001</v>
      </c>
      <c r="J698" s="21">
        <v>243442.34533000001</v>
      </c>
      <c r="K698" s="21">
        <v>239185.72508999999</v>
      </c>
      <c r="L698" s="21">
        <v>234969.31146999999</v>
      </c>
      <c r="M698" s="21">
        <v>209928.68315</v>
      </c>
      <c r="N698" s="21">
        <v>198960.61184999999</v>
      </c>
      <c r="O698" s="21">
        <v>209928.68315</v>
      </c>
      <c r="P698" s="21">
        <v>206257.97132000001</v>
      </c>
      <c r="Q698" s="21">
        <v>202622.14989999999</v>
      </c>
      <c r="R698" s="21">
        <v>1099.9711500000001</v>
      </c>
      <c r="S698" s="21">
        <v>1139.0962400000001</v>
      </c>
      <c r="T698" s="21">
        <v>1096.47604</v>
      </c>
      <c r="U698" s="21">
        <v>1079.1706200000001</v>
      </c>
      <c r="V698" s="21">
        <v>1125.0437899999999</v>
      </c>
      <c r="W698" s="21">
        <v>1872.3832199999999</v>
      </c>
      <c r="X698" s="21">
        <v>1852.4072100000001</v>
      </c>
      <c r="Y698" s="21">
        <v>1854.60634</v>
      </c>
      <c r="Z698" s="21">
        <v>1824.24614</v>
      </c>
      <c r="AA698" s="21">
        <v>1853.0071</v>
      </c>
      <c r="AB698" s="21">
        <v>203878.57164000001</v>
      </c>
      <c r="AC698" s="21">
        <v>193226.48100999999</v>
      </c>
      <c r="AD698" s="21">
        <v>203878.57164000001</v>
      </c>
      <c r="AE698" s="21">
        <v>200313.67395999999</v>
      </c>
      <c r="AF698" s="21">
        <v>196782.59007999999</v>
      </c>
      <c r="AG698" s="21">
        <v>301.87840999999997</v>
      </c>
      <c r="AH698" s="21">
        <v>390.98777999999999</v>
      </c>
      <c r="AI698" s="21">
        <v>316.93412999999998</v>
      </c>
      <c r="AJ698" s="21">
        <v>313.36730999999997</v>
      </c>
      <c r="AK698" s="21">
        <v>366.68536</v>
      </c>
      <c r="AL698" s="21">
        <v>464.55795999999998</v>
      </c>
      <c r="AM698" s="21">
        <v>513.05409999999995</v>
      </c>
      <c r="AN698" s="21">
        <v>466.53750000000002</v>
      </c>
      <c r="AO698" s="21">
        <v>459.90460999999999</v>
      </c>
      <c r="AP698" s="21">
        <v>497.87754999999999</v>
      </c>
      <c r="AQ698" s="21">
        <v>1023.41769</v>
      </c>
      <c r="AR698" s="21">
        <v>1069.9695300000001</v>
      </c>
      <c r="AS698" s="21">
        <v>1037.84266</v>
      </c>
      <c r="AT698" s="21">
        <v>1021.57319</v>
      </c>
      <c r="AU698" s="21">
        <v>1059.7097000000001</v>
      </c>
      <c r="AV698" s="21">
        <v>1713.2072800000001</v>
      </c>
      <c r="AW698" s="21">
        <v>1708.3928800000001</v>
      </c>
      <c r="AX698" s="21">
        <v>1704.24125</v>
      </c>
      <c r="AY698" s="21">
        <v>1676.4585999999999</v>
      </c>
      <c r="AZ698" s="21">
        <v>1707.4739400000001</v>
      </c>
      <c r="BA698" s="21">
        <v>1751.86923</v>
      </c>
      <c r="BB698" s="21">
        <v>1703.23813</v>
      </c>
      <c r="BC698" s="21">
        <v>1721.26792</v>
      </c>
      <c r="BD698" s="21">
        <v>1692.73054</v>
      </c>
      <c r="BE698" s="21">
        <v>1709.5996600000001</v>
      </c>
      <c r="BF698" s="21">
        <v>2531.7544499999999</v>
      </c>
      <c r="BG698" s="21">
        <v>2491.94049</v>
      </c>
      <c r="BH698" s="21">
        <v>2545.1649499999999</v>
      </c>
      <c r="BI698" s="21">
        <v>2502.3111600000002</v>
      </c>
      <c r="BJ698" s="21">
        <v>2510.09962</v>
      </c>
      <c r="BK698" s="21">
        <v>3150.0506599999999</v>
      </c>
      <c r="BL698" s="21">
        <v>3022.99827</v>
      </c>
      <c r="BM698" s="21">
        <v>3105.14102</v>
      </c>
      <c r="BN698" s="21">
        <v>3052.58356</v>
      </c>
      <c r="BO698" s="21">
        <v>3050.6926199999998</v>
      </c>
      <c r="BP698" s="21">
        <v>2814.4982199999999</v>
      </c>
      <c r="BQ698" s="21">
        <v>2687.47048</v>
      </c>
      <c r="BR698" s="21">
        <v>2759.0487899999998</v>
      </c>
      <c r="BS698" s="21">
        <v>2712.3896399999999</v>
      </c>
      <c r="BT698" s="21">
        <v>2711.7042299999998</v>
      </c>
      <c r="BU698" s="21">
        <v>9962.24791</v>
      </c>
      <c r="BV698" s="21">
        <v>9435.2954300000001</v>
      </c>
      <c r="BW698" s="21">
        <v>9962.24791</v>
      </c>
      <c r="BX698" s="21">
        <v>9785.8932600000007</v>
      </c>
      <c r="BY698" s="21">
        <v>9611.2140199999994</v>
      </c>
      <c r="BZ698" s="21">
        <v>2186.8524200000002</v>
      </c>
      <c r="CA698" s="21">
        <v>2240.2971699999998</v>
      </c>
      <c r="CB698" s="21">
        <v>2175.95867</v>
      </c>
      <c r="CC698" s="21">
        <v>2141.7696500000002</v>
      </c>
      <c r="CD698" s="21">
        <v>2219.2495100000001</v>
      </c>
      <c r="CE698" s="21">
        <v>493.48523</v>
      </c>
      <c r="CF698" s="21">
        <v>582.38549</v>
      </c>
      <c r="CG698" s="21">
        <v>501.52928000000003</v>
      </c>
      <c r="CH698" s="21">
        <v>494.29473999999999</v>
      </c>
      <c r="CI698" s="21">
        <v>555.48432000000003</v>
      </c>
      <c r="CJ698" s="21">
        <v>937.64738</v>
      </c>
      <c r="CK698" s="21">
        <v>994.35621000000003</v>
      </c>
      <c r="CL698" s="21">
        <v>937.75531999999998</v>
      </c>
      <c r="CM698" s="21">
        <v>923.17318999999998</v>
      </c>
      <c r="CN698" s="21">
        <v>975.38558</v>
      </c>
      <c r="CO698" s="21">
        <v>1132.2374400000001</v>
      </c>
      <c r="CP698" s="21">
        <v>1185.6537599999999</v>
      </c>
      <c r="CQ698" s="21">
        <v>1130.2638999999999</v>
      </c>
      <c r="CR698" s="21">
        <v>1112.5292999999999</v>
      </c>
      <c r="CS698" s="21">
        <v>1167.07043</v>
      </c>
      <c r="CT698" s="21">
        <v>1198.5004200000001</v>
      </c>
      <c r="CU698" s="21">
        <v>1238.7375500000001</v>
      </c>
      <c r="CV698" s="21">
        <v>1194.3293000000001</v>
      </c>
      <c r="CW698" s="21">
        <v>1175.4627599999999</v>
      </c>
      <c r="CX698" s="21">
        <v>1224.2162900000001</v>
      </c>
      <c r="CY698" s="21">
        <v>1372.67473</v>
      </c>
      <c r="CZ698" s="21">
        <v>1394.4902199999999</v>
      </c>
      <c r="DA698" s="21">
        <v>1364.64095</v>
      </c>
      <c r="DB698" s="21">
        <v>1342.67651</v>
      </c>
      <c r="DC698" s="21">
        <v>1384.93092</v>
      </c>
      <c r="DD698" s="21">
        <v>1650.2770499999999</v>
      </c>
      <c r="DE698" s="21">
        <v>1671.58888</v>
      </c>
      <c r="DF698" s="21">
        <v>1639.8162400000001</v>
      </c>
      <c r="DG698" s="21">
        <v>1613.471</v>
      </c>
      <c r="DH698" s="21">
        <v>1661.0340000000001</v>
      </c>
      <c r="DI698" s="21">
        <v>1716.0848800000001</v>
      </c>
      <c r="DJ698" s="21">
        <v>1722.9436000000001</v>
      </c>
      <c r="DK698" s="21">
        <v>1703.18967</v>
      </c>
      <c r="DL698" s="21">
        <v>1675.65699</v>
      </c>
      <c r="DM698" s="21">
        <v>1716.47505</v>
      </c>
      <c r="DN698" s="21">
        <v>1758.32455</v>
      </c>
      <c r="DO698" s="21">
        <v>1753.9573399999999</v>
      </c>
      <c r="DP698" s="21">
        <v>1743.6695500000001</v>
      </c>
      <c r="DQ698" s="21">
        <v>1715.2701300000001</v>
      </c>
      <c r="DR698" s="21">
        <v>1751.06304</v>
      </c>
      <c r="DS698" s="21">
        <v>2047.81889</v>
      </c>
      <c r="DT698" s="21">
        <v>2032.42092</v>
      </c>
      <c r="DU698" s="21">
        <v>2029.2772500000001</v>
      </c>
      <c r="DV698" s="21">
        <v>1996.2145499999999</v>
      </c>
      <c r="DW698" s="21">
        <v>2031.6053199999999</v>
      </c>
      <c r="DX698" s="21">
        <v>1957.5519899999999</v>
      </c>
      <c r="DY698" s="21">
        <v>1933.8550700000001</v>
      </c>
      <c r="DZ698" s="21">
        <v>1938.7053699999999</v>
      </c>
      <c r="EA698" s="21">
        <v>1906.9348199999999</v>
      </c>
      <c r="EB698" s="21">
        <v>1936.0894699999999</v>
      </c>
      <c r="EC698" s="21">
        <v>2134.0009</v>
      </c>
      <c r="ED698" s="21">
        <v>2097.9596700000002</v>
      </c>
      <c r="EE698" s="21">
        <v>2112.0888599999998</v>
      </c>
      <c r="EF698" s="21">
        <v>2077.5084299999999</v>
      </c>
      <c r="EG698" s="21">
        <v>2103.3218400000001</v>
      </c>
      <c r="EH698" s="21">
        <v>2830.9641700000002</v>
      </c>
      <c r="EI698" s="21">
        <v>2780.50821</v>
      </c>
      <c r="EJ698" s="21">
        <v>2801.45705</v>
      </c>
      <c r="EK698" s="21">
        <v>2755.4914199999998</v>
      </c>
      <c r="EL698" s="21">
        <v>2787.9442300000001</v>
      </c>
      <c r="EM698" s="21">
        <v>1131.8869500000001</v>
      </c>
      <c r="EN698" s="21">
        <v>1153.0357899999999</v>
      </c>
      <c r="EO698" s="21">
        <v>1125.722</v>
      </c>
      <c r="EP698" s="21">
        <v>1107.70018</v>
      </c>
      <c r="EQ698" s="21">
        <v>1144.01315</v>
      </c>
      <c r="ER698" s="21">
        <v>273.32438000000002</v>
      </c>
      <c r="ES698" s="21">
        <v>446.01990999999998</v>
      </c>
      <c r="ET698" s="21">
        <v>300.05007999999998</v>
      </c>
      <c r="EU698" s="21">
        <v>298.33285000000001</v>
      </c>
      <c r="EV698" s="21">
        <v>397.98315000000002</v>
      </c>
      <c r="EW698" s="21">
        <v>690.62251000000003</v>
      </c>
      <c r="EX698" s="21">
        <v>760.03695000000005</v>
      </c>
      <c r="EY698" s="21">
        <v>694.52385000000004</v>
      </c>
      <c r="EZ698" s="21">
        <v>684.06263000000001</v>
      </c>
      <c r="FA698" s="21">
        <v>738.31289000000004</v>
      </c>
      <c r="FB698" s="21">
        <v>1623.3106600000001</v>
      </c>
      <c r="FC698" s="21">
        <v>1602.4090699999999</v>
      </c>
      <c r="FD698" s="21">
        <v>1607.5629200000001</v>
      </c>
      <c r="FE698" s="21">
        <v>1581.3108199999999</v>
      </c>
      <c r="FF698" s="21">
        <v>1604.6225199999999</v>
      </c>
    </row>
    <row r="699" spans="2:162" x14ac:dyDescent="0.25">
      <c r="B699" s="39" t="s">
        <v>879</v>
      </c>
      <c r="C699" s="21">
        <v>76978.705570000006</v>
      </c>
      <c r="D699" s="21">
        <v>72956.803790000005</v>
      </c>
      <c r="E699" s="21">
        <v>76978.705570000006</v>
      </c>
      <c r="F699" s="21">
        <v>75632.740040000004</v>
      </c>
      <c r="G699" s="21">
        <v>74299.488329999993</v>
      </c>
      <c r="H699" s="21">
        <v>128544.60245999999</v>
      </c>
      <c r="I699" s="21">
        <v>121828.55551000001</v>
      </c>
      <c r="J699" s="21">
        <v>128544.60245999999</v>
      </c>
      <c r="K699" s="21">
        <v>126296.9838</v>
      </c>
      <c r="L699" s="21">
        <v>124070.59540999999</v>
      </c>
      <c r="M699" s="21">
        <v>117235.55966</v>
      </c>
      <c r="N699" s="21">
        <v>111110.39393000001</v>
      </c>
      <c r="O699" s="21">
        <v>117235.55966</v>
      </c>
      <c r="P699" s="21">
        <v>115185.63514</v>
      </c>
      <c r="Q699" s="21">
        <v>113155.19532</v>
      </c>
      <c r="R699" s="21">
        <v>299.92111999999997</v>
      </c>
      <c r="S699" s="21">
        <v>286.01684999999998</v>
      </c>
      <c r="T699" s="21">
        <v>301.72874000000002</v>
      </c>
      <c r="U699" s="21">
        <v>296.74275</v>
      </c>
      <c r="V699" s="21">
        <v>291.41681999999997</v>
      </c>
      <c r="W699" s="21">
        <v>728.36046999999996</v>
      </c>
      <c r="X699" s="21">
        <v>684.52637000000004</v>
      </c>
      <c r="Y699" s="21">
        <v>722.32083</v>
      </c>
      <c r="Z699" s="21">
        <v>710.18377999999996</v>
      </c>
      <c r="AA699" s="21">
        <v>697.45060999999998</v>
      </c>
      <c r="AB699" s="21">
        <v>113960.11062000001</v>
      </c>
      <c r="AC699" s="21">
        <v>108006.01050999999</v>
      </c>
      <c r="AD699" s="21">
        <v>113960.11062000001</v>
      </c>
      <c r="AE699" s="21">
        <v>111967.47289999999</v>
      </c>
      <c r="AF699" s="21">
        <v>109993.73575000001</v>
      </c>
      <c r="AG699" s="21">
        <v>113.31627</v>
      </c>
      <c r="AH699" s="21">
        <v>113.7072</v>
      </c>
      <c r="AI699" s="21">
        <v>119.93274</v>
      </c>
      <c r="AJ699" s="21">
        <v>117.96754</v>
      </c>
      <c r="AK699" s="21">
        <v>115.83135</v>
      </c>
      <c r="AL699" s="21">
        <v>138.18878000000001</v>
      </c>
      <c r="AM699" s="21">
        <v>133.09358</v>
      </c>
      <c r="AN699" s="21">
        <v>140.42697999999999</v>
      </c>
      <c r="AO699" s="21">
        <v>138.07937999999999</v>
      </c>
      <c r="AP699" s="21">
        <v>135.57516000000001</v>
      </c>
      <c r="AQ699" s="21">
        <v>266.61131999999998</v>
      </c>
      <c r="AR699" s="21">
        <v>258.59992</v>
      </c>
      <c r="AS699" s="21">
        <v>272.92514</v>
      </c>
      <c r="AT699" s="21">
        <v>268.27557999999999</v>
      </c>
      <c r="AU699" s="21">
        <v>263.42829</v>
      </c>
      <c r="AV699" s="21">
        <v>600.85582999999997</v>
      </c>
      <c r="AW699" s="21">
        <v>567.47776999999996</v>
      </c>
      <c r="AX699" s="21">
        <v>599.05322000000001</v>
      </c>
      <c r="AY699" s="21">
        <v>588.71582000000001</v>
      </c>
      <c r="AZ699" s="21">
        <v>578.05782999999997</v>
      </c>
      <c r="BA699" s="21">
        <v>777.10179000000005</v>
      </c>
      <c r="BB699" s="21">
        <v>723.13534000000004</v>
      </c>
      <c r="BC699" s="21">
        <v>763.44174999999996</v>
      </c>
      <c r="BD699" s="21">
        <v>750.20189000000005</v>
      </c>
      <c r="BE699" s="21">
        <v>736.61824000000001</v>
      </c>
      <c r="BF699" s="21">
        <v>1305.0413699999999</v>
      </c>
      <c r="BG699" s="21">
        <v>1241.55232</v>
      </c>
      <c r="BH699" s="21">
        <v>1310.8880799999999</v>
      </c>
      <c r="BI699" s="21">
        <v>1288.01466</v>
      </c>
      <c r="BJ699" s="21">
        <v>1264.77648</v>
      </c>
      <c r="BK699" s="21">
        <v>1186.0908300000001</v>
      </c>
      <c r="BL699" s="21">
        <v>1108.1444300000001</v>
      </c>
      <c r="BM699" s="21">
        <v>1169.94712</v>
      </c>
      <c r="BN699" s="21">
        <v>1149.60097</v>
      </c>
      <c r="BO699" s="21">
        <v>1128.80313</v>
      </c>
      <c r="BP699" s="21">
        <v>855.09077000000002</v>
      </c>
      <c r="BQ699" s="21">
        <v>795.46916999999996</v>
      </c>
      <c r="BR699" s="21">
        <v>839.81668000000002</v>
      </c>
      <c r="BS699" s="21">
        <v>825.24122999999997</v>
      </c>
      <c r="BT699" s="21">
        <v>810.30056000000002</v>
      </c>
      <c r="BU699" s="21">
        <v>7025.3086199999998</v>
      </c>
      <c r="BV699" s="21">
        <v>6653.7053500000002</v>
      </c>
      <c r="BW699" s="21">
        <v>7025.3086199999998</v>
      </c>
      <c r="BX699" s="21">
        <v>6900.9445299999998</v>
      </c>
      <c r="BY699" s="21">
        <v>6777.7619299999997</v>
      </c>
      <c r="BZ699" s="21">
        <v>627.67611999999997</v>
      </c>
      <c r="CA699" s="21">
        <v>595.92805999999996</v>
      </c>
      <c r="CB699" s="21">
        <v>628.96707000000004</v>
      </c>
      <c r="CC699" s="21">
        <v>618.23675000000003</v>
      </c>
      <c r="CD699" s="21">
        <v>607.03869999999995</v>
      </c>
      <c r="CE699" s="21">
        <v>162.62586999999999</v>
      </c>
      <c r="CF699" s="21">
        <v>158.69398000000001</v>
      </c>
      <c r="CG699" s="21">
        <v>167.33178000000001</v>
      </c>
      <c r="CH699" s="21">
        <v>164.64948999999999</v>
      </c>
      <c r="CI699" s="21">
        <v>161.68995000000001</v>
      </c>
      <c r="CJ699" s="21">
        <v>259.16649000000001</v>
      </c>
      <c r="CK699" s="21">
        <v>248.42675</v>
      </c>
      <c r="CL699" s="21">
        <v>262.05345999999997</v>
      </c>
      <c r="CM699" s="21">
        <v>257.74464999999998</v>
      </c>
      <c r="CN699" s="21">
        <v>253.11695</v>
      </c>
      <c r="CO699" s="21">
        <v>302.07628999999997</v>
      </c>
      <c r="CP699" s="21">
        <v>288.92856999999998</v>
      </c>
      <c r="CQ699" s="21">
        <v>304.79038000000003</v>
      </c>
      <c r="CR699" s="21">
        <v>299.76483999999999</v>
      </c>
      <c r="CS699" s="21">
        <v>294.38346000000001</v>
      </c>
      <c r="CT699" s="21">
        <v>469.39409000000001</v>
      </c>
      <c r="CU699" s="21">
        <v>444.2912</v>
      </c>
      <c r="CV699" s="21">
        <v>468.75659000000002</v>
      </c>
      <c r="CW699" s="21">
        <v>460.94824</v>
      </c>
      <c r="CX699" s="21">
        <v>452.67952000000002</v>
      </c>
      <c r="CY699" s="21">
        <v>448.12799999999999</v>
      </c>
      <c r="CZ699" s="21">
        <v>424.09602999999998</v>
      </c>
      <c r="DA699" s="21">
        <v>447.44436000000002</v>
      </c>
      <c r="DB699" s="21">
        <v>439.99551000000002</v>
      </c>
      <c r="DC699" s="21">
        <v>432.10307999999998</v>
      </c>
      <c r="DD699" s="21">
        <v>584.32464000000004</v>
      </c>
      <c r="DE699" s="21">
        <v>551.93214999999998</v>
      </c>
      <c r="DF699" s="21">
        <v>582.35997999999995</v>
      </c>
      <c r="DG699" s="21">
        <v>572.62336000000005</v>
      </c>
      <c r="DH699" s="21">
        <v>562.3528</v>
      </c>
      <c r="DI699" s="21">
        <v>644.35590000000002</v>
      </c>
      <c r="DJ699" s="21">
        <v>607.26238000000001</v>
      </c>
      <c r="DK699" s="21">
        <v>640.76523999999995</v>
      </c>
      <c r="DL699" s="21">
        <v>630.02602999999999</v>
      </c>
      <c r="DM699" s="21">
        <v>618.72775000000001</v>
      </c>
      <c r="DN699" s="21">
        <v>647.46951000000001</v>
      </c>
      <c r="DO699" s="21">
        <v>609.71892000000003</v>
      </c>
      <c r="DP699" s="21">
        <v>643.3492</v>
      </c>
      <c r="DQ699" s="21">
        <v>632.57363999999995</v>
      </c>
      <c r="DR699" s="21">
        <v>621.23071000000004</v>
      </c>
      <c r="DS699" s="21">
        <v>787.01796000000002</v>
      </c>
      <c r="DT699" s="21">
        <v>740.12447999999995</v>
      </c>
      <c r="DU699" s="21">
        <v>780.98688000000004</v>
      </c>
      <c r="DV699" s="21">
        <v>767.86647000000005</v>
      </c>
      <c r="DW699" s="21">
        <v>754.09842000000003</v>
      </c>
      <c r="DX699" s="21">
        <v>890.84379999999999</v>
      </c>
      <c r="DY699" s="21">
        <v>836.02086999999995</v>
      </c>
      <c r="DZ699" s="21">
        <v>882.19322999999997</v>
      </c>
      <c r="EA699" s="21">
        <v>867.35464000000002</v>
      </c>
      <c r="EB699" s="21">
        <v>851.80547999999999</v>
      </c>
      <c r="EC699" s="21">
        <v>862.97780999999998</v>
      </c>
      <c r="ED699" s="21">
        <v>810.03932999999995</v>
      </c>
      <c r="EE699" s="21">
        <v>854.77977999999996</v>
      </c>
      <c r="EF699" s="21">
        <v>840.39989000000003</v>
      </c>
      <c r="EG699" s="21">
        <v>825.33336999999995</v>
      </c>
      <c r="EH699" s="21">
        <v>1058.04476</v>
      </c>
      <c r="EI699" s="21">
        <v>993.57379000000003</v>
      </c>
      <c r="EJ699" s="21">
        <v>1048.45535</v>
      </c>
      <c r="EK699" s="21">
        <v>1030.8138899999999</v>
      </c>
      <c r="EL699" s="21">
        <v>1012.33305</v>
      </c>
      <c r="EM699" s="21">
        <v>478.08846999999997</v>
      </c>
      <c r="EN699" s="21">
        <v>451.00594999999998</v>
      </c>
      <c r="EO699" s="21">
        <v>475.87714</v>
      </c>
      <c r="EP699" s="21">
        <v>467.91271999999998</v>
      </c>
      <c r="EQ699" s="21">
        <v>459.52112</v>
      </c>
      <c r="ER699" s="21">
        <v>122.79767</v>
      </c>
      <c r="ES699" s="21">
        <v>127.64351000000001</v>
      </c>
      <c r="ET699" s="21">
        <v>134.55083999999999</v>
      </c>
      <c r="EU699" s="21">
        <v>132.43307999999999</v>
      </c>
      <c r="EV699" s="21">
        <v>130.02969999999999</v>
      </c>
      <c r="EW699" s="21">
        <v>203.06291999999999</v>
      </c>
      <c r="EX699" s="21">
        <v>196.00450000000001</v>
      </c>
      <c r="EY699" s="21">
        <v>206.72153</v>
      </c>
      <c r="EZ699" s="21">
        <v>203.35785999999999</v>
      </c>
      <c r="FA699" s="21">
        <v>199.70492999999999</v>
      </c>
      <c r="FB699" s="21">
        <v>593.10527999999999</v>
      </c>
      <c r="FC699" s="21">
        <v>557.59361000000001</v>
      </c>
      <c r="FD699" s="21">
        <v>588.37309000000005</v>
      </c>
      <c r="FE699" s="21">
        <v>578.49354000000005</v>
      </c>
      <c r="FF699" s="21">
        <v>568.12127999999996</v>
      </c>
    </row>
    <row r="700" spans="2:162" x14ac:dyDescent="0.25">
      <c r="B700" s="39" t="s">
        <v>880</v>
      </c>
      <c r="C700" s="21">
        <v>-103086.62546</v>
      </c>
      <c r="D700" s="21">
        <v>-97700.664770000003</v>
      </c>
      <c r="E700" s="21">
        <v>-103086.62546</v>
      </c>
      <c r="F700" s="21">
        <v>-101284.16538000001</v>
      </c>
      <c r="G700" s="21">
        <v>-99498.731100000005</v>
      </c>
      <c r="H700" s="21">
        <v>-145442.17887999999</v>
      </c>
      <c r="I700" s="21">
        <v>-137843.28726000001</v>
      </c>
      <c r="J700" s="21">
        <v>-145442.17887999999</v>
      </c>
      <c r="K700" s="21">
        <v>-142899.10396000001</v>
      </c>
      <c r="L700" s="21">
        <v>-140380.05007999999</v>
      </c>
      <c r="M700" s="21">
        <v>-120259.86195999999</v>
      </c>
      <c r="N700" s="21">
        <v>-113976.68654</v>
      </c>
      <c r="O700" s="21">
        <v>-120259.86195999999</v>
      </c>
      <c r="P700" s="21">
        <v>-118157.05594000001</v>
      </c>
      <c r="Q700" s="21">
        <v>-116074.23727</v>
      </c>
      <c r="R700" s="21">
        <v>-808.05858000000001</v>
      </c>
      <c r="S700" s="21">
        <v>-773.05217000000005</v>
      </c>
      <c r="T700" s="21">
        <v>-815.47370000000001</v>
      </c>
      <c r="U700" s="21">
        <v>-802.04744000000005</v>
      </c>
      <c r="V700" s="21">
        <v>-787.64797999999996</v>
      </c>
      <c r="W700" s="21">
        <v>-1103.1509699999999</v>
      </c>
      <c r="X700" s="21">
        <v>-1046.2583400000001</v>
      </c>
      <c r="Y700" s="21">
        <v>-1103.8432499999999</v>
      </c>
      <c r="Z700" s="21">
        <v>-1085.4884999999999</v>
      </c>
      <c r="AA700" s="21">
        <v>-1066.01251</v>
      </c>
      <c r="AB700" s="21">
        <v>-117648.5289</v>
      </c>
      <c r="AC700" s="21">
        <v>-111501.71915</v>
      </c>
      <c r="AD700" s="21">
        <v>-117648.5289</v>
      </c>
      <c r="AE700" s="21">
        <v>-115591.39771</v>
      </c>
      <c r="AF700" s="21">
        <v>-113553.77885</v>
      </c>
      <c r="AG700" s="21">
        <v>-355.34030999999999</v>
      </c>
      <c r="AH700" s="21">
        <v>-356.24497000000002</v>
      </c>
      <c r="AI700" s="21">
        <v>-375.75918000000001</v>
      </c>
      <c r="AJ700" s="21">
        <v>-369.59172999999998</v>
      </c>
      <c r="AK700" s="21">
        <v>-362.89830999999998</v>
      </c>
      <c r="AL700" s="21">
        <v>-441.47467</v>
      </c>
      <c r="AM700" s="21">
        <v>-424.62943999999999</v>
      </c>
      <c r="AN700" s="21">
        <v>-448.04039999999998</v>
      </c>
      <c r="AO700" s="21">
        <v>-440.53530999999998</v>
      </c>
      <c r="AP700" s="21">
        <v>-432.5455</v>
      </c>
      <c r="AQ700" s="21">
        <v>-791.51355999999998</v>
      </c>
      <c r="AR700" s="21">
        <v>-768.36086999999998</v>
      </c>
      <c r="AS700" s="21">
        <v>-810.91493000000003</v>
      </c>
      <c r="AT700" s="21">
        <v>-797.10987999999998</v>
      </c>
      <c r="AU700" s="21">
        <v>-782.70555999999999</v>
      </c>
      <c r="AV700" s="21">
        <v>-942.50858000000005</v>
      </c>
      <c r="AW700" s="21">
        <v>-899.99008000000003</v>
      </c>
      <c r="AX700" s="21">
        <v>-949.86695999999995</v>
      </c>
      <c r="AY700" s="21">
        <v>-933.68503999999996</v>
      </c>
      <c r="AZ700" s="21">
        <v>-916.76823999999999</v>
      </c>
      <c r="BA700" s="21">
        <v>-916.03197999999998</v>
      </c>
      <c r="BB700" s="21">
        <v>-861.84981000000005</v>
      </c>
      <c r="BC700" s="21">
        <v>-909.69425000000001</v>
      </c>
      <c r="BD700" s="21">
        <v>-894.12054999999998</v>
      </c>
      <c r="BE700" s="21">
        <v>-877.91817000000003</v>
      </c>
      <c r="BF700" s="21">
        <v>-1034.1266000000001</v>
      </c>
      <c r="BG700" s="21">
        <v>-996.50585999999998</v>
      </c>
      <c r="BH700" s="21">
        <v>-1051.9067500000001</v>
      </c>
      <c r="BI700" s="21">
        <v>-1033.81468</v>
      </c>
      <c r="BJ700" s="21">
        <v>-1015.14537</v>
      </c>
      <c r="BK700" s="21">
        <v>-1729.0552</v>
      </c>
      <c r="BL700" s="21">
        <v>-1624.28235</v>
      </c>
      <c r="BM700" s="21">
        <v>-1714.6875700000001</v>
      </c>
      <c r="BN700" s="21">
        <v>-1685.0594799999999</v>
      </c>
      <c r="BO700" s="21">
        <v>-1654.56213</v>
      </c>
      <c r="BP700" s="21">
        <v>-1757.24154</v>
      </c>
      <c r="BQ700" s="21">
        <v>-1639.6778400000001</v>
      </c>
      <c r="BR700" s="21">
        <v>-1730.9894099999999</v>
      </c>
      <c r="BS700" s="21">
        <v>-1701.0523599999999</v>
      </c>
      <c r="BT700" s="21">
        <v>-1670.24827</v>
      </c>
      <c r="BU700" s="21">
        <v>3740.7768900000001</v>
      </c>
      <c r="BV700" s="21">
        <v>3542.9087199999999</v>
      </c>
      <c r="BW700" s="21">
        <v>3740.7768900000001</v>
      </c>
      <c r="BX700" s="21">
        <v>3674.5565499999998</v>
      </c>
      <c r="BY700" s="21">
        <v>3608.9653199999998</v>
      </c>
      <c r="BZ700" s="21">
        <v>-1517.1474800000001</v>
      </c>
      <c r="CA700" s="21">
        <v>-1448.55006</v>
      </c>
      <c r="CB700" s="21">
        <v>-1528.6969999999999</v>
      </c>
      <c r="CC700" s="21">
        <v>-1502.78666</v>
      </c>
      <c r="CD700" s="21">
        <v>-1475.5542800000001</v>
      </c>
      <c r="CE700" s="21">
        <v>-507.82549999999998</v>
      </c>
      <c r="CF700" s="21">
        <v>-495.20168000000001</v>
      </c>
      <c r="CG700" s="21">
        <v>-522.16422999999998</v>
      </c>
      <c r="CH700" s="21">
        <v>-513.78722000000005</v>
      </c>
      <c r="CI700" s="21">
        <v>-504.55131999999998</v>
      </c>
      <c r="CJ700" s="21">
        <v>-865.40364999999997</v>
      </c>
      <c r="CK700" s="21">
        <v>-827.56894</v>
      </c>
      <c r="CL700" s="21">
        <v>-873.00090999999998</v>
      </c>
      <c r="CM700" s="21">
        <v>-858.60856000000001</v>
      </c>
      <c r="CN700" s="21">
        <v>-843.19404999999995</v>
      </c>
      <c r="CO700" s="21">
        <v>-897.50994000000003</v>
      </c>
      <c r="CP700" s="21">
        <v>-859.13198999999997</v>
      </c>
      <c r="CQ700" s="21">
        <v>-906.28692000000001</v>
      </c>
      <c r="CR700" s="21">
        <v>-891.35681999999997</v>
      </c>
      <c r="CS700" s="21">
        <v>-875.35302999999999</v>
      </c>
      <c r="CT700" s="21">
        <v>-781.46222</v>
      </c>
      <c r="CU700" s="21">
        <v>-749.66841999999997</v>
      </c>
      <c r="CV700" s="21">
        <v>-790.75382999999999</v>
      </c>
      <c r="CW700" s="21">
        <v>-777.78958999999998</v>
      </c>
      <c r="CX700" s="21">
        <v>-763.82272</v>
      </c>
      <c r="CY700" s="21">
        <v>-955.36474999999996</v>
      </c>
      <c r="CZ700" s="21">
        <v>-910.36541</v>
      </c>
      <c r="DA700" s="21">
        <v>-960.35736999999995</v>
      </c>
      <c r="DB700" s="21">
        <v>-944.50489000000005</v>
      </c>
      <c r="DC700" s="21">
        <v>-927.55377999999996</v>
      </c>
      <c r="DD700" s="21">
        <v>-983.26534000000004</v>
      </c>
      <c r="DE700" s="21">
        <v>-939.42705999999998</v>
      </c>
      <c r="DF700" s="21">
        <v>-991.02516000000003</v>
      </c>
      <c r="DG700" s="21">
        <v>-974.66125999999997</v>
      </c>
      <c r="DH700" s="21">
        <v>-957.16414999999995</v>
      </c>
      <c r="DI700" s="21">
        <v>-949.91917000000001</v>
      </c>
      <c r="DJ700" s="21">
        <v>-906.59711000000004</v>
      </c>
      <c r="DK700" s="21">
        <v>-956.40842999999995</v>
      </c>
      <c r="DL700" s="21">
        <v>-940.59861000000001</v>
      </c>
      <c r="DM700" s="21">
        <v>-923.71436000000006</v>
      </c>
      <c r="DN700" s="21">
        <v>-1027.26296</v>
      </c>
      <c r="DO700" s="21">
        <v>-977.23303999999996</v>
      </c>
      <c r="DP700" s="21">
        <v>-1030.93049</v>
      </c>
      <c r="DQ700" s="21">
        <v>-1013.87792</v>
      </c>
      <c r="DR700" s="21">
        <v>-995.68393000000003</v>
      </c>
      <c r="DS700" s="21">
        <v>-1223.4553699999999</v>
      </c>
      <c r="DT700" s="21">
        <v>-1161.26719</v>
      </c>
      <c r="DU700" s="21">
        <v>-1225.1873599999999</v>
      </c>
      <c r="DV700" s="21">
        <v>-1204.8110899999999</v>
      </c>
      <c r="DW700" s="21">
        <v>-1183.1928700000001</v>
      </c>
      <c r="DX700" s="21">
        <v>-979.02594999999997</v>
      </c>
      <c r="DY700" s="21">
        <v>-931.23728000000006</v>
      </c>
      <c r="DZ700" s="21">
        <v>-982.40949000000001</v>
      </c>
      <c r="EA700" s="21">
        <v>-966.15724999999998</v>
      </c>
      <c r="EB700" s="21">
        <v>-948.81974000000002</v>
      </c>
      <c r="EC700" s="21">
        <v>-1159.48972</v>
      </c>
      <c r="ED700" s="21">
        <v>-1099.15768</v>
      </c>
      <c r="EE700" s="21">
        <v>-1159.65427</v>
      </c>
      <c r="EF700" s="21">
        <v>-1140.37066</v>
      </c>
      <c r="EG700" s="21">
        <v>-1119.9107100000001</v>
      </c>
      <c r="EH700" s="21">
        <v>-1620.75046</v>
      </c>
      <c r="EI700" s="21">
        <v>-1534.3824</v>
      </c>
      <c r="EJ700" s="21">
        <v>-1618.9122400000001</v>
      </c>
      <c r="EK700" s="21">
        <v>-1591.9113600000001</v>
      </c>
      <c r="EL700" s="21">
        <v>-1563.35283</v>
      </c>
      <c r="EM700" s="21">
        <v>-705.75233000000003</v>
      </c>
      <c r="EN700" s="21">
        <v>-674.90390000000002</v>
      </c>
      <c r="EO700" s="21">
        <v>-711.95216000000005</v>
      </c>
      <c r="EP700" s="21">
        <v>-700.21744000000001</v>
      </c>
      <c r="EQ700" s="21">
        <v>-687.64657999999997</v>
      </c>
      <c r="ER700" s="21">
        <v>-391.94853000000001</v>
      </c>
      <c r="ES700" s="21">
        <v>-406.25155999999998</v>
      </c>
      <c r="ET700" s="21">
        <v>-428.26299</v>
      </c>
      <c r="EU700" s="21">
        <v>-421.49297000000001</v>
      </c>
      <c r="EV700" s="21">
        <v>-413.84314000000001</v>
      </c>
      <c r="EW700" s="21">
        <v>-648.48040000000003</v>
      </c>
      <c r="EX700" s="21">
        <v>-625.07497000000001</v>
      </c>
      <c r="EY700" s="21">
        <v>-659.27099999999996</v>
      </c>
      <c r="EZ700" s="21">
        <v>-648.52632000000006</v>
      </c>
      <c r="FA700" s="21">
        <v>-636.87680999999998</v>
      </c>
      <c r="FB700" s="21">
        <v>-989.89530999999999</v>
      </c>
      <c r="FC700" s="21">
        <v>-937.81293000000005</v>
      </c>
      <c r="FD700" s="21">
        <v>-989.43906000000004</v>
      </c>
      <c r="FE700" s="21">
        <v>-972.97536000000002</v>
      </c>
      <c r="FF700" s="21">
        <v>-955.51963000000001</v>
      </c>
    </row>
    <row r="701" spans="2:162" x14ac:dyDescent="0.25">
      <c r="B701" s="39" t="s">
        <v>881</v>
      </c>
      <c r="C701" s="21">
        <v>-69843.206409999999</v>
      </c>
      <c r="D701" s="21">
        <v>-66194.112630000003</v>
      </c>
      <c r="E701" s="21">
        <v>-69843.206409999999</v>
      </c>
      <c r="F701" s="21">
        <v>-68622.004430000001</v>
      </c>
      <c r="G701" s="21">
        <v>-67412.337759999995</v>
      </c>
      <c r="H701" s="21">
        <v>-100387.09118</v>
      </c>
      <c r="I701" s="21">
        <v>-95142.184699999998</v>
      </c>
      <c r="J701" s="21">
        <v>-100387.09118</v>
      </c>
      <c r="K701" s="21">
        <v>-98631.810169999997</v>
      </c>
      <c r="L701" s="21">
        <v>-96893.108970000001</v>
      </c>
      <c r="M701" s="21">
        <v>-81961.639779999998</v>
      </c>
      <c r="N701" s="21">
        <v>-77679.41833</v>
      </c>
      <c r="O701" s="21">
        <v>-81961.639779999998</v>
      </c>
      <c r="P701" s="21">
        <v>-80528.498030000002</v>
      </c>
      <c r="Q701" s="21">
        <v>-79108.978400000007</v>
      </c>
      <c r="R701" s="21">
        <v>-310.65465</v>
      </c>
      <c r="S701" s="21">
        <v>-301.15410000000003</v>
      </c>
      <c r="T701" s="21">
        <v>-317.61426999999998</v>
      </c>
      <c r="U701" s="21">
        <v>-312.45488999999998</v>
      </c>
      <c r="V701" s="21">
        <v>-306.84050000000002</v>
      </c>
      <c r="W701" s="21">
        <v>-457.83658000000003</v>
      </c>
      <c r="X701" s="21">
        <v>-437.31871000000001</v>
      </c>
      <c r="Y701" s="21">
        <v>-461.33751000000001</v>
      </c>
      <c r="Z701" s="21">
        <v>-453.72043000000002</v>
      </c>
      <c r="AA701" s="21">
        <v>-445.57602000000003</v>
      </c>
      <c r="AB701" s="21">
        <v>-80296.439899999998</v>
      </c>
      <c r="AC701" s="21">
        <v>-76101.173339999994</v>
      </c>
      <c r="AD701" s="21">
        <v>-80296.439899999998</v>
      </c>
      <c r="AE701" s="21">
        <v>-78892.424809999997</v>
      </c>
      <c r="AF701" s="21">
        <v>-77501.72709</v>
      </c>
      <c r="AG701" s="21">
        <v>-161.81174999999999</v>
      </c>
      <c r="AH701" s="21">
        <v>-164.57386</v>
      </c>
      <c r="AI701" s="21">
        <v>-173.55309</v>
      </c>
      <c r="AJ701" s="21">
        <v>-170.74218999999999</v>
      </c>
      <c r="AK701" s="21">
        <v>-167.64758</v>
      </c>
      <c r="AL701" s="21">
        <v>-162.11161999999999</v>
      </c>
      <c r="AM701" s="21">
        <v>-159.09644</v>
      </c>
      <c r="AN701" s="21">
        <v>-167.8117</v>
      </c>
      <c r="AO701" s="21">
        <v>-165.05964</v>
      </c>
      <c r="AP701" s="21">
        <v>-162.06236000000001</v>
      </c>
      <c r="AQ701" s="21">
        <v>-288.20616999999999</v>
      </c>
      <c r="AR701" s="21">
        <v>-283.74346000000003</v>
      </c>
      <c r="AS701" s="21">
        <v>-299.38751000000002</v>
      </c>
      <c r="AT701" s="21">
        <v>-294.36479000000003</v>
      </c>
      <c r="AU701" s="21">
        <v>-289.04074000000003</v>
      </c>
      <c r="AV701" s="21">
        <v>-297.63916</v>
      </c>
      <c r="AW701" s="21">
        <v>-289.46039000000002</v>
      </c>
      <c r="AX701" s="21">
        <v>-305.40532000000002</v>
      </c>
      <c r="AY701" s="21">
        <v>-300.30392000000001</v>
      </c>
      <c r="AZ701" s="21">
        <v>-294.85664000000003</v>
      </c>
      <c r="BA701" s="21">
        <v>-409.41133000000002</v>
      </c>
      <c r="BB701" s="21">
        <v>-387.18234999999999</v>
      </c>
      <c r="BC701" s="21">
        <v>-408.64312999999999</v>
      </c>
      <c r="BD701" s="21">
        <v>-401.68212</v>
      </c>
      <c r="BE701" s="21">
        <v>-394.40105</v>
      </c>
      <c r="BF701" s="21">
        <v>-586.36122</v>
      </c>
      <c r="BG701" s="21">
        <v>-565.18093999999996</v>
      </c>
      <c r="BH701" s="21">
        <v>-596.60716000000002</v>
      </c>
      <c r="BI701" s="21">
        <v>-586.34095000000002</v>
      </c>
      <c r="BJ701" s="21">
        <v>-575.75270999999998</v>
      </c>
      <c r="BK701" s="21">
        <v>-834.26909999999998</v>
      </c>
      <c r="BL701" s="21">
        <v>-785.34155999999996</v>
      </c>
      <c r="BM701" s="21">
        <v>-829.02723000000003</v>
      </c>
      <c r="BN701" s="21">
        <v>-814.72915</v>
      </c>
      <c r="BO701" s="21">
        <v>-799.98195999999996</v>
      </c>
      <c r="BP701" s="21">
        <v>-793.40125999999998</v>
      </c>
      <c r="BQ701" s="21">
        <v>-742.27885000000003</v>
      </c>
      <c r="BR701" s="21">
        <v>-783.58258999999998</v>
      </c>
      <c r="BS701" s="21">
        <v>-770.06521999999995</v>
      </c>
      <c r="BT701" s="21">
        <v>-756.11807999999996</v>
      </c>
      <c r="BU701" s="21">
        <v>11174.37198</v>
      </c>
      <c r="BV701" s="21">
        <v>10583.304270000001</v>
      </c>
      <c r="BW701" s="21">
        <v>11174.37198</v>
      </c>
      <c r="BX701" s="21">
        <v>10976.559950000001</v>
      </c>
      <c r="BY701" s="21">
        <v>10780.627179999999</v>
      </c>
      <c r="BZ701" s="21">
        <v>-614.71087</v>
      </c>
      <c r="CA701" s="21">
        <v>-593.41592000000003</v>
      </c>
      <c r="CB701" s="21">
        <v>-626.13463000000002</v>
      </c>
      <c r="CC701" s="21">
        <v>-615.64228000000003</v>
      </c>
      <c r="CD701" s="21">
        <v>-604.47861999999998</v>
      </c>
      <c r="CE701" s="21">
        <v>-204.06235000000001</v>
      </c>
      <c r="CF701" s="21">
        <v>-202.86264</v>
      </c>
      <c r="CG701" s="21">
        <v>-213.84116</v>
      </c>
      <c r="CH701" s="21">
        <v>-210.4812</v>
      </c>
      <c r="CI701" s="21">
        <v>-206.69322</v>
      </c>
      <c r="CJ701" s="21">
        <v>-331.17649999999998</v>
      </c>
      <c r="CK701" s="21">
        <v>-320.90962999999999</v>
      </c>
      <c r="CL701" s="21">
        <v>-338.45882</v>
      </c>
      <c r="CM701" s="21">
        <v>-332.95159000000001</v>
      </c>
      <c r="CN701" s="21">
        <v>-326.96904999999998</v>
      </c>
      <c r="CO701" s="21">
        <v>-335.03102000000001</v>
      </c>
      <c r="CP701" s="21">
        <v>-325.45814000000001</v>
      </c>
      <c r="CQ701" s="21">
        <v>-343.24520000000001</v>
      </c>
      <c r="CR701" s="21">
        <v>-337.67198000000002</v>
      </c>
      <c r="CS701" s="21">
        <v>-331.60347000000002</v>
      </c>
      <c r="CT701" s="21">
        <v>-438.58810999999997</v>
      </c>
      <c r="CU701" s="21">
        <v>-421.06328999999999</v>
      </c>
      <c r="CV701" s="21">
        <v>-444.14323000000002</v>
      </c>
      <c r="CW701" s="21">
        <v>-436.85820000000001</v>
      </c>
      <c r="CX701" s="21">
        <v>-429.01371999999998</v>
      </c>
      <c r="CY701" s="21">
        <v>-408.36651999999998</v>
      </c>
      <c r="CZ701" s="21">
        <v>-392.23007999999999</v>
      </c>
      <c r="DA701" s="21">
        <v>-413.71548000000001</v>
      </c>
      <c r="DB701" s="21">
        <v>-406.94301000000002</v>
      </c>
      <c r="DC701" s="21">
        <v>-399.63607999999999</v>
      </c>
      <c r="DD701" s="21">
        <v>-358.78271000000001</v>
      </c>
      <c r="DE701" s="21">
        <v>-347.83515</v>
      </c>
      <c r="DF701" s="21">
        <v>-366.85908000000001</v>
      </c>
      <c r="DG701" s="21">
        <v>-360.88788</v>
      </c>
      <c r="DH701" s="21">
        <v>-354.40300000000002</v>
      </c>
      <c r="DI701" s="21">
        <v>-323.48021999999997</v>
      </c>
      <c r="DJ701" s="21">
        <v>-313.94092999999998</v>
      </c>
      <c r="DK701" s="21">
        <v>-331.10491000000002</v>
      </c>
      <c r="DL701" s="21">
        <v>-325.72219000000001</v>
      </c>
      <c r="DM701" s="21">
        <v>-319.86878999999999</v>
      </c>
      <c r="DN701" s="21">
        <v>-368.87716</v>
      </c>
      <c r="DO701" s="21">
        <v>-355.42117000000002</v>
      </c>
      <c r="DP701" s="21">
        <v>-374.86833000000001</v>
      </c>
      <c r="DQ701" s="21">
        <v>-368.75484</v>
      </c>
      <c r="DR701" s="21">
        <v>-362.13218999999998</v>
      </c>
      <c r="DS701" s="21">
        <v>-505.28107999999997</v>
      </c>
      <c r="DT701" s="21">
        <v>-483.21901000000003</v>
      </c>
      <c r="DU701" s="21">
        <v>-509.76058</v>
      </c>
      <c r="DV701" s="21">
        <v>-501.34307999999999</v>
      </c>
      <c r="DW701" s="21">
        <v>-492.34300999999999</v>
      </c>
      <c r="DX701" s="21">
        <v>-472.17743999999999</v>
      </c>
      <c r="DY701" s="21">
        <v>-450.98059999999998</v>
      </c>
      <c r="DZ701" s="21">
        <v>-475.73365000000001</v>
      </c>
      <c r="EA701" s="21">
        <v>-467.89400000000001</v>
      </c>
      <c r="EB701" s="21">
        <v>-459.49585000000002</v>
      </c>
      <c r="EC701" s="21">
        <v>-540.7885</v>
      </c>
      <c r="ED701" s="21">
        <v>-514.81187</v>
      </c>
      <c r="EE701" s="21">
        <v>-543.11297000000002</v>
      </c>
      <c r="EF701" s="21">
        <v>-534.11758999999995</v>
      </c>
      <c r="EG701" s="21">
        <v>-524.53233</v>
      </c>
      <c r="EH701" s="21">
        <v>-738.27248999999995</v>
      </c>
      <c r="EI701" s="21">
        <v>-702.01112999999998</v>
      </c>
      <c r="EJ701" s="21">
        <v>-740.63963999999999</v>
      </c>
      <c r="EK701" s="21">
        <v>-728.33587</v>
      </c>
      <c r="EL701" s="21">
        <v>-715.26619000000005</v>
      </c>
      <c r="EM701" s="21">
        <v>-414.97816999999998</v>
      </c>
      <c r="EN701" s="21">
        <v>-396.62563999999998</v>
      </c>
      <c r="EO701" s="21">
        <v>-418.40944000000002</v>
      </c>
      <c r="EP701" s="21">
        <v>-411.50135999999998</v>
      </c>
      <c r="EQ701" s="21">
        <v>-404.1146</v>
      </c>
      <c r="ER701" s="21">
        <v>-212.60177999999999</v>
      </c>
      <c r="ES701" s="21">
        <v>-221.47485</v>
      </c>
      <c r="ET701" s="21">
        <v>-233.47055</v>
      </c>
      <c r="EU701" s="21">
        <v>-229.78459000000001</v>
      </c>
      <c r="EV701" s="21">
        <v>-225.61378999999999</v>
      </c>
      <c r="EW701" s="21">
        <v>-241.11573000000001</v>
      </c>
      <c r="EX701" s="21">
        <v>-236.74537000000001</v>
      </c>
      <c r="EY701" s="21">
        <v>-249.62223</v>
      </c>
      <c r="EZ701" s="21">
        <v>-245.63319000000001</v>
      </c>
      <c r="FA701" s="21">
        <v>-241.21567999999999</v>
      </c>
      <c r="FB701" s="21">
        <v>-382.82400000000001</v>
      </c>
      <c r="FC701" s="21">
        <v>-365.75069000000002</v>
      </c>
      <c r="FD701" s="21">
        <v>-385.83190999999999</v>
      </c>
      <c r="FE701" s="21">
        <v>-379.4683</v>
      </c>
      <c r="FF701" s="21">
        <v>-372.65667999999999</v>
      </c>
    </row>
    <row r="702" spans="2:162" x14ac:dyDescent="0.25">
      <c r="B702" s="39" t="s">
        <v>882</v>
      </c>
      <c r="C702" s="21">
        <v>30058.839349999998</v>
      </c>
      <c r="D702" s="21">
        <v>28488.35699</v>
      </c>
      <c r="E702" s="21">
        <v>30058.839349999998</v>
      </c>
      <c r="F702" s="21">
        <v>29533.263340000001</v>
      </c>
      <c r="G702" s="21">
        <v>29012.651839999999</v>
      </c>
      <c r="H702" s="21">
        <v>19678.237539999998</v>
      </c>
      <c r="I702" s="21">
        <v>18650.11217</v>
      </c>
      <c r="J702" s="21">
        <v>19678.237539999998</v>
      </c>
      <c r="K702" s="21">
        <v>19334.161059999999</v>
      </c>
      <c r="L702" s="21">
        <v>18993.334620000001</v>
      </c>
      <c r="M702" s="21">
        <v>11638.75258</v>
      </c>
      <c r="N702" s="21">
        <v>11030.6667</v>
      </c>
      <c r="O702" s="21">
        <v>11638.75258</v>
      </c>
      <c r="P702" s="21">
        <v>11435.24296</v>
      </c>
      <c r="Q702" s="21">
        <v>11233.66771</v>
      </c>
      <c r="R702" s="21">
        <v>-64.519490000000005</v>
      </c>
      <c r="S702" s="21">
        <v>-19.46876</v>
      </c>
      <c r="T702" s="21">
        <v>-41.16845</v>
      </c>
      <c r="U702" s="21">
        <v>15.379569999999999</v>
      </c>
      <c r="V702" s="21">
        <v>-30.10304</v>
      </c>
      <c r="W702" s="21">
        <v>-209.37423999999999</v>
      </c>
      <c r="X702" s="21">
        <v>-155.95762999999999</v>
      </c>
      <c r="Y702" s="21">
        <v>-185.20567</v>
      </c>
      <c r="Z702" s="21">
        <v>-128.91109</v>
      </c>
      <c r="AA702" s="21">
        <v>-168.75603000000001</v>
      </c>
      <c r="AB702" s="21">
        <v>11826.94629</v>
      </c>
      <c r="AC702" s="21">
        <v>11209.02111</v>
      </c>
      <c r="AD702" s="21">
        <v>11826.94629</v>
      </c>
      <c r="AE702" s="21">
        <v>11620.147440000001</v>
      </c>
      <c r="AF702" s="21">
        <v>11415.31013</v>
      </c>
      <c r="AG702" s="21">
        <v>-66.58202</v>
      </c>
      <c r="AH702" s="21">
        <v>-24.255369999999999</v>
      </c>
      <c r="AI702" s="21">
        <v>-45.239780000000003</v>
      </c>
      <c r="AJ702" s="21">
        <v>7.8811999999999998</v>
      </c>
      <c r="AK702" s="21">
        <v>-33.433239999999998</v>
      </c>
      <c r="AL702" s="21">
        <v>-2.5953499999999998</v>
      </c>
      <c r="AM702" s="21">
        <v>27.15607</v>
      </c>
      <c r="AN702" s="21">
        <v>14.01919</v>
      </c>
      <c r="AO702" s="21">
        <v>54.194710000000001</v>
      </c>
      <c r="AP702" s="21">
        <v>20.885940000000002</v>
      </c>
      <c r="AQ702" s="21">
        <v>-36.247129999999999</v>
      </c>
      <c r="AR702" s="21">
        <v>2.4062299999999999</v>
      </c>
      <c r="AS702" s="21">
        <v>-15.89981</v>
      </c>
      <c r="AT702" s="21">
        <v>34.08755</v>
      </c>
      <c r="AU702" s="21">
        <v>-5.8273200000000003</v>
      </c>
      <c r="AV702" s="21">
        <v>-264.36133000000001</v>
      </c>
      <c r="AW702" s="21">
        <v>-207.48613</v>
      </c>
      <c r="AX702" s="21">
        <v>-238.68117000000001</v>
      </c>
      <c r="AY702" s="21">
        <v>-181.07879</v>
      </c>
      <c r="AZ702" s="21">
        <v>-220.25277</v>
      </c>
      <c r="BA702" s="21">
        <v>-230.76644999999999</v>
      </c>
      <c r="BB702" s="21">
        <v>-183.46029999999999</v>
      </c>
      <c r="BC702" s="21">
        <v>-208.42857000000001</v>
      </c>
      <c r="BD702" s="21">
        <v>-163.93604999999999</v>
      </c>
      <c r="BE702" s="21">
        <v>-193.75251</v>
      </c>
      <c r="BF702" s="21">
        <v>-452.99092000000002</v>
      </c>
      <c r="BG702" s="21">
        <v>-395.09971999999999</v>
      </c>
      <c r="BH702" s="21">
        <v>-434.35973000000001</v>
      </c>
      <c r="BI702" s="21">
        <v>-380.87572999999998</v>
      </c>
      <c r="BJ702" s="21">
        <v>-410.23126999999999</v>
      </c>
      <c r="BK702" s="21">
        <v>-637.02937999999995</v>
      </c>
      <c r="BL702" s="21">
        <v>-558.39570000000003</v>
      </c>
      <c r="BM702" s="21">
        <v>-606.51702</v>
      </c>
      <c r="BN702" s="21">
        <v>-550.06254999999999</v>
      </c>
      <c r="BO702" s="21">
        <v>-576.47355000000005</v>
      </c>
      <c r="BP702" s="21">
        <v>-591.89318000000003</v>
      </c>
      <c r="BQ702" s="21">
        <v>-517.07681000000002</v>
      </c>
      <c r="BR702" s="21">
        <v>-560.80829000000006</v>
      </c>
      <c r="BS702" s="21">
        <v>-509.83591000000001</v>
      </c>
      <c r="BT702" s="21">
        <v>-533.64115000000004</v>
      </c>
      <c r="BU702" s="21">
        <v>8050.1203500000001</v>
      </c>
      <c r="BV702" s="21">
        <v>7624.3097399999997</v>
      </c>
      <c r="BW702" s="21">
        <v>8050.1203500000001</v>
      </c>
      <c r="BX702" s="21">
        <v>7907.61474</v>
      </c>
      <c r="BY702" s="21">
        <v>7766.4629800000002</v>
      </c>
      <c r="BZ702" s="21">
        <v>-171.93284</v>
      </c>
      <c r="CA702" s="21">
        <v>-84.085080000000005</v>
      </c>
      <c r="CB702" s="21">
        <v>-127.16873</v>
      </c>
      <c r="CC702" s="21">
        <v>-22.464449999999999</v>
      </c>
      <c r="CD702" s="21">
        <v>-102.79087</v>
      </c>
      <c r="CE702" s="21">
        <v>-36.290759999999999</v>
      </c>
      <c r="CF702" s="21">
        <v>9.2106700000000004</v>
      </c>
      <c r="CG702" s="21">
        <v>-11.564719999999999</v>
      </c>
      <c r="CH702" s="21">
        <v>48.471530000000001</v>
      </c>
      <c r="CI702" s="21">
        <v>-1.4299599999999999</v>
      </c>
      <c r="CJ702" s="21">
        <v>-10.781230000000001</v>
      </c>
      <c r="CK702" s="21">
        <v>33.427750000000003</v>
      </c>
      <c r="CL702" s="21">
        <v>12.88134</v>
      </c>
      <c r="CM702" s="21">
        <v>72.142080000000007</v>
      </c>
      <c r="CN702" s="21">
        <v>23.05904</v>
      </c>
      <c r="CO702" s="21">
        <v>-45.905830000000002</v>
      </c>
      <c r="CP702" s="21">
        <v>4.0639200000000004</v>
      </c>
      <c r="CQ702" s="21">
        <v>-19.846409999999999</v>
      </c>
      <c r="CR702" s="21">
        <v>44.681480000000001</v>
      </c>
      <c r="CS702" s="21">
        <v>-7.8183800000000003</v>
      </c>
      <c r="CT702" s="21">
        <v>-176.48535000000001</v>
      </c>
      <c r="CU702" s="21">
        <v>-121.75151</v>
      </c>
      <c r="CV702" s="21">
        <v>-149.7713</v>
      </c>
      <c r="CW702" s="21">
        <v>-88.146000000000001</v>
      </c>
      <c r="CX702" s="21">
        <v>-134.90841</v>
      </c>
      <c r="CY702" s="21">
        <v>-119.99760999999999</v>
      </c>
      <c r="CZ702" s="21">
        <v>-71.814229999999995</v>
      </c>
      <c r="DA702" s="21">
        <v>-95.452039999999997</v>
      </c>
      <c r="DB702" s="21">
        <v>-38.005490000000002</v>
      </c>
      <c r="DC702" s="21">
        <v>-83.31277</v>
      </c>
      <c r="DD702" s="21">
        <v>-220.40965</v>
      </c>
      <c r="DE702" s="21">
        <v>-157.58299</v>
      </c>
      <c r="DF702" s="21">
        <v>-190.89662999999999</v>
      </c>
      <c r="DG702" s="21">
        <v>-122.2081</v>
      </c>
      <c r="DH702" s="21">
        <v>-172.8058</v>
      </c>
      <c r="DI702" s="21">
        <v>-225.56144</v>
      </c>
      <c r="DJ702" s="21">
        <v>-165.94023999999999</v>
      </c>
      <c r="DK702" s="21">
        <v>-197.8785</v>
      </c>
      <c r="DL702" s="21">
        <v>-133.98150000000001</v>
      </c>
      <c r="DM702" s="21">
        <v>-180.38722999999999</v>
      </c>
      <c r="DN702" s="21">
        <v>-203.79140000000001</v>
      </c>
      <c r="DO702" s="21">
        <v>-150.0975</v>
      </c>
      <c r="DP702" s="21">
        <v>-177.89366999999999</v>
      </c>
      <c r="DQ702" s="21">
        <v>-119.26345999999999</v>
      </c>
      <c r="DR702" s="21">
        <v>-163.06233</v>
      </c>
      <c r="DS702" s="21">
        <v>-227.44829999999999</v>
      </c>
      <c r="DT702" s="21">
        <v>-167.67909</v>
      </c>
      <c r="DU702" s="21">
        <v>-199.72612000000001</v>
      </c>
      <c r="DV702" s="21">
        <v>-135.74313000000001</v>
      </c>
      <c r="DW702" s="21">
        <v>-182.18844999999999</v>
      </c>
      <c r="DX702" s="21">
        <v>-273.81139999999999</v>
      </c>
      <c r="DY702" s="21">
        <v>-217.43913000000001</v>
      </c>
      <c r="DZ702" s="21">
        <v>-247.89329000000001</v>
      </c>
      <c r="EA702" s="21">
        <v>-191.01195000000001</v>
      </c>
      <c r="EB702" s="21">
        <v>-231.15192999999999</v>
      </c>
      <c r="EC702" s="21">
        <v>-330.11842000000001</v>
      </c>
      <c r="ED702" s="21">
        <v>-269.72397000000001</v>
      </c>
      <c r="EE702" s="21">
        <v>-303.43191999999999</v>
      </c>
      <c r="EF702" s="21">
        <v>-245.82292000000001</v>
      </c>
      <c r="EG702" s="21">
        <v>-284.51479999999998</v>
      </c>
      <c r="EH702" s="21">
        <v>-453.33400999999998</v>
      </c>
      <c r="EI702" s="21">
        <v>-371.6961</v>
      </c>
      <c r="EJ702" s="21">
        <v>-418.31092000000001</v>
      </c>
      <c r="EK702" s="21">
        <v>-341.91412000000003</v>
      </c>
      <c r="EL702" s="21">
        <v>-391.69029999999998</v>
      </c>
      <c r="EM702" s="21">
        <v>-177.69925000000001</v>
      </c>
      <c r="EN702" s="21">
        <v>-130.10433</v>
      </c>
      <c r="EO702" s="21">
        <v>-155.53253000000001</v>
      </c>
      <c r="EP702" s="21">
        <v>-104.54331000000001</v>
      </c>
      <c r="EQ702" s="21">
        <v>-141.46557999999999</v>
      </c>
      <c r="ER702" s="21">
        <v>-150.87904</v>
      </c>
      <c r="ES702" s="21">
        <v>-73.933220000000006</v>
      </c>
      <c r="ET702" s="21">
        <v>-112.96123</v>
      </c>
      <c r="EU702" s="21">
        <v>-17.851839999999999</v>
      </c>
      <c r="EV702" s="21">
        <v>-90.923910000000006</v>
      </c>
      <c r="EW702" s="21">
        <v>-3.0685799999999999</v>
      </c>
      <c r="EX702" s="21">
        <v>38.475239999999999</v>
      </c>
      <c r="EY702" s="21">
        <v>19.857420000000001</v>
      </c>
      <c r="EZ702" s="21">
        <v>76.529179999999997</v>
      </c>
      <c r="FA702" s="21">
        <v>28.828250000000001</v>
      </c>
      <c r="FB702" s="21">
        <v>-169.13285999999999</v>
      </c>
      <c r="FC702" s="21">
        <v>-126.29895999999999</v>
      </c>
      <c r="FD702" s="21">
        <v>-148.87948</v>
      </c>
      <c r="FE702" s="21">
        <v>-103.07378</v>
      </c>
      <c r="FF702" s="21">
        <v>-136.63711000000001</v>
      </c>
    </row>
    <row r="703" spans="2:162" x14ac:dyDescent="0.25">
      <c r="B703" s="39" t="s">
        <v>883</v>
      </c>
      <c r="C703" s="21">
        <v>87075.112559999994</v>
      </c>
      <c r="D703" s="21">
        <v>82525.704419999995</v>
      </c>
      <c r="E703" s="21">
        <v>87075.112559999994</v>
      </c>
      <c r="F703" s="21">
        <v>85552.612299999993</v>
      </c>
      <c r="G703" s="21">
        <v>84044.493369999997</v>
      </c>
      <c r="H703" s="21">
        <v>128168.47065</v>
      </c>
      <c r="I703" s="21">
        <v>121472.0754</v>
      </c>
      <c r="J703" s="21">
        <v>128168.47065</v>
      </c>
      <c r="K703" s="21">
        <v>125927.42870999999</v>
      </c>
      <c r="L703" s="21">
        <v>123707.55491000001</v>
      </c>
      <c r="M703" s="21">
        <v>88335.661120000004</v>
      </c>
      <c r="N703" s="21">
        <v>83720.418380000003</v>
      </c>
      <c r="O703" s="21">
        <v>88335.661120000004</v>
      </c>
      <c r="P703" s="21">
        <v>86791.066300000006</v>
      </c>
      <c r="Q703" s="21">
        <v>85261.152979999999</v>
      </c>
      <c r="R703" s="21">
        <v>612.17043000000001</v>
      </c>
      <c r="S703" s="21">
        <v>636.77067</v>
      </c>
      <c r="T703" s="21">
        <v>650.78904999999997</v>
      </c>
      <c r="U703" s="21">
        <v>696.49558999999999</v>
      </c>
      <c r="V703" s="21">
        <v>638.45717000000002</v>
      </c>
      <c r="W703" s="21">
        <v>408.97293000000002</v>
      </c>
      <c r="X703" s="21">
        <v>443.98448999999999</v>
      </c>
      <c r="Y703" s="21">
        <v>447.38470999999998</v>
      </c>
      <c r="Z703" s="21">
        <v>493.77420000000001</v>
      </c>
      <c r="AA703" s="21">
        <v>442.44997000000001</v>
      </c>
      <c r="AB703" s="21">
        <v>87178.318079999997</v>
      </c>
      <c r="AC703" s="21">
        <v>82623.492440000002</v>
      </c>
      <c r="AD703" s="21">
        <v>87178.318079999997</v>
      </c>
      <c r="AE703" s="21">
        <v>85653.970619999993</v>
      </c>
      <c r="AF703" s="21">
        <v>84144.081900000005</v>
      </c>
      <c r="AG703" s="21">
        <v>259.85843999999997</v>
      </c>
      <c r="AH703" s="21">
        <v>309.44909000000001</v>
      </c>
      <c r="AI703" s="21">
        <v>306.59892000000002</v>
      </c>
      <c r="AJ703" s="21">
        <v>354.17248000000001</v>
      </c>
      <c r="AK703" s="21">
        <v>306.48471999999998</v>
      </c>
      <c r="AL703" s="21">
        <v>291.07580999999999</v>
      </c>
      <c r="AM703" s="21">
        <v>318.50797</v>
      </c>
      <c r="AN703" s="21">
        <v>321.23514999999998</v>
      </c>
      <c r="AO703" s="21">
        <v>356.53827999999999</v>
      </c>
      <c r="AP703" s="21">
        <v>317.65255999999999</v>
      </c>
      <c r="AQ703" s="21">
        <v>564.81511</v>
      </c>
      <c r="AR703" s="21">
        <v>595.18654000000004</v>
      </c>
      <c r="AS703" s="21">
        <v>609.46702000000005</v>
      </c>
      <c r="AT703" s="21">
        <v>649.19574999999998</v>
      </c>
      <c r="AU703" s="21">
        <v>597.98505</v>
      </c>
      <c r="AV703" s="21">
        <v>508.31356</v>
      </c>
      <c r="AW703" s="21">
        <v>539.14111000000003</v>
      </c>
      <c r="AX703" s="21">
        <v>549.06935999999996</v>
      </c>
      <c r="AY703" s="21">
        <v>593.68485999999996</v>
      </c>
      <c r="AZ703" s="21">
        <v>540.24974999999995</v>
      </c>
      <c r="BA703" s="21">
        <v>247.28868</v>
      </c>
      <c r="BB703" s="21">
        <v>277.59212000000002</v>
      </c>
      <c r="BC703" s="21">
        <v>277.94517000000002</v>
      </c>
      <c r="BD703" s="21">
        <v>314.50049000000001</v>
      </c>
      <c r="BE703" s="21">
        <v>275.86873000000003</v>
      </c>
      <c r="BF703" s="21">
        <v>285.67795999999998</v>
      </c>
      <c r="BG703" s="21">
        <v>326.04973999999999</v>
      </c>
      <c r="BH703" s="21">
        <v>326.62256000000002</v>
      </c>
      <c r="BI703" s="21">
        <v>367.45168999999999</v>
      </c>
      <c r="BJ703" s="21">
        <v>324.36468000000002</v>
      </c>
      <c r="BK703" s="21">
        <v>382.63850000000002</v>
      </c>
      <c r="BL703" s="21">
        <v>411.10924999999997</v>
      </c>
      <c r="BM703" s="21">
        <v>416.60003999999998</v>
      </c>
      <c r="BN703" s="21">
        <v>455.95794000000001</v>
      </c>
      <c r="BO703" s="21">
        <v>411.04728999999998</v>
      </c>
      <c r="BP703" s="21">
        <v>390.90417000000002</v>
      </c>
      <c r="BQ703" s="21">
        <v>410.99184000000002</v>
      </c>
      <c r="BR703" s="21">
        <v>418.61144000000002</v>
      </c>
      <c r="BS703" s="21">
        <v>453.19949000000003</v>
      </c>
      <c r="BT703" s="21">
        <v>411.67538000000002</v>
      </c>
      <c r="BU703" s="21">
        <v>1183.9294500000001</v>
      </c>
      <c r="BV703" s="21">
        <v>1121.30557</v>
      </c>
      <c r="BW703" s="21">
        <v>1183.9294500000001</v>
      </c>
      <c r="BX703" s="21">
        <v>1162.97118</v>
      </c>
      <c r="BY703" s="21">
        <v>1142.2120199999999</v>
      </c>
      <c r="BZ703" s="21">
        <v>1168.8412000000001</v>
      </c>
      <c r="CA703" s="21">
        <v>1210.2543499999999</v>
      </c>
      <c r="CB703" s="21">
        <v>1238.36816</v>
      </c>
      <c r="CC703" s="21">
        <v>1320.6539</v>
      </c>
      <c r="CD703" s="21">
        <v>1215.60231</v>
      </c>
      <c r="CE703" s="21">
        <v>362.50938000000002</v>
      </c>
      <c r="CF703" s="21">
        <v>408.54772000000003</v>
      </c>
      <c r="CG703" s="21">
        <v>409.24309</v>
      </c>
      <c r="CH703" s="21">
        <v>462.96172999999999</v>
      </c>
      <c r="CI703" s="21">
        <v>405.40485000000001</v>
      </c>
      <c r="CJ703" s="21">
        <v>544.22735999999998</v>
      </c>
      <c r="CK703" s="21">
        <v>577.67957999999999</v>
      </c>
      <c r="CL703" s="21">
        <v>586.66341</v>
      </c>
      <c r="CM703" s="21">
        <v>637.03323999999998</v>
      </c>
      <c r="CN703" s="21">
        <v>577.52922999999998</v>
      </c>
      <c r="CO703" s="21">
        <v>648.58393999999998</v>
      </c>
      <c r="CP703" s="21">
        <v>680.35808999999995</v>
      </c>
      <c r="CQ703" s="21">
        <v>693.23026000000004</v>
      </c>
      <c r="CR703" s="21">
        <v>746.61640999999997</v>
      </c>
      <c r="CS703" s="21">
        <v>681.17317000000003</v>
      </c>
      <c r="CT703" s="21">
        <v>597.73098000000005</v>
      </c>
      <c r="CU703" s="21">
        <v>627.04655000000002</v>
      </c>
      <c r="CV703" s="21">
        <v>639.80215999999996</v>
      </c>
      <c r="CW703" s="21">
        <v>689.03483000000006</v>
      </c>
      <c r="CX703" s="21">
        <v>627.94815000000006</v>
      </c>
      <c r="CY703" s="21">
        <v>631.83753999999999</v>
      </c>
      <c r="CZ703" s="21">
        <v>654.64687000000004</v>
      </c>
      <c r="DA703" s="21">
        <v>670.55804000000001</v>
      </c>
      <c r="DB703" s="21">
        <v>715.98955999999998</v>
      </c>
      <c r="DC703" s="21">
        <v>656.78751</v>
      </c>
      <c r="DD703" s="21">
        <v>611.27778000000001</v>
      </c>
      <c r="DE703" s="21">
        <v>647.08542</v>
      </c>
      <c r="DF703" s="21">
        <v>657.62937999999997</v>
      </c>
      <c r="DG703" s="21">
        <v>712.96149000000003</v>
      </c>
      <c r="DH703" s="21">
        <v>646.97009000000003</v>
      </c>
      <c r="DI703" s="21">
        <v>517.14367000000004</v>
      </c>
      <c r="DJ703" s="21">
        <v>553.59700999999995</v>
      </c>
      <c r="DK703" s="21">
        <v>560.85892999999999</v>
      </c>
      <c r="DL703" s="21">
        <v>612.83124999999995</v>
      </c>
      <c r="DM703" s="21">
        <v>552.65920000000006</v>
      </c>
      <c r="DN703" s="21">
        <v>459.50716999999997</v>
      </c>
      <c r="DO703" s="21">
        <v>493.74565999999999</v>
      </c>
      <c r="DP703" s="21">
        <v>500.94403</v>
      </c>
      <c r="DQ703" s="21">
        <v>548.98602000000005</v>
      </c>
      <c r="DR703" s="21">
        <v>492.86892999999998</v>
      </c>
      <c r="DS703" s="21">
        <v>475.21336000000002</v>
      </c>
      <c r="DT703" s="21">
        <v>514.54731000000004</v>
      </c>
      <c r="DU703" s="21">
        <v>519.64418000000001</v>
      </c>
      <c r="DV703" s="21">
        <v>572.34643000000005</v>
      </c>
      <c r="DW703" s="21">
        <v>512.84667000000002</v>
      </c>
      <c r="DX703" s="21">
        <v>425.44914</v>
      </c>
      <c r="DY703" s="21">
        <v>458.55594000000002</v>
      </c>
      <c r="DZ703" s="21">
        <v>464.89666</v>
      </c>
      <c r="EA703" s="21">
        <v>510.60476</v>
      </c>
      <c r="EB703" s="21">
        <v>457.53483</v>
      </c>
      <c r="EC703" s="21">
        <v>450.91467999999998</v>
      </c>
      <c r="ED703" s="21">
        <v>482.34832</v>
      </c>
      <c r="EE703" s="21">
        <v>489.65724</v>
      </c>
      <c r="EF703" s="21">
        <v>534.75206000000003</v>
      </c>
      <c r="EG703" s="21">
        <v>481.67741000000001</v>
      </c>
      <c r="EH703" s="21">
        <v>606.38091999999995</v>
      </c>
      <c r="EI703" s="21">
        <v>647.20659000000001</v>
      </c>
      <c r="EJ703" s="21">
        <v>656.23479999999995</v>
      </c>
      <c r="EK703" s="21">
        <v>715.60194000000001</v>
      </c>
      <c r="EL703" s="21">
        <v>646.34195</v>
      </c>
      <c r="EM703" s="21">
        <v>509.27415999999999</v>
      </c>
      <c r="EN703" s="21">
        <v>532.10401999999999</v>
      </c>
      <c r="EO703" s="21">
        <v>542.79877999999997</v>
      </c>
      <c r="EP703" s="21">
        <v>582.76266999999996</v>
      </c>
      <c r="EQ703" s="21">
        <v>533.17555000000004</v>
      </c>
      <c r="ER703" s="21">
        <v>288.07677000000001</v>
      </c>
      <c r="ES703" s="21">
        <v>385.32011999999997</v>
      </c>
      <c r="ET703" s="21">
        <v>371.07454999999999</v>
      </c>
      <c r="EU703" s="21">
        <v>458.74157000000002</v>
      </c>
      <c r="EV703" s="21">
        <v>376.88619999999997</v>
      </c>
      <c r="EW703" s="21">
        <v>434.93266</v>
      </c>
      <c r="EX703" s="21">
        <v>473.02301</v>
      </c>
      <c r="EY703" s="21">
        <v>477.86342999999999</v>
      </c>
      <c r="EZ703" s="21">
        <v>527.56230000000005</v>
      </c>
      <c r="FA703" s="21">
        <v>471.53476000000001</v>
      </c>
      <c r="FB703" s="21">
        <v>340.73576000000003</v>
      </c>
      <c r="FC703" s="21">
        <v>368.84818999999999</v>
      </c>
      <c r="FD703" s="21">
        <v>373.19351</v>
      </c>
      <c r="FE703" s="21">
        <v>410.84429999999998</v>
      </c>
      <c r="FF703" s="21">
        <v>367.80633999999998</v>
      </c>
    </row>
    <row r="704" spans="2:162" x14ac:dyDescent="0.25">
      <c r="B704" s="39" t="s">
        <v>884</v>
      </c>
      <c r="C704" s="21">
        <v>58589.156269999999</v>
      </c>
      <c r="D704" s="21">
        <v>55528.052159999999</v>
      </c>
      <c r="E704" s="21">
        <v>58589.156269999999</v>
      </c>
      <c r="F704" s="21">
        <v>57564.730309999999</v>
      </c>
      <c r="G704" s="21">
        <v>56549.980940000001</v>
      </c>
      <c r="H704" s="21">
        <v>109082.77069999999</v>
      </c>
      <c r="I704" s="21">
        <v>103383.54261</v>
      </c>
      <c r="J704" s="21">
        <v>109082.77069999999</v>
      </c>
      <c r="K704" s="21">
        <v>107175.44464</v>
      </c>
      <c r="L704" s="21">
        <v>105286.13455</v>
      </c>
      <c r="M704" s="21">
        <v>75982.732969999997</v>
      </c>
      <c r="N704" s="21">
        <v>72012.8894</v>
      </c>
      <c r="O704" s="21">
        <v>75982.732969999997</v>
      </c>
      <c r="P704" s="21">
        <v>74654.135500000004</v>
      </c>
      <c r="Q704" s="21">
        <v>73338.166459999993</v>
      </c>
      <c r="R704" s="21">
        <v>564.47064999999998</v>
      </c>
      <c r="S704" s="21">
        <v>543.67263000000003</v>
      </c>
      <c r="T704" s="21">
        <v>573.45132000000001</v>
      </c>
      <c r="U704" s="21">
        <v>564.06731000000002</v>
      </c>
      <c r="V704" s="21">
        <v>553.93739000000005</v>
      </c>
      <c r="W704" s="21">
        <v>483.67212000000001</v>
      </c>
      <c r="X704" s="21">
        <v>467.09634</v>
      </c>
      <c r="Y704" s="21">
        <v>492.65786000000003</v>
      </c>
      <c r="Z704" s="21">
        <v>484.62016</v>
      </c>
      <c r="AA704" s="21">
        <v>475.91528</v>
      </c>
      <c r="AB704" s="21">
        <v>74316.498560000007</v>
      </c>
      <c r="AC704" s="21">
        <v>70433.667360000007</v>
      </c>
      <c r="AD704" s="21">
        <v>74316.498560000007</v>
      </c>
      <c r="AE704" s="21">
        <v>73017.045110000006</v>
      </c>
      <c r="AF704" s="21">
        <v>71729.917249999999</v>
      </c>
      <c r="AG704" s="21">
        <v>231.27242000000001</v>
      </c>
      <c r="AH704" s="21">
        <v>236.12513000000001</v>
      </c>
      <c r="AI704" s="21">
        <v>248.99093999999999</v>
      </c>
      <c r="AJ704" s="21">
        <v>244.97601</v>
      </c>
      <c r="AK704" s="21">
        <v>240.53586999999999</v>
      </c>
      <c r="AL704" s="21">
        <v>218.41213999999999</v>
      </c>
      <c r="AM704" s="21">
        <v>215.77690000000001</v>
      </c>
      <c r="AN704" s="21">
        <v>227.56957</v>
      </c>
      <c r="AO704" s="21">
        <v>223.86605</v>
      </c>
      <c r="AP704" s="21">
        <v>219.8</v>
      </c>
      <c r="AQ704" s="21">
        <v>502.89819</v>
      </c>
      <c r="AR704" s="21">
        <v>492.61441000000002</v>
      </c>
      <c r="AS704" s="21">
        <v>519.82087999999999</v>
      </c>
      <c r="AT704" s="21">
        <v>511.05095</v>
      </c>
      <c r="AU704" s="21">
        <v>501.81189000000001</v>
      </c>
      <c r="AV704" s="21">
        <v>513.54773999999998</v>
      </c>
      <c r="AW704" s="21">
        <v>496.96994999999998</v>
      </c>
      <c r="AX704" s="21">
        <v>524.39187000000004</v>
      </c>
      <c r="AY704" s="21">
        <v>515.58369000000005</v>
      </c>
      <c r="AZ704" s="21">
        <v>506.2355</v>
      </c>
      <c r="BA704" s="21">
        <v>368.12196</v>
      </c>
      <c r="BB704" s="21">
        <v>353.58846999999997</v>
      </c>
      <c r="BC704" s="21">
        <v>373.08024</v>
      </c>
      <c r="BD704" s="21">
        <v>366.83674000000002</v>
      </c>
      <c r="BE704" s="21">
        <v>360.18126000000001</v>
      </c>
      <c r="BF704" s="21">
        <v>536.80345999999997</v>
      </c>
      <c r="BG704" s="21">
        <v>523.36869000000002</v>
      </c>
      <c r="BH704" s="21">
        <v>552.35748999999998</v>
      </c>
      <c r="BI704" s="21">
        <v>542.97060999999997</v>
      </c>
      <c r="BJ704" s="21">
        <v>533.15882999999997</v>
      </c>
      <c r="BK704" s="21">
        <v>788.69421999999997</v>
      </c>
      <c r="BL704" s="21">
        <v>748.14368000000002</v>
      </c>
      <c r="BM704" s="21">
        <v>789.64624000000003</v>
      </c>
      <c r="BN704" s="21">
        <v>776.14629000000002</v>
      </c>
      <c r="BO704" s="21">
        <v>762.09109999999998</v>
      </c>
      <c r="BP704" s="21">
        <v>778.94055000000003</v>
      </c>
      <c r="BQ704" s="21">
        <v>733.59562000000005</v>
      </c>
      <c r="BR704" s="21">
        <v>774.32002999999997</v>
      </c>
      <c r="BS704" s="21">
        <v>761.06281000000001</v>
      </c>
      <c r="BT704" s="21">
        <v>747.27338999999995</v>
      </c>
      <c r="BU704" s="21">
        <v>-251.10058000000001</v>
      </c>
      <c r="BV704" s="21">
        <v>-237.81863000000001</v>
      </c>
      <c r="BW704" s="21">
        <v>-251.10058000000001</v>
      </c>
      <c r="BX704" s="21">
        <v>-246.65552</v>
      </c>
      <c r="BY704" s="21">
        <v>-242.25269</v>
      </c>
      <c r="BZ704" s="21">
        <v>1135.2650100000001</v>
      </c>
      <c r="CA704" s="21">
        <v>1088.6321499999999</v>
      </c>
      <c r="CB704" s="21">
        <v>1148.7955999999999</v>
      </c>
      <c r="CC704" s="21">
        <v>1129.3970099999999</v>
      </c>
      <c r="CD704" s="21">
        <v>1108.9284299999999</v>
      </c>
      <c r="CE704" s="21">
        <v>287.59974</v>
      </c>
      <c r="CF704" s="21">
        <v>287.23221000000001</v>
      </c>
      <c r="CG704" s="21">
        <v>302.75216999999998</v>
      </c>
      <c r="CH704" s="21">
        <v>298.01904999999999</v>
      </c>
      <c r="CI704" s="21">
        <v>292.65510999999998</v>
      </c>
      <c r="CJ704" s="21">
        <v>422.64967000000001</v>
      </c>
      <c r="CK704" s="21">
        <v>412.55394999999999</v>
      </c>
      <c r="CL704" s="21">
        <v>435.06238999999999</v>
      </c>
      <c r="CM704" s="21">
        <v>428.03692000000001</v>
      </c>
      <c r="CN704" s="21">
        <v>420.34303999999997</v>
      </c>
      <c r="CO704" s="21">
        <v>568.67600000000004</v>
      </c>
      <c r="CP704" s="21">
        <v>550.00896</v>
      </c>
      <c r="CQ704" s="21">
        <v>580.10937999999999</v>
      </c>
      <c r="CR704" s="21">
        <v>570.64439000000004</v>
      </c>
      <c r="CS704" s="21">
        <v>560.39331000000004</v>
      </c>
      <c r="CT704" s="21">
        <v>630.04102999999998</v>
      </c>
      <c r="CU704" s="21">
        <v>605.93511000000001</v>
      </c>
      <c r="CV704" s="21">
        <v>639.12865999999997</v>
      </c>
      <c r="CW704" s="21">
        <v>628.6644</v>
      </c>
      <c r="CX704" s="21">
        <v>617.37543000000005</v>
      </c>
      <c r="CY704" s="21">
        <v>603.87203999999997</v>
      </c>
      <c r="CZ704" s="21">
        <v>580.51657999999998</v>
      </c>
      <c r="DA704" s="21">
        <v>612.30642</v>
      </c>
      <c r="DB704" s="21">
        <v>602.29119000000003</v>
      </c>
      <c r="DC704" s="21">
        <v>591.47699999999998</v>
      </c>
      <c r="DD704" s="21">
        <v>595.12874999999997</v>
      </c>
      <c r="DE704" s="21">
        <v>575.04146000000003</v>
      </c>
      <c r="DF704" s="21">
        <v>606.52428999999995</v>
      </c>
      <c r="DG704" s="21">
        <v>596.61545999999998</v>
      </c>
      <c r="DH704" s="21">
        <v>585.89844000000005</v>
      </c>
      <c r="DI704" s="21">
        <v>536.14472000000001</v>
      </c>
      <c r="DJ704" s="21">
        <v>518.56155000000001</v>
      </c>
      <c r="DK704" s="21">
        <v>546.94258000000002</v>
      </c>
      <c r="DL704" s="21">
        <v>538.0172</v>
      </c>
      <c r="DM704" s="21">
        <v>528.35216000000003</v>
      </c>
      <c r="DN704" s="21">
        <v>500.14990999999998</v>
      </c>
      <c r="DO704" s="21">
        <v>483.84798000000001</v>
      </c>
      <c r="DP704" s="21">
        <v>510.28474</v>
      </c>
      <c r="DQ704" s="21">
        <v>502.00033999999999</v>
      </c>
      <c r="DR704" s="21">
        <v>492.98320000000001</v>
      </c>
      <c r="DS704" s="21">
        <v>549.15650000000005</v>
      </c>
      <c r="DT704" s="21">
        <v>530.68564000000003</v>
      </c>
      <c r="DU704" s="21">
        <v>559.73918000000003</v>
      </c>
      <c r="DV704" s="21">
        <v>550.59560999999997</v>
      </c>
      <c r="DW704" s="21">
        <v>540.70515999999998</v>
      </c>
      <c r="DX704" s="21">
        <v>523.9434</v>
      </c>
      <c r="DY704" s="21">
        <v>505.07083999999998</v>
      </c>
      <c r="DZ704" s="21">
        <v>532.70189000000005</v>
      </c>
      <c r="EA704" s="21">
        <v>524.01724000000002</v>
      </c>
      <c r="EB704" s="21">
        <v>514.60677999999996</v>
      </c>
      <c r="EC704" s="21">
        <v>597.36744999999996</v>
      </c>
      <c r="ED704" s="21">
        <v>573.37965999999994</v>
      </c>
      <c r="EE704" s="21">
        <v>604.81230000000005</v>
      </c>
      <c r="EF704" s="21">
        <v>594.88643000000002</v>
      </c>
      <c r="EG704" s="21">
        <v>584.20533</v>
      </c>
      <c r="EH704" s="21">
        <v>819.00986</v>
      </c>
      <c r="EI704" s="21">
        <v>784.82033999999999</v>
      </c>
      <c r="EJ704" s="21">
        <v>827.90039000000002</v>
      </c>
      <c r="EK704" s="21">
        <v>814.25640999999996</v>
      </c>
      <c r="EL704" s="21">
        <v>799.63813000000005</v>
      </c>
      <c r="EM704" s="21">
        <v>552.50125000000003</v>
      </c>
      <c r="EN704" s="21">
        <v>530.01907000000006</v>
      </c>
      <c r="EO704" s="21">
        <v>559.09436000000005</v>
      </c>
      <c r="EP704" s="21">
        <v>549.89886999999999</v>
      </c>
      <c r="EQ704" s="21">
        <v>540.02607999999998</v>
      </c>
      <c r="ER704" s="21">
        <v>304.93337000000002</v>
      </c>
      <c r="ES704" s="21">
        <v>319.14625999999998</v>
      </c>
      <c r="ET704" s="21">
        <v>336.40442000000002</v>
      </c>
      <c r="EU704" s="21">
        <v>331.12180999999998</v>
      </c>
      <c r="EV704" s="21">
        <v>325.11169000000001</v>
      </c>
      <c r="EW704" s="21">
        <v>325.31227000000001</v>
      </c>
      <c r="EX704" s="21">
        <v>321.42815999999999</v>
      </c>
      <c r="EY704" s="21">
        <v>338.87423000000001</v>
      </c>
      <c r="EZ704" s="21">
        <v>333.49588999999997</v>
      </c>
      <c r="FA704" s="21">
        <v>327.49671999999998</v>
      </c>
      <c r="FB704" s="21">
        <v>402.89407</v>
      </c>
      <c r="FC704" s="21">
        <v>389.26402000000002</v>
      </c>
      <c r="FD704" s="21">
        <v>410.55493999999999</v>
      </c>
      <c r="FE704" s="21">
        <v>403.86799000000002</v>
      </c>
      <c r="FF704" s="21">
        <v>396.61345999999998</v>
      </c>
    </row>
    <row r="705" spans="2:162" x14ac:dyDescent="0.25">
      <c r="B705" s="39" t="s">
        <v>885</v>
      </c>
      <c r="C705" s="21">
        <v>31716.91301</v>
      </c>
      <c r="D705" s="21">
        <v>30059.801370000001</v>
      </c>
      <c r="E705" s="21">
        <v>31716.91301</v>
      </c>
      <c r="F705" s="21">
        <v>31162.345720000001</v>
      </c>
      <c r="G705" s="21">
        <v>30613.016810000001</v>
      </c>
      <c r="H705" s="21">
        <v>46707.755250000002</v>
      </c>
      <c r="I705" s="21">
        <v>44267.423479999998</v>
      </c>
      <c r="J705" s="21">
        <v>46707.755250000002</v>
      </c>
      <c r="K705" s="21">
        <v>45891.064230000004</v>
      </c>
      <c r="L705" s="21">
        <v>45082.08741</v>
      </c>
      <c r="M705" s="21">
        <v>35223.298620000001</v>
      </c>
      <c r="N705" s="21">
        <v>33382.99912</v>
      </c>
      <c r="O705" s="21">
        <v>35223.298620000001</v>
      </c>
      <c r="P705" s="21">
        <v>34607.400979999999</v>
      </c>
      <c r="Q705" s="21">
        <v>33997.357510000002</v>
      </c>
      <c r="R705" s="21">
        <v>195.26648</v>
      </c>
      <c r="S705" s="21">
        <v>195.94853000000001</v>
      </c>
      <c r="T705" s="21">
        <v>206.54429999999999</v>
      </c>
      <c r="U705" s="21">
        <v>203.30842999999999</v>
      </c>
      <c r="V705" s="21">
        <v>199.64792</v>
      </c>
      <c r="W705" s="21">
        <v>274.72775999999999</v>
      </c>
      <c r="X705" s="21">
        <v>268.91924999999998</v>
      </c>
      <c r="Y705" s="21">
        <v>283.57535000000001</v>
      </c>
      <c r="Z705" s="21">
        <v>279.01218999999998</v>
      </c>
      <c r="AA705" s="21">
        <v>273.99642</v>
      </c>
      <c r="AB705" s="21">
        <v>34302.584840000003</v>
      </c>
      <c r="AC705" s="21">
        <v>32510.3698</v>
      </c>
      <c r="AD705" s="21">
        <v>34302.584840000003</v>
      </c>
      <c r="AE705" s="21">
        <v>33702.790540000002</v>
      </c>
      <c r="AF705" s="21">
        <v>33108.685420000002</v>
      </c>
      <c r="AG705" s="21">
        <v>174.01223999999999</v>
      </c>
      <c r="AH705" s="21">
        <v>178.23141000000001</v>
      </c>
      <c r="AI705" s="21">
        <v>187.93727000000001</v>
      </c>
      <c r="AJ705" s="21">
        <v>184.91248999999999</v>
      </c>
      <c r="AK705" s="21">
        <v>181.56079</v>
      </c>
      <c r="AL705" s="21">
        <v>133.18056000000001</v>
      </c>
      <c r="AM705" s="21">
        <v>133.89859000000001</v>
      </c>
      <c r="AN705" s="21">
        <v>141.17662999999999</v>
      </c>
      <c r="AO705" s="21">
        <v>138.92071999999999</v>
      </c>
      <c r="AP705" s="21">
        <v>136.39519000000001</v>
      </c>
      <c r="AQ705" s="21">
        <v>164.27099000000001</v>
      </c>
      <c r="AR705" s="21">
        <v>168.38262</v>
      </c>
      <c r="AS705" s="21">
        <v>177.54418000000001</v>
      </c>
      <c r="AT705" s="21">
        <v>174.69331</v>
      </c>
      <c r="AU705" s="21">
        <v>171.52661000000001</v>
      </c>
      <c r="AV705" s="21">
        <v>116.81605999999999</v>
      </c>
      <c r="AW705" s="21">
        <v>122.82262</v>
      </c>
      <c r="AX705" s="21">
        <v>129.41643999999999</v>
      </c>
      <c r="AY705" s="21">
        <v>127.43437</v>
      </c>
      <c r="AZ705" s="21">
        <v>125.11275000000001</v>
      </c>
      <c r="BA705" s="21">
        <v>174.95638</v>
      </c>
      <c r="BB705" s="21">
        <v>172.19999000000001</v>
      </c>
      <c r="BC705" s="21">
        <v>181.61662000000001</v>
      </c>
      <c r="BD705" s="21">
        <v>178.65674999999999</v>
      </c>
      <c r="BE705" s="21">
        <v>175.41084000000001</v>
      </c>
      <c r="BF705" s="21">
        <v>35.07835</v>
      </c>
      <c r="BG705" s="21">
        <v>44.96566</v>
      </c>
      <c r="BH705" s="21">
        <v>47.260359999999999</v>
      </c>
      <c r="BI705" s="21">
        <v>46.662849999999999</v>
      </c>
      <c r="BJ705" s="21">
        <v>45.807009999999998</v>
      </c>
      <c r="BK705" s="21">
        <v>230.63909000000001</v>
      </c>
      <c r="BL705" s="21">
        <v>226.14849000000001</v>
      </c>
      <c r="BM705" s="21">
        <v>238.55275</v>
      </c>
      <c r="BN705" s="21">
        <v>234.62195</v>
      </c>
      <c r="BO705" s="21">
        <v>230.36466999999999</v>
      </c>
      <c r="BP705" s="21">
        <v>304.43581999999998</v>
      </c>
      <c r="BQ705" s="21">
        <v>292.04764999999998</v>
      </c>
      <c r="BR705" s="21">
        <v>308.15944000000002</v>
      </c>
      <c r="BS705" s="21">
        <v>302.98876999999999</v>
      </c>
      <c r="BT705" s="21">
        <v>297.49297000000001</v>
      </c>
      <c r="BU705" s="21">
        <v>1123.8285100000001</v>
      </c>
      <c r="BV705" s="21">
        <v>1064.3836699999999</v>
      </c>
      <c r="BW705" s="21">
        <v>1123.8285100000001</v>
      </c>
      <c r="BX705" s="21">
        <v>1103.93416</v>
      </c>
      <c r="BY705" s="21">
        <v>1084.22882</v>
      </c>
      <c r="BZ705" s="21">
        <v>366.04897</v>
      </c>
      <c r="CA705" s="21">
        <v>366.35214999999999</v>
      </c>
      <c r="CB705" s="21">
        <v>386.30739999999997</v>
      </c>
      <c r="CC705" s="21">
        <v>380.08881000000002</v>
      </c>
      <c r="CD705" s="21">
        <v>373.18274000000002</v>
      </c>
      <c r="CE705" s="21">
        <v>206.34598</v>
      </c>
      <c r="CF705" s="21">
        <v>207.39875000000001</v>
      </c>
      <c r="CG705" s="21">
        <v>218.58616000000001</v>
      </c>
      <c r="CH705" s="21">
        <v>215.18844999999999</v>
      </c>
      <c r="CI705" s="21">
        <v>211.31431000000001</v>
      </c>
      <c r="CJ705" s="21">
        <v>205.37207000000001</v>
      </c>
      <c r="CK705" s="21">
        <v>206.12698</v>
      </c>
      <c r="CL705" s="21">
        <v>217.28030999999999</v>
      </c>
      <c r="CM705" s="21">
        <v>213.86927</v>
      </c>
      <c r="CN705" s="21">
        <v>210.01853</v>
      </c>
      <c r="CO705" s="21">
        <v>214.37218999999999</v>
      </c>
      <c r="CP705" s="21">
        <v>215.64483999999999</v>
      </c>
      <c r="CQ705" s="21">
        <v>227.30895000000001</v>
      </c>
      <c r="CR705" s="21">
        <v>223.74529999999999</v>
      </c>
      <c r="CS705" s="21">
        <v>219.71607</v>
      </c>
      <c r="CT705" s="21">
        <v>287.75441000000001</v>
      </c>
      <c r="CU705" s="21">
        <v>283.02379999999999</v>
      </c>
      <c r="CV705" s="21">
        <v>298.41654999999997</v>
      </c>
      <c r="CW705" s="21">
        <v>293.64765999999997</v>
      </c>
      <c r="CX705" s="21">
        <v>288.36723000000001</v>
      </c>
      <c r="CY705" s="21">
        <v>250.22535999999999</v>
      </c>
      <c r="CZ705" s="21">
        <v>247.24889999999999</v>
      </c>
      <c r="DA705" s="21">
        <v>260.66340000000002</v>
      </c>
      <c r="DB705" s="21">
        <v>256.53055999999998</v>
      </c>
      <c r="DC705" s="21">
        <v>251.9169</v>
      </c>
      <c r="DD705" s="21">
        <v>207.90234000000001</v>
      </c>
      <c r="DE705" s="21">
        <v>209.92883</v>
      </c>
      <c r="DF705" s="21">
        <v>221.27319</v>
      </c>
      <c r="DG705" s="21">
        <v>217.81556</v>
      </c>
      <c r="DH705" s="21">
        <v>213.89212000000001</v>
      </c>
      <c r="DI705" s="21">
        <v>223.31666000000001</v>
      </c>
      <c r="DJ705" s="21">
        <v>223.07365999999999</v>
      </c>
      <c r="DK705" s="21">
        <v>235.16650000000001</v>
      </c>
      <c r="DL705" s="21">
        <v>231.45138</v>
      </c>
      <c r="DM705" s="21">
        <v>227.28516999999999</v>
      </c>
      <c r="DN705" s="21">
        <v>266.16489999999999</v>
      </c>
      <c r="DO705" s="21">
        <v>262.04680999999999</v>
      </c>
      <c r="DP705" s="21">
        <v>276.28176999999999</v>
      </c>
      <c r="DQ705" s="21">
        <v>271.88288999999997</v>
      </c>
      <c r="DR705" s="21">
        <v>266.99419999999998</v>
      </c>
      <c r="DS705" s="21">
        <v>310.08082999999999</v>
      </c>
      <c r="DT705" s="21">
        <v>303.88706000000002</v>
      </c>
      <c r="DU705" s="21">
        <v>320.45674000000002</v>
      </c>
      <c r="DV705" s="21">
        <v>315.29288000000003</v>
      </c>
      <c r="DW705" s="21">
        <v>309.62439999999998</v>
      </c>
      <c r="DX705" s="21">
        <v>164.03181000000001</v>
      </c>
      <c r="DY705" s="21">
        <v>166.18532999999999</v>
      </c>
      <c r="DZ705" s="21">
        <v>175.12524999999999</v>
      </c>
      <c r="EA705" s="21">
        <v>172.42859000000001</v>
      </c>
      <c r="EB705" s="21">
        <v>169.32277999999999</v>
      </c>
      <c r="EC705" s="21">
        <v>210.77959000000001</v>
      </c>
      <c r="ED705" s="21">
        <v>209.66323</v>
      </c>
      <c r="EE705" s="21">
        <v>221.02527000000001</v>
      </c>
      <c r="EF705" s="21">
        <v>217.53623999999999</v>
      </c>
      <c r="EG705" s="21">
        <v>213.62157999999999</v>
      </c>
      <c r="EH705" s="21">
        <v>315.25418000000002</v>
      </c>
      <c r="EI705" s="21">
        <v>310.89848999999998</v>
      </c>
      <c r="EJ705" s="21">
        <v>327.81853999999998</v>
      </c>
      <c r="EK705" s="21">
        <v>322.56981999999999</v>
      </c>
      <c r="EL705" s="21">
        <v>316.76817</v>
      </c>
      <c r="EM705" s="21">
        <v>270.56214999999997</v>
      </c>
      <c r="EN705" s="21">
        <v>264.10793000000001</v>
      </c>
      <c r="EO705" s="21">
        <v>278.51963999999998</v>
      </c>
      <c r="EP705" s="21">
        <v>274.01927000000001</v>
      </c>
      <c r="EQ705" s="21">
        <v>269.09428000000003</v>
      </c>
      <c r="ER705" s="21">
        <v>235.29825</v>
      </c>
      <c r="ES705" s="21">
        <v>246.69328999999999</v>
      </c>
      <c r="ET705" s="21">
        <v>260.03442000000001</v>
      </c>
      <c r="EU705" s="21">
        <v>255.94996</v>
      </c>
      <c r="EV705" s="21">
        <v>251.30456000000001</v>
      </c>
      <c r="EW705" s="21">
        <v>197.99339000000001</v>
      </c>
      <c r="EX705" s="21">
        <v>198.88906</v>
      </c>
      <c r="EY705" s="21">
        <v>209.62986000000001</v>
      </c>
      <c r="EZ705" s="21">
        <v>206.35957999999999</v>
      </c>
      <c r="FA705" s="21">
        <v>202.64395999999999</v>
      </c>
      <c r="FB705" s="21">
        <v>264.36944</v>
      </c>
      <c r="FC705" s="21">
        <v>257.23232999999999</v>
      </c>
      <c r="FD705" s="21">
        <v>271.27222</v>
      </c>
      <c r="FE705" s="21">
        <v>266.88472000000002</v>
      </c>
      <c r="FF705" s="21">
        <v>262.08888999999999</v>
      </c>
    </row>
    <row r="706" spans="2:162" x14ac:dyDescent="0.25">
      <c r="B706" s="39" t="s">
        <v>886</v>
      </c>
      <c r="C706" s="21">
        <v>86121.280339999998</v>
      </c>
      <c r="D706" s="21">
        <v>81621.707009999998</v>
      </c>
      <c r="E706" s="21">
        <v>86121.280339999998</v>
      </c>
      <c r="F706" s="21">
        <v>84615.457739999998</v>
      </c>
      <c r="G706" s="21">
        <v>83123.858949999994</v>
      </c>
      <c r="H706" s="21">
        <v>136726.61455</v>
      </c>
      <c r="I706" s="21">
        <v>129583.08347</v>
      </c>
      <c r="J706" s="21">
        <v>136726.61455</v>
      </c>
      <c r="K706" s="21">
        <v>134335.93238000001</v>
      </c>
      <c r="L706" s="21">
        <v>131967.83180000001</v>
      </c>
      <c r="M706" s="21">
        <v>114386.19493</v>
      </c>
      <c r="N706" s="21">
        <v>108409.89896000001</v>
      </c>
      <c r="O706" s="21">
        <v>114386.19493</v>
      </c>
      <c r="P706" s="21">
        <v>112386.09302</v>
      </c>
      <c r="Q706" s="21">
        <v>110405.00225000001</v>
      </c>
      <c r="R706" s="21">
        <v>513.71498999999994</v>
      </c>
      <c r="S706" s="21">
        <v>496.69227999999998</v>
      </c>
      <c r="T706" s="21">
        <v>523.85712000000001</v>
      </c>
      <c r="U706" s="21">
        <v>515.32754999999997</v>
      </c>
      <c r="V706" s="21">
        <v>506.07001000000002</v>
      </c>
      <c r="W706" s="21">
        <v>844.64598000000001</v>
      </c>
      <c r="X706" s="21">
        <v>803.58477000000005</v>
      </c>
      <c r="Y706" s="21">
        <v>847.77239999999995</v>
      </c>
      <c r="Z706" s="21">
        <v>833.71771000000001</v>
      </c>
      <c r="AA706" s="21">
        <v>818.75694999999996</v>
      </c>
      <c r="AB706" s="21">
        <v>111646.12633</v>
      </c>
      <c r="AC706" s="21">
        <v>105812.92548999999</v>
      </c>
      <c r="AD706" s="21">
        <v>111646.12633</v>
      </c>
      <c r="AE706" s="21">
        <v>109693.94953</v>
      </c>
      <c r="AF706" s="21">
        <v>107760.28954</v>
      </c>
      <c r="AG706" s="21">
        <v>275.61482999999998</v>
      </c>
      <c r="AH706" s="21">
        <v>278.40463</v>
      </c>
      <c r="AI706" s="21">
        <v>293.62194</v>
      </c>
      <c r="AJ706" s="21">
        <v>288.83726999999999</v>
      </c>
      <c r="AK706" s="21">
        <v>283.60507000000001</v>
      </c>
      <c r="AL706" s="21">
        <v>294.02247999999997</v>
      </c>
      <c r="AM706" s="21">
        <v>286.11631</v>
      </c>
      <c r="AN706" s="21">
        <v>301.82994000000002</v>
      </c>
      <c r="AO706" s="21">
        <v>296.83760000000001</v>
      </c>
      <c r="AP706" s="21">
        <v>291.45080999999999</v>
      </c>
      <c r="AQ706" s="21">
        <v>468.60055999999997</v>
      </c>
      <c r="AR706" s="21">
        <v>460.39503999999999</v>
      </c>
      <c r="AS706" s="21">
        <v>485.78969000000001</v>
      </c>
      <c r="AT706" s="21">
        <v>477.62790000000001</v>
      </c>
      <c r="AU706" s="21">
        <v>468.99095999999997</v>
      </c>
      <c r="AV706" s="21">
        <v>856.18127000000004</v>
      </c>
      <c r="AW706" s="21">
        <v>817.14629000000002</v>
      </c>
      <c r="AX706" s="21">
        <v>862.44785000000002</v>
      </c>
      <c r="AY706" s="21">
        <v>847.73866999999996</v>
      </c>
      <c r="AZ706" s="21">
        <v>832.38103999999998</v>
      </c>
      <c r="BA706" s="21">
        <v>717.18267000000003</v>
      </c>
      <c r="BB706" s="21">
        <v>676.40536999999995</v>
      </c>
      <c r="BC706" s="21">
        <v>713.92728</v>
      </c>
      <c r="BD706" s="21">
        <v>701.73419999999999</v>
      </c>
      <c r="BE706" s="21">
        <v>689.01700000000005</v>
      </c>
      <c r="BF706" s="21">
        <v>902.93966</v>
      </c>
      <c r="BG706" s="21">
        <v>870.39669000000004</v>
      </c>
      <c r="BH706" s="21">
        <v>918.78632000000005</v>
      </c>
      <c r="BI706" s="21">
        <v>902.98402999999996</v>
      </c>
      <c r="BJ706" s="21">
        <v>886.67818</v>
      </c>
      <c r="BK706" s="21">
        <v>1254.0419099999999</v>
      </c>
      <c r="BL706" s="21">
        <v>1180.9967099999999</v>
      </c>
      <c r="BM706" s="21">
        <v>1246.6748299999999</v>
      </c>
      <c r="BN706" s="21">
        <v>1225.1905400000001</v>
      </c>
      <c r="BO706" s="21">
        <v>1203.0135600000001</v>
      </c>
      <c r="BP706" s="21">
        <v>1196.0021400000001</v>
      </c>
      <c r="BQ706" s="21">
        <v>1119.3631399999999</v>
      </c>
      <c r="BR706" s="21">
        <v>1181.63534</v>
      </c>
      <c r="BS706" s="21">
        <v>1161.2659000000001</v>
      </c>
      <c r="BT706" s="21">
        <v>1140.2333900000001</v>
      </c>
      <c r="BU706" s="21">
        <v>13177.56395</v>
      </c>
      <c r="BV706" s="21">
        <v>12480.53752</v>
      </c>
      <c r="BW706" s="21">
        <v>13177.56395</v>
      </c>
      <c r="BX706" s="21">
        <v>12944.29082</v>
      </c>
      <c r="BY706" s="21">
        <v>12713.233850000001</v>
      </c>
      <c r="BZ706" s="21">
        <v>988.37504000000001</v>
      </c>
      <c r="CA706" s="21">
        <v>952.60478999999998</v>
      </c>
      <c r="CB706" s="21">
        <v>1005.14323</v>
      </c>
      <c r="CC706" s="21">
        <v>988.28295000000003</v>
      </c>
      <c r="CD706" s="21">
        <v>970.36505</v>
      </c>
      <c r="CE706" s="21">
        <v>375.64308999999997</v>
      </c>
      <c r="CF706" s="21">
        <v>369.55457999999999</v>
      </c>
      <c r="CG706" s="21">
        <v>389.62034</v>
      </c>
      <c r="CH706" s="21">
        <v>383.42703</v>
      </c>
      <c r="CI706" s="21">
        <v>376.53181000000001</v>
      </c>
      <c r="CJ706" s="21">
        <v>512.45024000000001</v>
      </c>
      <c r="CK706" s="21">
        <v>496.50486999999998</v>
      </c>
      <c r="CL706" s="21">
        <v>523.65110000000004</v>
      </c>
      <c r="CM706" s="21">
        <v>515.13448000000005</v>
      </c>
      <c r="CN706" s="21">
        <v>505.87903999999997</v>
      </c>
      <c r="CO706" s="21">
        <v>553.02162999999996</v>
      </c>
      <c r="CP706" s="21">
        <v>535.76158999999996</v>
      </c>
      <c r="CQ706" s="21">
        <v>565.06017999999995</v>
      </c>
      <c r="CR706" s="21">
        <v>555.86424999999997</v>
      </c>
      <c r="CS706" s="21">
        <v>545.87693999999999</v>
      </c>
      <c r="CT706" s="21">
        <v>636.25604999999996</v>
      </c>
      <c r="CU706" s="21">
        <v>612.03791999999999</v>
      </c>
      <c r="CV706" s="21">
        <v>645.55649000000005</v>
      </c>
      <c r="CW706" s="21">
        <v>634.99689999999998</v>
      </c>
      <c r="CX706" s="21">
        <v>623.59346000000005</v>
      </c>
      <c r="CY706" s="21">
        <v>730.67659000000003</v>
      </c>
      <c r="CZ706" s="21">
        <v>698.92147999999997</v>
      </c>
      <c r="DA706" s="21">
        <v>737.25647000000004</v>
      </c>
      <c r="DB706" s="21">
        <v>725.13364000000001</v>
      </c>
      <c r="DC706" s="21">
        <v>712.11749999999995</v>
      </c>
      <c r="DD706" s="21">
        <v>859.85999000000004</v>
      </c>
      <c r="DE706" s="21">
        <v>821.95555999999999</v>
      </c>
      <c r="DF706" s="21">
        <v>867.10131999999999</v>
      </c>
      <c r="DG706" s="21">
        <v>852.78254000000004</v>
      </c>
      <c r="DH706" s="21">
        <v>837.47451999999998</v>
      </c>
      <c r="DI706" s="21">
        <v>883.06633999999997</v>
      </c>
      <c r="DJ706" s="21">
        <v>842.00360999999998</v>
      </c>
      <c r="DK706" s="21">
        <v>888.28713000000005</v>
      </c>
      <c r="DL706" s="21">
        <v>873.57965999999999</v>
      </c>
      <c r="DM706" s="21">
        <v>857.90111999999999</v>
      </c>
      <c r="DN706" s="21">
        <v>871.16021000000001</v>
      </c>
      <c r="DO706" s="21">
        <v>829.70818999999995</v>
      </c>
      <c r="DP706" s="21">
        <v>875.28815999999995</v>
      </c>
      <c r="DQ706" s="21">
        <v>860.82086000000004</v>
      </c>
      <c r="DR706" s="21">
        <v>845.37359000000004</v>
      </c>
      <c r="DS706" s="21">
        <v>937.29111999999998</v>
      </c>
      <c r="DT706" s="21">
        <v>892.51414</v>
      </c>
      <c r="DU706" s="21">
        <v>941.59631999999999</v>
      </c>
      <c r="DV706" s="21">
        <v>925.98287000000005</v>
      </c>
      <c r="DW706" s="21">
        <v>909.36535000000003</v>
      </c>
      <c r="DX706" s="21">
        <v>814.81245000000001</v>
      </c>
      <c r="DY706" s="21">
        <v>776.27110000000005</v>
      </c>
      <c r="DZ706" s="21">
        <v>818.91085999999996</v>
      </c>
      <c r="EA706" s="21">
        <v>805.38026000000002</v>
      </c>
      <c r="EB706" s="21">
        <v>790.92756999999995</v>
      </c>
      <c r="EC706" s="21">
        <v>909.59340999999995</v>
      </c>
      <c r="ED706" s="21">
        <v>864.47046999999998</v>
      </c>
      <c r="EE706" s="21">
        <v>912.01418000000001</v>
      </c>
      <c r="EF706" s="21">
        <v>896.88532999999995</v>
      </c>
      <c r="EG706" s="21">
        <v>880.79222000000004</v>
      </c>
      <c r="EH706" s="21">
        <v>1232.5436099999999</v>
      </c>
      <c r="EI706" s="21">
        <v>1170.3522599999999</v>
      </c>
      <c r="EJ706" s="21">
        <v>1234.77205</v>
      </c>
      <c r="EK706" s="21">
        <v>1214.2354</v>
      </c>
      <c r="EL706" s="21">
        <v>1192.4492700000001</v>
      </c>
      <c r="EM706" s="21">
        <v>632.96496999999999</v>
      </c>
      <c r="EN706" s="21">
        <v>605.21718999999996</v>
      </c>
      <c r="EO706" s="21">
        <v>638.44758999999999</v>
      </c>
      <c r="EP706" s="21">
        <v>627.91548999999998</v>
      </c>
      <c r="EQ706" s="21">
        <v>616.64401999999995</v>
      </c>
      <c r="ER706" s="21">
        <v>318.72838000000002</v>
      </c>
      <c r="ES706" s="21">
        <v>332.70839000000001</v>
      </c>
      <c r="ET706" s="21">
        <v>350.70423</v>
      </c>
      <c r="EU706" s="21">
        <v>345.19274999999999</v>
      </c>
      <c r="EV706" s="21">
        <v>338.92729000000003</v>
      </c>
      <c r="EW706" s="21">
        <v>432.79469999999998</v>
      </c>
      <c r="EX706" s="21">
        <v>421.84086000000002</v>
      </c>
      <c r="EY706" s="21">
        <v>444.83587</v>
      </c>
      <c r="EZ706" s="21">
        <v>437.67203000000001</v>
      </c>
      <c r="FA706" s="21">
        <v>429.80531000000002</v>
      </c>
      <c r="FB706" s="21">
        <v>753.05452000000002</v>
      </c>
      <c r="FC706" s="21">
        <v>715.63827000000003</v>
      </c>
      <c r="FD706" s="21">
        <v>754.99648000000002</v>
      </c>
      <c r="FE706" s="21">
        <v>742.47224000000006</v>
      </c>
      <c r="FF706" s="21">
        <v>729.14998000000003</v>
      </c>
    </row>
    <row r="707" spans="2:162" x14ac:dyDescent="0.25">
      <c r="B707" s="39" t="s">
        <v>887</v>
      </c>
      <c r="C707" s="21">
        <v>10989.309730000001</v>
      </c>
      <c r="D707" s="21">
        <v>10415.15193</v>
      </c>
      <c r="E707" s="21">
        <v>10989.309730000001</v>
      </c>
      <c r="F707" s="21">
        <v>10797.16267</v>
      </c>
      <c r="G707" s="21">
        <v>10606.830599999999</v>
      </c>
      <c r="H707" s="21">
        <v>41183.112800000003</v>
      </c>
      <c r="I707" s="21">
        <v>39031.426039999998</v>
      </c>
      <c r="J707" s="21">
        <v>41183.112800000003</v>
      </c>
      <c r="K707" s="21">
        <v>40463.020850000001</v>
      </c>
      <c r="L707" s="21">
        <v>39749.730660000001</v>
      </c>
      <c r="M707" s="21">
        <v>39467.033779999998</v>
      </c>
      <c r="N707" s="21">
        <v>37405.013319999998</v>
      </c>
      <c r="O707" s="21">
        <v>39467.033779999998</v>
      </c>
      <c r="P707" s="21">
        <v>38776.932240000002</v>
      </c>
      <c r="Q707" s="21">
        <v>38093.390169999999</v>
      </c>
      <c r="R707" s="21">
        <v>-38.651009999999999</v>
      </c>
      <c r="S707" s="21">
        <v>-37.88082</v>
      </c>
      <c r="T707" s="21">
        <v>-51.353639999999999</v>
      </c>
      <c r="U707" s="21">
        <v>-50.727330000000002</v>
      </c>
      <c r="V707" s="21">
        <v>-54.309899999999999</v>
      </c>
      <c r="W707" s="21">
        <v>299.62898999999999</v>
      </c>
      <c r="X707" s="21">
        <v>277.74016999999998</v>
      </c>
      <c r="Y707" s="21">
        <v>282.04811000000001</v>
      </c>
      <c r="Z707" s="21">
        <v>277.03741000000002</v>
      </c>
      <c r="AA707" s="21">
        <v>267.86369000000002</v>
      </c>
      <c r="AB707" s="21">
        <v>37846.285250000001</v>
      </c>
      <c r="AC707" s="21">
        <v>35868.921679999999</v>
      </c>
      <c r="AD707" s="21">
        <v>37846.285250000001</v>
      </c>
      <c r="AE707" s="21">
        <v>37184.52794</v>
      </c>
      <c r="AF707" s="21">
        <v>36529.04754</v>
      </c>
      <c r="AG707" s="21">
        <v>-132.46816999999999</v>
      </c>
      <c r="AH707" s="21">
        <v>-127.9867</v>
      </c>
      <c r="AI707" s="21">
        <v>-145.08237</v>
      </c>
      <c r="AJ707" s="21">
        <v>-142.58758</v>
      </c>
      <c r="AK707" s="21">
        <v>-144.06242</v>
      </c>
      <c r="AL707" s="21">
        <v>-64.472930000000005</v>
      </c>
      <c r="AM707" s="21">
        <v>-61.710259999999998</v>
      </c>
      <c r="AN707" s="21">
        <v>-72.892309999999995</v>
      </c>
      <c r="AO707" s="21">
        <v>-71.65849</v>
      </c>
      <c r="AP707" s="21">
        <v>-73.534829999999999</v>
      </c>
      <c r="AQ707" s="21">
        <v>-36.419370000000001</v>
      </c>
      <c r="AR707" s="21">
        <v>-36.946109999999997</v>
      </c>
      <c r="AS707" s="21">
        <v>-48.45082</v>
      </c>
      <c r="AT707" s="21">
        <v>-47.652009999999997</v>
      </c>
      <c r="AU707" s="21">
        <v>-50.65701</v>
      </c>
      <c r="AV707" s="21">
        <v>275.65143</v>
      </c>
      <c r="AW707" s="21">
        <v>254.69191000000001</v>
      </c>
      <c r="AX707" s="21">
        <v>258.73199</v>
      </c>
      <c r="AY707" s="21">
        <v>254.15049999999999</v>
      </c>
      <c r="AZ707" s="21">
        <v>245.36876000000001</v>
      </c>
      <c r="BA707" s="21">
        <v>382.07337000000001</v>
      </c>
      <c r="BB707" s="21">
        <v>351.13877000000002</v>
      </c>
      <c r="BC707" s="21">
        <v>362.87560000000002</v>
      </c>
      <c r="BD707" s="21">
        <v>356.48822000000001</v>
      </c>
      <c r="BE707" s="21">
        <v>346.80225000000002</v>
      </c>
      <c r="BF707" s="21">
        <v>677.07271000000003</v>
      </c>
      <c r="BG707" s="21">
        <v>639.10265000000004</v>
      </c>
      <c r="BH707" s="21">
        <v>665.96069999999997</v>
      </c>
      <c r="BI707" s="21">
        <v>654.24126999999999</v>
      </c>
      <c r="BJ707" s="21">
        <v>638.84875999999997</v>
      </c>
      <c r="BK707" s="21">
        <v>617.27511000000004</v>
      </c>
      <c r="BL707" s="21">
        <v>571.66724999999997</v>
      </c>
      <c r="BM707" s="21">
        <v>594.74222999999995</v>
      </c>
      <c r="BN707" s="21">
        <v>584.28886</v>
      </c>
      <c r="BO707" s="21">
        <v>570.12905000000001</v>
      </c>
      <c r="BP707" s="21">
        <v>431.62117000000001</v>
      </c>
      <c r="BQ707" s="21">
        <v>397.00632999999999</v>
      </c>
      <c r="BR707" s="21">
        <v>411.22091</v>
      </c>
      <c r="BS707" s="21">
        <v>403.98703999999998</v>
      </c>
      <c r="BT707" s="21">
        <v>393.40681999999998</v>
      </c>
      <c r="BU707" s="21">
        <v>18311.27261</v>
      </c>
      <c r="BV707" s="21">
        <v>17342.698980000001</v>
      </c>
      <c r="BW707" s="21">
        <v>18311.27261</v>
      </c>
      <c r="BX707" s="21">
        <v>17987.121050000002</v>
      </c>
      <c r="BY707" s="21">
        <v>17666.049009999999</v>
      </c>
      <c r="BZ707" s="21">
        <v>-5.5490199999999996</v>
      </c>
      <c r="CA707" s="21">
        <v>-9.6714000000000002</v>
      </c>
      <c r="CB707" s="21">
        <v>-29.920670000000001</v>
      </c>
      <c r="CC707" s="21">
        <v>-29.501429999999999</v>
      </c>
      <c r="CD707" s="21">
        <v>-36.87576</v>
      </c>
      <c r="CE707" s="21">
        <v>-130.67765</v>
      </c>
      <c r="CF707" s="21">
        <v>-123.95214</v>
      </c>
      <c r="CG707" s="21">
        <v>-142.83919</v>
      </c>
      <c r="CH707" s="21">
        <v>-140.68862999999999</v>
      </c>
      <c r="CI707" s="21">
        <v>-143.01989</v>
      </c>
      <c r="CJ707" s="21">
        <v>-84.480360000000005</v>
      </c>
      <c r="CK707" s="21">
        <v>-80.489769999999993</v>
      </c>
      <c r="CL707" s="21">
        <v>-97.123509999999996</v>
      </c>
      <c r="CM707" s="21">
        <v>-95.723860000000002</v>
      </c>
      <c r="CN707" s="21">
        <v>-98.752330000000001</v>
      </c>
      <c r="CO707" s="21">
        <v>-69.430490000000006</v>
      </c>
      <c r="CP707" s="21">
        <v>-66.493840000000006</v>
      </c>
      <c r="CQ707" s="21">
        <v>-83.416619999999995</v>
      </c>
      <c r="CR707" s="21">
        <v>-82.266469999999998</v>
      </c>
      <c r="CS707" s="21">
        <v>-85.926590000000004</v>
      </c>
      <c r="CT707" s="21">
        <v>79.749049999999997</v>
      </c>
      <c r="CU707" s="21">
        <v>72.185050000000004</v>
      </c>
      <c r="CV707" s="21">
        <v>64.114729999999994</v>
      </c>
      <c r="CW707" s="21">
        <v>62.755240000000001</v>
      </c>
      <c r="CX707" s="21">
        <v>56.817610000000002</v>
      </c>
      <c r="CY707" s="21">
        <v>143.964</v>
      </c>
      <c r="CZ707" s="21">
        <v>132.01158000000001</v>
      </c>
      <c r="DA707" s="21">
        <v>128.00740999999999</v>
      </c>
      <c r="DB707" s="21">
        <v>125.57637</v>
      </c>
      <c r="DC707" s="21">
        <v>118.76154</v>
      </c>
      <c r="DD707" s="21">
        <v>179.90006</v>
      </c>
      <c r="DE707" s="21">
        <v>165.72008</v>
      </c>
      <c r="DF707" s="21">
        <v>161.29579000000001</v>
      </c>
      <c r="DG707" s="21">
        <v>158.28621000000001</v>
      </c>
      <c r="DH707" s="21">
        <v>150.18890999999999</v>
      </c>
      <c r="DI707" s="21">
        <v>234.05859000000001</v>
      </c>
      <c r="DJ707" s="21">
        <v>216.26573999999999</v>
      </c>
      <c r="DK707" s="21">
        <v>215.66766000000001</v>
      </c>
      <c r="DL707" s="21">
        <v>211.75435999999999</v>
      </c>
      <c r="DM707" s="21">
        <v>203.09182000000001</v>
      </c>
      <c r="DN707" s="21">
        <v>250.54669000000001</v>
      </c>
      <c r="DO707" s="21">
        <v>231.30197000000001</v>
      </c>
      <c r="DP707" s="21">
        <v>232.78804</v>
      </c>
      <c r="DQ707" s="21">
        <v>228.57826</v>
      </c>
      <c r="DR707" s="21">
        <v>219.91544999999999</v>
      </c>
      <c r="DS707" s="21">
        <v>312.29300999999998</v>
      </c>
      <c r="DT707" s="21">
        <v>289.14375999999999</v>
      </c>
      <c r="DU707" s="21">
        <v>292.54171000000002</v>
      </c>
      <c r="DV707" s="21">
        <v>287.32330000000002</v>
      </c>
      <c r="DW707" s="21">
        <v>277.29610000000002</v>
      </c>
      <c r="DX707" s="21">
        <v>380.66224999999997</v>
      </c>
      <c r="DY707" s="21">
        <v>352.58398</v>
      </c>
      <c r="DZ707" s="21">
        <v>361.34784000000002</v>
      </c>
      <c r="EA707" s="21">
        <v>354.96802000000002</v>
      </c>
      <c r="EB707" s="21">
        <v>344.26695000000001</v>
      </c>
      <c r="EC707" s="21">
        <v>368.0333</v>
      </c>
      <c r="ED707" s="21">
        <v>340.93009999999998</v>
      </c>
      <c r="EE707" s="21">
        <v>348.98453999999998</v>
      </c>
      <c r="EF707" s="21">
        <v>342.81707999999998</v>
      </c>
      <c r="EG707" s="21">
        <v>332.36264999999997</v>
      </c>
      <c r="EH707" s="21">
        <v>441.98455999999999</v>
      </c>
      <c r="EI707" s="21">
        <v>409.67356000000001</v>
      </c>
      <c r="EJ707" s="21">
        <v>417.90089</v>
      </c>
      <c r="EK707" s="21">
        <v>410.51719000000003</v>
      </c>
      <c r="EL707" s="21">
        <v>397.56894999999997</v>
      </c>
      <c r="EM707" s="21">
        <v>155.35237000000001</v>
      </c>
      <c r="EN707" s="21">
        <v>143.12563</v>
      </c>
      <c r="EO707" s="21">
        <v>141.15219999999999</v>
      </c>
      <c r="EP707" s="21">
        <v>138.55015</v>
      </c>
      <c r="EQ707" s="21">
        <v>132.19931</v>
      </c>
      <c r="ER707" s="21">
        <v>-209.83524</v>
      </c>
      <c r="ES707" s="21">
        <v>-203.11051</v>
      </c>
      <c r="ET707" s="21">
        <v>-232.25121999999999</v>
      </c>
      <c r="EU707" s="21">
        <v>-228.26163</v>
      </c>
      <c r="EV707" s="21">
        <v>-231.36009999999999</v>
      </c>
      <c r="EW707" s="21">
        <v>-96.508080000000007</v>
      </c>
      <c r="EX707" s="21">
        <v>-91.988399999999999</v>
      </c>
      <c r="EY707" s="21">
        <v>-108.5788</v>
      </c>
      <c r="EZ707" s="21">
        <v>-106.99574</v>
      </c>
      <c r="FA707" s="21">
        <v>-109.6763</v>
      </c>
      <c r="FB707" s="21">
        <v>251.21379999999999</v>
      </c>
      <c r="FC707" s="21">
        <v>232.40713</v>
      </c>
      <c r="FD707" s="21">
        <v>236.41435999999999</v>
      </c>
      <c r="FE707" s="21">
        <v>232.20095000000001</v>
      </c>
      <c r="FF707" s="21">
        <v>224.50441000000001</v>
      </c>
    </row>
    <row r="708" spans="2:162" x14ac:dyDescent="0.25">
      <c r="B708" s="39" t="s">
        <v>888</v>
      </c>
      <c r="C708" s="21">
        <v>-35816.892540000001</v>
      </c>
      <c r="D708" s="21">
        <v>-33945.569519999997</v>
      </c>
      <c r="E708" s="21">
        <v>-35816.892540000001</v>
      </c>
      <c r="F708" s="21">
        <v>-35190.637490000001</v>
      </c>
      <c r="G708" s="21">
        <v>-34570.29797</v>
      </c>
      <c r="H708" s="21">
        <v>-45599.43806</v>
      </c>
      <c r="I708" s="21">
        <v>-43217.012340000001</v>
      </c>
      <c r="J708" s="21">
        <v>-45599.43806</v>
      </c>
      <c r="K708" s="21">
        <v>-44802.126109999997</v>
      </c>
      <c r="L708" s="21">
        <v>-44012.345309999997</v>
      </c>
      <c r="M708" s="21">
        <v>-18057.6777</v>
      </c>
      <c r="N708" s="21">
        <v>-17114.224460000001</v>
      </c>
      <c r="O708" s="21">
        <v>-18057.6777</v>
      </c>
      <c r="P708" s="21">
        <v>-17741.92985</v>
      </c>
      <c r="Q708" s="21">
        <v>-17429.183199999999</v>
      </c>
      <c r="R708" s="21">
        <v>-304.64208000000002</v>
      </c>
      <c r="S708" s="21">
        <v>-285.66793999999999</v>
      </c>
      <c r="T708" s="21">
        <v>-312.75344000000001</v>
      </c>
      <c r="U708" s="21">
        <v>-307.59307999999999</v>
      </c>
      <c r="V708" s="21">
        <v>-310.58541000000002</v>
      </c>
      <c r="W708" s="21">
        <v>84.516689999999997</v>
      </c>
      <c r="X708" s="21">
        <v>77.448930000000004</v>
      </c>
      <c r="Y708" s="21">
        <v>70.646540000000002</v>
      </c>
      <c r="Z708" s="21">
        <v>69.324150000000003</v>
      </c>
      <c r="AA708" s="21">
        <v>60.108580000000003</v>
      </c>
      <c r="AB708" s="21">
        <v>-19145.583770000001</v>
      </c>
      <c r="AC708" s="21">
        <v>-18145.280050000001</v>
      </c>
      <c r="AD708" s="21">
        <v>-19145.583770000001</v>
      </c>
      <c r="AE708" s="21">
        <v>-18810.815640000001</v>
      </c>
      <c r="AF708" s="21">
        <v>-18479.222860000002</v>
      </c>
      <c r="AG708" s="21">
        <v>-165.05366000000001</v>
      </c>
      <c r="AH708" s="21">
        <v>-158.96969000000001</v>
      </c>
      <c r="AI708" s="21">
        <v>-177.68344999999999</v>
      </c>
      <c r="AJ708" s="21">
        <v>-174.52359999999999</v>
      </c>
      <c r="AK708" s="21">
        <v>-179.09075999999999</v>
      </c>
      <c r="AL708" s="21">
        <v>-158.09493000000001</v>
      </c>
      <c r="AM708" s="21">
        <v>-148.63640000000001</v>
      </c>
      <c r="AN708" s="21">
        <v>-164.56677999999999</v>
      </c>
      <c r="AO708" s="21">
        <v>-161.65653</v>
      </c>
      <c r="AP708" s="21">
        <v>-164.77700999999999</v>
      </c>
      <c r="AQ708" s="21">
        <v>-300.27998000000002</v>
      </c>
      <c r="AR708" s="21">
        <v>-286.96919000000003</v>
      </c>
      <c r="AS708" s="21">
        <v>-312.30664999999999</v>
      </c>
      <c r="AT708" s="21">
        <v>-306.79687999999999</v>
      </c>
      <c r="AU708" s="21">
        <v>-308.61835000000002</v>
      </c>
      <c r="AV708" s="21">
        <v>-2.23258</v>
      </c>
      <c r="AW708" s="21">
        <v>-4.85649</v>
      </c>
      <c r="AX708" s="21">
        <v>-15.166460000000001</v>
      </c>
      <c r="AY708" s="21">
        <v>-14.85876</v>
      </c>
      <c r="AZ708" s="21">
        <v>-22.554590000000001</v>
      </c>
      <c r="BA708" s="21">
        <v>198.47346999999999</v>
      </c>
      <c r="BB708" s="21">
        <v>181.36930000000001</v>
      </c>
      <c r="BC708" s="21">
        <v>183.73489000000001</v>
      </c>
      <c r="BD708" s="21">
        <v>180.55432999999999</v>
      </c>
      <c r="BE708" s="21">
        <v>171.12887000000001</v>
      </c>
      <c r="BF708" s="21">
        <v>379.92430000000002</v>
      </c>
      <c r="BG708" s="21">
        <v>357.60681</v>
      </c>
      <c r="BH708" s="21">
        <v>368.82121999999998</v>
      </c>
      <c r="BI708" s="21">
        <v>362.39562000000001</v>
      </c>
      <c r="BJ708" s="21">
        <v>349.02413999999999</v>
      </c>
      <c r="BK708" s="21">
        <v>404.11622</v>
      </c>
      <c r="BL708" s="21">
        <v>373.42930000000001</v>
      </c>
      <c r="BM708" s="21">
        <v>385.53422999999998</v>
      </c>
      <c r="BN708" s="21">
        <v>378.82499999999999</v>
      </c>
      <c r="BO708" s="21">
        <v>365.12767000000002</v>
      </c>
      <c r="BP708" s="21">
        <v>297.03874000000002</v>
      </c>
      <c r="BQ708" s="21">
        <v>272.49754999999999</v>
      </c>
      <c r="BR708" s="21">
        <v>279.86836</v>
      </c>
      <c r="BS708" s="21">
        <v>275.00666000000001</v>
      </c>
      <c r="BT708" s="21">
        <v>263.80270000000002</v>
      </c>
      <c r="BU708" s="21">
        <v>19670.755290000001</v>
      </c>
      <c r="BV708" s="21">
        <v>18630.2719</v>
      </c>
      <c r="BW708" s="21">
        <v>19670.755290000001</v>
      </c>
      <c r="BX708" s="21">
        <v>19322.537759999999</v>
      </c>
      <c r="BY708" s="21">
        <v>18977.628400000001</v>
      </c>
      <c r="BZ708" s="21">
        <v>-547.96474999999998</v>
      </c>
      <c r="CA708" s="21">
        <v>-514.10347000000002</v>
      </c>
      <c r="CB708" s="21">
        <v>-562.34382000000005</v>
      </c>
      <c r="CC708" s="21">
        <v>-552.42280000000005</v>
      </c>
      <c r="CD708" s="21">
        <v>-557.50234</v>
      </c>
      <c r="CE708" s="21">
        <v>-202.48774</v>
      </c>
      <c r="CF708" s="21">
        <v>-190.98080999999999</v>
      </c>
      <c r="CG708" s="21">
        <v>-213.42570000000001</v>
      </c>
      <c r="CH708" s="21">
        <v>-209.96768</v>
      </c>
      <c r="CI708" s="21">
        <v>-215.41007999999999</v>
      </c>
      <c r="CJ708" s="21">
        <v>-316.20051999999998</v>
      </c>
      <c r="CK708" s="21">
        <v>-296.32508000000001</v>
      </c>
      <c r="CL708" s="21">
        <v>-324.84748000000002</v>
      </c>
      <c r="CM708" s="21">
        <v>-319.47663999999997</v>
      </c>
      <c r="CN708" s="21">
        <v>-322.73757000000001</v>
      </c>
      <c r="CO708" s="21">
        <v>-344.39269999999999</v>
      </c>
      <c r="CP708" s="21">
        <v>-322.58721000000003</v>
      </c>
      <c r="CQ708" s="21">
        <v>-353.63467000000003</v>
      </c>
      <c r="CR708" s="21">
        <v>-347.78395</v>
      </c>
      <c r="CS708" s="21">
        <v>-351.27534000000003</v>
      </c>
      <c r="CT708" s="21">
        <v>-201.84476000000001</v>
      </c>
      <c r="CU708" s="21">
        <v>-190.17028999999999</v>
      </c>
      <c r="CV708" s="21">
        <v>-212.61866000000001</v>
      </c>
      <c r="CW708" s="21">
        <v>-209.17912999999999</v>
      </c>
      <c r="CX708" s="21">
        <v>-214.54420999999999</v>
      </c>
      <c r="CY708" s="21">
        <v>-205.66524000000001</v>
      </c>
      <c r="CZ708" s="21">
        <v>-193.71091999999999</v>
      </c>
      <c r="DA708" s="21">
        <v>-215.58144999999999</v>
      </c>
      <c r="DB708" s="21">
        <v>-212.07579999999999</v>
      </c>
      <c r="DC708" s="21">
        <v>-216.91153</v>
      </c>
      <c r="DD708" s="21">
        <v>-107.28543999999999</v>
      </c>
      <c r="DE708" s="21">
        <v>-101.74885</v>
      </c>
      <c r="DF708" s="21">
        <v>-120.93416999999999</v>
      </c>
      <c r="DG708" s="21">
        <v>-119.0369</v>
      </c>
      <c r="DH708" s="21">
        <v>-126.86708</v>
      </c>
      <c r="DI708" s="21">
        <v>2.2468599999999999</v>
      </c>
      <c r="DJ708" s="21">
        <v>0.36148000000000002</v>
      </c>
      <c r="DK708" s="21">
        <v>-12.14667</v>
      </c>
      <c r="DL708" s="21">
        <v>-12.08559</v>
      </c>
      <c r="DM708" s="21">
        <v>-21.091170000000002</v>
      </c>
      <c r="DN708" s="21">
        <v>40.295630000000003</v>
      </c>
      <c r="DO708" s="21">
        <v>35.368259999999999</v>
      </c>
      <c r="DP708" s="21">
        <v>26.1615</v>
      </c>
      <c r="DQ708" s="21">
        <v>25.5623</v>
      </c>
      <c r="DR708" s="21">
        <v>16.452190000000002</v>
      </c>
      <c r="DS708" s="21">
        <v>68.902019999999993</v>
      </c>
      <c r="DT708" s="21">
        <v>62.45973</v>
      </c>
      <c r="DU708" s="21">
        <v>53.348779999999998</v>
      </c>
      <c r="DV708" s="21">
        <v>52.298050000000003</v>
      </c>
      <c r="DW708" s="21">
        <v>42.119619999999998</v>
      </c>
      <c r="DX708" s="21">
        <v>109.80309</v>
      </c>
      <c r="DY708" s="21">
        <v>100.21980000000001</v>
      </c>
      <c r="DZ708" s="21">
        <v>95.164739999999995</v>
      </c>
      <c r="EA708" s="21">
        <v>93.401759999999996</v>
      </c>
      <c r="EB708" s="21">
        <v>83.510919999999999</v>
      </c>
      <c r="EC708" s="21">
        <v>119.55784</v>
      </c>
      <c r="ED708" s="21">
        <v>109.43123</v>
      </c>
      <c r="EE708" s="21">
        <v>104.79768</v>
      </c>
      <c r="EF708" s="21">
        <v>102.86505</v>
      </c>
      <c r="EG708" s="21">
        <v>92.857510000000005</v>
      </c>
      <c r="EH708" s="21">
        <v>141.57373000000001</v>
      </c>
      <c r="EI708" s="21">
        <v>129.88737</v>
      </c>
      <c r="EJ708" s="21">
        <v>122.67346000000001</v>
      </c>
      <c r="EK708" s="21">
        <v>120.42444999999999</v>
      </c>
      <c r="EL708" s="21">
        <v>107.67536</v>
      </c>
      <c r="EM708" s="21">
        <v>-117.40040999999999</v>
      </c>
      <c r="EN708" s="21">
        <v>-110.91437999999999</v>
      </c>
      <c r="EO708" s="21">
        <v>-126.88948000000001</v>
      </c>
      <c r="EP708" s="21">
        <v>-124.85447000000001</v>
      </c>
      <c r="EQ708" s="21">
        <v>-129.93759</v>
      </c>
      <c r="ER708" s="21">
        <v>-221.19696999999999</v>
      </c>
      <c r="ES708" s="21">
        <v>-214.07674</v>
      </c>
      <c r="ET708" s="21">
        <v>-243.64461</v>
      </c>
      <c r="EU708" s="21">
        <v>-239.28901999999999</v>
      </c>
      <c r="EV708" s="21">
        <v>-248.73170999999999</v>
      </c>
      <c r="EW708" s="21">
        <v>-233.50505000000001</v>
      </c>
      <c r="EX708" s="21">
        <v>-219.69444999999999</v>
      </c>
      <c r="EY708" s="21">
        <v>-243.22091</v>
      </c>
      <c r="EZ708" s="21">
        <v>-239.25425000000001</v>
      </c>
      <c r="FA708" s="21">
        <v>-243.68355</v>
      </c>
      <c r="FB708" s="21">
        <v>83.616150000000005</v>
      </c>
      <c r="FC708" s="21">
        <v>76.240650000000002</v>
      </c>
      <c r="FD708" s="21">
        <v>71.706639999999993</v>
      </c>
      <c r="FE708" s="21">
        <v>70.363439999999997</v>
      </c>
      <c r="FF708" s="21">
        <v>62.404339999999998</v>
      </c>
    </row>
    <row r="709" spans="2:162" x14ac:dyDescent="0.25">
      <c r="B709" s="39" t="s">
        <v>889</v>
      </c>
      <c r="C709" s="21">
        <v>-3379.48126</v>
      </c>
      <c r="D709" s="21">
        <v>-3202.9137099999998</v>
      </c>
      <c r="E709" s="21">
        <v>-3379.48126</v>
      </c>
      <c r="F709" s="21">
        <v>-3320.3913400000001</v>
      </c>
      <c r="G709" s="21">
        <v>-3261.8595799999998</v>
      </c>
      <c r="H709" s="21">
        <v>15721.407740000001</v>
      </c>
      <c r="I709" s="21">
        <v>14900.014150000001</v>
      </c>
      <c r="J709" s="21">
        <v>15721.407740000001</v>
      </c>
      <c r="K709" s="21">
        <v>15446.51693</v>
      </c>
      <c r="L709" s="21">
        <v>15174.22265</v>
      </c>
      <c r="M709" s="21">
        <v>32032.53368</v>
      </c>
      <c r="N709" s="21">
        <v>30358.94097</v>
      </c>
      <c r="O709" s="21">
        <v>32032.53368</v>
      </c>
      <c r="P709" s="21">
        <v>31472.428230000001</v>
      </c>
      <c r="Q709" s="21">
        <v>30917.64662</v>
      </c>
      <c r="R709" s="21">
        <v>-43.428240000000002</v>
      </c>
      <c r="S709" s="21">
        <v>-40.346780000000003</v>
      </c>
      <c r="T709" s="21">
        <v>-42.508749999999999</v>
      </c>
      <c r="U709" s="21">
        <v>-41.680459999999997</v>
      </c>
      <c r="V709" s="21">
        <v>-45.0015</v>
      </c>
      <c r="W709" s="21">
        <v>479.55263000000002</v>
      </c>
      <c r="X709" s="21">
        <v>446.77109999999999</v>
      </c>
      <c r="Y709" s="21">
        <v>471.46809999999999</v>
      </c>
      <c r="Z709" s="21">
        <v>463.57162</v>
      </c>
      <c r="AA709" s="21">
        <v>451.44526999999999</v>
      </c>
      <c r="AB709" s="21">
        <v>28824.442859999999</v>
      </c>
      <c r="AC709" s="21">
        <v>27318.44557</v>
      </c>
      <c r="AD709" s="21">
        <v>28824.442859999999</v>
      </c>
      <c r="AE709" s="21">
        <v>28320.43605</v>
      </c>
      <c r="AF709" s="21">
        <v>27821.209849999999</v>
      </c>
      <c r="AG709" s="21">
        <v>-8.8043099999999992</v>
      </c>
      <c r="AH709" s="21">
        <v>-8.2786399999999993</v>
      </c>
      <c r="AI709" s="21">
        <v>-8.64039</v>
      </c>
      <c r="AJ709" s="21">
        <v>-8.3826300000000007</v>
      </c>
      <c r="AK709" s="21">
        <v>-11.93444</v>
      </c>
      <c r="AL709" s="21">
        <v>-29.066230000000001</v>
      </c>
      <c r="AM709" s="21">
        <v>-26.922999999999998</v>
      </c>
      <c r="AN709" s="21">
        <v>-28.332740000000001</v>
      </c>
      <c r="AO709" s="21">
        <v>-27.754159999999999</v>
      </c>
      <c r="AP709" s="21">
        <v>-30.15333</v>
      </c>
      <c r="AQ709" s="21">
        <v>-61.758490000000002</v>
      </c>
      <c r="AR709" s="21">
        <v>-58.448079999999997</v>
      </c>
      <c r="AS709" s="21">
        <v>-61.602290000000004</v>
      </c>
      <c r="AT709" s="21">
        <v>-60.422719999999998</v>
      </c>
      <c r="AU709" s="21">
        <v>-62.865409999999997</v>
      </c>
      <c r="AV709" s="21">
        <v>362.87027999999998</v>
      </c>
      <c r="AW709" s="21">
        <v>338.78122999999999</v>
      </c>
      <c r="AX709" s="21">
        <v>357.83967999999999</v>
      </c>
      <c r="AY709" s="21">
        <v>351.68887999999998</v>
      </c>
      <c r="AZ709" s="21">
        <v>341.49959000000001</v>
      </c>
      <c r="BA709" s="21">
        <v>556.37346000000002</v>
      </c>
      <c r="BB709" s="21">
        <v>514.16129000000001</v>
      </c>
      <c r="BC709" s="21">
        <v>542.99109999999996</v>
      </c>
      <c r="BD709" s="21">
        <v>533.58028999999999</v>
      </c>
      <c r="BE709" s="21">
        <v>520.96271000000002</v>
      </c>
      <c r="BF709" s="21">
        <v>914.89862000000005</v>
      </c>
      <c r="BG709" s="21">
        <v>866.49955999999997</v>
      </c>
      <c r="BH709" s="21">
        <v>915.04315999999994</v>
      </c>
      <c r="BI709" s="21">
        <v>899.08709999999996</v>
      </c>
      <c r="BJ709" s="21">
        <v>879.58067000000005</v>
      </c>
      <c r="BK709" s="21">
        <v>1175.9018900000001</v>
      </c>
      <c r="BL709" s="21">
        <v>1093.0914399999999</v>
      </c>
      <c r="BM709" s="21">
        <v>1154.2564600000001</v>
      </c>
      <c r="BN709" s="21">
        <v>1134.15571</v>
      </c>
      <c r="BO709" s="21">
        <v>1110.3403000000001</v>
      </c>
      <c r="BP709" s="21">
        <v>1033.5741700000001</v>
      </c>
      <c r="BQ709" s="21">
        <v>955.38325999999995</v>
      </c>
      <c r="BR709" s="21">
        <v>1008.87184</v>
      </c>
      <c r="BS709" s="21">
        <v>991.31388000000004</v>
      </c>
      <c r="BT709" s="21">
        <v>970.37117000000001</v>
      </c>
      <c r="BU709" s="21">
        <v>16651.342280000001</v>
      </c>
      <c r="BV709" s="21">
        <v>15770.57056</v>
      </c>
      <c r="BW709" s="21">
        <v>16651.342280000001</v>
      </c>
      <c r="BX709" s="21">
        <v>16356.5753</v>
      </c>
      <c r="BY709" s="21">
        <v>16064.608679999999</v>
      </c>
      <c r="BZ709" s="21">
        <v>-49.9253</v>
      </c>
      <c r="CA709" s="21">
        <v>-46.246229999999997</v>
      </c>
      <c r="CB709" s="21">
        <v>-48.688859999999998</v>
      </c>
      <c r="CC709" s="21">
        <v>-47.626260000000002</v>
      </c>
      <c r="CD709" s="21">
        <v>-54.012970000000003</v>
      </c>
      <c r="CE709" s="21">
        <v>-20.862179999999999</v>
      </c>
      <c r="CF709" s="21">
        <v>-19.37903</v>
      </c>
      <c r="CG709" s="21">
        <v>-20.31711</v>
      </c>
      <c r="CH709" s="21">
        <v>-19.849710000000002</v>
      </c>
      <c r="CI709" s="21">
        <v>-23.89302</v>
      </c>
      <c r="CJ709" s="21">
        <v>-74.302279999999996</v>
      </c>
      <c r="CK709" s="21">
        <v>-69.048090000000002</v>
      </c>
      <c r="CL709" s="21">
        <v>-72.842489999999998</v>
      </c>
      <c r="CM709" s="21">
        <v>-71.489789999999999</v>
      </c>
      <c r="CN709" s="21">
        <v>-74.505679999999998</v>
      </c>
      <c r="CO709" s="21">
        <v>-64.525890000000004</v>
      </c>
      <c r="CP709" s="21">
        <v>-59.919809999999998</v>
      </c>
      <c r="CQ709" s="21">
        <v>-63.220199999999998</v>
      </c>
      <c r="CR709" s="21">
        <v>-62.02243</v>
      </c>
      <c r="CS709" s="21">
        <v>-65.561440000000005</v>
      </c>
      <c r="CT709" s="21">
        <v>67.478579999999994</v>
      </c>
      <c r="CU709" s="21">
        <v>62.906370000000003</v>
      </c>
      <c r="CV709" s="21">
        <v>66.502690000000001</v>
      </c>
      <c r="CW709" s="21">
        <v>65.485680000000002</v>
      </c>
      <c r="CX709" s="21">
        <v>59.953400000000002</v>
      </c>
      <c r="CY709" s="21">
        <v>103.0793</v>
      </c>
      <c r="CZ709" s="21">
        <v>96.035240000000002</v>
      </c>
      <c r="DA709" s="21">
        <v>101.48103999999999</v>
      </c>
      <c r="DB709" s="21">
        <v>99.87227</v>
      </c>
      <c r="DC709" s="21">
        <v>93.950130000000001</v>
      </c>
      <c r="DD709" s="21">
        <v>262.15796999999998</v>
      </c>
      <c r="DE709" s="21">
        <v>244.30768</v>
      </c>
      <c r="DF709" s="21">
        <v>257.85102000000001</v>
      </c>
      <c r="DG709" s="21">
        <v>253.59936999999999</v>
      </c>
      <c r="DH709" s="21">
        <v>244.28698</v>
      </c>
      <c r="DI709" s="21">
        <v>374.36671000000001</v>
      </c>
      <c r="DJ709" s="21">
        <v>348.78363000000002</v>
      </c>
      <c r="DK709" s="21">
        <v>368.11574000000002</v>
      </c>
      <c r="DL709" s="21">
        <v>361.98253</v>
      </c>
      <c r="DM709" s="21">
        <v>351.08157</v>
      </c>
      <c r="DN709" s="21">
        <v>415.90125999999998</v>
      </c>
      <c r="DO709" s="21">
        <v>387.34275000000002</v>
      </c>
      <c r="DP709" s="21">
        <v>408.92424999999997</v>
      </c>
      <c r="DQ709" s="21">
        <v>402.09494999999998</v>
      </c>
      <c r="DR709" s="21">
        <v>390.74716999999998</v>
      </c>
      <c r="DS709" s="21">
        <v>504.36763999999999</v>
      </c>
      <c r="DT709" s="21">
        <v>469.84670999999997</v>
      </c>
      <c r="DU709" s="21">
        <v>495.88170000000002</v>
      </c>
      <c r="DV709" s="21">
        <v>487.57904000000002</v>
      </c>
      <c r="DW709" s="21">
        <v>474.41595999999998</v>
      </c>
      <c r="DX709" s="21">
        <v>525.55813999999998</v>
      </c>
      <c r="DY709" s="21">
        <v>489.45564000000002</v>
      </c>
      <c r="DZ709" s="21">
        <v>516.68682999999999</v>
      </c>
      <c r="EA709" s="21">
        <v>508.02186999999998</v>
      </c>
      <c r="EB709" s="21">
        <v>494.98194999999998</v>
      </c>
      <c r="EC709" s="21">
        <v>604.13178000000005</v>
      </c>
      <c r="ED709" s="21">
        <v>562.64568999999995</v>
      </c>
      <c r="EE709" s="21">
        <v>593.90908999999999</v>
      </c>
      <c r="EF709" s="21">
        <v>583.92381</v>
      </c>
      <c r="EG709" s="21">
        <v>569.54629999999997</v>
      </c>
      <c r="EH709" s="21">
        <v>806.12360999999999</v>
      </c>
      <c r="EI709" s="21">
        <v>750.87401</v>
      </c>
      <c r="EJ709" s="21">
        <v>792.47671000000003</v>
      </c>
      <c r="EK709" s="21">
        <v>779.15508</v>
      </c>
      <c r="EL709" s="21">
        <v>760.11428000000001</v>
      </c>
      <c r="EM709" s="21">
        <v>126.11269</v>
      </c>
      <c r="EN709" s="21">
        <v>117.55110000000001</v>
      </c>
      <c r="EO709" s="21">
        <v>124.09325</v>
      </c>
      <c r="EP709" s="21">
        <v>122.08094</v>
      </c>
      <c r="EQ709" s="21">
        <v>116.39107</v>
      </c>
      <c r="ER709" s="21">
        <v>-2.6995300000000002</v>
      </c>
      <c r="ES709" s="21">
        <v>-2.4382700000000002</v>
      </c>
      <c r="ET709" s="21">
        <v>-2.4082400000000002</v>
      </c>
      <c r="EU709" s="21">
        <v>-2.1775000000000002</v>
      </c>
      <c r="EV709" s="21">
        <v>-8.7403899999999997</v>
      </c>
      <c r="EW709" s="21">
        <v>-42.621119999999998</v>
      </c>
      <c r="EX709" s="21">
        <v>-39.627479999999998</v>
      </c>
      <c r="EY709" s="21">
        <v>-41.710720000000002</v>
      </c>
      <c r="EZ709" s="21">
        <v>-40.892899999999997</v>
      </c>
      <c r="FA709" s="21">
        <v>-44.326590000000003</v>
      </c>
      <c r="FB709" s="21">
        <v>423.27861000000001</v>
      </c>
      <c r="FC709" s="21">
        <v>394.21789000000001</v>
      </c>
      <c r="FD709" s="21">
        <v>416.13646</v>
      </c>
      <c r="FE709" s="21">
        <v>409.15294</v>
      </c>
      <c r="FF709" s="21">
        <v>398.61225999999999</v>
      </c>
    </row>
    <row r="710" spans="2:162" x14ac:dyDescent="0.25">
      <c r="B710" s="39" t="s">
        <v>890</v>
      </c>
      <c r="C710" s="21">
        <v>-18500.401109999999</v>
      </c>
      <c r="D710" s="21">
        <v>-17533.81177</v>
      </c>
      <c r="E710" s="21">
        <v>-18500.401109999999</v>
      </c>
      <c r="F710" s="21">
        <v>-18176.923309999998</v>
      </c>
      <c r="G710" s="21">
        <v>-17856.501039999999</v>
      </c>
      <c r="H710" s="21">
        <v>-22564.410540000001</v>
      </c>
      <c r="I710" s="21">
        <v>-21385.4918</v>
      </c>
      <c r="J710" s="21">
        <v>-22564.410540000001</v>
      </c>
      <c r="K710" s="21">
        <v>-22169.86896</v>
      </c>
      <c r="L710" s="21">
        <v>-21779.054100000001</v>
      </c>
      <c r="M710" s="21">
        <v>-21905.655460000002</v>
      </c>
      <c r="N710" s="21">
        <v>-20761.15826</v>
      </c>
      <c r="O710" s="21">
        <v>-21905.655460000002</v>
      </c>
      <c r="P710" s="21">
        <v>-21522.62372</v>
      </c>
      <c r="Q710" s="21">
        <v>-21143.23273</v>
      </c>
      <c r="R710" s="21">
        <v>-193.79275000000001</v>
      </c>
      <c r="S710" s="21">
        <v>-181.28093000000001</v>
      </c>
      <c r="T710" s="21">
        <v>-191.2953</v>
      </c>
      <c r="U710" s="21">
        <v>-188.07624000000001</v>
      </c>
      <c r="V710" s="21">
        <v>-184.70401000000001</v>
      </c>
      <c r="W710" s="21">
        <v>-282.11333000000002</v>
      </c>
      <c r="X710" s="21">
        <v>-263.46623</v>
      </c>
      <c r="Y710" s="21">
        <v>-278.03489999999999</v>
      </c>
      <c r="Z710" s="21">
        <v>-273.34082999999998</v>
      </c>
      <c r="AA710" s="21">
        <v>-268.44103000000001</v>
      </c>
      <c r="AB710" s="21">
        <v>-22429.08481</v>
      </c>
      <c r="AC710" s="21">
        <v>-21257.22726</v>
      </c>
      <c r="AD710" s="21">
        <v>-22429.08481</v>
      </c>
      <c r="AE710" s="21">
        <v>-22036.90337</v>
      </c>
      <c r="AF710" s="21">
        <v>-21648.441849999999</v>
      </c>
      <c r="AG710" s="21">
        <v>-82.336029999999994</v>
      </c>
      <c r="AH710" s="21">
        <v>-78.757000000000005</v>
      </c>
      <c r="AI710" s="21">
        <v>-83.132829999999998</v>
      </c>
      <c r="AJ710" s="21">
        <v>-81.703829999999996</v>
      </c>
      <c r="AK710" s="21">
        <v>-80.227779999999996</v>
      </c>
      <c r="AL710" s="21">
        <v>-145.62467000000001</v>
      </c>
      <c r="AM710" s="21">
        <v>-135.64301</v>
      </c>
      <c r="AN710" s="21">
        <v>-143.20144999999999</v>
      </c>
      <c r="AO710" s="21">
        <v>-140.71906999999999</v>
      </c>
      <c r="AP710" s="21">
        <v>-138.17168000000001</v>
      </c>
      <c r="AQ710" s="21">
        <v>-173.50453999999999</v>
      </c>
      <c r="AR710" s="21">
        <v>-165.06482</v>
      </c>
      <c r="AS710" s="21">
        <v>-174.26354000000001</v>
      </c>
      <c r="AT710" s="21">
        <v>-171.23742999999999</v>
      </c>
      <c r="AU710" s="21">
        <v>-168.14634000000001</v>
      </c>
      <c r="AV710" s="21">
        <v>-396.16845000000001</v>
      </c>
      <c r="AW710" s="21">
        <v>-370.62374999999997</v>
      </c>
      <c r="AX710" s="21">
        <v>-391.30788999999999</v>
      </c>
      <c r="AY710" s="21">
        <v>-384.49070999999998</v>
      </c>
      <c r="AZ710" s="21">
        <v>-377.53318000000002</v>
      </c>
      <c r="BA710" s="21">
        <v>-252.76151999999999</v>
      </c>
      <c r="BB710" s="21">
        <v>-234.18084999999999</v>
      </c>
      <c r="BC710" s="21">
        <v>-247.24653000000001</v>
      </c>
      <c r="BD710" s="21">
        <v>-242.94544999999999</v>
      </c>
      <c r="BE710" s="21">
        <v>-238.54687000000001</v>
      </c>
      <c r="BF710" s="21">
        <v>-418.26261</v>
      </c>
      <c r="BG710" s="21">
        <v>-396.78602999999998</v>
      </c>
      <c r="BH710" s="21">
        <v>-418.95846</v>
      </c>
      <c r="BI710" s="21">
        <v>-411.63416000000001</v>
      </c>
      <c r="BJ710" s="21">
        <v>-404.2079</v>
      </c>
      <c r="BK710" s="21">
        <v>-492.60178000000002</v>
      </c>
      <c r="BL710" s="21">
        <v>-458.56878999999998</v>
      </c>
      <c r="BM710" s="21">
        <v>-484.16904</v>
      </c>
      <c r="BN710" s="21">
        <v>-475.72275999999999</v>
      </c>
      <c r="BO710" s="21">
        <v>-467.11734999999999</v>
      </c>
      <c r="BP710" s="21">
        <v>-434.81011999999998</v>
      </c>
      <c r="BQ710" s="21">
        <v>-402.51920000000001</v>
      </c>
      <c r="BR710" s="21">
        <v>-424.99216000000001</v>
      </c>
      <c r="BS710" s="21">
        <v>-417.58240000000001</v>
      </c>
      <c r="BT710" s="21">
        <v>-410.02377000000001</v>
      </c>
      <c r="BU710" s="21">
        <v>11737.341130000001</v>
      </c>
      <c r="BV710" s="21">
        <v>11116.495199999999</v>
      </c>
      <c r="BW710" s="21">
        <v>11737.341130000001</v>
      </c>
      <c r="BX710" s="21">
        <v>11529.563249999999</v>
      </c>
      <c r="BY710" s="21">
        <v>11323.759319999999</v>
      </c>
      <c r="BZ710" s="21">
        <v>-382.73473000000001</v>
      </c>
      <c r="CA710" s="21">
        <v>-357.31988000000001</v>
      </c>
      <c r="CB710" s="21">
        <v>-377.23446999999999</v>
      </c>
      <c r="CC710" s="21">
        <v>-370.68995000000001</v>
      </c>
      <c r="CD710" s="21">
        <v>-363.98095000000001</v>
      </c>
      <c r="CE710" s="21">
        <v>-160.06791000000001</v>
      </c>
      <c r="CF710" s="21">
        <v>-149.94313</v>
      </c>
      <c r="CG710" s="21">
        <v>-158.21692999999999</v>
      </c>
      <c r="CH710" s="21">
        <v>-155.56433999999999</v>
      </c>
      <c r="CI710" s="21">
        <v>-152.77453</v>
      </c>
      <c r="CJ710" s="21">
        <v>-200.72934000000001</v>
      </c>
      <c r="CK710" s="21">
        <v>-187.78447</v>
      </c>
      <c r="CL710" s="21">
        <v>-198.15853000000001</v>
      </c>
      <c r="CM710" s="21">
        <v>-194.82362000000001</v>
      </c>
      <c r="CN710" s="21">
        <v>-191.33036000000001</v>
      </c>
      <c r="CO710" s="21">
        <v>-205.13151999999999</v>
      </c>
      <c r="CP710" s="21">
        <v>-191.94954999999999</v>
      </c>
      <c r="CQ710" s="21">
        <v>-202.55265</v>
      </c>
      <c r="CR710" s="21">
        <v>-199.14500000000001</v>
      </c>
      <c r="CS710" s="21">
        <v>-195.57410999999999</v>
      </c>
      <c r="CT710" s="21">
        <v>-265.64</v>
      </c>
      <c r="CU710" s="21">
        <v>-248.24102999999999</v>
      </c>
      <c r="CV710" s="21">
        <v>-261.96158000000003</v>
      </c>
      <c r="CW710" s="21">
        <v>-257.54550999999998</v>
      </c>
      <c r="CX710" s="21">
        <v>-252.92841000000001</v>
      </c>
      <c r="CY710" s="21">
        <v>-305.31878</v>
      </c>
      <c r="CZ710" s="21">
        <v>-285.14389</v>
      </c>
      <c r="DA710" s="21">
        <v>-300.90872999999999</v>
      </c>
      <c r="DB710" s="21">
        <v>-295.83085</v>
      </c>
      <c r="DC710" s="21">
        <v>-290.52800000000002</v>
      </c>
      <c r="DD710" s="21">
        <v>-367.75170000000003</v>
      </c>
      <c r="DE710" s="21">
        <v>-343.40190999999999</v>
      </c>
      <c r="DF710" s="21">
        <v>-362.39384999999999</v>
      </c>
      <c r="DG710" s="21">
        <v>-356.27231999999998</v>
      </c>
      <c r="DH710" s="21">
        <v>-349.88605000000001</v>
      </c>
      <c r="DI710" s="21">
        <v>-334.68175000000002</v>
      </c>
      <c r="DJ710" s="21">
        <v>-312.53636</v>
      </c>
      <c r="DK710" s="21">
        <v>-329.82074</v>
      </c>
      <c r="DL710" s="21">
        <v>-324.25</v>
      </c>
      <c r="DM710" s="21">
        <v>-318.43770000000001</v>
      </c>
      <c r="DN710" s="21">
        <v>-296.54433999999998</v>
      </c>
      <c r="DO710" s="21">
        <v>-276.97023999999999</v>
      </c>
      <c r="DP710" s="21">
        <v>-292.28242</v>
      </c>
      <c r="DQ710" s="21">
        <v>-287.35093000000001</v>
      </c>
      <c r="DR710" s="21">
        <v>-282.20001999999999</v>
      </c>
      <c r="DS710" s="21">
        <v>-315.22897</v>
      </c>
      <c r="DT710" s="21">
        <v>-294.42180000000002</v>
      </c>
      <c r="DU710" s="21">
        <v>-310.70287999999999</v>
      </c>
      <c r="DV710" s="21">
        <v>-305.45670000000001</v>
      </c>
      <c r="DW710" s="21">
        <v>-299.98111999999998</v>
      </c>
      <c r="DX710" s="21">
        <v>-336.70618999999999</v>
      </c>
      <c r="DY710" s="21">
        <v>-314.32666999999998</v>
      </c>
      <c r="DZ710" s="21">
        <v>-331.70961</v>
      </c>
      <c r="EA710" s="21">
        <v>-326.10694999999998</v>
      </c>
      <c r="EB710" s="21">
        <v>-320.26177000000001</v>
      </c>
      <c r="EC710" s="21">
        <v>-358.99835000000002</v>
      </c>
      <c r="ED710" s="21">
        <v>-335.08078</v>
      </c>
      <c r="EE710" s="21">
        <v>-353.61493999999999</v>
      </c>
      <c r="EF710" s="21">
        <v>-347.63882000000001</v>
      </c>
      <c r="EG710" s="21">
        <v>-341.40773999999999</v>
      </c>
      <c r="EH710" s="21">
        <v>-472.48147</v>
      </c>
      <c r="EI710" s="21">
        <v>-440.98509999999999</v>
      </c>
      <c r="EJ710" s="21">
        <v>-465.38054</v>
      </c>
      <c r="EK710" s="21">
        <v>-457.51211999999998</v>
      </c>
      <c r="EL710" s="21">
        <v>-449.31173000000001</v>
      </c>
      <c r="EM710" s="21">
        <v>-269.44278000000003</v>
      </c>
      <c r="EN710" s="21">
        <v>-251.61281</v>
      </c>
      <c r="EO710" s="21">
        <v>-265.52728000000002</v>
      </c>
      <c r="EP710" s="21">
        <v>-261.04304999999999</v>
      </c>
      <c r="EQ710" s="21">
        <v>-256.36378000000002</v>
      </c>
      <c r="ER710" s="21">
        <v>-33.105849999999997</v>
      </c>
      <c r="ES710" s="21">
        <v>-32.738399999999999</v>
      </c>
      <c r="ET710" s="21">
        <v>-34.522280000000002</v>
      </c>
      <c r="EU710" s="21">
        <v>-33.966410000000003</v>
      </c>
      <c r="EV710" s="21">
        <v>-33.349809999999998</v>
      </c>
      <c r="EW710" s="21">
        <v>-208.10536999999999</v>
      </c>
      <c r="EX710" s="21">
        <v>-194.63293999999999</v>
      </c>
      <c r="EY710" s="21">
        <v>-205.38489999999999</v>
      </c>
      <c r="EZ710" s="21">
        <v>-201.92862</v>
      </c>
      <c r="FA710" s="21">
        <v>-198.30813000000001</v>
      </c>
      <c r="FB710" s="21">
        <v>-232.02366000000001</v>
      </c>
      <c r="FC710" s="21">
        <v>-216.70382000000001</v>
      </c>
      <c r="FD710" s="21">
        <v>-228.68545</v>
      </c>
      <c r="FE710" s="21">
        <v>-224.82581999999999</v>
      </c>
      <c r="FF710" s="21">
        <v>-220.79564999999999</v>
      </c>
    </row>
    <row r="711" spans="2:162" x14ac:dyDescent="0.25">
      <c r="B711" s="39" t="s">
        <v>891</v>
      </c>
      <c r="C711" s="21">
        <v>-44288.972670000003</v>
      </c>
      <c r="D711" s="21">
        <v>-41975.009389999999</v>
      </c>
      <c r="E711" s="21">
        <v>-44288.972670000003</v>
      </c>
      <c r="F711" s="21">
        <v>-43514.584089999997</v>
      </c>
      <c r="G711" s="21">
        <v>-42747.510289999998</v>
      </c>
      <c r="H711" s="21">
        <v>-97466.879700000005</v>
      </c>
      <c r="I711" s="21">
        <v>-92374.544999999998</v>
      </c>
      <c r="J711" s="21">
        <v>-97466.879700000005</v>
      </c>
      <c r="K711" s="21">
        <v>-95762.658970000004</v>
      </c>
      <c r="L711" s="21">
        <v>-94074.535730000003</v>
      </c>
      <c r="M711" s="21">
        <v>-85745.78413</v>
      </c>
      <c r="N711" s="21">
        <v>-81265.853810000001</v>
      </c>
      <c r="O711" s="21">
        <v>-85745.78413</v>
      </c>
      <c r="P711" s="21">
        <v>-84246.474660000007</v>
      </c>
      <c r="Q711" s="21">
        <v>-82761.416240000006</v>
      </c>
      <c r="R711" s="21">
        <v>-534.93510000000003</v>
      </c>
      <c r="S711" s="21">
        <v>-508.71857999999997</v>
      </c>
      <c r="T711" s="21">
        <v>-536.75733000000002</v>
      </c>
      <c r="U711" s="21">
        <v>-527.97367999999994</v>
      </c>
      <c r="V711" s="21">
        <v>-514.44596999999999</v>
      </c>
      <c r="W711" s="21">
        <v>-1024.34241</v>
      </c>
      <c r="X711" s="21">
        <v>-963.74190999999996</v>
      </c>
      <c r="Y711" s="21">
        <v>-1016.877</v>
      </c>
      <c r="Z711" s="21">
        <v>-999.9248</v>
      </c>
      <c r="AA711" s="21">
        <v>-978.23099000000002</v>
      </c>
      <c r="AB711" s="21">
        <v>-83320.990309999994</v>
      </c>
      <c r="AC711" s="21">
        <v>-78967.699359999999</v>
      </c>
      <c r="AD711" s="21">
        <v>-83320.990309999994</v>
      </c>
      <c r="AE711" s="21">
        <v>-81864.089749999999</v>
      </c>
      <c r="AF711" s="21">
        <v>-80421.008199999997</v>
      </c>
      <c r="AG711" s="21">
        <v>-225.10365999999999</v>
      </c>
      <c r="AH711" s="21">
        <v>-223.27223000000001</v>
      </c>
      <c r="AI711" s="21">
        <v>-235.64250999999999</v>
      </c>
      <c r="AJ711" s="21">
        <v>-231.84016</v>
      </c>
      <c r="AK711" s="21">
        <v>-223.94197</v>
      </c>
      <c r="AL711" s="21">
        <v>-296.39861000000002</v>
      </c>
      <c r="AM711" s="21">
        <v>-282.63940000000002</v>
      </c>
      <c r="AN711" s="21">
        <v>-298.35984999999999</v>
      </c>
      <c r="AO711" s="21">
        <v>-293.39979</v>
      </c>
      <c r="AP711" s="21">
        <v>-285.18299999999999</v>
      </c>
      <c r="AQ711" s="21">
        <v>-465.12547000000001</v>
      </c>
      <c r="AR711" s="21">
        <v>-450.09258999999997</v>
      </c>
      <c r="AS711" s="21">
        <v>-475.15343999999999</v>
      </c>
      <c r="AT711" s="21">
        <v>-467.14195999999998</v>
      </c>
      <c r="AU711" s="21">
        <v>-455.17487</v>
      </c>
      <c r="AV711" s="21">
        <v>-1011.56945</v>
      </c>
      <c r="AW711" s="21">
        <v>-954.57982000000004</v>
      </c>
      <c r="AX711" s="21">
        <v>-1007.82969</v>
      </c>
      <c r="AY711" s="21">
        <v>-990.5367</v>
      </c>
      <c r="AZ711" s="21">
        <v>-968.80541000000005</v>
      </c>
      <c r="BA711" s="21">
        <v>-990.05660999999998</v>
      </c>
      <c r="BB711" s="21">
        <v>-922.71990000000005</v>
      </c>
      <c r="BC711" s="21">
        <v>-974.21186</v>
      </c>
      <c r="BD711" s="21">
        <v>-957.43589999999995</v>
      </c>
      <c r="BE711" s="21">
        <v>-937.16998999999998</v>
      </c>
      <c r="BF711" s="21">
        <v>-1548.60679</v>
      </c>
      <c r="BG711" s="21">
        <v>-1475.32133</v>
      </c>
      <c r="BH711" s="21">
        <v>-1557.73945</v>
      </c>
      <c r="BI711" s="21">
        <v>-1530.6975399999999</v>
      </c>
      <c r="BJ711" s="21">
        <v>-1499.8435500000001</v>
      </c>
      <c r="BK711" s="21">
        <v>-1929.9842799999999</v>
      </c>
      <c r="BL711" s="21">
        <v>-1802.69506</v>
      </c>
      <c r="BM711" s="21">
        <v>-1903.3207299999999</v>
      </c>
      <c r="BN711" s="21">
        <v>-1870.3089199999999</v>
      </c>
      <c r="BO711" s="21">
        <v>-1833.23882</v>
      </c>
      <c r="BP711" s="21">
        <v>-1720.46326</v>
      </c>
      <c r="BQ711" s="21">
        <v>-1598.1274900000001</v>
      </c>
      <c r="BR711" s="21">
        <v>-1687.36375</v>
      </c>
      <c r="BS711" s="21">
        <v>-1658.11556</v>
      </c>
      <c r="BT711" s="21">
        <v>-1625.1573699999999</v>
      </c>
      <c r="BU711" s="21">
        <v>23725.523649999999</v>
      </c>
      <c r="BV711" s="21">
        <v>22470.563549999999</v>
      </c>
      <c r="BW711" s="21">
        <v>23725.523649999999</v>
      </c>
      <c r="BX711" s="21">
        <v>23305.527419999999</v>
      </c>
      <c r="BY711" s="21">
        <v>22889.521270000001</v>
      </c>
      <c r="BZ711" s="21">
        <v>-1105.22261</v>
      </c>
      <c r="CA711" s="21">
        <v>-1047.03684</v>
      </c>
      <c r="CB711" s="21">
        <v>-1105.26485</v>
      </c>
      <c r="CC711" s="21">
        <v>-1086.57918</v>
      </c>
      <c r="CD711" s="21">
        <v>-1059.6675600000001</v>
      </c>
      <c r="CE711" s="21">
        <v>-350.42394999999999</v>
      </c>
      <c r="CF711" s="21">
        <v>-337.72037999999998</v>
      </c>
      <c r="CG711" s="21">
        <v>-356.31396999999998</v>
      </c>
      <c r="CH711" s="21">
        <v>-350.64675999999997</v>
      </c>
      <c r="CI711" s="21">
        <v>-339.95753000000002</v>
      </c>
      <c r="CJ711" s="21">
        <v>-473.04768000000001</v>
      </c>
      <c r="CK711" s="21">
        <v>-451.71645999999998</v>
      </c>
      <c r="CL711" s="21">
        <v>-476.55011000000002</v>
      </c>
      <c r="CM711" s="21">
        <v>-468.80423999999999</v>
      </c>
      <c r="CN711" s="21">
        <v>-456.10280999999998</v>
      </c>
      <c r="CO711" s="21">
        <v>-539.55174</v>
      </c>
      <c r="CP711" s="21">
        <v>-514.51280999999994</v>
      </c>
      <c r="CQ711" s="21">
        <v>-542.79976999999997</v>
      </c>
      <c r="CR711" s="21">
        <v>-533.95183999999995</v>
      </c>
      <c r="CS711" s="21">
        <v>-519.73101999999994</v>
      </c>
      <c r="CT711" s="21">
        <v>-793.85801000000004</v>
      </c>
      <c r="CU711" s="21">
        <v>-750.47964000000002</v>
      </c>
      <c r="CV711" s="21">
        <v>-791.92727000000002</v>
      </c>
      <c r="CW711" s="21">
        <v>-778.83785</v>
      </c>
      <c r="CX711" s="21">
        <v>-760.53787</v>
      </c>
      <c r="CY711" s="21">
        <v>-799.18933000000004</v>
      </c>
      <c r="CZ711" s="21">
        <v>-754.80748000000006</v>
      </c>
      <c r="DA711" s="21">
        <v>-796.51167999999996</v>
      </c>
      <c r="DB711" s="21">
        <v>-783.34253999999999</v>
      </c>
      <c r="DC711" s="21">
        <v>-765.19151999999997</v>
      </c>
      <c r="DD711" s="21">
        <v>-964.20786999999996</v>
      </c>
      <c r="DE711" s="21">
        <v>-910.15918999999997</v>
      </c>
      <c r="DF711" s="21">
        <v>-960.35113000000001</v>
      </c>
      <c r="DG711" s="21">
        <v>-944.41647999999998</v>
      </c>
      <c r="DH711" s="21">
        <v>-922.75302999999997</v>
      </c>
      <c r="DI711" s="21">
        <v>-966.85990000000004</v>
      </c>
      <c r="DJ711" s="21">
        <v>-911.70644000000004</v>
      </c>
      <c r="DK711" s="21">
        <v>-962.00255000000004</v>
      </c>
      <c r="DL711" s="21">
        <v>-946.01247000000001</v>
      </c>
      <c r="DM711" s="21">
        <v>-924.68023000000005</v>
      </c>
      <c r="DN711" s="21">
        <v>-960.36192000000005</v>
      </c>
      <c r="DO711" s="21">
        <v>-904.84184000000005</v>
      </c>
      <c r="DP711" s="21">
        <v>-954.85694999999998</v>
      </c>
      <c r="DQ711" s="21">
        <v>-938.99735999999996</v>
      </c>
      <c r="DR711" s="21">
        <v>-918.06614000000002</v>
      </c>
      <c r="DS711" s="21">
        <v>-1123.19074</v>
      </c>
      <c r="DT711" s="21">
        <v>-1057.27406</v>
      </c>
      <c r="DU711" s="21">
        <v>-1115.63103</v>
      </c>
      <c r="DV711" s="21">
        <v>-1097.0309999999999</v>
      </c>
      <c r="DW711" s="21">
        <v>-1072.9927700000001</v>
      </c>
      <c r="DX711" s="21">
        <v>-1136.4732100000001</v>
      </c>
      <c r="DY711" s="21">
        <v>-1068.2671499999999</v>
      </c>
      <c r="DZ711" s="21">
        <v>-1127.3401899999999</v>
      </c>
      <c r="EA711" s="21">
        <v>-1108.5324800000001</v>
      </c>
      <c r="EB711" s="21">
        <v>-1084.7821100000001</v>
      </c>
      <c r="EC711" s="21">
        <v>-1244.88768</v>
      </c>
      <c r="ED711" s="21">
        <v>-1169.18568</v>
      </c>
      <c r="EE711" s="21">
        <v>-1233.8386800000001</v>
      </c>
      <c r="EF711" s="21">
        <v>-1213.20199</v>
      </c>
      <c r="EG711" s="21">
        <v>-1187.6056599999999</v>
      </c>
      <c r="EH711" s="21">
        <v>-1652.1318799999999</v>
      </c>
      <c r="EI711" s="21">
        <v>-1551.4442899999999</v>
      </c>
      <c r="EJ711" s="21">
        <v>-1637.14392</v>
      </c>
      <c r="EK711" s="21">
        <v>-1609.7368799999999</v>
      </c>
      <c r="EL711" s="21">
        <v>-1575.8895600000001</v>
      </c>
      <c r="EM711" s="21">
        <v>-788.91655000000003</v>
      </c>
      <c r="EN711" s="21">
        <v>-743.74788999999998</v>
      </c>
      <c r="EO711" s="21">
        <v>-784.79696999999999</v>
      </c>
      <c r="EP711" s="21">
        <v>-771.75311999999997</v>
      </c>
      <c r="EQ711" s="21">
        <v>-754.44293000000005</v>
      </c>
      <c r="ER711" s="21">
        <v>-205.29506000000001</v>
      </c>
      <c r="ES711" s="21">
        <v>-212.36644000000001</v>
      </c>
      <c r="ET711" s="21">
        <v>-224.03496999999999</v>
      </c>
      <c r="EU711" s="21">
        <v>-220.68636000000001</v>
      </c>
      <c r="EV711" s="21">
        <v>-210.07578000000001</v>
      </c>
      <c r="EW711" s="21">
        <v>-430.26218999999998</v>
      </c>
      <c r="EX711" s="21">
        <v>-411.5247</v>
      </c>
      <c r="EY711" s="21">
        <v>-434.20361000000003</v>
      </c>
      <c r="EZ711" s="21">
        <v>-427.17998999999998</v>
      </c>
      <c r="FA711" s="21">
        <v>-415.35496999999998</v>
      </c>
      <c r="FB711" s="21">
        <v>-865.83051</v>
      </c>
      <c r="FC711" s="21">
        <v>-814.47406000000001</v>
      </c>
      <c r="FD711" s="21">
        <v>-859.49932000000001</v>
      </c>
      <c r="FE711" s="21">
        <v>-845.16584999999998</v>
      </c>
      <c r="FF711" s="21">
        <v>-826.84978000000001</v>
      </c>
    </row>
    <row r="712" spans="2:162" x14ac:dyDescent="0.25">
      <c r="B712" s="39" t="s">
        <v>892</v>
      </c>
      <c r="C712" s="21">
        <v>-2558.9071600000002</v>
      </c>
      <c r="D712" s="21">
        <v>-2425.21209</v>
      </c>
      <c r="E712" s="21">
        <v>-2558.9071600000002</v>
      </c>
      <c r="F712" s="21">
        <v>-2514.16491</v>
      </c>
      <c r="G712" s="21">
        <v>-2469.84528</v>
      </c>
      <c r="H712" s="21">
        <v>-36572.918319999997</v>
      </c>
      <c r="I712" s="21">
        <v>-34662.099569999998</v>
      </c>
      <c r="J712" s="21">
        <v>-36572.918319999997</v>
      </c>
      <c r="K712" s="21">
        <v>-35933.43621</v>
      </c>
      <c r="L712" s="21">
        <v>-35299.994440000002</v>
      </c>
      <c r="M712" s="21">
        <v>-29654.11954</v>
      </c>
      <c r="N712" s="21">
        <v>-28104.791010000001</v>
      </c>
      <c r="O712" s="21">
        <v>-29654.11954</v>
      </c>
      <c r="P712" s="21">
        <v>-29135.601890000002</v>
      </c>
      <c r="Q712" s="21">
        <v>-28622.012790000001</v>
      </c>
      <c r="R712" s="21">
        <v>-348.79419000000001</v>
      </c>
      <c r="S712" s="21">
        <v>-292.89350999999999</v>
      </c>
      <c r="T712" s="21">
        <v>-328.33733999999998</v>
      </c>
      <c r="U712" s="21">
        <v>-283.59798000000001</v>
      </c>
      <c r="V712" s="21">
        <v>-280.22089</v>
      </c>
      <c r="W712" s="21">
        <v>-605.26122999999995</v>
      </c>
      <c r="X712" s="21">
        <v>-533.81627000000003</v>
      </c>
      <c r="Y712" s="21">
        <v>-581.50241000000005</v>
      </c>
      <c r="Z712" s="21">
        <v>-534.45983999999999</v>
      </c>
      <c r="AA712" s="21">
        <v>-526.47064999999998</v>
      </c>
      <c r="AB712" s="21">
        <v>-28305.982250000001</v>
      </c>
      <c r="AC712" s="21">
        <v>-26827.073090000002</v>
      </c>
      <c r="AD712" s="21">
        <v>-28305.982250000001</v>
      </c>
      <c r="AE712" s="21">
        <v>-27811.040929999999</v>
      </c>
      <c r="AF712" s="21">
        <v>-27320.79423</v>
      </c>
      <c r="AG712" s="21">
        <v>-117.94450999999999</v>
      </c>
      <c r="AH712" s="21">
        <v>-80.800259999999994</v>
      </c>
      <c r="AI712" s="21">
        <v>-104.05450999999999</v>
      </c>
      <c r="AJ712" s="21">
        <v>-65.534049999999993</v>
      </c>
      <c r="AK712" s="21">
        <v>-65.942840000000004</v>
      </c>
      <c r="AL712" s="21">
        <v>-133.90478999999999</v>
      </c>
      <c r="AM712" s="21">
        <v>-100.46563999999999</v>
      </c>
      <c r="AN712" s="21">
        <v>-120.33772</v>
      </c>
      <c r="AO712" s="21">
        <v>-89.915989999999994</v>
      </c>
      <c r="AP712" s="21">
        <v>-89.572599999999994</v>
      </c>
      <c r="AQ712" s="21">
        <v>-298.91791999999998</v>
      </c>
      <c r="AR712" s="21">
        <v>-253.76490999999999</v>
      </c>
      <c r="AS712" s="21">
        <v>-285.69528000000003</v>
      </c>
      <c r="AT712" s="21">
        <v>-245.87720999999999</v>
      </c>
      <c r="AU712" s="21">
        <v>-242.95815999999999</v>
      </c>
      <c r="AV712" s="21">
        <v>-550.10622999999998</v>
      </c>
      <c r="AW712" s="21">
        <v>-482.08224999999999</v>
      </c>
      <c r="AX712" s="21">
        <v>-527.99536999999998</v>
      </c>
      <c r="AY712" s="21">
        <v>-481.35637000000003</v>
      </c>
      <c r="AZ712" s="21">
        <v>-474.31849</v>
      </c>
      <c r="BA712" s="21">
        <v>-580.42182000000003</v>
      </c>
      <c r="BB712" s="21">
        <v>-512.49503000000004</v>
      </c>
      <c r="BC712" s="21">
        <v>-555.46074999999996</v>
      </c>
      <c r="BD712" s="21">
        <v>-517.18281000000002</v>
      </c>
      <c r="BE712" s="21">
        <v>-509.12759</v>
      </c>
      <c r="BF712" s="21">
        <v>-804.95195999999999</v>
      </c>
      <c r="BG712" s="21">
        <v>-735.45294999999999</v>
      </c>
      <c r="BH712" s="21">
        <v>-792.85487000000001</v>
      </c>
      <c r="BI712" s="21">
        <v>-746.85194999999999</v>
      </c>
      <c r="BJ712" s="21">
        <v>-734.77814000000001</v>
      </c>
      <c r="BK712" s="21">
        <v>-925.93487000000005</v>
      </c>
      <c r="BL712" s="21">
        <v>-833.84492999999998</v>
      </c>
      <c r="BM712" s="21">
        <v>-896.6155</v>
      </c>
      <c r="BN712" s="21">
        <v>-848.84589000000005</v>
      </c>
      <c r="BO712" s="21">
        <v>-834.95888000000002</v>
      </c>
      <c r="BP712" s="21">
        <v>-798.96966999999995</v>
      </c>
      <c r="BQ712" s="21">
        <v>-714.42732000000001</v>
      </c>
      <c r="BR712" s="21">
        <v>-768.80997000000002</v>
      </c>
      <c r="BS712" s="21">
        <v>-726.54381000000001</v>
      </c>
      <c r="BT712" s="21">
        <v>-714.71158000000003</v>
      </c>
      <c r="BU712" s="21">
        <v>20819.3187</v>
      </c>
      <c r="BV712" s="21">
        <v>19718.082119999999</v>
      </c>
      <c r="BW712" s="21">
        <v>20819.3187</v>
      </c>
      <c r="BX712" s="21">
        <v>20450.768970000001</v>
      </c>
      <c r="BY712" s="21">
        <v>20085.720549999998</v>
      </c>
      <c r="BZ712" s="21">
        <v>-751.44223</v>
      </c>
      <c r="CA712" s="21">
        <v>-638.63224000000002</v>
      </c>
      <c r="CB712" s="21">
        <v>-710.56478000000004</v>
      </c>
      <c r="CC712" s="21">
        <v>-626.39796999999999</v>
      </c>
      <c r="CD712" s="21">
        <v>-618.27824999999996</v>
      </c>
      <c r="CE712" s="21">
        <v>-160.77716000000001</v>
      </c>
      <c r="CF712" s="21">
        <v>-115.42216000000001</v>
      </c>
      <c r="CG712" s="21">
        <v>-142.30929</v>
      </c>
      <c r="CH712" s="21">
        <v>-97.922219999999996</v>
      </c>
      <c r="CI712" s="21">
        <v>-98.11712</v>
      </c>
      <c r="CJ712" s="21">
        <v>-232.42033000000001</v>
      </c>
      <c r="CK712" s="21">
        <v>-182.57840999999999</v>
      </c>
      <c r="CL712" s="21">
        <v>-213.14939000000001</v>
      </c>
      <c r="CM712" s="21">
        <v>-167.80501000000001</v>
      </c>
      <c r="CN712" s="21">
        <v>-166.60137</v>
      </c>
      <c r="CO712" s="21">
        <v>-331.32731000000001</v>
      </c>
      <c r="CP712" s="21">
        <v>-272.16302000000002</v>
      </c>
      <c r="CQ712" s="21">
        <v>-309.19630999999998</v>
      </c>
      <c r="CR712" s="21">
        <v>-258.92835000000002</v>
      </c>
      <c r="CS712" s="21">
        <v>-256.23869999999999</v>
      </c>
      <c r="CT712" s="21">
        <v>-484.03188</v>
      </c>
      <c r="CU712" s="21">
        <v>-416.99729000000002</v>
      </c>
      <c r="CV712" s="21">
        <v>-460.31569999999999</v>
      </c>
      <c r="CW712" s="21">
        <v>-411.06671</v>
      </c>
      <c r="CX712" s="21">
        <v>-405.52382999999998</v>
      </c>
      <c r="CY712" s="21">
        <v>-446.47494999999998</v>
      </c>
      <c r="CZ712" s="21">
        <v>-383.95996000000002</v>
      </c>
      <c r="DA712" s="21">
        <v>-424.18090000000001</v>
      </c>
      <c r="DB712" s="21">
        <v>-377.9076</v>
      </c>
      <c r="DC712" s="21">
        <v>-372.97343999999998</v>
      </c>
      <c r="DD712" s="21">
        <v>-524.73139000000003</v>
      </c>
      <c r="DE712" s="21">
        <v>-451.64890000000003</v>
      </c>
      <c r="DF712" s="21">
        <v>-498.98235</v>
      </c>
      <c r="DG712" s="21">
        <v>-444.61230999999998</v>
      </c>
      <c r="DH712" s="21">
        <v>-438.63650000000001</v>
      </c>
      <c r="DI712" s="21">
        <v>-531.66625999999997</v>
      </c>
      <c r="DJ712" s="21">
        <v>-460.86599000000001</v>
      </c>
      <c r="DK712" s="21">
        <v>-507.04928000000001</v>
      </c>
      <c r="DL712" s="21">
        <v>-455.99657999999999</v>
      </c>
      <c r="DM712" s="21">
        <v>-449.66626000000002</v>
      </c>
      <c r="DN712" s="21">
        <v>-552.77220999999997</v>
      </c>
      <c r="DO712" s="21">
        <v>-483.13810999999998</v>
      </c>
      <c r="DP712" s="21">
        <v>-528.71121000000005</v>
      </c>
      <c r="DQ712" s="21">
        <v>-480.82384999999999</v>
      </c>
      <c r="DR712" s="21">
        <v>-474.04942999999997</v>
      </c>
      <c r="DS712" s="21">
        <v>-662.69545000000005</v>
      </c>
      <c r="DT712" s="21">
        <v>-582.92836</v>
      </c>
      <c r="DU712" s="21">
        <v>-635.84055999999998</v>
      </c>
      <c r="DV712" s="21">
        <v>-582.61314000000004</v>
      </c>
      <c r="DW712" s="21">
        <v>-574.01466000000005</v>
      </c>
      <c r="DX712" s="21">
        <v>-626.24480000000005</v>
      </c>
      <c r="DY712" s="21">
        <v>-553.26058999999998</v>
      </c>
      <c r="DZ712" s="21">
        <v>-601.69295</v>
      </c>
      <c r="EA712" s="21">
        <v>-554.63048000000003</v>
      </c>
      <c r="EB712" s="21">
        <v>-546.44079999999997</v>
      </c>
      <c r="EC712" s="21">
        <v>-656.06985999999995</v>
      </c>
      <c r="ED712" s="21">
        <v>-581.09843000000001</v>
      </c>
      <c r="EE712" s="21">
        <v>-631.13878999999997</v>
      </c>
      <c r="EF712" s="21">
        <v>-583.65007000000003</v>
      </c>
      <c r="EG712" s="21">
        <v>-574.81632000000002</v>
      </c>
      <c r="EH712" s="21">
        <v>-855.98825999999997</v>
      </c>
      <c r="EI712" s="21">
        <v>-757.99103000000002</v>
      </c>
      <c r="EJ712" s="21">
        <v>-823.57694000000004</v>
      </c>
      <c r="EK712" s="21">
        <v>-761.02926000000002</v>
      </c>
      <c r="EL712" s="21">
        <v>-749.50017000000003</v>
      </c>
      <c r="EM712" s="21">
        <v>-453.21717000000001</v>
      </c>
      <c r="EN712" s="21">
        <v>-394.49736999999999</v>
      </c>
      <c r="EO712" s="21">
        <v>-433.00465000000003</v>
      </c>
      <c r="EP712" s="21">
        <v>-391.77658000000002</v>
      </c>
      <c r="EQ712" s="21">
        <v>-386.21895999999998</v>
      </c>
      <c r="ER712" s="21">
        <v>-143.7124</v>
      </c>
      <c r="ES712" s="21">
        <v>-81.229380000000006</v>
      </c>
      <c r="ET712" s="21">
        <v>-119.02553</v>
      </c>
      <c r="EU712" s="21">
        <v>-51.599049999999998</v>
      </c>
      <c r="EV712" s="21">
        <v>-53.505420000000001</v>
      </c>
      <c r="EW712" s="21">
        <v>-193.30582999999999</v>
      </c>
      <c r="EX712" s="21">
        <v>-147.24694</v>
      </c>
      <c r="EY712" s="21">
        <v>-175.09650999999999</v>
      </c>
      <c r="EZ712" s="21">
        <v>-132.11360999999999</v>
      </c>
      <c r="FA712" s="21">
        <v>-131.49477999999999</v>
      </c>
      <c r="FB712" s="21">
        <v>-521.65882999999997</v>
      </c>
      <c r="FC712" s="21">
        <v>-461.10608000000002</v>
      </c>
      <c r="FD712" s="21">
        <v>-501.43265000000002</v>
      </c>
      <c r="FE712" s="21">
        <v>-462.61989999999997</v>
      </c>
      <c r="FF712" s="21">
        <v>-455.66365999999999</v>
      </c>
    </row>
    <row r="713" spans="2:162" x14ac:dyDescent="0.25">
      <c r="B713" s="39" t="s">
        <v>893</v>
      </c>
      <c r="C713" s="21">
        <v>99244.879149999993</v>
      </c>
      <c r="D713" s="21">
        <v>94059.637950000004</v>
      </c>
      <c r="E713" s="21">
        <v>99244.879149999993</v>
      </c>
      <c r="F713" s="21">
        <v>97509.591639999999</v>
      </c>
      <c r="G713" s="21">
        <v>95790.695439999996</v>
      </c>
      <c r="H713" s="21">
        <v>115839.22043</v>
      </c>
      <c r="I713" s="21">
        <v>109786.98931</v>
      </c>
      <c r="J713" s="21">
        <v>115839.22043</v>
      </c>
      <c r="K713" s="21">
        <v>113813.75698000001</v>
      </c>
      <c r="L713" s="21">
        <v>111807.42539999999</v>
      </c>
      <c r="M713" s="21">
        <v>102208.66619</v>
      </c>
      <c r="N713" s="21">
        <v>96868.605360000001</v>
      </c>
      <c r="O713" s="21">
        <v>102208.66619</v>
      </c>
      <c r="P713" s="21">
        <v>100421.49469000001</v>
      </c>
      <c r="Q713" s="21">
        <v>98651.310400000002</v>
      </c>
      <c r="R713" s="21">
        <v>588.19296999999995</v>
      </c>
      <c r="S713" s="21">
        <v>610.40315999999996</v>
      </c>
      <c r="T713" s="21">
        <v>624.28504999999996</v>
      </c>
      <c r="U713" s="21">
        <v>653.96232999999995</v>
      </c>
      <c r="V713" s="21">
        <v>636.36174000000005</v>
      </c>
      <c r="W713" s="21">
        <v>696.65803000000005</v>
      </c>
      <c r="X713" s="21">
        <v>707.35626999999999</v>
      </c>
      <c r="Y713" s="21">
        <v>727.55354</v>
      </c>
      <c r="Z713" s="21">
        <v>753.58657000000005</v>
      </c>
      <c r="AA713" s="21">
        <v>734.58087999999998</v>
      </c>
      <c r="AB713" s="21">
        <v>100328.99575</v>
      </c>
      <c r="AC713" s="21">
        <v>95087.083629999994</v>
      </c>
      <c r="AD713" s="21">
        <v>100328.99575</v>
      </c>
      <c r="AE713" s="21">
        <v>98574.703469999993</v>
      </c>
      <c r="AF713" s="21">
        <v>96837.051019999999</v>
      </c>
      <c r="AG713" s="21">
        <v>369.03856000000002</v>
      </c>
      <c r="AH713" s="21">
        <v>409.35721000000001</v>
      </c>
      <c r="AI713" s="21">
        <v>412.96055000000001</v>
      </c>
      <c r="AJ713" s="21">
        <v>443.25857000000002</v>
      </c>
      <c r="AK713" s="21">
        <v>429.89274</v>
      </c>
      <c r="AL713" s="21">
        <v>398.26418999999999</v>
      </c>
      <c r="AM713" s="21">
        <v>415.47392000000002</v>
      </c>
      <c r="AN713" s="21">
        <v>423.99930000000001</v>
      </c>
      <c r="AO713" s="21">
        <v>445.59766000000002</v>
      </c>
      <c r="AP713" s="21">
        <v>433.28856999999999</v>
      </c>
      <c r="AQ713" s="21">
        <v>544.93949999999995</v>
      </c>
      <c r="AR713" s="21">
        <v>573.1386</v>
      </c>
      <c r="AS713" s="21">
        <v>586.86249999999995</v>
      </c>
      <c r="AT713" s="21">
        <v>612.29262000000006</v>
      </c>
      <c r="AU713" s="21">
        <v>596.11572000000001</v>
      </c>
      <c r="AV713" s="21">
        <v>291.27233000000001</v>
      </c>
      <c r="AW713" s="21">
        <v>333.08575000000002</v>
      </c>
      <c r="AX713" s="21">
        <v>332.13841000000002</v>
      </c>
      <c r="AY713" s="21">
        <v>364.68401</v>
      </c>
      <c r="AZ713" s="21">
        <v>352.51990999999998</v>
      </c>
      <c r="BA713" s="21">
        <v>654.67013999999995</v>
      </c>
      <c r="BB713" s="21">
        <v>651.73242000000005</v>
      </c>
      <c r="BC713" s="21">
        <v>673.30475999999999</v>
      </c>
      <c r="BD713" s="21">
        <v>690.96776</v>
      </c>
      <c r="BE713" s="21">
        <v>674.13336000000004</v>
      </c>
      <c r="BF713" s="21">
        <v>1159.7085999999999</v>
      </c>
      <c r="BG713" s="21">
        <v>1150.9684600000001</v>
      </c>
      <c r="BH713" s="21">
        <v>1198.4119800000001</v>
      </c>
      <c r="BI713" s="21">
        <v>1210.5936300000001</v>
      </c>
      <c r="BJ713" s="21">
        <v>1183.9908</v>
      </c>
      <c r="BK713" s="21">
        <v>1637.8614500000001</v>
      </c>
      <c r="BL713" s="21">
        <v>1575.3076799999999</v>
      </c>
      <c r="BM713" s="21">
        <v>1646.39463</v>
      </c>
      <c r="BN713" s="21">
        <v>1650.9380699999999</v>
      </c>
      <c r="BO713" s="21">
        <v>1616.21983</v>
      </c>
      <c r="BP713" s="21">
        <v>1533.6348800000001</v>
      </c>
      <c r="BQ713" s="21">
        <v>1465.18307</v>
      </c>
      <c r="BR713" s="21">
        <v>1531.9409499999999</v>
      </c>
      <c r="BS713" s="21">
        <v>1535.11466</v>
      </c>
      <c r="BT713" s="21">
        <v>1502.92974</v>
      </c>
      <c r="BU713" s="21">
        <v>6025.9051499999996</v>
      </c>
      <c r="BV713" s="21">
        <v>5707.1652700000004</v>
      </c>
      <c r="BW713" s="21">
        <v>6025.9051499999996</v>
      </c>
      <c r="BX713" s="21">
        <v>5919.2327999999998</v>
      </c>
      <c r="BY713" s="21">
        <v>5813.5738600000004</v>
      </c>
      <c r="BZ713" s="21">
        <v>1032.0255999999999</v>
      </c>
      <c r="CA713" s="21">
        <v>1075.8049599999999</v>
      </c>
      <c r="CB713" s="21">
        <v>1098.4302399999999</v>
      </c>
      <c r="CC713" s="21">
        <v>1152.81601</v>
      </c>
      <c r="CD713" s="21">
        <v>1121.34196</v>
      </c>
      <c r="CE713" s="21">
        <v>525.46945000000005</v>
      </c>
      <c r="CF713" s="21">
        <v>556.65394000000003</v>
      </c>
      <c r="CG713" s="21">
        <v>566.30263000000002</v>
      </c>
      <c r="CH713" s="21">
        <v>599.78321000000005</v>
      </c>
      <c r="CI713" s="21">
        <v>582.58088999999995</v>
      </c>
      <c r="CJ713" s="21">
        <v>605.38337000000001</v>
      </c>
      <c r="CK713" s="21">
        <v>630.01779999999997</v>
      </c>
      <c r="CL713" s="21">
        <v>643.71186</v>
      </c>
      <c r="CM713" s="21">
        <v>675.60649000000001</v>
      </c>
      <c r="CN713" s="21">
        <v>657.28621999999996</v>
      </c>
      <c r="CO713" s="21">
        <v>663.22699</v>
      </c>
      <c r="CP713" s="21">
        <v>688.92926</v>
      </c>
      <c r="CQ713" s="21">
        <v>704.30479000000003</v>
      </c>
      <c r="CR713" s="21">
        <v>738.57611999999995</v>
      </c>
      <c r="CS713" s="21">
        <v>718.61676999999997</v>
      </c>
      <c r="CT713" s="21">
        <v>458.62921</v>
      </c>
      <c r="CU713" s="21">
        <v>493.52073000000001</v>
      </c>
      <c r="CV713" s="21">
        <v>499.90755999999999</v>
      </c>
      <c r="CW713" s="21">
        <v>534.03375000000005</v>
      </c>
      <c r="CX713" s="21">
        <v>518.17768000000001</v>
      </c>
      <c r="CY713" s="21">
        <v>610.81222000000002</v>
      </c>
      <c r="CZ713" s="21">
        <v>631.60758999999996</v>
      </c>
      <c r="DA713" s="21">
        <v>646.90808000000004</v>
      </c>
      <c r="DB713" s="21">
        <v>676.21382000000006</v>
      </c>
      <c r="DC713" s="21">
        <v>658.02067999999997</v>
      </c>
      <c r="DD713" s="21">
        <v>461.13337999999999</v>
      </c>
      <c r="DE713" s="21">
        <v>501.95954</v>
      </c>
      <c r="DF713" s="21">
        <v>506.60789999999997</v>
      </c>
      <c r="DG713" s="21">
        <v>545.12093000000004</v>
      </c>
      <c r="DH713" s="21">
        <v>528.48871999999994</v>
      </c>
      <c r="DI713" s="21">
        <v>416.82868999999999</v>
      </c>
      <c r="DJ713" s="21">
        <v>455.30637999999999</v>
      </c>
      <c r="DK713" s="21">
        <v>459.08730000000003</v>
      </c>
      <c r="DL713" s="21">
        <v>494.87817999999999</v>
      </c>
      <c r="DM713" s="21">
        <v>479.66320999999999</v>
      </c>
      <c r="DN713" s="21">
        <v>506.36689999999999</v>
      </c>
      <c r="DO713" s="21">
        <v>534.01963000000001</v>
      </c>
      <c r="DP713" s="21">
        <v>544.05763999999999</v>
      </c>
      <c r="DQ713" s="21">
        <v>574.94644000000005</v>
      </c>
      <c r="DR713" s="21">
        <v>558.57055000000003</v>
      </c>
      <c r="DS713" s="21">
        <v>764.14643000000001</v>
      </c>
      <c r="DT713" s="21">
        <v>778.97387000000003</v>
      </c>
      <c r="DU713" s="21">
        <v>800.61373000000003</v>
      </c>
      <c r="DV713" s="21">
        <v>830.78671999999995</v>
      </c>
      <c r="DW713" s="21">
        <v>809.52355999999997</v>
      </c>
      <c r="DX713" s="21">
        <v>820.58253999999999</v>
      </c>
      <c r="DY713" s="21">
        <v>823.56934999999999</v>
      </c>
      <c r="DZ713" s="21">
        <v>850.61577</v>
      </c>
      <c r="EA713" s="21">
        <v>874.35253999999998</v>
      </c>
      <c r="EB713" s="21">
        <v>852.89909999999998</v>
      </c>
      <c r="EC713" s="21">
        <v>969.49950000000001</v>
      </c>
      <c r="ED713" s="21">
        <v>962.17301999999995</v>
      </c>
      <c r="EE713" s="21">
        <v>996.80308000000002</v>
      </c>
      <c r="EF713" s="21">
        <v>1018.01794</v>
      </c>
      <c r="EG713" s="21">
        <v>994.12954000000002</v>
      </c>
      <c r="EH713" s="21">
        <v>1327.0709999999999</v>
      </c>
      <c r="EI713" s="21">
        <v>1313.2718600000001</v>
      </c>
      <c r="EJ713" s="21">
        <v>1361.2861600000001</v>
      </c>
      <c r="EK713" s="21">
        <v>1388.48975</v>
      </c>
      <c r="EL713" s="21">
        <v>1356.27962</v>
      </c>
      <c r="EM713" s="21">
        <v>369.45627000000002</v>
      </c>
      <c r="EN713" s="21">
        <v>398.04129</v>
      </c>
      <c r="EO713" s="21">
        <v>402.79971</v>
      </c>
      <c r="EP713" s="21">
        <v>430.79163</v>
      </c>
      <c r="EQ713" s="21">
        <v>418.02485999999999</v>
      </c>
      <c r="ER713" s="21">
        <v>386.67124000000001</v>
      </c>
      <c r="ES713" s="21">
        <v>472.39983000000001</v>
      </c>
      <c r="ET713" s="21">
        <v>464.63630999999998</v>
      </c>
      <c r="EU713" s="21">
        <v>523.22928999999999</v>
      </c>
      <c r="EV713" s="21">
        <v>504.22741000000002</v>
      </c>
      <c r="EW713" s="21">
        <v>585.72176000000002</v>
      </c>
      <c r="EX713" s="21">
        <v>609.72688000000005</v>
      </c>
      <c r="EY713" s="21">
        <v>623.12901999999997</v>
      </c>
      <c r="EZ713" s="21">
        <v>653.65220999999997</v>
      </c>
      <c r="FA713" s="21">
        <v>635.91575</v>
      </c>
      <c r="FB713" s="21">
        <v>550.77452000000005</v>
      </c>
      <c r="FC713" s="21">
        <v>561.72367999999994</v>
      </c>
      <c r="FD713" s="21">
        <v>577.43858</v>
      </c>
      <c r="FE713" s="21">
        <v>598.95334000000003</v>
      </c>
      <c r="FF713" s="21">
        <v>583.60116000000005</v>
      </c>
    </row>
    <row r="714" spans="2:162" x14ac:dyDescent="0.25">
      <c r="B714" s="39" t="s">
        <v>894</v>
      </c>
      <c r="C714" s="21">
        <v>145143.89339000001</v>
      </c>
      <c r="D714" s="21">
        <v>137560.56916000001</v>
      </c>
      <c r="E714" s="21">
        <v>145143.89339000001</v>
      </c>
      <c r="F714" s="21">
        <v>142606.06588000001</v>
      </c>
      <c r="G714" s="21">
        <v>140092.21035000001</v>
      </c>
      <c r="H714" s="21">
        <v>245423.527</v>
      </c>
      <c r="I714" s="21">
        <v>232600.92769000001</v>
      </c>
      <c r="J714" s="21">
        <v>245423.527</v>
      </c>
      <c r="K714" s="21">
        <v>241132.26553999999</v>
      </c>
      <c r="L714" s="21">
        <v>236881.53792</v>
      </c>
      <c r="M714" s="21">
        <v>219669.3836</v>
      </c>
      <c r="N714" s="21">
        <v>208192.39329000001</v>
      </c>
      <c r="O714" s="21">
        <v>219669.3836</v>
      </c>
      <c r="P714" s="21">
        <v>215828.35057000001</v>
      </c>
      <c r="Q714" s="21">
        <v>212023.82688000001</v>
      </c>
      <c r="R714" s="21">
        <v>1225.32447</v>
      </c>
      <c r="S714" s="21">
        <v>1176.9381699999999</v>
      </c>
      <c r="T714" s="21">
        <v>1241.4428800000001</v>
      </c>
      <c r="U714" s="21">
        <v>1221.0862400000001</v>
      </c>
      <c r="V714" s="21">
        <v>1199.1596199999999</v>
      </c>
      <c r="W714" s="21">
        <v>2048.88033</v>
      </c>
      <c r="X714" s="21">
        <v>1941.5471399999999</v>
      </c>
      <c r="Y714" s="21">
        <v>2048.4471899999999</v>
      </c>
      <c r="Z714" s="21">
        <v>2014.3421599999999</v>
      </c>
      <c r="AA714" s="21">
        <v>1978.20517</v>
      </c>
      <c r="AB714" s="21">
        <v>212879.81359000001</v>
      </c>
      <c r="AC714" s="21">
        <v>201757.43301000001</v>
      </c>
      <c r="AD714" s="21">
        <v>212879.81359000001</v>
      </c>
      <c r="AE714" s="21">
        <v>209157.52562999999</v>
      </c>
      <c r="AF714" s="21">
        <v>205470.54433999999</v>
      </c>
      <c r="AG714" s="21">
        <v>550.97816</v>
      </c>
      <c r="AH714" s="21">
        <v>555.68979999999999</v>
      </c>
      <c r="AI714" s="21">
        <v>586.07431999999994</v>
      </c>
      <c r="AJ714" s="21">
        <v>576.51229999999998</v>
      </c>
      <c r="AK714" s="21">
        <v>566.06952999999999</v>
      </c>
      <c r="AL714" s="21">
        <v>616.23632999999995</v>
      </c>
      <c r="AM714" s="21">
        <v>597.71524999999997</v>
      </c>
      <c r="AN714" s="21">
        <v>630.57590000000005</v>
      </c>
      <c r="AO714" s="21">
        <v>620.11049000000003</v>
      </c>
      <c r="AP714" s="21">
        <v>608.85910999999999</v>
      </c>
      <c r="AQ714" s="21">
        <v>1110.02673</v>
      </c>
      <c r="AR714" s="21">
        <v>1083.7127700000001</v>
      </c>
      <c r="AS714" s="21">
        <v>1143.6170199999999</v>
      </c>
      <c r="AT714" s="21">
        <v>1124.26836</v>
      </c>
      <c r="AU714" s="21">
        <v>1103.94613</v>
      </c>
      <c r="AV714" s="21">
        <v>1604.5951299999999</v>
      </c>
      <c r="AW714" s="21">
        <v>1532.8864699999999</v>
      </c>
      <c r="AX714" s="21">
        <v>1617.8336400000001</v>
      </c>
      <c r="AY714" s="21">
        <v>1590.27683</v>
      </c>
      <c r="AZ714" s="21">
        <v>1561.46513</v>
      </c>
      <c r="BA714" s="21">
        <v>2013.9516000000001</v>
      </c>
      <c r="BB714" s="21">
        <v>1887.93478</v>
      </c>
      <c r="BC714" s="21">
        <v>1992.8889099999999</v>
      </c>
      <c r="BD714" s="21">
        <v>1958.6164100000001</v>
      </c>
      <c r="BE714" s="21">
        <v>1923.13508</v>
      </c>
      <c r="BF714" s="21">
        <v>3233.5480499999999</v>
      </c>
      <c r="BG714" s="21">
        <v>3092.52862</v>
      </c>
      <c r="BH714" s="21">
        <v>3264.92119</v>
      </c>
      <c r="BI714" s="21">
        <v>3208.2803899999999</v>
      </c>
      <c r="BJ714" s="21">
        <v>3150.3763199999999</v>
      </c>
      <c r="BK714" s="21">
        <v>3730.40607</v>
      </c>
      <c r="BL714" s="21">
        <v>3497.89374</v>
      </c>
      <c r="BM714" s="21">
        <v>3692.7239399999999</v>
      </c>
      <c r="BN714" s="21">
        <v>3628.76829</v>
      </c>
      <c r="BO714" s="21">
        <v>3563.10304</v>
      </c>
      <c r="BP714" s="21">
        <v>3184.0528199999999</v>
      </c>
      <c r="BQ714" s="21">
        <v>2970.5162300000002</v>
      </c>
      <c r="BR714" s="21">
        <v>3135.9585000000002</v>
      </c>
      <c r="BS714" s="21">
        <v>3081.70397</v>
      </c>
      <c r="BT714" s="21">
        <v>3025.9003899999998</v>
      </c>
      <c r="BU714" s="21">
        <v>-29731.169020000001</v>
      </c>
      <c r="BV714" s="21">
        <v>-28158.540669999998</v>
      </c>
      <c r="BW714" s="21">
        <v>-29731.169020000001</v>
      </c>
      <c r="BX714" s="21">
        <v>-29204.859079999998</v>
      </c>
      <c r="BY714" s="21">
        <v>-28683.549220000001</v>
      </c>
      <c r="BZ714" s="21">
        <v>2374.7400499999999</v>
      </c>
      <c r="CA714" s="21">
        <v>2273.67265</v>
      </c>
      <c r="CB714" s="21">
        <v>2399.3617300000001</v>
      </c>
      <c r="CC714" s="21">
        <v>2358.81041</v>
      </c>
      <c r="CD714" s="21">
        <v>2316.0619799999999</v>
      </c>
      <c r="CE714" s="21">
        <v>771.68695000000002</v>
      </c>
      <c r="CF714" s="21">
        <v>757.18280000000004</v>
      </c>
      <c r="CG714" s="21">
        <v>798.32786999999996</v>
      </c>
      <c r="CH714" s="21">
        <v>785.60455000000002</v>
      </c>
      <c r="CI714" s="21">
        <v>771.47883000000002</v>
      </c>
      <c r="CJ714" s="21">
        <v>1059.45577</v>
      </c>
      <c r="CK714" s="21">
        <v>1024.3433399999999</v>
      </c>
      <c r="CL714" s="21">
        <v>1080.3808200000001</v>
      </c>
      <c r="CM714" s="21">
        <v>1062.7763399999999</v>
      </c>
      <c r="CN714" s="21">
        <v>1043.68362</v>
      </c>
      <c r="CO714" s="21">
        <v>1281.6858</v>
      </c>
      <c r="CP714" s="21">
        <v>1234.2275</v>
      </c>
      <c r="CQ714" s="21">
        <v>1301.8459</v>
      </c>
      <c r="CR714" s="21">
        <v>1280.52907</v>
      </c>
      <c r="CS714" s="21">
        <v>1257.5305699999999</v>
      </c>
      <c r="CT714" s="21">
        <v>1293.17472</v>
      </c>
      <c r="CU714" s="21">
        <v>1242.49999</v>
      </c>
      <c r="CV714" s="21">
        <v>1310.56726</v>
      </c>
      <c r="CW714" s="21">
        <v>1289.10805</v>
      </c>
      <c r="CX714" s="21">
        <v>1265.95928</v>
      </c>
      <c r="CY714" s="21">
        <v>1551.4449500000001</v>
      </c>
      <c r="CZ714" s="21">
        <v>1481.03874</v>
      </c>
      <c r="DA714" s="21">
        <v>1562.32529</v>
      </c>
      <c r="DB714" s="21">
        <v>1536.5802699999999</v>
      </c>
      <c r="DC714" s="21">
        <v>1509.00191</v>
      </c>
      <c r="DD714" s="21">
        <v>1642.8750299999999</v>
      </c>
      <c r="DE714" s="21">
        <v>1571.48801</v>
      </c>
      <c r="DF714" s="21">
        <v>1657.7766300000001</v>
      </c>
      <c r="DG714" s="21">
        <v>1630.42806</v>
      </c>
      <c r="DH714" s="21">
        <v>1601.15888</v>
      </c>
      <c r="DI714" s="21">
        <v>1652.5880099999999</v>
      </c>
      <c r="DJ714" s="21">
        <v>1577.48822</v>
      </c>
      <c r="DK714" s="21">
        <v>1664.16282</v>
      </c>
      <c r="DL714" s="21">
        <v>1636.6488899999999</v>
      </c>
      <c r="DM714" s="21">
        <v>1607.27242</v>
      </c>
      <c r="DN714" s="21">
        <v>1752.20748</v>
      </c>
      <c r="DO714" s="21">
        <v>1667.9476999999999</v>
      </c>
      <c r="DP714" s="21">
        <v>1759.588</v>
      </c>
      <c r="DQ714" s="21">
        <v>1730.49262</v>
      </c>
      <c r="DR714" s="21">
        <v>1699.4398900000001</v>
      </c>
      <c r="DS714" s="21">
        <v>2232.3678300000001</v>
      </c>
      <c r="DT714" s="21">
        <v>2117.6163499999998</v>
      </c>
      <c r="DU714" s="21">
        <v>2234.2067699999998</v>
      </c>
      <c r="DV714" s="21">
        <v>2197.0158499999998</v>
      </c>
      <c r="DW714" s="21">
        <v>2157.5986899999998</v>
      </c>
      <c r="DX714" s="21">
        <v>2339.63805</v>
      </c>
      <c r="DY714" s="21">
        <v>2213.3375299999998</v>
      </c>
      <c r="DZ714" s="21">
        <v>2335.2212599999998</v>
      </c>
      <c r="EA714" s="21">
        <v>2296.3159500000002</v>
      </c>
      <c r="EB714" s="21">
        <v>2255.1272399999998</v>
      </c>
      <c r="EC714" s="21">
        <v>2496.6897199999999</v>
      </c>
      <c r="ED714" s="21">
        <v>2359.48767</v>
      </c>
      <c r="EE714" s="21">
        <v>2489.5025700000001</v>
      </c>
      <c r="EF714" s="21">
        <v>2447.9441000000002</v>
      </c>
      <c r="EG714" s="21">
        <v>2404.03683</v>
      </c>
      <c r="EH714" s="21">
        <v>3256.7278200000001</v>
      </c>
      <c r="EI714" s="21">
        <v>3077.4207299999998</v>
      </c>
      <c r="EJ714" s="21">
        <v>3247.0678699999999</v>
      </c>
      <c r="EK714" s="21">
        <v>3192.7919200000001</v>
      </c>
      <c r="EL714" s="21">
        <v>3135.5250900000001</v>
      </c>
      <c r="EM714" s="21">
        <v>1208.43326</v>
      </c>
      <c r="EN714" s="21">
        <v>1156.2480399999999</v>
      </c>
      <c r="EO714" s="21">
        <v>1219.71423</v>
      </c>
      <c r="EP714" s="21">
        <v>1199.61411</v>
      </c>
      <c r="EQ714" s="21">
        <v>1178.07888</v>
      </c>
      <c r="ER714" s="21">
        <v>615.08136999999999</v>
      </c>
      <c r="ES714" s="21">
        <v>642.61811</v>
      </c>
      <c r="ET714" s="21">
        <v>677.35779000000002</v>
      </c>
      <c r="EU714" s="21">
        <v>666.73239999999998</v>
      </c>
      <c r="EV714" s="21">
        <v>654.62933999999996</v>
      </c>
      <c r="EW714" s="21">
        <v>906.33117000000004</v>
      </c>
      <c r="EX714" s="21">
        <v>880.77606000000003</v>
      </c>
      <c r="EY714" s="21">
        <v>928.83131000000003</v>
      </c>
      <c r="EZ714" s="21">
        <v>913.82799999999997</v>
      </c>
      <c r="FA714" s="21">
        <v>897.40566000000001</v>
      </c>
      <c r="FB714" s="21">
        <v>1695.8239900000001</v>
      </c>
      <c r="FC714" s="21">
        <v>1607.51171</v>
      </c>
      <c r="FD714" s="21">
        <v>1695.9935399999999</v>
      </c>
      <c r="FE714" s="21">
        <v>1667.7831799999999</v>
      </c>
      <c r="FF714" s="21">
        <v>1637.8628799999999</v>
      </c>
    </row>
    <row r="715" spans="2:162" x14ac:dyDescent="0.25">
      <c r="B715" s="39" t="s">
        <v>895</v>
      </c>
      <c r="C715" s="21">
        <v>52184.867879999998</v>
      </c>
      <c r="D715" s="21">
        <v>49458.368240000003</v>
      </c>
      <c r="E715" s="21">
        <v>52184.867879999998</v>
      </c>
      <c r="F715" s="21">
        <v>51272.420310000001</v>
      </c>
      <c r="G715" s="21">
        <v>50368.5916</v>
      </c>
      <c r="H715" s="21">
        <v>129214.81277999999</v>
      </c>
      <c r="I715" s="21">
        <v>122463.74947</v>
      </c>
      <c r="J715" s="21">
        <v>129214.81277999999</v>
      </c>
      <c r="K715" s="21">
        <v>126955.47542</v>
      </c>
      <c r="L715" s="21">
        <v>124717.47900000001</v>
      </c>
      <c r="M715" s="21">
        <v>119553.66615</v>
      </c>
      <c r="N715" s="21">
        <v>113307.38711</v>
      </c>
      <c r="O715" s="21">
        <v>119553.66615</v>
      </c>
      <c r="P715" s="21">
        <v>117463.20834</v>
      </c>
      <c r="Q715" s="21">
        <v>115392.62049</v>
      </c>
      <c r="R715" s="21">
        <v>581.46200999999996</v>
      </c>
      <c r="S715" s="21">
        <v>555.87004000000002</v>
      </c>
      <c r="T715" s="21">
        <v>586.38945999999999</v>
      </c>
      <c r="U715" s="21">
        <v>576.71703000000002</v>
      </c>
      <c r="V715" s="21">
        <v>566.36509999999998</v>
      </c>
      <c r="W715" s="21">
        <v>1192.83421</v>
      </c>
      <c r="X715" s="21">
        <v>1124.2316800000001</v>
      </c>
      <c r="Y715" s="21">
        <v>1186.2508499999999</v>
      </c>
      <c r="Z715" s="21">
        <v>1166.3739399999999</v>
      </c>
      <c r="AA715" s="21">
        <v>1145.4579900000001</v>
      </c>
      <c r="AB715" s="21">
        <v>114917.7904</v>
      </c>
      <c r="AC715" s="21">
        <v>108913.65416999999</v>
      </c>
      <c r="AD715" s="21">
        <v>114917.7904</v>
      </c>
      <c r="AE715" s="21">
        <v>112908.40726000001</v>
      </c>
      <c r="AF715" s="21">
        <v>110918.08354000001</v>
      </c>
      <c r="AG715" s="21">
        <v>183.61741000000001</v>
      </c>
      <c r="AH715" s="21">
        <v>187.54759999999999</v>
      </c>
      <c r="AI715" s="21">
        <v>197.76266000000001</v>
      </c>
      <c r="AJ715" s="21">
        <v>194.57777999999999</v>
      </c>
      <c r="AK715" s="21">
        <v>191.05098000000001</v>
      </c>
      <c r="AL715" s="21">
        <v>196.11707000000001</v>
      </c>
      <c r="AM715" s="21">
        <v>192.43541999999999</v>
      </c>
      <c r="AN715" s="21">
        <v>202.97514000000001</v>
      </c>
      <c r="AO715" s="21">
        <v>199.64805999999999</v>
      </c>
      <c r="AP715" s="21">
        <v>196.02336</v>
      </c>
      <c r="AQ715" s="21">
        <v>517.99453000000005</v>
      </c>
      <c r="AR715" s="21">
        <v>503.62589000000003</v>
      </c>
      <c r="AS715" s="21">
        <v>531.51017000000002</v>
      </c>
      <c r="AT715" s="21">
        <v>522.46996000000001</v>
      </c>
      <c r="AU715" s="21">
        <v>513.02894000000003</v>
      </c>
      <c r="AV715" s="21">
        <v>1319.22595</v>
      </c>
      <c r="AW715" s="21">
        <v>1245.6097</v>
      </c>
      <c r="AX715" s="21">
        <v>1314.93535</v>
      </c>
      <c r="AY715" s="21">
        <v>1292.22561</v>
      </c>
      <c r="AZ715" s="21">
        <v>1268.83251</v>
      </c>
      <c r="BA715" s="21">
        <v>1234.0742299999999</v>
      </c>
      <c r="BB715" s="21">
        <v>1151.1691599999999</v>
      </c>
      <c r="BC715" s="21">
        <v>1215.2836600000001</v>
      </c>
      <c r="BD715" s="21">
        <v>1194.25973</v>
      </c>
      <c r="BE715" s="21">
        <v>1172.63265</v>
      </c>
      <c r="BF715" s="21">
        <v>2044.6135099999999</v>
      </c>
      <c r="BG715" s="21">
        <v>1948.4219499999999</v>
      </c>
      <c r="BH715" s="21">
        <v>2057.1770200000001</v>
      </c>
      <c r="BI715" s="21">
        <v>2021.3408999999999</v>
      </c>
      <c r="BJ715" s="21">
        <v>1984.86852</v>
      </c>
      <c r="BK715" s="21">
        <v>1886.17136</v>
      </c>
      <c r="BL715" s="21">
        <v>1765.35328</v>
      </c>
      <c r="BM715" s="21">
        <v>1863.75297</v>
      </c>
      <c r="BN715" s="21">
        <v>1831.39984</v>
      </c>
      <c r="BO715" s="21">
        <v>1798.2639200000001</v>
      </c>
      <c r="BP715" s="21">
        <v>1390.7996900000001</v>
      </c>
      <c r="BQ715" s="21">
        <v>1296.46423</v>
      </c>
      <c r="BR715" s="21">
        <v>1368.6958</v>
      </c>
      <c r="BS715" s="21">
        <v>1344.9897800000001</v>
      </c>
      <c r="BT715" s="21">
        <v>1320.63644</v>
      </c>
      <c r="BU715" s="21">
        <v>4993.0367399999996</v>
      </c>
      <c r="BV715" s="21">
        <v>4728.93037</v>
      </c>
      <c r="BW715" s="21">
        <v>4993.0367399999996</v>
      </c>
      <c r="BX715" s="21">
        <v>4904.6485199999997</v>
      </c>
      <c r="BY715" s="21">
        <v>4817.1000199999999</v>
      </c>
      <c r="BZ715" s="21">
        <v>1214.7105200000001</v>
      </c>
      <c r="CA715" s="21">
        <v>1155.8045500000001</v>
      </c>
      <c r="CB715" s="21">
        <v>1219.8520100000001</v>
      </c>
      <c r="CC715" s="21">
        <v>1199.07374</v>
      </c>
      <c r="CD715" s="21">
        <v>1177.3531499999999</v>
      </c>
      <c r="CE715" s="21">
        <v>233.53285</v>
      </c>
      <c r="CF715" s="21">
        <v>232.96852999999999</v>
      </c>
      <c r="CG715" s="21">
        <v>245.55866</v>
      </c>
      <c r="CH715" s="21">
        <v>241.71719999999999</v>
      </c>
      <c r="CI715" s="21">
        <v>237.36688000000001</v>
      </c>
      <c r="CJ715" s="21">
        <v>428.05950000000001</v>
      </c>
      <c r="CK715" s="21">
        <v>413.77363000000003</v>
      </c>
      <c r="CL715" s="21">
        <v>436.41624000000002</v>
      </c>
      <c r="CM715" s="21">
        <v>429.29732000000001</v>
      </c>
      <c r="CN715" s="21">
        <v>421.58575999999999</v>
      </c>
      <c r="CO715" s="21">
        <v>570.98535000000004</v>
      </c>
      <c r="CP715" s="21">
        <v>548.04467</v>
      </c>
      <c r="CQ715" s="21">
        <v>578.10712000000001</v>
      </c>
      <c r="CR715" s="21">
        <v>568.60109</v>
      </c>
      <c r="CS715" s="21">
        <v>558.39193</v>
      </c>
      <c r="CT715" s="21">
        <v>761.80652999999995</v>
      </c>
      <c r="CU715" s="21">
        <v>724.78827999999999</v>
      </c>
      <c r="CV715" s="21">
        <v>764.63656000000003</v>
      </c>
      <c r="CW715" s="21">
        <v>751.96594000000005</v>
      </c>
      <c r="CX715" s="21">
        <v>738.47266999999999</v>
      </c>
      <c r="CY715" s="21">
        <v>822.03216999999995</v>
      </c>
      <c r="CZ715" s="21">
        <v>780.04668000000004</v>
      </c>
      <c r="DA715" s="21">
        <v>822.95896000000005</v>
      </c>
      <c r="DB715" s="21">
        <v>809.29306999999994</v>
      </c>
      <c r="DC715" s="21">
        <v>794.77441999999996</v>
      </c>
      <c r="DD715" s="21">
        <v>1179.6024500000001</v>
      </c>
      <c r="DE715" s="21">
        <v>1115.2091399999999</v>
      </c>
      <c r="DF715" s="21">
        <v>1176.6822400000001</v>
      </c>
      <c r="DG715" s="21">
        <v>1157.0176799999999</v>
      </c>
      <c r="DH715" s="21">
        <v>1136.26502</v>
      </c>
      <c r="DI715" s="21">
        <v>1232.43939</v>
      </c>
      <c r="DJ715" s="21">
        <v>1163.1887999999999</v>
      </c>
      <c r="DK715" s="21">
        <v>1227.3407</v>
      </c>
      <c r="DL715" s="21">
        <v>1206.79351</v>
      </c>
      <c r="DM715" s="21">
        <v>1185.1506199999999</v>
      </c>
      <c r="DN715" s="21">
        <v>1157.82007</v>
      </c>
      <c r="DO715" s="21">
        <v>1092.74208</v>
      </c>
      <c r="DP715" s="21">
        <v>1152.97471</v>
      </c>
      <c r="DQ715" s="21">
        <v>1133.7050999999999</v>
      </c>
      <c r="DR715" s="21">
        <v>1113.37382</v>
      </c>
      <c r="DS715" s="21">
        <v>1296.92929</v>
      </c>
      <c r="DT715" s="21">
        <v>1223.2567899999999</v>
      </c>
      <c r="DU715" s="21">
        <v>1290.7365199999999</v>
      </c>
      <c r="DV715" s="21">
        <v>1269.1122700000001</v>
      </c>
      <c r="DW715" s="21">
        <v>1246.35274</v>
      </c>
      <c r="DX715" s="21">
        <v>1452.5440100000001</v>
      </c>
      <c r="DY715" s="21">
        <v>1366.49036</v>
      </c>
      <c r="DZ715" s="21">
        <v>1441.9004399999999</v>
      </c>
      <c r="EA715" s="21">
        <v>1417.7097900000001</v>
      </c>
      <c r="EB715" s="21">
        <v>1392.2907600000001</v>
      </c>
      <c r="EC715" s="21">
        <v>1412.2045000000001</v>
      </c>
      <c r="ED715" s="21">
        <v>1328.8559399999999</v>
      </c>
      <c r="EE715" s="21">
        <v>1402.19615</v>
      </c>
      <c r="EF715" s="21">
        <v>1378.66587</v>
      </c>
      <c r="EG715" s="21">
        <v>1353.9457500000001</v>
      </c>
      <c r="EH715" s="21">
        <v>1744.16273</v>
      </c>
      <c r="EI715" s="21">
        <v>1642.02676</v>
      </c>
      <c r="EJ715" s="21">
        <v>1732.6615099999999</v>
      </c>
      <c r="EK715" s="21">
        <v>1703.57647</v>
      </c>
      <c r="EL715" s="21">
        <v>1673.02946</v>
      </c>
      <c r="EM715" s="21">
        <v>762.62019999999995</v>
      </c>
      <c r="EN715" s="21">
        <v>722.59499000000005</v>
      </c>
      <c r="EO715" s="21">
        <v>762.39151000000004</v>
      </c>
      <c r="EP715" s="21">
        <v>749.68655000000001</v>
      </c>
      <c r="EQ715" s="21">
        <v>736.23802000000001</v>
      </c>
      <c r="ER715" s="21">
        <v>243.39903000000001</v>
      </c>
      <c r="ES715" s="21">
        <v>254.75403</v>
      </c>
      <c r="ET715" s="21">
        <v>268.52555000000001</v>
      </c>
      <c r="EU715" s="21">
        <v>264.31351999999998</v>
      </c>
      <c r="EV715" s="21">
        <v>259.51594999999998</v>
      </c>
      <c r="EW715" s="21">
        <v>292.88731000000001</v>
      </c>
      <c r="EX715" s="21">
        <v>287.50689</v>
      </c>
      <c r="EY715" s="21">
        <v>303.14362</v>
      </c>
      <c r="EZ715" s="21">
        <v>298.29876999999999</v>
      </c>
      <c r="FA715" s="21">
        <v>292.93498</v>
      </c>
      <c r="FB715" s="21">
        <v>982.46946000000003</v>
      </c>
      <c r="FC715" s="21">
        <v>926.23118999999997</v>
      </c>
      <c r="FD715" s="21">
        <v>977.31600000000003</v>
      </c>
      <c r="FE715" s="21">
        <v>960.95159999999998</v>
      </c>
      <c r="FF715" s="21">
        <v>943.71910000000003</v>
      </c>
    </row>
    <row r="716" spans="2:162" x14ac:dyDescent="0.25">
      <c r="B716" s="39" t="s">
        <v>896</v>
      </c>
      <c r="C716" s="21">
        <v>-3670.58916</v>
      </c>
      <c r="D716" s="21">
        <v>-3478.8121099999998</v>
      </c>
      <c r="E716" s="21">
        <v>-3670.58916</v>
      </c>
      <c r="F716" s="21">
        <v>-3606.4092500000002</v>
      </c>
      <c r="G716" s="21">
        <v>-3542.8355799999999</v>
      </c>
      <c r="H716" s="21">
        <v>5334.14426</v>
      </c>
      <c r="I716" s="21">
        <v>5055.4521699999996</v>
      </c>
      <c r="J716" s="21">
        <v>5334.14426</v>
      </c>
      <c r="K716" s="21">
        <v>5240.8760700000003</v>
      </c>
      <c r="L716" s="21">
        <v>5148.4888600000004</v>
      </c>
      <c r="M716" s="21">
        <v>5056.4162900000001</v>
      </c>
      <c r="N716" s="21">
        <v>4792.2354599999999</v>
      </c>
      <c r="O716" s="21">
        <v>5056.4162900000001</v>
      </c>
      <c r="P716" s="21">
        <v>4968.0022300000001</v>
      </c>
      <c r="Q716" s="21">
        <v>4880.4285600000003</v>
      </c>
      <c r="R716" s="21">
        <v>-76.527010000000004</v>
      </c>
      <c r="S716" s="21">
        <v>-81.263570000000001</v>
      </c>
      <c r="T716" s="21">
        <v>-85.582220000000007</v>
      </c>
      <c r="U716" s="21">
        <v>-84.322069999999997</v>
      </c>
      <c r="V716" s="21">
        <v>-82.798220000000001</v>
      </c>
      <c r="W716" s="21">
        <v>-23.465170000000001</v>
      </c>
      <c r="X716" s="21">
        <v>-31.119509999999998</v>
      </c>
      <c r="Y716" s="21">
        <v>-32.673810000000003</v>
      </c>
      <c r="Z716" s="21">
        <v>-32.29824</v>
      </c>
      <c r="AA716" s="21">
        <v>-31.707380000000001</v>
      </c>
      <c r="AB716" s="21">
        <v>4763.1940800000002</v>
      </c>
      <c r="AC716" s="21">
        <v>4514.3303800000003</v>
      </c>
      <c r="AD716" s="21">
        <v>4763.1940800000002</v>
      </c>
      <c r="AE716" s="21">
        <v>4679.9077399999996</v>
      </c>
      <c r="AF716" s="21">
        <v>4597.4113900000002</v>
      </c>
      <c r="AG716" s="21">
        <v>-127.03869</v>
      </c>
      <c r="AH716" s="21">
        <v>-129.83950999999999</v>
      </c>
      <c r="AI716" s="21">
        <v>-136.91607999999999</v>
      </c>
      <c r="AJ716" s="21">
        <v>-134.70625999999999</v>
      </c>
      <c r="AK716" s="21">
        <v>-132.26444000000001</v>
      </c>
      <c r="AL716" s="21">
        <v>-103.43773</v>
      </c>
      <c r="AM716" s="21">
        <v>-103.29438</v>
      </c>
      <c r="AN716" s="21">
        <v>-108.9224</v>
      </c>
      <c r="AO716" s="21">
        <v>-107.16782000000001</v>
      </c>
      <c r="AP716" s="21">
        <v>-105.21995</v>
      </c>
      <c r="AQ716" s="21">
        <v>-65.626419999999996</v>
      </c>
      <c r="AR716" s="21">
        <v>-71.239270000000005</v>
      </c>
      <c r="AS716" s="21">
        <v>-75.045209999999997</v>
      </c>
      <c r="AT716" s="21">
        <v>-73.913749999999993</v>
      </c>
      <c r="AU716" s="21">
        <v>-72.569050000000004</v>
      </c>
      <c r="AV716" s="21">
        <v>-13.417260000000001</v>
      </c>
      <c r="AW716" s="21">
        <v>-22.30603</v>
      </c>
      <c r="AX716" s="21">
        <v>-23.36187</v>
      </c>
      <c r="AY716" s="21">
        <v>-23.152550000000002</v>
      </c>
      <c r="AZ716" s="21">
        <v>-22.721589999999999</v>
      </c>
      <c r="BA716" s="21">
        <v>8.5639199999999995</v>
      </c>
      <c r="BB716" s="21">
        <v>0.44248999999999999</v>
      </c>
      <c r="BC716" s="21">
        <v>0.61307999999999996</v>
      </c>
      <c r="BD716" s="21">
        <v>0.44983000000000001</v>
      </c>
      <c r="BE716" s="21">
        <v>0.45096000000000003</v>
      </c>
      <c r="BF716" s="21">
        <v>-47.742460000000001</v>
      </c>
      <c r="BG716" s="21">
        <v>-53.555390000000003</v>
      </c>
      <c r="BH716" s="21">
        <v>-56.395389999999999</v>
      </c>
      <c r="BI716" s="21">
        <v>-55.569710000000001</v>
      </c>
      <c r="BJ716" s="21">
        <v>-54.556939999999997</v>
      </c>
      <c r="BK716" s="21">
        <v>-193.55559</v>
      </c>
      <c r="BL716" s="21">
        <v>-188.24852000000001</v>
      </c>
      <c r="BM716" s="21">
        <v>-198.6037</v>
      </c>
      <c r="BN716" s="21">
        <v>-195.30010999999999</v>
      </c>
      <c r="BO716" s="21">
        <v>-191.75766999999999</v>
      </c>
      <c r="BP716" s="21">
        <v>-234.20424</v>
      </c>
      <c r="BQ716" s="21">
        <v>-224.01594</v>
      </c>
      <c r="BR716" s="21">
        <v>-236.38777999999999</v>
      </c>
      <c r="BS716" s="21">
        <v>-232.40756999999999</v>
      </c>
      <c r="BT716" s="21">
        <v>-228.19238999999999</v>
      </c>
      <c r="BU716" s="21">
        <v>43587.793120000002</v>
      </c>
      <c r="BV716" s="21">
        <v>41282.219499999999</v>
      </c>
      <c r="BW716" s="21">
        <v>43587.793120000002</v>
      </c>
      <c r="BX716" s="21">
        <v>42816.189129999999</v>
      </c>
      <c r="BY716" s="21">
        <v>42051.915569999997</v>
      </c>
      <c r="BZ716" s="21">
        <v>-106.81294</v>
      </c>
      <c r="CA716" s="21">
        <v>-117.78691999999999</v>
      </c>
      <c r="CB716" s="21">
        <v>-124.00393</v>
      </c>
      <c r="CC716" s="21">
        <v>-122.21608000000001</v>
      </c>
      <c r="CD716" s="21">
        <v>-119.98231</v>
      </c>
      <c r="CE716" s="21">
        <v>-154.96976000000001</v>
      </c>
      <c r="CF716" s="21">
        <v>-155.10694000000001</v>
      </c>
      <c r="CG716" s="21">
        <v>-163.48577</v>
      </c>
      <c r="CH716" s="21">
        <v>-160.93289999999999</v>
      </c>
      <c r="CI716" s="21">
        <v>-158.03584000000001</v>
      </c>
      <c r="CJ716" s="21">
        <v>-156.08364</v>
      </c>
      <c r="CK716" s="21">
        <v>-155.88498999999999</v>
      </c>
      <c r="CL716" s="21">
        <v>-164.33276000000001</v>
      </c>
      <c r="CM716" s="21">
        <v>-161.74028999999999</v>
      </c>
      <c r="CN716" s="21">
        <v>-158.82858999999999</v>
      </c>
      <c r="CO716" s="21">
        <v>-104.27572000000001</v>
      </c>
      <c r="CP716" s="21">
        <v>-108.45241</v>
      </c>
      <c r="CQ716" s="21">
        <v>-114.26111</v>
      </c>
      <c r="CR716" s="21">
        <v>-112.53162</v>
      </c>
      <c r="CS716" s="21">
        <v>-110.50047000000001</v>
      </c>
      <c r="CT716" s="21">
        <v>-105.25332</v>
      </c>
      <c r="CU716" s="21">
        <v>-108.67543999999999</v>
      </c>
      <c r="CV716" s="21">
        <v>-114.49411000000001</v>
      </c>
      <c r="CW716" s="21">
        <v>-112.76201</v>
      </c>
      <c r="CX716" s="21">
        <v>-110.72768000000001</v>
      </c>
      <c r="CY716" s="21">
        <v>-132.61002999999999</v>
      </c>
      <c r="CZ716" s="21">
        <v>-133.56404000000001</v>
      </c>
      <c r="DA716" s="21">
        <v>-140.76365999999999</v>
      </c>
      <c r="DB716" s="21">
        <v>-138.58186000000001</v>
      </c>
      <c r="DC716" s="21">
        <v>-136.08617000000001</v>
      </c>
      <c r="DD716" s="21">
        <v>-60.334150000000001</v>
      </c>
      <c r="DE716" s="21">
        <v>-67.757679999999993</v>
      </c>
      <c r="DF716" s="21">
        <v>-71.309939999999997</v>
      </c>
      <c r="DG716" s="21">
        <v>-70.312420000000003</v>
      </c>
      <c r="DH716" s="21">
        <v>-69.037379999999999</v>
      </c>
      <c r="DI716" s="21">
        <v>3.5785300000000002</v>
      </c>
      <c r="DJ716" s="21">
        <v>-7.3862800000000002</v>
      </c>
      <c r="DK716" s="21">
        <v>-7.6088699999999996</v>
      </c>
      <c r="DL716" s="21">
        <v>-7.6777300000000004</v>
      </c>
      <c r="DM716" s="21">
        <v>-7.5260800000000003</v>
      </c>
      <c r="DN716" s="21">
        <v>4.0329499999999996</v>
      </c>
      <c r="DO716" s="21">
        <v>-6.2990599999999999</v>
      </c>
      <c r="DP716" s="21">
        <v>-6.4496799999999999</v>
      </c>
      <c r="DQ716" s="21">
        <v>-6.5482699999999996</v>
      </c>
      <c r="DR716" s="21">
        <v>-6.4183000000000003</v>
      </c>
      <c r="DS716" s="21">
        <v>-32.734290000000001</v>
      </c>
      <c r="DT716" s="21">
        <v>-41.200569999999999</v>
      </c>
      <c r="DU716" s="21">
        <v>-43.296790000000001</v>
      </c>
      <c r="DV716" s="21">
        <v>-42.759050000000002</v>
      </c>
      <c r="DW716" s="21">
        <v>-41.978819999999999</v>
      </c>
      <c r="DX716" s="21">
        <v>-53.061430000000001</v>
      </c>
      <c r="DY716" s="21">
        <v>-58.936579999999999</v>
      </c>
      <c r="DZ716" s="21">
        <v>-62.013269999999999</v>
      </c>
      <c r="EA716" s="21">
        <v>-61.157409999999999</v>
      </c>
      <c r="EB716" s="21">
        <v>-60.049660000000003</v>
      </c>
      <c r="EC716" s="21">
        <v>-97.359620000000007</v>
      </c>
      <c r="ED716" s="21">
        <v>-100.13981</v>
      </c>
      <c r="EE716" s="21">
        <v>-105.50879999999999</v>
      </c>
      <c r="EF716" s="21">
        <v>-103.905</v>
      </c>
      <c r="EG716" s="21">
        <v>-102.03086</v>
      </c>
      <c r="EH716" s="21">
        <v>-157.08847</v>
      </c>
      <c r="EI716" s="21">
        <v>-158.54777000000001</v>
      </c>
      <c r="EJ716" s="21">
        <v>-167.11724000000001</v>
      </c>
      <c r="EK716" s="21">
        <v>-164.50534999999999</v>
      </c>
      <c r="EL716" s="21">
        <v>-161.54169999999999</v>
      </c>
      <c r="EM716" s="21">
        <v>-98.021370000000005</v>
      </c>
      <c r="EN716" s="21">
        <v>-99.878330000000005</v>
      </c>
      <c r="EO716" s="21">
        <v>-105.25705000000001</v>
      </c>
      <c r="EP716" s="21">
        <v>-103.63240999999999</v>
      </c>
      <c r="EQ716" s="21">
        <v>-101.76439999999999</v>
      </c>
      <c r="ER716" s="21">
        <v>-167.96912</v>
      </c>
      <c r="ES716" s="21">
        <v>-176.00210000000001</v>
      </c>
      <c r="ET716" s="21">
        <v>-185.52379999999999</v>
      </c>
      <c r="EU716" s="21">
        <v>-182.6061</v>
      </c>
      <c r="EV716" s="21">
        <v>-179.29115999999999</v>
      </c>
      <c r="EW716" s="21">
        <v>-153.12842000000001</v>
      </c>
      <c r="EX716" s="21">
        <v>-152.87350000000001</v>
      </c>
      <c r="EY716" s="21">
        <v>-161.14617000000001</v>
      </c>
      <c r="EZ716" s="21">
        <v>-158.61552</v>
      </c>
      <c r="FA716" s="21">
        <v>-155.76022</v>
      </c>
      <c r="FB716" s="21">
        <v>-2.0245899999999999</v>
      </c>
      <c r="FC716" s="21">
        <v>-9.7064699999999995</v>
      </c>
      <c r="FD716" s="21">
        <v>-10.096679999999999</v>
      </c>
      <c r="FE716" s="21">
        <v>-10.080830000000001</v>
      </c>
      <c r="FF716" s="21">
        <v>-9.8899899999999992</v>
      </c>
    </row>
    <row r="717" spans="2:162" x14ac:dyDescent="0.25">
      <c r="B717" s="39" t="s">
        <v>897</v>
      </c>
      <c r="C717" s="21">
        <v>-4314.6642599999996</v>
      </c>
      <c r="D717" s="21">
        <v>-4089.2362499999999</v>
      </c>
      <c r="E717" s="21">
        <v>-4314.6642599999996</v>
      </c>
      <c r="F717" s="21">
        <v>-4239.2227499999999</v>
      </c>
      <c r="G717" s="21">
        <v>-4164.4938599999996</v>
      </c>
      <c r="H717" s="21">
        <v>-12824.29523</v>
      </c>
      <c r="I717" s="21">
        <v>-12154.26657</v>
      </c>
      <c r="J717" s="21">
        <v>-12824.29523</v>
      </c>
      <c r="K717" s="21">
        <v>-12600.060810000001</v>
      </c>
      <c r="L717" s="21">
        <v>-12377.94443</v>
      </c>
      <c r="M717" s="21">
        <v>-15773.88817</v>
      </c>
      <c r="N717" s="21">
        <v>-14949.755289999999</v>
      </c>
      <c r="O717" s="21">
        <v>-15773.88817</v>
      </c>
      <c r="P717" s="21">
        <v>-15498.073560000001</v>
      </c>
      <c r="Q717" s="21">
        <v>-15224.880590000001</v>
      </c>
      <c r="R717" s="21">
        <v>-216.39796999999999</v>
      </c>
      <c r="S717" s="21">
        <v>-182.75190000000001</v>
      </c>
      <c r="T717" s="21">
        <v>-223.14859000000001</v>
      </c>
      <c r="U717" s="21">
        <v>-200.11913999999999</v>
      </c>
      <c r="V717" s="21">
        <v>-196.12674999999999</v>
      </c>
      <c r="W717" s="21">
        <v>-298.29566</v>
      </c>
      <c r="X717" s="21">
        <v>-259.60660000000001</v>
      </c>
      <c r="Y717" s="21">
        <v>-302.85602999999998</v>
      </c>
      <c r="Z717" s="21">
        <v>-279.41275000000002</v>
      </c>
      <c r="AA717" s="21">
        <v>-274.02688000000001</v>
      </c>
      <c r="AB717" s="21">
        <v>-14698.78486</v>
      </c>
      <c r="AC717" s="21">
        <v>-13930.81407</v>
      </c>
      <c r="AD717" s="21">
        <v>-14698.78486</v>
      </c>
      <c r="AE717" s="21">
        <v>-14441.770780000001</v>
      </c>
      <c r="AF717" s="21">
        <v>-14187.194530000001</v>
      </c>
      <c r="AG717" s="21">
        <v>-203.2979</v>
      </c>
      <c r="AH717" s="21">
        <v>-175.24509</v>
      </c>
      <c r="AI717" s="21">
        <v>-213.12787</v>
      </c>
      <c r="AJ717" s="21">
        <v>-191.22675000000001</v>
      </c>
      <c r="AK717" s="21">
        <v>-187.38640000000001</v>
      </c>
      <c r="AL717" s="21">
        <v>-122.12394999999999</v>
      </c>
      <c r="AM717" s="21">
        <v>-99.851119999999995</v>
      </c>
      <c r="AN717" s="21">
        <v>-127.17099</v>
      </c>
      <c r="AO717" s="21">
        <v>-110.92679</v>
      </c>
      <c r="AP717" s="21">
        <v>-108.63249999999999</v>
      </c>
      <c r="AQ717" s="21">
        <v>-191.14581999999999</v>
      </c>
      <c r="AR717" s="21">
        <v>-164.62970000000001</v>
      </c>
      <c r="AS717" s="21">
        <v>-200.51591999999999</v>
      </c>
      <c r="AT717" s="21">
        <v>-179.75156000000001</v>
      </c>
      <c r="AU717" s="21">
        <v>-176.13596999999999</v>
      </c>
      <c r="AV717" s="21">
        <v>-427.36914000000002</v>
      </c>
      <c r="AW717" s="21">
        <v>-381.31268999999998</v>
      </c>
      <c r="AX717" s="21">
        <v>-431.30011000000002</v>
      </c>
      <c r="AY717" s="21">
        <v>-405.22358000000003</v>
      </c>
      <c r="AZ717" s="21">
        <v>-397.50787000000003</v>
      </c>
      <c r="BA717" s="21">
        <v>-315.27246000000002</v>
      </c>
      <c r="BB717" s="21">
        <v>-277.76675999999998</v>
      </c>
      <c r="BC717" s="21">
        <v>-315.28904</v>
      </c>
      <c r="BD717" s="21">
        <v>-295.60320000000002</v>
      </c>
      <c r="BE717" s="21">
        <v>-289.96480000000003</v>
      </c>
      <c r="BF717" s="21">
        <v>-647.42475000000002</v>
      </c>
      <c r="BG717" s="21">
        <v>-597.87302999999997</v>
      </c>
      <c r="BH717" s="21">
        <v>-656.00112000000001</v>
      </c>
      <c r="BI717" s="21">
        <v>-628.57227999999998</v>
      </c>
      <c r="BJ717" s="21">
        <v>-616.89152000000001</v>
      </c>
      <c r="BK717" s="21">
        <v>-412.05948000000001</v>
      </c>
      <c r="BL717" s="21">
        <v>-367.71544</v>
      </c>
      <c r="BM717" s="21">
        <v>-412.96343000000002</v>
      </c>
      <c r="BN717" s="21">
        <v>-389.79464000000002</v>
      </c>
      <c r="BO717" s="21">
        <v>-382.42138999999997</v>
      </c>
      <c r="BP717" s="21">
        <v>-205.10092</v>
      </c>
      <c r="BQ717" s="21">
        <v>-175.85390000000001</v>
      </c>
      <c r="BR717" s="21">
        <v>-207.93606</v>
      </c>
      <c r="BS717" s="21">
        <v>-189.96158</v>
      </c>
      <c r="BT717" s="21">
        <v>-186.23181</v>
      </c>
      <c r="BU717" s="21">
        <v>13809.174720000001</v>
      </c>
      <c r="BV717" s="21">
        <v>13078.73928</v>
      </c>
      <c r="BW717" s="21">
        <v>13809.174720000001</v>
      </c>
      <c r="BX717" s="21">
        <v>13564.72063</v>
      </c>
      <c r="BY717" s="21">
        <v>13322.58892</v>
      </c>
      <c r="BZ717" s="21">
        <v>-400.67257000000001</v>
      </c>
      <c r="CA717" s="21">
        <v>-338.25414999999998</v>
      </c>
      <c r="CB717" s="21">
        <v>-412.26821999999999</v>
      </c>
      <c r="CC717" s="21">
        <v>-369.50051999999999</v>
      </c>
      <c r="CD717" s="21">
        <v>-362.06518999999997</v>
      </c>
      <c r="CE717" s="21">
        <v>-199.27395000000001</v>
      </c>
      <c r="CF717" s="21">
        <v>-165.65103999999999</v>
      </c>
      <c r="CG717" s="21">
        <v>-207.11179000000001</v>
      </c>
      <c r="CH717" s="21">
        <v>-183.04255000000001</v>
      </c>
      <c r="CI717" s="21">
        <v>-179.3749</v>
      </c>
      <c r="CJ717" s="21">
        <v>-255.49913000000001</v>
      </c>
      <c r="CK717" s="21">
        <v>-217.85140000000001</v>
      </c>
      <c r="CL717" s="21">
        <v>-262.14992999999998</v>
      </c>
      <c r="CM717" s="21">
        <v>-237.22152</v>
      </c>
      <c r="CN717" s="21">
        <v>-232.54145</v>
      </c>
      <c r="CO717" s="21">
        <v>-242.31582</v>
      </c>
      <c r="CP717" s="21">
        <v>-203.87326999999999</v>
      </c>
      <c r="CQ717" s="21">
        <v>-250.04399000000001</v>
      </c>
      <c r="CR717" s="21">
        <v>-223.6772</v>
      </c>
      <c r="CS717" s="21">
        <v>-219.20437999999999</v>
      </c>
      <c r="CT717" s="21">
        <v>-279.32801000000001</v>
      </c>
      <c r="CU717" s="21">
        <v>-240.28306000000001</v>
      </c>
      <c r="CV717" s="21">
        <v>-285.67995999999999</v>
      </c>
      <c r="CW717" s="21">
        <v>-260.47365000000002</v>
      </c>
      <c r="CX717" s="21">
        <v>-255.37141</v>
      </c>
      <c r="CY717" s="21">
        <v>-296.67504000000002</v>
      </c>
      <c r="CZ717" s="21">
        <v>-257.63551000000001</v>
      </c>
      <c r="DA717" s="21">
        <v>-302.06768</v>
      </c>
      <c r="DB717" s="21">
        <v>-277.76958000000002</v>
      </c>
      <c r="DC717" s="21">
        <v>-272.43547999999998</v>
      </c>
      <c r="DD717" s="21">
        <v>-407.93376000000001</v>
      </c>
      <c r="DE717" s="21">
        <v>-357.61112000000003</v>
      </c>
      <c r="DF717" s="21">
        <v>-413.02891</v>
      </c>
      <c r="DG717" s="21">
        <v>-383.45384000000001</v>
      </c>
      <c r="DH717" s="21">
        <v>-376.10840000000002</v>
      </c>
      <c r="DI717" s="21">
        <v>-354.80716999999999</v>
      </c>
      <c r="DJ717" s="21">
        <v>-309.81718999999998</v>
      </c>
      <c r="DK717" s="21">
        <v>-359.91741999999999</v>
      </c>
      <c r="DL717" s="21">
        <v>-332.92959000000002</v>
      </c>
      <c r="DM717" s="21">
        <v>-326.52505000000002</v>
      </c>
      <c r="DN717" s="21">
        <v>-286.49578000000002</v>
      </c>
      <c r="DO717" s="21">
        <v>-248.18100999999999</v>
      </c>
      <c r="DP717" s="21">
        <v>-292.02670000000001</v>
      </c>
      <c r="DQ717" s="21">
        <v>-267.95496000000003</v>
      </c>
      <c r="DR717" s="21">
        <v>-262.80011999999999</v>
      </c>
      <c r="DS717" s="21">
        <v>-330.62702999999999</v>
      </c>
      <c r="DT717" s="21">
        <v>-287.25490000000002</v>
      </c>
      <c r="DU717" s="21">
        <v>-336.15908000000002</v>
      </c>
      <c r="DV717" s="21">
        <v>-309.54880000000003</v>
      </c>
      <c r="DW717" s="21">
        <v>-303.56243000000001</v>
      </c>
      <c r="DX717" s="21">
        <v>-465.91957000000002</v>
      </c>
      <c r="DY717" s="21">
        <v>-416.25646</v>
      </c>
      <c r="DZ717" s="21">
        <v>-467.79802999999998</v>
      </c>
      <c r="EA717" s="21">
        <v>-441.77364</v>
      </c>
      <c r="EB717" s="21">
        <v>-433.52460000000002</v>
      </c>
      <c r="EC717" s="21">
        <v>-404.32951000000003</v>
      </c>
      <c r="ED717" s="21">
        <v>-358.84935000000002</v>
      </c>
      <c r="EE717" s="21">
        <v>-407.27665000000002</v>
      </c>
      <c r="EF717" s="21">
        <v>-382.27978999999999</v>
      </c>
      <c r="EG717" s="21">
        <v>-375.04225000000002</v>
      </c>
      <c r="EH717" s="21">
        <v>-464.08341000000001</v>
      </c>
      <c r="EI717" s="21">
        <v>-408.54527999999999</v>
      </c>
      <c r="EJ717" s="21">
        <v>-468.94211999999999</v>
      </c>
      <c r="EK717" s="21">
        <v>-437.05365999999998</v>
      </c>
      <c r="EL717" s="21">
        <v>-428.71904999999998</v>
      </c>
      <c r="EM717" s="21">
        <v>-262.93038000000001</v>
      </c>
      <c r="EN717" s="21">
        <v>-228.54840999999999</v>
      </c>
      <c r="EO717" s="21">
        <v>-267.41207000000003</v>
      </c>
      <c r="EP717" s="21">
        <v>-246.20761999999999</v>
      </c>
      <c r="EQ717" s="21">
        <v>-241.44694999999999</v>
      </c>
      <c r="ER717" s="21">
        <v>-338.82952</v>
      </c>
      <c r="ES717" s="21">
        <v>-290.01472000000001</v>
      </c>
      <c r="ET717" s="21">
        <v>-356.29759999999999</v>
      </c>
      <c r="EU717" s="21">
        <v>-317.70603</v>
      </c>
      <c r="EV717" s="21">
        <v>-311.27856000000003</v>
      </c>
      <c r="EW717" s="21">
        <v>-184.27314999999999</v>
      </c>
      <c r="EX717" s="21">
        <v>-152.58324999999999</v>
      </c>
      <c r="EY717" s="21">
        <v>-191.87074000000001</v>
      </c>
      <c r="EZ717" s="21">
        <v>-168.99690000000001</v>
      </c>
      <c r="FA717" s="21">
        <v>-165.55214000000001</v>
      </c>
      <c r="FB717" s="21">
        <v>-205.12376</v>
      </c>
      <c r="FC717" s="21">
        <v>-176.48056</v>
      </c>
      <c r="FD717" s="21">
        <v>-209.77198000000001</v>
      </c>
      <c r="FE717" s="21">
        <v>-191.29192</v>
      </c>
      <c r="FF717" s="21">
        <v>-187.54551000000001</v>
      </c>
    </row>
    <row r="718" spans="2:162" x14ac:dyDescent="0.25">
      <c r="B718" s="39" t="s">
        <v>898</v>
      </c>
      <c r="C718" s="21">
        <v>25688.643609999999</v>
      </c>
      <c r="D718" s="21">
        <v>24346.490600000001</v>
      </c>
      <c r="E718" s="21">
        <v>25688.643609999999</v>
      </c>
      <c r="F718" s="21">
        <v>25239.480060000002</v>
      </c>
      <c r="G718" s="21">
        <v>24794.559249999998</v>
      </c>
      <c r="H718" s="21">
        <v>40582.73792</v>
      </c>
      <c r="I718" s="21">
        <v>38462.418839999998</v>
      </c>
      <c r="J718" s="21">
        <v>40582.73792</v>
      </c>
      <c r="K718" s="21">
        <v>39873.143609999999</v>
      </c>
      <c r="L718" s="21">
        <v>39170.25189</v>
      </c>
      <c r="M718" s="21">
        <v>27344.26456</v>
      </c>
      <c r="N718" s="21">
        <v>25915.61823</v>
      </c>
      <c r="O718" s="21">
        <v>27344.26456</v>
      </c>
      <c r="P718" s="21">
        <v>26866.135920000001</v>
      </c>
      <c r="Q718" s="21">
        <v>26392.551940000001</v>
      </c>
      <c r="R718" s="21">
        <v>180.76817</v>
      </c>
      <c r="S718" s="21">
        <v>207.53380000000001</v>
      </c>
      <c r="T718" s="21">
        <v>188.25050999999999</v>
      </c>
      <c r="U718" s="21">
        <v>204.77385000000001</v>
      </c>
      <c r="V718" s="21">
        <v>201.48697000000001</v>
      </c>
      <c r="W718" s="21">
        <v>80.696160000000006</v>
      </c>
      <c r="X718" s="21">
        <v>112.23342</v>
      </c>
      <c r="Y718" s="21">
        <v>89.10942</v>
      </c>
      <c r="Z718" s="21">
        <v>106.34365</v>
      </c>
      <c r="AA718" s="21">
        <v>104.79482</v>
      </c>
      <c r="AB718" s="21">
        <v>27492.36217</v>
      </c>
      <c r="AC718" s="21">
        <v>26055.9624</v>
      </c>
      <c r="AD718" s="21">
        <v>27492.36217</v>
      </c>
      <c r="AE718" s="21">
        <v>27011.64732</v>
      </c>
      <c r="AF718" s="21">
        <v>26535.492139999998</v>
      </c>
      <c r="AG718" s="21">
        <v>51.710470000000001</v>
      </c>
      <c r="AH718" s="21">
        <v>85.657240000000002</v>
      </c>
      <c r="AI718" s="21">
        <v>61.932949999999998</v>
      </c>
      <c r="AJ718" s="21">
        <v>79.43844</v>
      </c>
      <c r="AK718" s="21">
        <v>78.373090000000005</v>
      </c>
      <c r="AL718" s="21">
        <v>116.03254</v>
      </c>
      <c r="AM718" s="21">
        <v>136.02346</v>
      </c>
      <c r="AN718" s="21">
        <v>121.54024</v>
      </c>
      <c r="AO718" s="21">
        <v>133.77539999999999</v>
      </c>
      <c r="AP718" s="21">
        <v>131.62513000000001</v>
      </c>
      <c r="AQ718" s="21">
        <v>174.48119</v>
      </c>
      <c r="AR718" s="21">
        <v>200.16744</v>
      </c>
      <c r="AS718" s="21">
        <v>184.23382000000001</v>
      </c>
      <c r="AT718" s="21">
        <v>198.68241</v>
      </c>
      <c r="AU718" s="21">
        <v>195.4495</v>
      </c>
      <c r="AV718" s="21">
        <v>376.82236999999998</v>
      </c>
      <c r="AW718" s="21">
        <v>389.40278000000001</v>
      </c>
      <c r="AX718" s="21">
        <v>381.94053000000002</v>
      </c>
      <c r="AY718" s="21">
        <v>394.29854999999998</v>
      </c>
      <c r="AZ718" s="21">
        <v>387.52893</v>
      </c>
      <c r="BA718" s="21">
        <v>59.834290000000003</v>
      </c>
      <c r="BB718" s="21">
        <v>84.077430000000007</v>
      </c>
      <c r="BC718" s="21">
        <v>66.40455</v>
      </c>
      <c r="BD718" s="21">
        <v>79.776499999999999</v>
      </c>
      <c r="BE718" s="21">
        <v>78.603589999999997</v>
      </c>
      <c r="BF718" s="21">
        <v>289.49281000000002</v>
      </c>
      <c r="BG718" s="21">
        <v>306.50022999999999</v>
      </c>
      <c r="BH718" s="21">
        <v>298.46042</v>
      </c>
      <c r="BI718" s="21">
        <v>309.60181999999998</v>
      </c>
      <c r="BJ718" s="21">
        <v>304.34278</v>
      </c>
      <c r="BK718" s="21">
        <v>176.89257000000001</v>
      </c>
      <c r="BL718" s="21">
        <v>196.76492999999999</v>
      </c>
      <c r="BM718" s="21">
        <v>182.60953000000001</v>
      </c>
      <c r="BN718" s="21">
        <v>195.78385</v>
      </c>
      <c r="BO718" s="21">
        <v>192.54745</v>
      </c>
      <c r="BP718" s="21">
        <v>90.788730000000001</v>
      </c>
      <c r="BQ718" s="21">
        <v>113.01872</v>
      </c>
      <c r="BR718" s="21">
        <v>96.71902</v>
      </c>
      <c r="BS718" s="21">
        <v>109.72046</v>
      </c>
      <c r="BT718" s="21">
        <v>108.00891</v>
      </c>
      <c r="BU718" s="21">
        <v>9241.5106199999991</v>
      </c>
      <c r="BV718" s="21">
        <v>8752.6814900000008</v>
      </c>
      <c r="BW718" s="21">
        <v>9241.5106199999991</v>
      </c>
      <c r="BX718" s="21">
        <v>9077.9146700000001</v>
      </c>
      <c r="BY718" s="21">
        <v>8915.8729199999998</v>
      </c>
      <c r="BZ718" s="21">
        <v>347.33645999999999</v>
      </c>
      <c r="CA718" s="21">
        <v>394.80835999999999</v>
      </c>
      <c r="CB718" s="21">
        <v>360.86160000000001</v>
      </c>
      <c r="CC718" s="21">
        <v>390.98315000000002</v>
      </c>
      <c r="CD718" s="21">
        <v>384.61883</v>
      </c>
      <c r="CE718" s="21">
        <v>114.99353000000001</v>
      </c>
      <c r="CF718" s="21">
        <v>149.04073</v>
      </c>
      <c r="CG718" s="21">
        <v>124.46907</v>
      </c>
      <c r="CH718" s="21">
        <v>143.43355</v>
      </c>
      <c r="CI718" s="21">
        <v>141.22554</v>
      </c>
      <c r="CJ718" s="21">
        <v>208.47900000000001</v>
      </c>
      <c r="CK718" s="21">
        <v>235.77537000000001</v>
      </c>
      <c r="CL718" s="21">
        <v>216.06881999999999</v>
      </c>
      <c r="CM718" s="21">
        <v>233.38039000000001</v>
      </c>
      <c r="CN718" s="21">
        <v>229.60264000000001</v>
      </c>
      <c r="CO718" s="21">
        <v>198.88192000000001</v>
      </c>
      <c r="CP718" s="21">
        <v>230.17192</v>
      </c>
      <c r="CQ718" s="21">
        <v>207.49108000000001</v>
      </c>
      <c r="CR718" s="21">
        <v>226.6139</v>
      </c>
      <c r="CS718" s="21">
        <v>222.99046000000001</v>
      </c>
      <c r="CT718" s="21">
        <v>236.77585999999999</v>
      </c>
      <c r="CU718" s="21">
        <v>262.14341000000002</v>
      </c>
      <c r="CV718" s="21">
        <v>243.99652</v>
      </c>
      <c r="CW718" s="21">
        <v>260.75141000000002</v>
      </c>
      <c r="CX718" s="21">
        <v>256.48863999999998</v>
      </c>
      <c r="CY718" s="21">
        <v>280.80543999999998</v>
      </c>
      <c r="CZ718" s="21">
        <v>300.78205000000003</v>
      </c>
      <c r="DA718" s="21">
        <v>286.68740000000003</v>
      </c>
      <c r="DB718" s="21">
        <v>301.53573</v>
      </c>
      <c r="DC718" s="21">
        <v>296.46695</v>
      </c>
      <c r="DD718" s="21">
        <v>355.71442999999999</v>
      </c>
      <c r="DE718" s="21">
        <v>377.24822</v>
      </c>
      <c r="DF718" s="21">
        <v>361.87858</v>
      </c>
      <c r="DG718" s="21">
        <v>378.89008000000001</v>
      </c>
      <c r="DH718" s="21">
        <v>372.54867999999999</v>
      </c>
      <c r="DI718" s="21">
        <v>281.05225999999999</v>
      </c>
      <c r="DJ718" s="21">
        <v>304.25409999999999</v>
      </c>
      <c r="DK718" s="21">
        <v>287.58127999999999</v>
      </c>
      <c r="DL718" s="21">
        <v>304.11146000000002</v>
      </c>
      <c r="DM718" s="21">
        <v>299.07605999999998</v>
      </c>
      <c r="DN718" s="21">
        <v>158.98990000000001</v>
      </c>
      <c r="DO718" s="21">
        <v>187.20050000000001</v>
      </c>
      <c r="DP718" s="21">
        <v>166.91943000000001</v>
      </c>
      <c r="DQ718" s="21">
        <v>183.71775</v>
      </c>
      <c r="DR718" s="21">
        <v>180.75613000000001</v>
      </c>
      <c r="DS718" s="21">
        <v>101.51402</v>
      </c>
      <c r="DT718" s="21">
        <v>137.03829999999999</v>
      </c>
      <c r="DU718" s="21">
        <v>111.11378000000001</v>
      </c>
      <c r="DV718" s="21">
        <v>130.62433999999999</v>
      </c>
      <c r="DW718" s="21">
        <v>128.69730000000001</v>
      </c>
      <c r="DX718" s="21">
        <v>233.34146999999999</v>
      </c>
      <c r="DY718" s="21">
        <v>254.44543999999999</v>
      </c>
      <c r="DZ718" s="21">
        <v>239.44666000000001</v>
      </c>
      <c r="EA718" s="21">
        <v>254.00933000000001</v>
      </c>
      <c r="EB718" s="21">
        <v>249.77042</v>
      </c>
      <c r="EC718" s="21">
        <v>209.60909000000001</v>
      </c>
      <c r="ED718" s="21">
        <v>232.28804</v>
      </c>
      <c r="EE718" s="21">
        <v>216.04304999999999</v>
      </c>
      <c r="EF718" s="21">
        <v>230.96722</v>
      </c>
      <c r="EG718" s="21">
        <v>227.19434999999999</v>
      </c>
      <c r="EH718" s="21">
        <v>246.21104</v>
      </c>
      <c r="EI718" s="21">
        <v>278.01844999999997</v>
      </c>
      <c r="EJ718" s="21">
        <v>254.98641000000001</v>
      </c>
      <c r="EK718" s="21">
        <v>275.19227999999998</v>
      </c>
      <c r="EL718" s="21">
        <v>270.73561000000001</v>
      </c>
      <c r="EM718" s="21">
        <v>248.79069000000001</v>
      </c>
      <c r="EN718" s="21">
        <v>265.60824000000002</v>
      </c>
      <c r="EO718" s="21">
        <v>253.63658000000001</v>
      </c>
      <c r="EP718" s="21">
        <v>266.43302</v>
      </c>
      <c r="EQ718" s="21">
        <v>261.98799000000002</v>
      </c>
      <c r="ER718" s="21">
        <v>4.4609100000000002</v>
      </c>
      <c r="ES718" s="21">
        <v>69.527940000000001</v>
      </c>
      <c r="ET718" s="21">
        <v>22.619029999999999</v>
      </c>
      <c r="EU718" s="21">
        <v>55.304250000000003</v>
      </c>
      <c r="EV718" s="21">
        <v>54.9619</v>
      </c>
      <c r="EW718" s="21">
        <v>170.64472000000001</v>
      </c>
      <c r="EX718" s="21">
        <v>198.92833999999999</v>
      </c>
      <c r="EY718" s="21">
        <v>178.59323000000001</v>
      </c>
      <c r="EZ718" s="21">
        <v>195.67408</v>
      </c>
      <c r="FA718" s="21">
        <v>192.55945</v>
      </c>
      <c r="FB718" s="21">
        <v>26.997969999999999</v>
      </c>
      <c r="FC718" s="21">
        <v>55.608750000000001</v>
      </c>
      <c r="FD718" s="21">
        <v>34.793340000000001</v>
      </c>
      <c r="FE718" s="21">
        <v>49.488889999999998</v>
      </c>
      <c r="FF718" s="21">
        <v>48.901519999999998</v>
      </c>
    </row>
    <row r="719" spans="2:162" x14ac:dyDescent="0.25">
      <c r="B719" s="39" t="s">
        <v>899</v>
      </c>
      <c r="C719" s="21">
        <v>16289.72741</v>
      </c>
      <c r="D719" s="21">
        <v>15438.639010000001</v>
      </c>
      <c r="E719" s="21">
        <v>16289.72741</v>
      </c>
      <c r="F719" s="21">
        <v>16004.903039999999</v>
      </c>
      <c r="G719" s="21">
        <v>15722.76908</v>
      </c>
      <c r="H719" s="21">
        <v>24141.187460000001</v>
      </c>
      <c r="I719" s="21">
        <v>22879.887139999999</v>
      </c>
      <c r="J719" s="21">
        <v>24141.187460000001</v>
      </c>
      <c r="K719" s="21">
        <v>23719.07574</v>
      </c>
      <c r="L719" s="21">
        <v>23300.951150000001</v>
      </c>
      <c r="M719" s="21">
        <v>14645.13862</v>
      </c>
      <c r="N719" s="21">
        <v>13879.97913</v>
      </c>
      <c r="O719" s="21">
        <v>14645.13862</v>
      </c>
      <c r="P719" s="21">
        <v>14389.06078</v>
      </c>
      <c r="Q719" s="21">
        <v>14135.41698</v>
      </c>
      <c r="R719" s="21">
        <v>68.777749999999997</v>
      </c>
      <c r="S719" s="21">
        <v>64.653509999999997</v>
      </c>
      <c r="T719" s="21">
        <v>68.218990000000005</v>
      </c>
      <c r="U719" s="21">
        <v>67.076629999999994</v>
      </c>
      <c r="V719" s="21">
        <v>65.873919999999998</v>
      </c>
      <c r="W719" s="21">
        <v>-22.057480000000002</v>
      </c>
      <c r="X719" s="21">
        <v>-19.97964</v>
      </c>
      <c r="Y719" s="21">
        <v>-21.100909999999999</v>
      </c>
      <c r="Z719" s="21">
        <v>-20.727740000000001</v>
      </c>
      <c r="AA719" s="21">
        <v>-20.35717</v>
      </c>
      <c r="AB719" s="21">
        <v>14403.167530000001</v>
      </c>
      <c r="AC719" s="21">
        <v>13650.64193</v>
      </c>
      <c r="AD719" s="21">
        <v>14403.167530000001</v>
      </c>
      <c r="AE719" s="21">
        <v>14151.32244</v>
      </c>
      <c r="AF719" s="21">
        <v>13901.86614</v>
      </c>
      <c r="AG719" s="21">
        <v>26.33315</v>
      </c>
      <c r="AH719" s="21">
        <v>25.516169999999999</v>
      </c>
      <c r="AI719" s="21">
        <v>26.926279999999998</v>
      </c>
      <c r="AJ719" s="21">
        <v>26.471309999999999</v>
      </c>
      <c r="AK719" s="21">
        <v>25.99305</v>
      </c>
      <c r="AL719" s="21">
        <v>51.243139999999997</v>
      </c>
      <c r="AM719" s="21">
        <v>47.96537</v>
      </c>
      <c r="AN719" s="21">
        <v>50.632759999999998</v>
      </c>
      <c r="AO719" s="21">
        <v>49.76061</v>
      </c>
      <c r="AP719" s="21">
        <v>48.859850000000002</v>
      </c>
      <c r="AQ719" s="21">
        <v>71.92183</v>
      </c>
      <c r="AR719" s="21">
        <v>68.665760000000006</v>
      </c>
      <c r="AS719" s="21">
        <v>72.487399999999994</v>
      </c>
      <c r="AT719" s="21">
        <v>71.233739999999997</v>
      </c>
      <c r="AU719" s="21">
        <v>69.948030000000003</v>
      </c>
      <c r="AV719" s="21">
        <v>224.98060000000001</v>
      </c>
      <c r="AW719" s="21">
        <v>210.61330000000001</v>
      </c>
      <c r="AX719" s="21">
        <v>222.36622</v>
      </c>
      <c r="AY719" s="21">
        <v>218.49336</v>
      </c>
      <c r="AZ719" s="21">
        <v>214.54015000000001</v>
      </c>
      <c r="BA719" s="21">
        <v>-61.17942</v>
      </c>
      <c r="BB719" s="21">
        <v>-56.082279999999997</v>
      </c>
      <c r="BC719" s="21">
        <v>-59.229410000000001</v>
      </c>
      <c r="BD719" s="21">
        <v>-58.180079999999997</v>
      </c>
      <c r="BE719" s="21">
        <v>-57.127699999999997</v>
      </c>
      <c r="BF719" s="21">
        <v>-31.790700000000001</v>
      </c>
      <c r="BG719" s="21">
        <v>-29.60181</v>
      </c>
      <c r="BH719" s="21">
        <v>-31.271550000000001</v>
      </c>
      <c r="BI719" s="21">
        <v>-30.708490000000001</v>
      </c>
      <c r="BJ719" s="21">
        <v>-30.155290000000001</v>
      </c>
      <c r="BK719" s="21">
        <v>-37.881790000000002</v>
      </c>
      <c r="BL719" s="21">
        <v>-34.706989999999998</v>
      </c>
      <c r="BM719" s="21">
        <v>-36.661000000000001</v>
      </c>
      <c r="BN719" s="21">
        <v>-36.004249999999999</v>
      </c>
      <c r="BO719" s="21">
        <v>-35.353769999999997</v>
      </c>
      <c r="BP719" s="21">
        <v>-19.368849999999998</v>
      </c>
      <c r="BQ719" s="21">
        <v>-17.445930000000001</v>
      </c>
      <c r="BR719" s="21">
        <v>-18.43403</v>
      </c>
      <c r="BS719" s="21">
        <v>-18.097899999999999</v>
      </c>
      <c r="BT719" s="21">
        <v>-17.770969999999998</v>
      </c>
      <c r="BU719" s="21">
        <v>1887.7568699999999</v>
      </c>
      <c r="BV719" s="21">
        <v>1787.90408</v>
      </c>
      <c r="BW719" s="21">
        <v>1887.7568699999999</v>
      </c>
      <c r="BX719" s="21">
        <v>1854.33924</v>
      </c>
      <c r="BY719" s="21">
        <v>1821.2390800000001</v>
      </c>
      <c r="BZ719" s="21">
        <v>134.94615999999999</v>
      </c>
      <c r="CA719" s="21">
        <v>126.57219000000001</v>
      </c>
      <c r="CB719" s="21">
        <v>133.61281</v>
      </c>
      <c r="CC719" s="21">
        <v>131.30891</v>
      </c>
      <c r="CD719" s="21">
        <v>128.93244999999999</v>
      </c>
      <c r="CE719" s="21">
        <v>48.144629999999999</v>
      </c>
      <c r="CF719" s="21">
        <v>45.488520000000001</v>
      </c>
      <c r="CG719" s="21">
        <v>47.989789999999999</v>
      </c>
      <c r="CH719" s="21">
        <v>47.193559999999998</v>
      </c>
      <c r="CI719" s="21">
        <v>46.347059999999999</v>
      </c>
      <c r="CJ719" s="21">
        <v>111.06655000000001</v>
      </c>
      <c r="CK719" s="21">
        <v>104.06694</v>
      </c>
      <c r="CL719" s="21">
        <v>109.8152</v>
      </c>
      <c r="CM719" s="21">
        <v>107.9669</v>
      </c>
      <c r="CN719" s="21">
        <v>106.03149000000001</v>
      </c>
      <c r="CO719" s="21">
        <v>81.807900000000004</v>
      </c>
      <c r="CP719" s="21">
        <v>76.869119999999995</v>
      </c>
      <c r="CQ719" s="21">
        <v>81.109889999999993</v>
      </c>
      <c r="CR719" s="21">
        <v>79.750039999999998</v>
      </c>
      <c r="CS719" s="21">
        <v>78.320130000000006</v>
      </c>
      <c r="CT719" s="21">
        <v>130.25984</v>
      </c>
      <c r="CU719" s="21">
        <v>121.94790999999999</v>
      </c>
      <c r="CV719" s="21">
        <v>128.68535</v>
      </c>
      <c r="CW719" s="21">
        <v>126.51787</v>
      </c>
      <c r="CX719" s="21">
        <v>124.25006999999999</v>
      </c>
      <c r="CY719" s="21">
        <v>125.20753999999999</v>
      </c>
      <c r="CZ719" s="21">
        <v>117.20809</v>
      </c>
      <c r="DA719" s="21">
        <v>123.68316</v>
      </c>
      <c r="DB719" s="21">
        <v>121.60039999999999</v>
      </c>
      <c r="DC719" s="21">
        <v>119.42077999999999</v>
      </c>
      <c r="DD719" s="21">
        <v>205.99542</v>
      </c>
      <c r="DE719" s="21">
        <v>192.52963</v>
      </c>
      <c r="DF719" s="21">
        <v>203.17672999999999</v>
      </c>
      <c r="DG719" s="21">
        <v>199.74432999999999</v>
      </c>
      <c r="DH719" s="21">
        <v>196.16441</v>
      </c>
      <c r="DI719" s="21">
        <v>168.92531</v>
      </c>
      <c r="DJ719" s="21">
        <v>157.95674</v>
      </c>
      <c r="DK719" s="21">
        <v>166.69006999999999</v>
      </c>
      <c r="DL719" s="21">
        <v>163.87594999999999</v>
      </c>
      <c r="DM719" s="21">
        <v>160.93878000000001</v>
      </c>
      <c r="DN719" s="21">
        <v>75.575370000000007</v>
      </c>
      <c r="DO719" s="21">
        <v>70.987049999999996</v>
      </c>
      <c r="DP719" s="21">
        <v>74.901949999999999</v>
      </c>
      <c r="DQ719" s="21">
        <v>73.647459999999995</v>
      </c>
      <c r="DR719" s="21">
        <v>72.327039999999997</v>
      </c>
      <c r="DS719" s="21">
        <v>-11.57047</v>
      </c>
      <c r="DT719" s="21">
        <v>-10.126340000000001</v>
      </c>
      <c r="DU719" s="21">
        <v>-10.70321</v>
      </c>
      <c r="DV719" s="21">
        <v>-10.50517</v>
      </c>
      <c r="DW719" s="21">
        <v>-10.317880000000001</v>
      </c>
      <c r="DX719" s="21">
        <v>25.771889999999999</v>
      </c>
      <c r="DY719" s="21">
        <v>24.57677</v>
      </c>
      <c r="DZ719" s="21">
        <v>25.921869999999998</v>
      </c>
      <c r="EA719" s="21">
        <v>25.498169999999998</v>
      </c>
      <c r="EB719" s="21">
        <v>25.040510000000001</v>
      </c>
      <c r="EC719" s="21">
        <v>27.36064</v>
      </c>
      <c r="ED719" s="21">
        <v>26.05322</v>
      </c>
      <c r="EE719" s="21">
        <v>27.480979999999999</v>
      </c>
      <c r="EF719" s="21">
        <v>27.029969999999999</v>
      </c>
      <c r="EG719" s="21">
        <v>26.544830000000001</v>
      </c>
      <c r="EH719" s="21">
        <v>38.942749999999997</v>
      </c>
      <c r="EI719" s="21">
        <v>37.007379999999998</v>
      </c>
      <c r="EJ719" s="21">
        <v>39.038969999999999</v>
      </c>
      <c r="EK719" s="21">
        <v>38.394739999999999</v>
      </c>
      <c r="EL719" s="21">
        <v>37.705719999999999</v>
      </c>
      <c r="EM719" s="21">
        <v>144.29849999999999</v>
      </c>
      <c r="EN719" s="21">
        <v>134.89600999999999</v>
      </c>
      <c r="EO719" s="21">
        <v>142.35477</v>
      </c>
      <c r="EP719" s="21">
        <v>139.95102</v>
      </c>
      <c r="EQ719" s="21">
        <v>137.44271000000001</v>
      </c>
      <c r="ER719" s="21">
        <v>16.95926</v>
      </c>
      <c r="ES719" s="21">
        <v>17.086210000000001</v>
      </c>
      <c r="ET719" s="21">
        <v>18.013089999999998</v>
      </c>
      <c r="EU719" s="21">
        <v>17.727170000000001</v>
      </c>
      <c r="EV719" s="21">
        <v>17.406040000000001</v>
      </c>
      <c r="EW719" s="21">
        <v>74.742779999999996</v>
      </c>
      <c r="EX719" s="21">
        <v>70.225790000000003</v>
      </c>
      <c r="EY719" s="21">
        <v>74.098789999999994</v>
      </c>
      <c r="EZ719" s="21">
        <v>72.857709999999997</v>
      </c>
      <c r="FA719" s="21">
        <v>71.551400000000001</v>
      </c>
      <c r="FB719" s="21">
        <v>-28.920380000000002</v>
      </c>
      <c r="FC719" s="21">
        <v>-26.45815</v>
      </c>
      <c r="FD719" s="21">
        <v>-27.936389999999999</v>
      </c>
      <c r="FE719" s="21">
        <v>-27.449090000000002</v>
      </c>
      <c r="FF719" s="21">
        <v>-26.95795</v>
      </c>
    </row>
    <row r="720" spans="2:162" x14ac:dyDescent="0.25">
      <c r="B720" s="39" t="s">
        <v>900</v>
      </c>
      <c r="C720" s="21">
        <v>49141.541409999998</v>
      </c>
      <c r="D720" s="21">
        <v>46574.046269999999</v>
      </c>
      <c r="E720" s="21">
        <v>49141.541409999998</v>
      </c>
      <c r="F720" s="21">
        <v>48282.306120000001</v>
      </c>
      <c r="G720" s="21">
        <v>47431.18705</v>
      </c>
      <c r="H720" s="21">
        <v>91058.267749999999</v>
      </c>
      <c r="I720" s="21">
        <v>86300.762650000004</v>
      </c>
      <c r="J720" s="21">
        <v>91058.267749999999</v>
      </c>
      <c r="K720" s="21">
        <v>89466.102400000003</v>
      </c>
      <c r="L720" s="21">
        <v>87888.976129999995</v>
      </c>
      <c r="M720" s="21">
        <v>67973.476079999993</v>
      </c>
      <c r="N720" s="21">
        <v>64422.089379999998</v>
      </c>
      <c r="O720" s="21">
        <v>67973.476079999993</v>
      </c>
      <c r="P720" s="21">
        <v>66784.924620000005</v>
      </c>
      <c r="Q720" s="21">
        <v>65607.670440000002</v>
      </c>
      <c r="R720" s="21">
        <v>370.75024999999999</v>
      </c>
      <c r="S720" s="21">
        <v>355.16793999999999</v>
      </c>
      <c r="T720" s="21">
        <v>374.65426000000002</v>
      </c>
      <c r="U720" s="21">
        <v>368.48865000000001</v>
      </c>
      <c r="V720" s="21">
        <v>361.87353999999999</v>
      </c>
      <c r="W720" s="21">
        <v>454.32389999999998</v>
      </c>
      <c r="X720" s="21">
        <v>432.27480000000003</v>
      </c>
      <c r="Y720" s="21">
        <v>456.04548</v>
      </c>
      <c r="Z720" s="21">
        <v>448.48387000000002</v>
      </c>
      <c r="AA720" s="21">
        <v>440.43628000000001</v>
      </c>
      <c r="AB720" s="21">
        <v>65932.268039999995</v>
      </c>
      <c r="AC720" s="21">
        <v>62487.489659999999</v>
      </c>
      <c r="AD720" s="21">
        <v>65932.268039999995</v>
      </c>
      <c r="AE720" s="21">
        <v>64779.41618</v>
      </c>
      <c r="AF720" s="21">
        <v>63637.499369999998</v>
      </c>
      <c r="AG720" s="21">
        <v>124.54189</v>
      </c>
      <c r="AH720" s="21">
        <v>127.3669</v>
      </c>
      <c r="AI720" s="21">
        <v>134.30078</v>
      </c>
      <c r="AJ720" s="21">
        <v>132.1414</v>
      </c>
      <c r="AK720" s="21">
        <v>129.74620999999999</v>
      </c>
      <c r="AL720" s="21">
        <v>135.33201</v>
      </c>
      <c r="AM720" s="21">
        <v>132.78935000000001</v>
      </c>
      <c r="AN720" s="21">
        <v>140.06191999999999</v>
      </c>
      <c r="AO720" s="21">
        <v>137.76639</v>
      </c>
      <c r="AP720" s="21">
        <v>135.26526999999999</v>
      </c>
      <c r="AQ720" s="21">
        <v>339.93973999999997</v>
      </c>
      <c r="AR720" s="21">
        <v>330.94188000000003</v>
      </c>
      <c r="AS720" s="21">
        <v>349.25634000000002</v>
      </c>
      <c r="AT720" s="21">
        <v>343.32521000000003</v>
      </c>
      <c r="AU720" s="21">
        <v>337.12090000000001</v>
      </c>
      <c r="AV720" s="21">
        <v>592.57718</v>
      </c>
      <c r="AW720" s="21">
        <v>562.86491999999998</v>
      </c>
      <c r="AX720" s="21">
        <v>594.12437</v>
      </c>
      <c r="AY720" s="21">
        <v>583.93385999999998</v>
      </c>
      <c r="AZ720" s="21">
        <v>573.35897</v>
      </c>
      <c r="BA720" s="21">
        <v>326.01636000000002</v>
      </c>
      <c r="BB720" s="21">
        <v>308.65710999999999</v>
      </c>
      <c r="BC720" s="21">
        <v>325.75661000000002</v>
      </c>
      <c r="BD720" s="21">
        <v>320.21647999999999</v>
      </c>
      <c r="BE720" s="21">
        <v>314.41217</v>
      </c>
      <c r="BF720" s="21">
        <v>270.98189000000002</v>
      </c>
      <c r="BG720" s="21">
        <v>264.88049999999998</v>
      </c>
      <c r="BH720" s="21">
        <v>279.53741000000002</v>
      </c>
      <c r="BI720" s="21">
        <v>274.80205999999998</v>
      </c>
      <c r="BJ720" s="21">
        <v>269.83546999999999</v>
      </c>
      <c r="BK720" s="21">
        <v>511.51609999999999</v>
      </c>
      <c r="BL720" s="21">
        <v>483.73764999999997</v>
      </c>
      <c r="BM720" s="21">
        <v>510.59976999999998</v>
      </c>
      <c r="BN720" s="21">
        <v>501.84188</v>
      </c>
      <c r="BO720" s="21">
        <v>492.75592</v>
      </c>
      <c r="BP720" s="21">
        <v>558.34659999999997</v>
      </c>
      <c r="BQ720" s="21">
        <v>523.57771000000002</v>
      </c>
      <c r="BR720" s="21">
        <v>552.68600000000004</v>
      </c>
      <c r="BS720" s="21">
        <v>543.17867000000001</v>
      </c>
      <c r="BT720" s="21">
        <v>533.33979999999997</v>
      </c>
      <c r="BU720" s="21">
        <v>-9186.7235400000009</v>
      </c>
      <c r="BV720" s="21">
        <v>-8700.7923599999995</v>
      </c>
      <c r="BW720" s="21">
        <v>-9186.7235400000009</v>
      </c>
      <c r="BX720" s="21">
        <v>-9024.0974399999996</v>
      </c>
      <c r="BY720" s="21">
        <v>-8863.0163400000001</v>
      </c>
      <c r="BZ720" s="21">
        <v>759.27373999999998</v>
      </c>
      <c r="CA720" s="21">
        <v>724.15578000000005</v>
      </c>
      <c r="CB720" s="21">
        <v>764.24909000000002</v>
      </c>
      <c r="CC720" s="21">
        <v>751.26769999999999</v>
      </c>
      <c r="CD720" s="21">
        <v>737.65701000000001</v>
      </c>
      <c r="CE720" s="21">
        <v>158.80416</v>
      </c>
      <c r="CF720" s="21">
        <v>158.57085000000001</v>
      </c>
      <c r="CG720" s="21">
        <v>167.13717</v>
      </c>
      <c r="CH720" s="21">
        <v>164.52563000000001</v>
      </c>
      <c r="CI720" s="21">
        <v>161.56450000000001</v>
      </c>
      <c r="CJ720" s="21">
        <v>301.01222999999999</v>
      </c>
      <c r="CK720" s="21">
        <v>290.75639999999999</v>
      </c>
      <c r="CL720" s="21">
        <v>306.67061999999999</v>
      </c>
      <c r="CM720" s="21">
        <v>301.66433999999998</v>
      </c>
      <c r="CN720" s="21">
        <v>296.24583999999999</v>
      </c>
      <c r="CO720" s="21">
        <v>375.65688</v>
      </c>
      <c r="CP720" s="21">
        <v>361.07130000000001</v>
      </c>
      <c r="CQ720" s="21">
        <v>380.86833000000001</v>
      </c>
      <c r="CR720" s="21">
        <v>374.61502000000002</v>
      </c>
      <c r="CS720" s="21">
        <v>367.88832000000002</v>
      </c>
      <c r="CT720" s="21">
        <v>460.17637999999999</v>
      </c>
      <c r="CU720" s="21">
        <v>439.10874999999999</v>
      </c>
      <c r="CV720" s="21">
        <v>463.22568999999999</v>
      </c>
      <c r="CW720" s="21">
        <v>455.57560999999998</v>
      </c>
      <c r="CX720" s="21">
        <v>447.39922000000001</v>
      </c>
      <c r="CY720" s="21">
        <v>420.09390999999999</v>
      </c>
      <c r="CZ720" s="21">
        <v>401.20317</v>
      </c>
      <c r="DA720" s="21">
        <v>423.22291999999999</v>
      </c>
      <c r="DB720" s="21">
        <v>416.24847999999997</v>
      </c>
      <c r="DC720" s="21">
        <v>408.77796999999998</v>
      </c>
      <c r="DD720" s="21">
        <v>580.54963999999995</v>
      </c>
      <c r="DE720" s="21">
        <v>552.11076000000003</v>
      </c>
      <c r="DF720" s="21">
        <v>582.48694</v>
      </c>
      <c r="DG720" s="21">
        <v>572.81303000000003</v>
      </c>
      <c r="DH720" s="21">
        <v>562.53477999999996</v>
      </c>
      <c r="DI720" s="21">
        <v>597.62242000000003</v>
      </c>
      <c r="DJ720" s="21">
        <v>567.16128000000003</v>
      </c>
      <c r="DK720" s="21">
        <v>598.38584000000003</v>
      </c>
      <c r="DL720" s="21">
        <v>588.42638999999997</v>
      </c>
      <c r="DM720" s="21">
        <v>577.86950999999999</v>
      </c>
      <c r="DN720" s="21">
        <v>551.89652999999998</v>
      </c>
      <c r="DO720" s="21">
        <v>523.92106999999999</v>
      </c>
      <c r="DP720" s="21">
        <v>552.73860999999999</v>
      </c>
      <c r="DQ720" s="21">
        <v>543.56457999999998</v>
      </c>
      <c r="DR720" s="21">
        <v>533.81290999999999</v>
      </c>
      <c r="DS720" s="21">
        <v>513.57127000000003</v>
      </c>
      <c r="DT720" s="21">
        <v>488.88479000000001</v>
      </c>
      <c r="DU720" s="21">
        <v>515.77426000000003</v>
      </c>
      <c r="DV720" s="21">
        <v>507.21690999999998</v>
      </c>
      <c r="DW720" s="21">
        <v>498.11507</v>
      </c>
      <c r="DX720" s="21">
        <v>371.75202000000002</v>
      </c>
      <c r="DY720" s="21">
        <v>355.63013000000001</v>
      </c>
      <c r="DZ720" s="21">
        <v>375.13673999999997</v>
      </c>
      <c r="EA720" s="21">
        <v>368.96715</v>
      </c>
      <c r="EB720" s="21">
        <v>362.34447999999998</v>
      </c>
      <c r="EC720" s="21">
        <v>432.48721</v>
      </c>
      <c r="ED720" s="21">
        <v>412.15073999999998</v>
      </c>
      <c r="EE720" s="21">
        <v>434.79804000000001</v>
      </c>
      <c r="EF720" s="21">
        <v>427.60604000000001</v>
      </c>
      <c r="EG720" s="21">
        <v>419.93225000000001</v>
      </c>
      <c r="EH720" s="21">
        <v>607.55143999999996</v>
      </c>
      <c r="EI720" s="21">
        <v>577.94934000000001</v>
      </c>
      <c r="EJ720" s="21">
        <v>609.74455</v>
      </c>
      <c r="EK720" s="21">
        <v>599.62068999999997</v>
      </c>
      <c r="EL720" s="21">
        <v>588.86120000000005</v>
      </c>
      <c r="EM720" s="21">
        <v>426.29687000000001</v>
      </c>
      <c r="EN720" s="21">
        <v>405.51893999999999</v>
      </c>
      <c r="EO720" s="21">
        <v>427.8236</v>
      </c>
      <c r="EP720" s="21">
        <v>420.72453000000002</v>
      </c>
      <c r="EQ720" s="21">
        <v>413.17527000000001</v>
      </c>
      <c r="ER720" s="21">
        <v>165.71454</v>
      </c>
      <c r="ES720" s="21">
        <v>173.66782000000001</v>
      </c>
      <c r="ET720" s="21">
        <v>183.05121</v>
      </c>
      <c r="EU720" s="21">
        <v>180.18484000000001</v>
      </c>
      <c r="EV720" s="21">
        <v>176.91422</v>
      </c>
      <c r="EW720" s="21">
        <v>202.19434000000001</v>
      </c>
      <c r="EX720" s="21">
        <v>198.46858</v>
      </c>
      <c r="EY720" s="21">
        <v>209.26263</v>
      </c>
      <c r="EZ720" s="21">
        <v>205.91809000000001</v>
      </c>
      <c r="FA720" s="21">
        <v>202.21554</v>
      </c>
      <c r="FB720" s="21">
        <v>430.04462999999998</v>
      </c>
      <c r="FC720" s="21">
        <v>408.23248999999998</v>
      </c>
      <c r="FD720" s="21">
        <v>430.69391999999999</v>
      </c>
      <c r="FE720" s="21">
        <v>423.53881999999999</v>
      </c>
      <c r="FF720" s="21">
        <v>415.94008000000002</v>
      </c>
    </row>
    <row r="721" spans="2:162" x14ac:dyDescent="0.25">
      <c r="B721" s="39" t="s">
        <v>901</v>
      </c>
      <c r="C721" s="21">
        <v>119006.68275000001</v>
      </c>
      <c r="D721" s="21">
        <v>112788.94778</v>
      </c>
      <c r="E721" s="21">
        <v>119006.68275000001</v>
      </c>
      <c r="F721" s="21">
        <v>116925.86194</v>
      </c>
      <c r="G721" s="21">
        <v>114864.69629000001</v>
      </c>
      <c r="H721" s="21">
        <v>225369.38041000001</v>
      </c>
      <c r="I721" s="21">
        <v>213594.54652999999</v>
      </c>
      <c r="J721" s="21">
        <v>225369.38041000001</v>
      </c>
      <c r="K721" s="21">
        <v>221428.76824</v>
      </c>
      <c r="L721" s="21">
        <v>217525.37779999999</v>
      </c>
      <c r="M721" s="21">
        <v>177275.56557000001</v>
      </c>
      <c r="N721" s="21">
        <v>168013.51040999999</v>
      </c>
      <c r="O721" s="21">
        <v>177275.56557000001</v>
      </c>
      <c r="P721" s="21">
        <v>174175.81041999999</v>
      </c>
      <c r="Q721" s="21">
        <v>171105.51869999999</v>
      </c>
      <c r="R721" s="21">
        <v>935.51853000000006</v>
      </c>
      <c r="S721" s="21">
        <v>891.72365000000002</v>
      </c>
      <c r="T721" s="21">
        <v>940.98064999999997</v>
      </c>
      <c r="U721" s="21">
        <v>926.35171000000003</v>
      </c>
      <c r="V721" s="21">
        <v>908.87256000000002</v>
      </c>
      <c r="W721" s="21">
        <v>1381.9749899999999</v>
      </c>
      <c r="X721" s="21">
        <v>1306.0820799999999</v>
      </c>
      <c r="Y721" s="21">
        <v>1378.2874300000001</v>
      </c>
      <c r="Z721" s="21">
        <v>1356.1734799999999</v>
      </c>
      <c r="AA721" s="21">
        <v>1331.0468100000001</v>
      </c>
      <c r="AB721" s="21">
        <v>172267.45230999999</v>
      </c>
      <c r="AC721" s="21">
        <v>163266.95511000001</v>
      </c>
      <c r="AD721" s="21">
        <v>172267.45230999999</v>
      </c>
      <c r="AE721" s="21">
        <v>169255.28758999999</v>
      </c>
      <c r="AF721" s="21">
        <v>166271.69388000001</v>
      </c>
      <c r="AG721" s="21">
        <v>338.9228</v>
      </c>
      <c r="AH721" s="21">
        <v>340.43632000000002</v>
      </c>
      <c r="AI721" s="21">
        <v>359.29149999999998</v>
      </c>
      <c r="AJ721" s="21">
        <v>354.27769000000001</v>
      </c>
      <c r="AK721" s="21">
        <v>347.08933999999999</v>
      </c>
      <c r="AL721" s="21">
        <v>437.15726999999998</v>
      </c>
      <c r="AM721" s="21">
        <v>420.46082999999999</v>
      </c>
      <c r="AN721" s="21">
        <v>443.81977000000001</v>
      </c>
      <c r="AO721" s="21">
        <v>437.06024000000002</v>
      </c>
      <c r="AP721" s="21">
        <v>428.53039000000001</v>
      </c>
      <c r="AQ721" s="21">
        <v>850.14935000000003</v>
      </c>
      <c r="AR721" s="21">
        <v>823.77036999999996</v>
      </c>
      <c r="AS721" s="21">
        <v>869.63639000000001</v>
      </c>
      <c r="AT721" s="21">
        <v>855.62973999999997</v>
      </c>
      <c r="AU721" s="21">
        <v>839.43095000000005</v>
      </c>
      <c r="AV721" s="21">
        <v>1614.94605</v>
      </c>
      <c r="AW721" s="21">
        <v>1527.68001</v>
      </c>
      <c r="AX721" s="21">
        <v>1612.8659600000001</v>
      </c>
      <c r="AY721" s="21">
        <v>1585.9829400000001</v>
      </c>
      <c r="AZ721" s="21">
        <v>1556.46658</v>
      </c>
      <c r="BA721" s="21">
        <v>1258.9485199999999</v>
      </c>
      <c r="BB721" s="21">
        <v>1178.7243900000001</v>
      </c>
      <c r="BC721" s="21">
        <v>1244.4604999999999</v>
      </c>
      <c r="BD721" s="21">
        <v>1223.72102</v>
      </c>
      <c r="BE721" s="21">
        <v>1200.93723</v>
      </c>
      <c r="BF721" s="21">
        <v>1808.2672</v>
      </c>
      <c r="BG721" s="21">
        <v>1729.6945000000001</v>
      </c>
      <c r="BH721" s="21">
        <v>1826.3074300000001</v>
      </c>
      <c r="BI721" s="21">
        <v>1795.4065399999999</v>
      </c>
      <c r="BJ721" s="21">
        <v>1762.3124399999999</v>
      </c>
      <c r="BK721" s="21">
        <v>1553.3609799999999</v>
      </c>
      <c r="BL721" s="21">
        <v>1461.08566</v>
      </c>
      <c r="BM721" s="21">
        <v>1542.5659499999999</v>
      </c>
      <c r="BN721" s="21">
        <v>1516.72729</v>
      </c>
      <c r="BO721" s="21">
        <v>1488.5879199999999</v>
      </c>
      <c r="BP721" s="21">
        <v>1127.9350999999999</v>
      </c>
      <c r="BQ721" s="21">
        <v>1058.0815</v>
      </c>
      <c r="BR721" s="21">
        <v>1117.07404</v>
      </c>
      <c r="BS721" s="21">
        <v>1098.5702200000001</v>
      </c>
      <c r="BT721" s="21">
        <v>1078.0469399999999</v>
      </c>
      <c r="BU721" s="21">
        <v>-17837.99353</v>
      </c>
      <c r="BV721" s="21">
        <v>-16894.453969999999</v>
      </c>
      <c r="BW721" s="21">
        <v>-17837.99353</v>
      </c>
      <c r="BX721" s="21">
        <v>-17522.220099999999</v>
      </c>
      <c r="BY721" s="21">
        <v>-17209.446599999999</v>
      </c>
      <c r="BZ721" s="21">
        <v>1893.3100300000001</v>
      </c>
      <c r="CA721" s="21">
        <v>1798.00845</v>
      </c>
      <c r="CB721" s="21">
        <v>1898.11932</v>
      </c>
      <c r="CC721" s="21">
        <v>1867.4564800000001</v>
      </c>
      <c r="CD721" s="21">
        <v>1832.1143</v>
      </c>
      <c r="CE721" s="21">
        <v>501.78125999999997</v>
      </c>
      <c r="CF721" s="21">
        <v>489.37506999999999</v>
      </c>
      <c r="CG721" s="21">
        <v>516.29156999999998</v>
      </c>
      <c r="CH721" s="21">
        <v>509.01337000000001</v>
      </c>
      <c r="CI721" s="21">
        <v>498.95218999999997</v>
      </c>
      <c r="CJ721" s="21">
        <v>822.92129999999997</v>
      </c>
      <c r="CK721" s="21">
        <v>787.95708999999999</v>
      </c>
      <c r="CL721" s="21">
        <v>831.46722999999997</v>
      </c>
      <c r="CM721" s="21">
        <v>818.76734999999996</v>
      </c>
      <c r="CN721" s="21">
        <v>803.16741999999999</v>
      </c>
      <c r="CO721" s="21">
        <v>959.29168000000004</v>
      </c>
      <c r="CP721" s="21">
        <v>916.61185999999998</v>
      </c>
      <c r="CQ721" s="21">
        <v>967.24991999999997</v>
      </c>
      <c r="CR721" s="21">
        <v>952.34960999999998</v>
      </c>
      <c r="CS721" s="21">
        <v>934.27928999999995</v>
      </c>
      <c r="CT721" s="21">
        <v>1211.47714</v>
      </c>
      <c r="CU721" s="21">
        <v>1150.10474</v>
      </c>
      <c r="CV721" s="21">
        <v>1213.6589799999999</v>
      </c>
      <c r="CW721" s="21">
        <v>1194.50053</v>
      </c>
      <c r="CX721" s="21">
        <v>1172.1529499999999</v>
      </c>
      <c r="CY721" s="21">
        <v>1329.8848599999999</v>
      </c>
      <c r="CZ721" s="21">
        <v>1259.2248</v>
      </c>
      <c r="DA721" s="21">
        <v>1328.79991</v>
      </c>
      <c r="DB721" s="21">
        <v>1307.6384599999999</v>
      </c>
      <c r="DC721" s="21">
        <v>1283.31942</v>
      </c>
      <c r="DD721" s="21">
        <v>1559.64741</v>
      </c>
      <c r="DE721" s="21">
        <v>1476.24884</v>
      </c>
      <c r="DF721" s="21">
        <v>1557.88921</v>
      </c>
      <c r="DG721" s="21">
        <v>1532.99469</v>
      </c>
      <c r="DH721" s="21">
        <v>1504.4929500000001</v>
      </c>
      <c r="DI721" s="21">
        <v>1512.45652</v>
      </c>
      <c r="DJ721" s="21">
        <v>1430.5445199999999</v>
      </c>
      <c r="DK721" s="21">
        <v>1509.66076</v>
      </c>
      <c r="DL721" s="21">
        <v>1485.4709499999999</v>
      </c>
      <c r="DM721" s="21">
        <v>1457.8979300000001</v>
      </c>
      <c r="DN721" s="21">
        <v>1408.77484</v>
      </c>
      <c r="DO721" s="21">
        <v>1332.6345100000001</v>
      </c>
      <c r="DP721" s="21">
        <v>1406.2788499999999</v>
      </c>
      <c r="DQ721" s="21">
        <v>1383.79871</v>
      </c>
      <c r="DR721" s="21">
        <v>1358.1153200000001</v>
      </c>
      <c r="DS721" s="21">
        <v>1531.6146100000001</v>
      </c>
      <c r="DT721" s="21">
        <v>1448.39312</v>
      </c>
      <c r="DU721" s="21">
        <v>1528.50062</v>
      </c>
      <c r="DV721" s="21">
        <v>1503.9905799999999</v>
      </c>
      <c r="DW721" s="21">
        <v>1476.0841700000001</v>
      </c>
      <c r="DX721" s="21">
        <v>1549.34798</v>
      </c>
      <c r="DY721" s="21">
        <v>1462.50225</v>
      </c>
      <c r="DZ721" s="21">
        <v>1543.34962</v>
      </c>
      <c r="EA721" s="21">
        <v>1518.4722400000001</v>
      </c>
      <c r="EB721" s="21">
        <v>1490.41949</v>
      </c>
      <c r="EC721" s="21">
        <v>1469.19517</v>
      </c>
      <c r="ED721" s="21">
        <v>1387.73731</v>
      </c>
      <c r="EE721" s="21">
        <v>1464.47765</v>
      </c>
      <c r="EF721" s="21">
        <v>1440.90246</v>
      </c>
      <c r="EG721" s="21">
        <v>1414.23766</v>
      </c>
      <c r="EH721" s="21">
        <v>1815.22937</v>
      </c>
      <c r="EI721" s="21">
        <v>1715.7298599999999</v>
      </c>
      <c r="EJ721" s="21">
        <v>1810.62806</v>
      </c>
      <c r="EK721" s="21">
        <v>1781.5381199999999</v>
      </c>
      <c r="EL721" s="21">
        <v>1748.51874</v>
      </c>
      <c r="EM721" s="21">
        <v>1203.53117</v>
      </c>
      <c r="EN721" s="21">
        <v>1138.5212300000001</v>
      </c>
      <c r="EO721" s="21">
        <v>1201.46801</v>
      </c>
      <c r="EP721" s="21">
        <v>1182.23335</v>
      </c>
      <c r="EQ721" s="21">
        <v>1160.2899</v>
      </c>
      <c r="ER721" s="21">
        <v>350.92383000000001</v>
      </c>
      <c r="ES721" s="21">
        <v>366.86698999999999</v>
      </c>
      <c r="ET721" s="21">
        <v>387.08235000000002</v>
      </c>
      <c r="EU721" s="21">
        <v>382.56952999999999</v>
      </c>
      <c r="EV721" s="21">
        <v>374.24828000000002</v>
      </c>
      <c r="EW721" s="21">
        <v>642.21722</v>
      </c>
      <c r="EX721" s="21">
        <v>619.11420999999996</v>
      </c>
      <c r="EY721" s="21">
        <v>653.24936000000002</v>
      </c>
      <c r="EZ721" s="21">
        <v>643.55184999999994</v>
      </c>
      <c r="FA721" s="21">
        <v>631.12117000000001</v>
      </c>
      <c r="FB721" s="21">
        <v>1159.9905900000001</v>
      </c>
      <c r="FC721" s="21">
        <v>1096.3544999999999</v>
      </c>
      <c r="FD721" s="21">
        <v>1156.97119</v>
      </c>
      <c r="FE721" s="21">
        <v>1138.39185</v>
      </c>
      <c r="FF721" s="21">
        <v>1117.29972</v>
      </c>
    </row>
    <row r="722" spans="2:162" x14ac:dyDescent="0.25">
      <c r="B722" s="39" t="s">
        <v>902</v>
      </c>
      <c r="C722" s="21">
        <v>51765.763180000002</v>
      </c>
      <c r="D722" s="21">
        <v>49061.160479999999</v>
      </c>
      <c r="E722" s="21">
        <v>51765.763180000002</v>
      </c>
      <c r="F722" s="21">
        <v>50860.643609999999</v>
      </c>
      <c r="G722" s="21">
        <v>49964.073689999997</v>
      </c>
      <c r="H722" s="21">
        <v>116720.67041999999</v>
      </c>
      <c r="I722" s="21">
        <v>110622.38634</v>
      </c>
      <c r="J722" s="21">
        <v>116720.67041999999</v>
      </c>
      <c r="K722" s="21">
        <v>114679.79471</v>
      </c>
      <c r="L722" s="21">
        <v>112658.19644</v>
      </c>
      <c r="M722" s="21">
        <v>95151.98547</v>
      </c>
      <c r="N722" s="21">
        <v>90180.612599999993</v>
      </c>
      <c r="O722" s="21">
        <v>95151.98547</v>
      </c>
      <c r="P722" s="21">
        <v>93488.203689999995</v>
      </c>
      <c r="Q722" s="21">
        <v>91840.236290000001</v>
      </c>
      <c r="R722" s="21">
        <v>334.12311999999997</v>
      </c>
      <c r="S722" s="21">
        <v>299.48502000000002</v>
      </c>
      <c r="T722" s="21">
        <v>316.29734000000002</v>
      </c>
      <c r="U722" s="21">
        <v>292.44290000000001</v>
      </c>
      <c r="V722" s="21">
        <v>312.36720000000003</v>
      </c>
      <c r="W722" s="21">
        <v>800.44695000000002</v>
      </c>
      <c r="X722" s="21">
        <v>733.96982000000003</v>
      </c>
      <c r="Y722" s="21">
        <v>775.43176000000005</v>
      </c>
      <c r="Z722" s="21">
        <v>744.53661999999997</v>
      </c>
      <c r="AA722" s="21">
        <v>754.82095000000004</v>
      </c>
      <c r="AB722" s="21">
        <v>91362.672739999995</v>
      </c>
      <c r="AC722" s="21">
        <v>86589.226160000006</v>
      </c>
      <c r="AD722" s="21">
        <v>91362.672739999995</v>
      </c>
      <c r="AE722" s="21">
        <v>89765.160180000006</v>
      </c>
      <c r="AF722" s="21">
        <v>88182.800350000005</v>
      </c>
      <c r="AG722" s="21">
        <v>57.228819999999999</v>
      </c>
      <c r="AH722" s="21">
        <v>42.854819999999997</v>
      </c>
      <c r="AI722" s="21">
        <v>45.754919999999998</v>
      </c>
      <c r="AJ722" s="21">
        <v>27.74823</v>
      </c>
      <c r="AK722" s="21">
        <v>50.108400000000003</v>
      </c>
      <c r="AL722" s="21">
        <v>151.19401999999999</v>
      </c>
      <c r="AM722" s="21">
        <v>131.64204000000001</v>
      </c>
      <c r="AN722" s="21">
        <v>139.13892000000001</v>
      </c>
      <c r="AO722" s="21">
        <v>123.40487</v>
      </c>
      <c r="AP722" s="21">
        <v>139.11864</v>
      </c>
      <c r="AQ722" s="21">
        <v>298.85572999999999</v>
      </c>
      <c r="AR722" s="21">
        <v>272.31603999999999</v>
      </c>
      <c r="AS722" s="21">
        <v>287.90007000000003</v>
      </c>
      <c r="AT722" s="21">
        <v>266.48802000000001</v>
      </c>
      <c r="AU722" s="21">
        <v>283.53476999999998</v>
      </c>
      <c r="AV722" s="21">
        <v>798.80543</v>
      </c>
      <c r="AW722" s="21">
        <v>734.19674999999995</v>
      </c>
      <c r="AX722" s="21">
        <v>775.52742999999998</v>
      </c>
      <c r="AY722" s="21">
        <v>744.28126999999995</v>
      </c>
      <c r="AZ722" s="21">
        <v>754.51562000000001</v>
      </c>
      <c r="BA722" s="21">
        <v>747.21567000000005</v>
      </c>
      <c r="BB722" s="21">
        <v>681.81442000000004</v>
      </c>
      <c r="BC722" s="21">
        <v>720.01723000000004</v>
      </c>
      <c r="BD722" s="21">
        <v>693.89360999999997</v>
      </c>
      <c r="BE722" s="21">
        <v>699.65346999999997</v>
      </c>
      <c r="BF722" s="21">
        <v>1011.51937</v>
      </c>
      <c r="BG722" s="21">
        <v>947.94525999999996</v>
      </c>
      <c r="BH722" s="21">
        <v>1001.39904</v>
      </c>
      <c r="BI722" s="21">
        <v>968.60401999999999</v>
      </c>
      <c r="BJ722" s="21">
        <v>971.45285000000001</v>
      </c>
      <c r="BK722" s="21">
        <v>1353.7895599999999</v>
      </c>
      <c r="BL722" s="21">
        <v>1248.43685</v>
      </c>
      <c r="BM722" s="21">
        <v>1318.53035</v>
      </c>
      <c r="BN722" s="21">
        <v>1280.17156</v>
      </c>
      <c r="BO722" s="21">
        <v>1277.4691499999999</v>
      </c>
      <c r="BP722" s="21">
        <v>1251.9994899999999</v>
      </c>
      <c r="BQ722" s="21">
        <v>1148.4448600000001</v>
      </c>
      <c r="BR722" s="21">
        <v>1212.73117</v>
      </c>
      <c r="BS722" s="21">
        <v>1177.7888</v>
      </c>
      <c r="BT722" s="21">
        <v>1175.0581299999999</v>
      </c>
      <c r="BU722" s="21">
        <v>-9687.65488</v>
      </c>
      <c r="BV722" s="21">
        <v>-9175.2269699999997</v>
      </c>
      <c r="BW722" s="21">
        <v>-9687.65488</v>
      </c>
      <c r="BX722" s="21">
        <v>-9516.1611499999999</v>
      </c>
      <c r="BY722" s="21">
        <v>-9346.2966500000002</v>
      </c>
      <c r="BZ722" s="21">
        <v>731.32749999999999</v>
      </c>
      <c r="CA722" s="21">
        <v>657.72334000000001</v>
      </c>
      <c r="CB722" s="21">
        <v>695.50269000000003</v>
      </c>
      <c r="CC722" s="21">
        <v>649.55398000000002</v>
      </c>
      <c r="CD722" s="21">
        <v>682.70866999999998</v>
      </c>
      <c r="CE722" s="21">
        <v>135.98277999999999</v>
      </c>
      <c r="CF722" s="21">
        <v>114.40351</v>
      </c>
      <c r="CG722" s="21">
        <v>120.60757</v>
      </c>
      <c r="CH722" s="21">
        <v>98.77328</v>
      </c>
      <c r="CI722" s="21">
        <v>124.19878</v>
      </c>
      <c r="CJ722" s="21">
        <v>277.79880000000003</v>
      </c>
      <c r="CK722" s="21">
        <v>246.16188</v>
      </c>
      <c r="CL722" s="21">
        <v>260.2869</v>
      </c>
      <c r="CM722" s="21">
        <v>236.20399</v>
      </c>
      <c r="CN722" s="21">
        <v>258.54057999999998</v>
      </c>
      <c r="CO722" s="21">
        <v>322.82094000000001</v>
      </c>
      <c r="CP722" s="21">
        <v>287.13745</v>
      </c>
      <c r="CQ722" s="21">
        <v>303.55509000000001</v>
      </c>
      <c r="CR722" s="21">
        <v>277.17257999999998</v>
      </c>
      <c r="CS722" s="21">
        <v>300.96246000000002</v>
      </c>
      <c r="CT722" s="21">
        <v>560.88567</v>
      </c>
      <c r="CU722" s="21">
        <v>510.13634000000002</v>
      </c>
      <c r="CV722" s="21">
        <v>538.34079999999994</v>
      </c>
      <c r="CW722" s="21">
        <v>509.58438999999998</v>
      </c>
      <c r="CX722" s="21">
        <v>527.44113000000004</v>
      </c>
      <c r="CY722" s="21">
        <v>731.42097000000001</v>
      </c>
      <c r="CZ722" s="21">
        <v>669.72067000000004</v>
      </c>
      <c r="DA722" s="21">
        <v>706.60032000000001</v>
      </c>
      <c r="DB722" s="21">
        <v>676.01215999999999</v>
      </c>
      <c r="DC722" s="21">
        <v>689.57497000000001</v>
      </c>
      <c r="DD722" s="21">
        <v>717.30372999999997</v>
      </c>
      <c r="DE722" s="21">
        <v>654.18672000000004</v>
      </c>
      <c r="DF722" s="21">
        <v>690.93884000000003</v>
      </c>
      <c r="DG722" s="21">
        <v>657.45880999999997</v>
      </c>
      <c r="DH722" s="21">
        <v>675.18073000000004</v>
      </c>
      <c r="DI722" s="21">
        <v>727.34259999999995</v>
      </c>
      <c r="DJ722" s="21">
        <v>664.55037000000004</v>
      </c>
      <c r="DK722" s="21">
        <v>701.84104000000002</v>
      </c>
      <c r="DL722" s="21">
        <v>669.79070000000002</v>
      </c>
      <c r="DM722" s="21">
        <v>685.08824000000004</v>
      </c>
      <c r="DN722" s="21">
        <v>762.47682999999995</v>
      </c>
      <c r="DO722" s="21">
        <v>698.71947</v>
      </c>
      <c r="DP722" s="21">
        <v>737.15711999999996</v>
      </c>
      <c r="DQ722" s="21">
        <v>706.09974</v>
      </c>
      <c r="DR722" s="21">
        <v>719.12108999999998</v>
      </c>
      <c r="DS722" s="21">
        <v>876.61032999999998</v>
      </c>
      <c r="DT722" s="21">
        <v>803.53287999999998</v>
      </c>
      <c r="DU722" s="21">
        <v>848.51967000000002</v>
      </c>
      <c r="DV722" s="21">
        <v>813.93281000000002</v>
      </c>
      <c r="DW722" s="21">
        <v>826.72500000000002</v>
      </c>
      <c r="DX722" s="21">
        <v>788.97042999999996</v>
      </c>
      <c r="DY722" s="21">
        <v>723.99138000000005</v>
      </c>
      <c r="DZ722" s="21">
        <v>763.82266000000004</v>
      </c>
      <c r="EA722" s="21">
        <v>733.26391999999998</v>
      </c>
      <c r="EB722" s="21">
        <v>744.50792000000001</v>
      </c>
      <c r="EC722" s="21">
        <v>884.55011999999999</v>
      </c>
      <c r="ED722" s="21">
        <v>812.90499</v>
      </c>
      <c r="EE722" s="21">
        <v>857.82424000000003</v>
      </c>
      <c r="EF722" s="21">
        <v>825.73928000000001</v>
      </c>
      <c r="EG722" s="21">
        <v>835.14270999999997</v>
      </c>
      <c r="EH722" s="21">
        <v>1191.1944000000001</v>
      </c>
      <c r="EI722" s="21">
        <v>1094.59935</v>
      </c>
      <c r="EJ722" s="21">
        <v>1155.7788499999999</v>
      </c>
      <c r="EK722" s="21">
        <v>1113.00442</v>
      </c>
      <c r="EL722" s="21">
        <v>1124.46819</v>
      </c>
      <c r="EM722" s="21">
        <v>640.94511999999997</v>
      </c>
      <c r="EN722" s="21">
        <v>586.58471999999995</v>
      </c>
      <c r="EO722" s="21">
        <v>619.48455999999999</v>
      </c>
      <c r="EP722" s="21">
        <v>592.87017000000003</v>
      </c>
      <c r="EQ722" s="21">
        <v>603.96176000000003</v>
      </c>
      <c r="ER722" s="21">
        <v>-2.2343500000000001</v>
      </c>
      <c r="ES722" s="21">
        <v>-22.251519999999999</v>
      </c>
      <c r="ET722" s="21">
        <v>-22.614059999999998</v>
      </c>
      <c r="EU722" s="21">
        <v>-52.825470000000003</v>
      </c>
      <c r="EV722" s="21">
        <v>-11.131769999999999</v>
      </c>
      <c r="EW722" s="21">
        <v>216.25387000000001</v>
      </c>
      <c r="EX722" s="21">
        <v>189.57172</v>
      </c>
      <c r="EY722" s="21">
        <v>200.13554999999999</v>
      </c>
      <c r="EZ722" s="21">
        <v>177.89851999999999</v>
      </c>
      <c r="FA722" s="21">
        <v>200.45276000000001</v>
      </c>
      <c r="FB722" s="21">
        <v>715.17654000000005</v>
      </c>
      <c r="FC722" s="21">
        <v>657.02959999999996</v>
      </c>
      <c r="FD722" s="21">
        <v>693.38672999999994</v>
      </c>
      <c r="FE722" s="21">
        <v>667.17945999999995</v>
      </c>
      <c r="FF722" s="21">
        <v>675.07950000000005</v>
      </c>
    </row>
    <row r="723" spans="2:162" x14ac:dyDescent="0.25">
      <c r="B723" s="39" t="s">
        <v>903</v>
      </c>
      <c r="C723" s="21">
        <v>-776.73496</v>
      </c>
      <c r="D723" s="21">
        <v>-736.15293999999994</v>
      </c>
      <c r="E723" s="21">
        <v>-776.73496</v>
      </c>
      <c r="F723" s="21">
        <v>-763.15382</v>
      </c>
      <c r="G723" s="21">
        <v>-749.70096999999998</v>
      </c>
      <c r="H723" s="21">
        <v>44319.314659999996</v>
      </c>
      <c r="I723" s="21">
        <v>42003.77132</v>
      </c>
      <c r="J723" s="21">
        <v>44319.314659999996</v>
      </c>
      <c r="K723" s="21">
        <v>43544.385829999999</v>
      </c>
      <c r="L723" s="21">
        <v>42776.776720000002</v>
      </c>
      <c r="M723" s="21">
        <v>43506.058749999997</v>
      </c>
      <c r="N723" s="21">
        <v>41233.012750000002</v>
      </c>
      <c r="O723" s="21">
        <v>43506.058749999997</v>
      </c>
      <c r="P723" s="21">
        <v>42745.332759999998</v>
      </c>
      <c r="Q723" s="21">
        <v>41991.83754</v>
      </c>
      <c r="R723" s="21">
        <v>70.456879999999998</v>
      </c>
      <c r="S723" s="21">
        <v>52.821280000000002</v>
      </c>
      <c r="T723" s="21">
        <v>55.744410000000002</v>
      </c>
      <c r="U723" s="21">
        <v>35.40898</v>
      </c>
      <c r="V723" s="21">
        <v>60.717640000000003</v>
      </c>
      <c r="W723" s="21">
        <v>570.85470999999995</v>
      </c>
      <c r="X723" s="21">
        <v>519.10062000000005</v>
      </c>
      <c r="Y723" s="21">
        <v>548.46213</v>
      </c>
      <c r="Z723" s="21">
        <v>520.54246999999998</v>
      </c>
      <c r="AA723" s="21">
        <v>535.57614999999998</v>
      </c>
      <c r="AB723" s="21">
        <v>40822.603759999998</v>
      </c>
      <c r="AC723" s="21">
        <v>38689.735789999999</v>
      </c>
      <c r="AD723" s="21">
        <v>40822.603759999998</v>
      </c>
      <c r="AE723" s="21">
        <v>40108.804340000002</v>
      </c>
      <c r="AF723" s="21">
        <v>39401.775459999997</v>
      </c>
      <c r="AG723" s="21">
        <v>-60.142659999999999</v>
      </c>
      <c r="AH723" s="21">
        <v>-69.430099999999996</v>
      </c>
      <c r="AI723" s="21">
        <v>-72.990430000000003</v>
      </c>
      <c r="AJ723" s="21">
        <v>-89.804670000000002</v>
      </c>
      <c r="AK723" s="21">
        <v>-64.572059999999993</v>
      </c>
      <c r="AL723" s="21">
        <v>-54.455849999999998</v>
      </c>
      <c r="AM723" s="21">
        <v>-59.918050000000001</v>
      </c>
      <c r="AN723" s="21">
        <v>-63.27469</v>
      </c>
      <c r="AO723" s="21">
        <v>-76.144980000000004</v>
      </c>
      <c r="AP723" s="21">
        <v>-56.250900000000001</v>
      </c>
      <c r="AQ723" s="21">
        <v>52.773569999999999</v>
      </c>
      <c r="AR723" s="21">
        <v>38.19556</v>
      </c>
      <c r="AS723" s="21">
        <v>40.517600000000002</v>
      </c>
      <c r="AT723" s="21">
        <v>22.609860000000001</v>
      </c>
      <c r="AU723" s="21">
        <v>44.753860000000003</v>
      </c>
      <c r="AV723" s="21">
        <v>495.10158000000001</v>
      </c>
      <c r="AW723" s="21">
        <v>449.54273000000001</v>
      </c>
      <c r="AX723" s="21">
        <v>474.77330000000001</v>
      </c>
      <c r="AY723" s="21">
        <v>447.89402000000001</v>
      </c>
      <c r="AZ723" s="21">
        <v>464.23901000000001</v>
      </c>
      <c r="BA723" s="21">
        <v>546.22302000000002</v>
      </c>
      <c r="BB723" s="21">
        <v>495.21024999999997</v>
      </c>
      <c r="BC723" s="21">
        <v>522.83046000000002</v>
      </c>
      <c r="BD723" s="21">
        <v>499.46566999999999</v>
      </c>
      <c r="BE723" s="21">
        <v>509.32747999999998</v>
      </c>
      <c r="BF723" s="21">
        <v>700.07129999999995</v>
      </c>
      <c r="BG723" s="21">
        <v>652.02635999999995</v>
      </c>
      <c r="BH723" s="21">
        <v>688.75703999999996</v>
      </c>
      <c r="BI723" s="21">
        <v>660.68624999999997</v>
      </c>
      <c r="BJ723" s="21">
        <v>669.72469000000001</v>
      </c>
      <c r="BK723" s="21">
        <v>1415.6093000000001</v>
      </c>
      <c r="BL723" s="21">
        <v>1304.8876399999999</v>
      </c>
      <c r="BM723" s="21">
        <v>1377.9718600000001</v>
      </c>
      <c r="BN723" s="21">
        <v>1337.7601999999999</v>
      </c>
      <c r="BO723" s="21">
        <v>1334.7111399999999</v>
      </c>
      <c r="BP723" s="21">
        <v>1480.77287</v>
      </c>
      <c r="BQ723" s="21">
        <v>1358.9838</v>
      </c>
      <c r="BR723" s="21">
        <v>1434.8805400000001</v>
      </c>
      <c r="BS723" s="21">
        <v>1395.3026600000001</v>
      </c>
      <c r="BT723" s="21">
        <v>1389.2933499999999</v>
      </c>
      <c r="BU723" s="21">
        <v>4013.0459799999999</v>
      </c>
      <c r="BV723" s="21">
        <v>3800.7761599999999</v>
      </c>
      <c r="BW723" s="21">
        <v>4013.0459799999999</v>
      </c>
      <c r="BX723" s="21">
        <v>3942.0058600000002</v>
      </c>
      <c r="BY723" s="21">
        <v>3871.6406299999999</v>
      </c>
      <c r="BZ723" s="21">
        <v>241.31186</v>
      </c>
      <c r="CA723" s="21">
        <v>200.00656000000001</v>
      </c>
      <c r="CB723" s="21">
        <v>211.84968000000001</v>
      </c>
      <c r="CC723" s="21">
        <v>172.64224999999999</v>
      </c>
      <c r="CD723" s="21">
        <v>215.85663</v>
      </c>
      <c r="CE723" s="21">
        <v>-95.312119999999993</v>
      </c>
      <c r="CF723" s="21">
        <v>-102.22532</v>
      </c>
      <c r="CG723" s="21">
        <v>-108.25067</v>
      </c>
      <c r="CH723" s="21">
        <v>-127.19436</v>
      </c>
      <c r="CI723" s="21">
        <v>-96.872330000000005</v>
      </c>
      <c r="CJ723" s="21">
        <v>6.55525</v>
      </c>
      <c r="CK723" s="21">
        <v>-7.6231499999999999</v>
      </c>
      <c r="CL723" s="21">
        <v>-7.79094</v>
      </c>
      <c r="CM723" s="21">
        <v>-28.28594</v>
      </c>
      <c r="CN723" s="21">
        <v>-0.38607000000000002</v>
      </c>
      <c r="CO723" s="21">
        <v>32.598419999999997</v>
      </c>
      <c r="CP723" s="21">
        <v>15.5929</v>
      </c>
      <c r="CQ723" s="21">
        <v>16.70909</v>
      </c>
      <c r="CR723" s="21">
        <v>-5.8418400000000004</v>
      </c>
      <c r="CS723" s="21">
        <v>23.91197</v>
      </c>
      <c r="CT723" s="21">
        <v>291.43398999999999</v>
      </c>
      <c r="CU723" s="21">
        <v>258.01337999999998</v>
      </c>
      <c r="CV723" s="21">
        <v>272.00380000000001</v>
      </c>
      <c r="CW723" s="21">
        <v>246.80425</v>
      </c>
      <c r="CX723" s="21">
        <v>270.20819</v>
      </c>
      <c r="CY723" s="21">
        <v>345.78975000000003</v>
      </c>
      <c r="CZ723" s="21">
        <v>309.47331000000003</v>
      </c>
      <c r="DA723" s="21">
        <v>326.17665</v>
      </c>
      <c r="DB723" s="21">
        <v>301.14648999999997</v>
      </c>
      <c r="DC723" s="21">
        <v>322.18209000000002</v>
      </c>
      <c r="DD723" s="21">
        <v>386.90149000000002</v>
      </c>
      <c r="DE723" s="21">
        <v>345.20456000000001</v>
      </c>
      <c r="DF723" s="21">
        <v>364.57146</v>
      </c>
      <c r="DG723" s="21">
        <v>335.57655999999997</v>
      </c>
      <c r="DH723" s="21">
        <v>359.97352999999998</v>
      </c>
      <c r="DI723" s="21">
        <v>467.87679000000003</v>
      </c>
      <c r="DJ723" s="21">
        <v>421.71469000000002</v>
      </c>
      <c r="DK723" s="21">
        <v>445.30540999999999</v>
      </c>
      <c r="DL723" s="21">
        <v>416.62324999999998</v>
      </c>
      <c r="DM723" s="21">
        <v>437.30882000000003</v>
      </c>
      <c r="DN723" s="21">
        <v>540.71867999999995</v>
      </c>
      <c r="DO723" s="21">
        <v>491.05828000000002</v>
      </c>
      <c r="DP723" s="21">
        <v>517.77011000000005</v>
      </c>
      <c r="DQ723" s="21">
        <v>489.50621999999998</v>
      </c>
      <c r="DR723" s="21">
        <v>507.20636000000002</v>
      </c>
      <c r="DS723" s="21">
        <v>615.81286999999998</v>
      </c>
      <c r="DT723" s="21">
        <v>559.45649000000003</v>
      </c>
      <c r="DU723" s="21">
        <v>590.67273999999998</v>
      </c>
      <c r="DV723" s="21">
        <v>559.47469000000001</v>
      </c>
      <c r="DW723" s="21">
        <v>577.68029999999999</v>
      </c>
      <c r="DX723" s="21">
        <v>471.63846000000001</v>
      </c>
      <c r="DY723" s="21">
        <v>427.40447</v>
      </c>
      <c r="DZ723" s="21">
        <v>450.59420999999998</v>
      </c>
      <c r="EA723" s="21">
        <v>424.49155999999999</v>
      </c>
      <c r="EB723" s="21">
        <v>441.99802</v>
      </c>
      <c r="EC723" s="21">
        <v>675.85077999999999</v>
      </c>
      <c r="ED723" s="21">
        <v>617.48622</v>
      </c>
      <c r="EE723" s="21">
        <v>651.35343999999998</v>
      </c>
      <c r="EF723" s="21">
        <v>621.90683999999999</v>
      </c>
      <c r="EG723" s="21">
        <v>635.72312999999997</v>
      </c>
      <c r="EH723" s="21">
        <v>1000.85253</v>
      </c>
      <c r="EI723" s="21">
        <v>915.93925999999999</v>
      </c>
      <c r="EJ723" s="21">
        <v>966.93514000000005</v>
      </c>
      <c r="EK723" s="21">
        <v>926.21047999999996</v>
      </c>
      <c r="EL723" s="21">
        <v>942.02922999999998</v>
      </c>
      <c r="EM723" s="21">
        <v>370.95096999999998</v>
      </c>
      <c r="EN723" s="21">
        <v>334.18232999999998</v>
      </c>
      <c r="EO723" s="21">
        <v>352.91131999999999</v>
      </c>
      <c r="EP723" s="21">
        <v>330.04277000000002</v>
      </c>
      <c r="EQ723" s="21">
        <v>346.50474000000003</v>
      </c>
      <c r="ER723" s="21">
        <v>-37.759779999999999</v>
      </c>
      <c r="ES723" s="21">
        <v>-57.905529999999999</v>
      </c>
      <c r="ET723" s="21">
        <v>-60.594589999999997</v>
      </c>
      <c r="EU723" s="21">
        <v>-91.739900000000006</v>
      </c>
      <c r="EV723" s="21">
        <v>-47.977089999999997</v>
      </c>
      <c r="EW723" s="21">
        <v>-76.872230000000002</v>
      </c>
      <c r="EX723" s="21">
        <v>-84.556089999999998</v>
      </c>
      <c r="EY723" s="21">
        <v>-89.405069999999995</v>
      </c>
      <c r="EZ723" s="21">
        <v>-107.64843999999999</v>
      </c>
      <c r="FA723" s="21">
        <v>-79.187139999999999</v>
      </c>
      <c r="FB723" s="21">
        <v>551.55408999999997</v>
      </c>
      <c r="FC723" s="21">
        <v>503.77024999999998</v>
      </c>
      <c r="FD723" s="21">
        <v>531.45555000000002</v>
      </c>
      <c r="FE723" s="21">
        <v>507.28044</v>
      </c>
      <c r="FF723" s="21">
        <v>518.67156</v>
      </c>
    </row>
    <row r="724" spans="2:162" x14ac:dyDescent="0.25">
      <c r="B724" s="39" t="s">
        <v>904</v>
      </c>
      <c r="C724" s="21">
        <v>-4890.4226600000002</v>
      </c>
      <c r="D724" s="21">
        <v>-4634.9130500000001</v>
      </c>
      <c r="E724" s="21">
        <v>-4890.4226600000002</v>
      </c>
      <c r="F724" s="21">
        <v>-4804.9140799999996</v>
      </c>
      <c r="G724" s="21">
        <v>-4720.2131900000004</v>
      </c>
      <c r="H724" s="21">
        <v>49643.491959999999</v>
      </c>
      <c r="I724" s="21">
        <v>47049.777280000002</v>
      </c>
      <c r="J724" s="21">
        <v>49643.491959999999</v>
      </c>
      <c r="K724" s="21">
        <v>48775.469219999999</v>
      </c>
      <c r="L724" s="21">
        <v>47915.645530000002</v>
      </c>
      <c r="M724" s="21">
        <v>56134.06798</v>
      </c>
      <c r="N724" s="21">
        <v>53201.250749999999</v>
      </c>
      <c r="O724" s="21">
        <v>56134.06798</v>
      </c>
      <c r="P724" s="21">
        <v>55152.53471</v>
      </c>
      <c r="Q724" s="21">
        <v>54180.330990000002</v>
      </c>
      <c r="R724" s="21">
        <v>102.8413</v>
      </c>
      <c r="S724" s="21">
        <v>95.341639999999998</v>
      </c>
      <c r="T724" s="21">
        <v>100.63567999999999</v>
      </c>
      <c r="U724" s="21">
        <v>98.912430000000001</v>
      </c>
      <c r="V724" s="21">
        <v>97.141469999999998</v>
      </c>
      <c r="W724" s="21">
        <v>856.67245000000003</v>
      </c>
      <c r="X724" s="21">
        <v>797.35571000000004</v>
      </c>
      <c r="Y724" s="21">
        <v>841.53409999999997</v>
      </c>
      <c r="Z724" s="21">
        <v>827.23090999999999</v>
      </c>
      <c r="AA724" s="21">
        <v>812.41027999999994</v>
      </c>
      <c r="AB724" s="21">
        <v>52636.413560000001</v>
      </c>
      <c r="AC724" s="21">
        <v>49886.306759999999</v>
      </c>
      <c r="AD724" s="21">
        <v>52636.413560000001</v>
      </c>
      <c r="AE724" s="21">
        <v>51716.044999999998</v>
      </c>
      <c r="AF724" s="21">
        <v>50804.406320000002</v>
      </c>
      <c r="AG724" s="21">
        <v>-77.694400000000002</v>
      </c>
      <c r="AH724" s="21">
        <v>-73.987669999999994</v>
      </c>
      <c r="AI724" s="21">
        <v>-78.110950000000003</v>
      </c>
      <c r="AJ724" s="21">
        <v>-76.75515</v>
      </c>
      <c r="AK724" s="21">
        <v>-75.369380000000007</v>
      </c>
      <c r="AL724" s="21">
        <v>-81.849729999999994</v>
      </c>
      <c r="AM724" s="21">
        <v>-76.214830000000006</v>
      </c>
      <c r="AN724" s="21">
        <v>-80.463660000000004</v>
      </c>
      <c r="AO724" s="21">
        <v>-79.066829999999996</v>
      </c>
      <c r="AP724" s="21">
        <v>-77.635530000000003</v>
      </c>
      <c r="AQ724" s="21">
        <v>91.415639999999996</v>
      </c>
      <c r="AR724" s="21">
        <v>86.189490000000006</v>
      </c>
      <c r="AS724" s="21">
        <v>91.018140000000002</v>
      </c>
      <c r="AT724" s="21">
        <v>89.410650000000004</v>
      </c>
      <c r="AU724" s="21">
        <v>87.798929999999999</v>
      </c>
      <c r="AV724" s="21">
        <v>676.80592999999999</v>
      </c>
      <c r="AW724" s="21">
        <v>631.38203999999996</v>
      </c>
      <c r="AX724" s="21">
        <v>666.67958999999996</v>
      </c>
      <c r="AY724" s="21">
        <v>655.00093000000004</v>
      </c>
      <c r="AZ724" s="21">
        <v>643.15347999999994</v>
      </c>
      <c r="BA724" s="21">
        <v>924.28513999999996</v>
      </c>
      <c r="BB724" s="21">
        <v>853.78679</v>
      </c>
      <c r="BC724" s="21">
        <v>901.51023999999995</v>
      </c>
      <c r="BD724" s="21">
        <v>885.73482000000001</v>
      </c>
      <c r="BE724" s="21">
        <v>869.70565999999997</v>
      </c>
      <c r="BF724" s="21">
        <v>1345.2732800000001</v>
      </c>
      <c r="BG724" s="21">
        <v>1273.6495</v>
      </c>
      <c r="BH724" s="21">
        <v>1344.90461</v>
      </c>
      <c r="BI724" s="21">
        <v>1321.3042700000001</v>
      </c>
      <c r="BJ724" s="21">
        <v>1297.47408</v>
      </c>
      <c r="BK724" s="21">
        <v>1530.2859699999999</v>
      </c>
      <c r="BL724" s="21">
        <v>1422.0843600000001</v>
      </c>
      <c r="BM724" s="21">
        <v>1501.5601200000001</v>
      </c>
      <c r="BN724" s="21">
        <v>1475.2749899999999</v>
      </c>
      <c r="BO724" s="21">
        <v>1448.59564</v>
      </c>
      <c r="BP724" s="21">
        <v>1275.82827</v>
      </c>
      <c r="BQ724" s="21">
        <v>1178.94625</v>
      </c>
      <c r="BR724" s="21">
        <v>1244.8411100000001</v>
      </c>
      <c r="BS724" s="21">
        <v>1223.0598199999999</v>
      </c>
      <c r="BT724" s="21">
        <v>1200.9273900000001</v>
      </c>
      <c r="BU724" s="21">
        <v>-58.844389999999997</v>
      </c>
      <c r="BV724" s="21">
        <v>-55.731819999999999</v>
      </c>
      <c r="BW724" s="21">
        <v>-58.844389999999997</v>
      </c>
      <c r="BX724" s="21">
        <v>-57.802709999999998</v>
      </c>
      <c r="BY724" s="21">
        <v>-56.77093</v>
      </c>
      <c r="BZ724" s="21">
        <v>324.11430000000001</v>
      </c>
      <c r="CA724" s="21">
        <v>300.51963999999998</v>
      </c>
      <c r="CB724" s="21">
        <v>317.33886000000001</v>
      </c>
      <c r="CC724" s="21">
        <v>311.75925999999998</v>
      </c>
      <c r="CD724" s="21">
        <v>306.12286999999998</v>
      </c>
      <c r="CE724" s="21">
        <v>-142.70688999999999</v>
      </c>
      <c r="CF724" s="21">
        <v>-133.35266999999999</v>
      </c>
      <c r="CG724" s="21">
        <v>-140.72397000000001</v>
      </c>
      <c r="CH724" s="21">
        <v>-138.35106999999999</v>
      </c>
      <c r="CI724" s="21">
        <v>-135.87083000000001</v>
      </c>
      <c r="CJ724" s="21">
        <v>57.994709999999998</v>
      </c>
      <c r="CK724" s="21">
        <v>53.556609999999999</v>
      </c>
      <c r="CL724" s="21">
        <v>56.536389999999997</v>
      </c>
      <c r="CM724" s="21">
        <v>55.561630000000001</v>
      </c>
      <c r="CN724" s="21">
        <v>54.56747</v>
      </c>
      <c r="CO724" s="21">
        <v>64.63373</v>
      </c>
      <c r="CP724" s="21">
        <v>59.704740000000001</v>
      </c>
      <c r="CQ724" s="21">
        <v>63.025869999999998</v>
      </c>
      <c r="CR724" s="21">
        <v>61.939979999999998</v>
      </c>
      <c r="CS724" s="21">
        <v>60.831659999999999</v>
      </c>
      <c r="CT724" s="21">
        <v>378.81813</v>
      </c>
      <c r="CU724" s="21">
        <v>352.30829999999997</v>
      </c>
      <c r="CV724" s="21">
        <v>371.83733999999998</v>
      </c>
      <c r="CW724" s="21">
        <v>365.50745000000001</v>
      </c>
      <c r="CX724" s="21">
        <v>358.95988999999997</v>
      </c>
      <c r="CY724" s="21">
        <v>404.85978</v>
      </c>
      <c r="CZ724" s="21">
        <v>376.58321999999998</v>
      </c>
      <c r="DA724" s="21">
        <v>397.45677999999998</v>
      </c>
      <c r="DB724" s="21">
        <v>390.69209999999998</v>
      </c>
      <c r="DC724" s="21">
        <v>383.69317000000001</v>
      </c>
      <c r="DD724" s="21">
        <v>534.90286000000003</v>
      </c>
      <c r="DE724" s="21">
        <v>497.61946999999998</v>
      </c>
      <c r="DF724" s="21">
        <v>525.19730000000004</v>
      </c>
      <c r="DG724" s="21">
        <v>516.26323000000002</v>
      </c>
      <c r="DH724" s="21">
        <v>507.01463999999999</v>
      </c>
      <c r="DI724" s="21">
        <v>658.26729999999998</v>
      </c>
      <c r="DJ724" s="21">
        <v>612.53552999999999</v>
      </c>
      <c r="DK724" s="21">
        <v>646.47766999999999</v>
      </c>
      <c r="DL724" s="21">
        <v>635.48532</v>
      </c>
      <c r="DM724" s="21">
        <v>624.10046</v>
      </c>
      <c r="DN724" s="21">
        <v>743.12863000000004</v>
      </c>
      <c r="DO724" s="21">
        <v>691.58739000000003</v>
      </c>
      <c r="DP724" s="21">
        <v>729.90931999999998</v>
      </c>
      <c r="DQ724" s="21">
        <v>717.49941000000001</v>
      </c>
      <c r="DR724" s="21">
        <v>704.64493000000004</v>
      </c>
      <c r="DS724" s="21">
        <v>913.00579000000005</v>
      </c>
      <c r="DT724" s="21">
        <v>849.75302999999997</v>
      </c>
      <c r="DU724" s="21">
        <v>896.83484999999996</v>
      </c>
      <c r="DV724" s="21">
        <v>881.59128999999996</v>
      </c>
      <c r="DW724" s="21">
        <v>865.79686000000004</v>
      </c>
      <c r="DX724" s="21">
        <v>880.31515000000002</v>
      </c>
      <c r="DY724" s="21">
        <v>819.36058000000003</v>
      </c>
      <c r="DZ724" s="21">
        <v>864.75927000000001</v>
      </c>
      <c r="EA724" s="21">
        <v>850.06030999999996</v>
      </c>
      <c r="EB724" s="21">
        <v>834.83063000000004</v>
      </c>
      <c r="EC724" s="21">
        <v>931.00734</v>
      </c>
      <c r="ED724" s="21">
        <v>866.56850999999995</v>
      </c>
      <c r="EE724" s="21">
        <v>914.58131000000003</v>
      </c>
      <c r="EF724" s="21">
        <v>899.03706</v>
      </c>
      <c r="EG724" s="21">
        <v>882.92988000000003</v>
      </c>
      <c r="EH724" s="21">
        <v>1202.4829199999999</v>
      </c>
      <c r="EI724" s="21">
        <v>1119.25361</v>
      </c>
      <c r="EJ724" s="21">
        <v>1181.2652499999999</v>
      </c>
      <c r="EK724" s="21">
        <v>1161.18974</v>
      </c>
      <c r="EL724" s="21">
        <v>1140.3858299999999</v>
      </c>
      <c r="EM724" s="21">
        <v>466.51531999999997</v>
      </c>
      <c r="EN724" s="21">
        <v>434.06189000000001</v>
      </c>
      <c r="EO724" s="21">
        <v>458.11592000000002</v>
      </c>
      <c r="EP724" s="21">
        <v>450.32467000000003</v>
      </c>
      <c r="EQ724" s="21">
        <v>442.25713000000002</v>
      </c>
      <c r="ER724" s="21">
        <v>-19.056730000000002</v>
      </c>
      <c r="ES724" s="21">
        <v>-18.769680000000001</v>
      </c>
      <c r="ET724" s="21">
        <v>-19.79721</v>
      </c>
      <c r="EU724" s="21">
        <v>-19.473400000000002</v>
      </c>
      <c r="EV724" s="21">
        <v>-19.119990000000001</v>
      </c>
      <c r="EW724" s="21">
        <v>-110.69007000000001</v>
      </c>
      <c r="EX724" s="21">
        <v>-103.51544</v>
      </c>
      <c r="EY724" s="21">
        <v>-109.23533999999999</v>
      </c>
      <c r="EZ724" s="21">
        <v>-107.39581</v>
      </c>
      <c r="FA724" s="21">
        <v>-105.47023</v>
      </c>
      <c r="FB724" s="21">
        <v>761.22569999999996</v>
      </c>
      <c r="FC724" s="21">
        <v>708.53535999999997</v>
      </c>
      <c r="FD724" s="21">
        <v>747.79237000000001</v>
      </c>
      <c r="FE724" s="21">
        <v>735.08271999999999</v>
      </c>
      <c r="FF724" s="21">
        <v>721.91296</v>
      </c>
    </row>
    <row r="725" spans="2:162" x14ac:dyDescent="0.25">
      <c r="B725" s="39" t="s">
        <v>905</v>
      </c>
      <c r="C725" s="21">
        <v>-10223.43871</v>
      </c>
      <c r="D725" s="21">
        <v>-9689.2953199999993</v>
      </c>
      <c r="E725" s="21">
        <v>-10223.43871</v>
      </c>
      <c r="F725" s="21">
        <v>-10044.68283</v>
      </c>
      <c r="G725" s="21">
        <v>-9867.6154600000009</v>
      </c>
      <c r="H725" s="21">
        <v>19665.468649999999</v>
      </c>
      <c r="I725" s="21">
        <v>18638.010409999999</v>
      </c>
      <c r="J725" s="21">
        <v>19665.468649999999</v>
      </c>
      <c r="K725" s="21">
        <v>19321.615440000001</v>
      </c>
      <c r="L725" s="21">
        <v>18981.010149999998</v>
      </c>
      <c r="M725" s="21">
        <v>18873.06136</v>
      </c>
      <c r="N725" s="21">
        <v>17887.00705</v>
      </c>
      <c r="O725" s="21">
        <v>18873.06136</v>
      </c>
      <c r="P725" s="21">
        <v>18543.056100000002</v>
      </c>
      <c r="Q725" s="21">
        <v>18216.187569999998</v>
      </c>
      <c r="R725" s="21">
        <v>25.622350000000001</v>
      </c>
      <c r="S725" s="21">
        <v>21.027439999999999</v>
      </c>
      <c r="T725" s="21">
        <v>22.200949999999999</v>
      </c>
      <c r="U725" s="21">
        <v>21.672550000000001</v>
      </c>
      <c r="V725" s="21">
        <v>25.29476</v>
      </c>
      <c r="W725" s="21">
        <v>308.95274000000001</v>
      </c>
      <c r="X725" s="21">
        <v>284.95879000000002</v>
      </c>
      <c r="Y725" s="21">
        <v>300.87049000000002</v>
      </c>
      <c r="Z725" s="21">
        <v>295.61203</v>
      </c>
      <c r="AA725" s="21">
        <v>294.07249999999999</v>
      </c>
      <c r="AB725" s="21">
        <v>16936.5013</v>
      </c>
      <c r="AC725" s="21">
        <v>16051.616019999999</v>
      </c>
      <c r="AD725" s="21">
        <v>16936.5013</v>
      </c>
      <c r="AE725" s="21">
        <v>16640.35986</v>
      </c>
      <c r="AF725" s="21">
        <v>16347.02738</v>
      </c>
      <c r="AG725" s="21">
        <v>-81.746669999999995</v>
      </c>
      <c r="AH725" s="21">
        <v>-80.095780000000005</v>
      </c>
      <c r="AI725" s="21">
        <v>-84.583939999999998</v>
      </c>
      <c r="AJ725" s="21">
        <v>-83.250039999999998</v>
      </c>
      <c r="AK725" s="21">
        <v>-78.101709999999997</v>
      </c>
      <c r="AL725" s="21">
        <v>-75.492670000000004</v>
      </c>
      <c r="AM725" s="21">
        <v>-72.065910000000002</v>
      </c>
      <c r="AN725" s="21">
        <v>-76.112470000000002</v>
      </c>
      <c r="AO725" s="21">
        <v>-74.897970000000001</v>
      </c>
      <c r="AP725" s="21">
        <v>-70.685270000000003</v>
      </c>
      <c r="AQ725" s="21">
        <v>33.679810000000003</v>
      </c>
      <c r="AR725" s="21">
        <v>29.35548</v>
      </c>
      <c r="AS725" s="21">
        <v>30.973230000000001</v>
      </c>
      <c r="AT725" s="21">
        <v>30.289020000000001</v>
      </c>
      <c r="AU725" s="21">
        <v>33.225450000000002</v>
      </c>
      <c r="AV725" s="21">
        <v>408.45168999999999</v>
      </c>
      <c r="AW725" s="21">
        <v>378.55200000000002</v>
      </c>
      <c r="AX725" s="21">
        <v>399.6807</v>
      </c>
      <c r="AY725" s="21">
        <v>392.53253999999998</v>
      </c>
      <c r="AZ725" s="21">
        <v>389.20418999999998</v>
      </c>
      <c r="BA725" s="21">
        <v>330.58206999999999</v>
      </c>
      <c r="BB725" s="21">
        <v>303.38959</v>
      </c>
      <c r="BC725" s="21">
        <v>320.32454000000001</v>
      </c>
      <c r="BD725" s="21">
        <v>314.60442999999998</v>
      </c>
      <c r="BE725" s="21">
        <v>311.82297999999997</v>
      </c>
      <c r="BF725" s="21">
        <v>482.68335999999999</v>
      </c>
      <c r="BG725" s="21">
        <v>454.75009</v>
      </c>
      <c r="BH725" s="21">
        <v>480.18853000000001</v>
      </c>
      <c r="BI725" s="21">
        <v>471.63695999999999</v>
      </c>
      <c r="BJ725" s="21">
        <v>466.36176999999998</v>
      </c>
      <c r="BK725" s="21">
        <v>540.34627999999998</v>
      </c>
      <c r="BL725" s="21">
        <v>499.90598</v>
      </c>
      <c r="BM725" s="21">
        <v>527.84002999999996</v>
      </c>
      <c r="BN725" s="21">
        <v>518.47068000000002</v>
      </c>
      <c r="BO725" s="21">
        <v>512.33645999999999</v>
      </c>
      <c r="BP725" s="21">
        <v>449.22107</v>
      </c>
      <c r="BQ725" s="21">
        <v>413.10611</v>
      </c>
      <c r="BR725" s="21">
        <v>436.17223999999999</v>
      </c>
      <c r="BS725" s="21">
        <v>428.42424</v>
      </c>
      <c r="BT725" s="21">
        <v>423.61673000000002</v>
      </c>
      <c r="BU725" s="21">
        <v>-3045.2166299999999</v>
      </c>
      <c r="BV725" s="21">
        <v>-2884.1400800000001</v>
      </c>
      <c r="BW725" s="21">
        <v>-3045.2166299999999</v>
      </c>
      <c r="BX725" s="21">
        <v>-2991.3092999999999</v>
      </c>
      <c r="BY725" s="21">
        <v>-2937.9141100000002</v>
      </c>
      <c r="BZ725" s="21">
        <v>110.40586999999999</v>
      </c>
      <c r="CA725" s="21">
        <v>97.383110000000002</v>
      </c>
      <c r="CB725" s="21">
        <v>102.86796</v>
      </c>
      <c r="CC725" s="21">
        <v>100.77151000000001</v>
      </c>
      <c r="CD725" s="21">
        <v>106.09894</v>
      </c>
      <c r="CE725" s="21">
        <v>-129.68427</v>
      </c>
      <c r="CF725" s="21">
        <v>-123.78456</v>
      </c>
      <c r="CG725" s="21">
        <v>-130.66549000000001</v>
      </c>
      <c r="CH725" s="21">
        <v>-128.62096</v>
      </c>
      <c r="CI725" s="21">
        <v>-121.98563</v>
      </c>
      <c r="CJ725" s="21">
        <v>9.8433399999999995</v>
      </c>
      <c r="CK725" s="21">
        <v>6.1427500000000004</v>
      </c>
      <c r="CL725" s="21">
        <v>6.5299699999999996</v>
      </c>
      <c r="CM725" s="21">
        <v>6.2580999999999998</v>
      </c>
      <c r="CN725" s="21">
        <v>10.382669999999999</v>
      </c>
      <c r="CO725" s="21">
        <v>7.0055300000000003</v>
      </c>
      <c r="CP725" s="21">
        <v>3.25888</v>
      </c>
      <c r="CQ725" s="21">
        <v>3.4998900000000002</v>
      </c>
      <c r="CR725" s="21">
        <v>3.26831</v>
      </c>
      <c r="CS725" s="21">
        <v>7.7942099999999996</v>
      </c>
      <c r="CT725" s="21">
        <v>129.62805</v>
      </c>
      <c r="CU725" s="21">
        <v>117.71391</v>
      </c>
      <c r="CV725" s="21">
        <v>124.21916</v>
      </c>
      <c r="CW725" s="21">
        <v>121.94749</v>
      </c>
      <c r="CX725" s="21">
        <v>124.05955</v>
      </c>
      <c r="CY725" s="21">
        <v>237.90476000000001</v>
      </c>
      <c r="CZ725" s="21">
        <v>218.71464</v>
      </c>
      <c r="DA725" s="21">
        <v>230.80689000000001</v>
      </c>
      <c r="DB725" s="21">
        <v>226.72435999999999</v>
      </c>
      <c r="DC725" s="21">
        <v>226.74030999999999</v>
      </c>
      <c r="DD725" s="21">
        <v>288.25621000000001</v>
      </c>
      <c r="DE725" s="21">
        <v>265.08877999999999</v>
      </c>
      <c r="DF725" s="21">
        <v>279.83992000000001</v>
      </c>
      <c r="DG725" s="21">
        <v>274.91282999999999</v>
      </c>
      <c r="DH725" s="21">
        <v>274.68624999999997</v>
      </c>
      <c r="DI725" s="21">
        <v>309.56862999999998</v>
      </c>
      <c r="DJ725" s="21">
        <v>285.18446</v>
      </c>
      <c r="DK725" s="21">
        <v>301.04198000000002</v>
      </c>
      <c r="DL725" s="21">
        <v>295.76763</v>
      </c>
      <c r="DM725" s="21">
        <v>294.81558999999999</v>
      </c>
      <c r="DN725" s="21">
        <v>308.21735000000001</v>
      </c>
      <c r="DO725" s="21">
        <v>284.19875000000002</v>
      </c>
      <c r="DP725" s="21">
        <v>299.91843999999998</v>
      </c>
      <c r="DQ725" s="21">
        <v>294.66273000000001</v>
      </c>
      <c r="DR725" s="21">
        <v>293.46221000000003</v>
      </c>
      <c r="DS725" s="21">
        <v>331.4683</v>
      </c>
      <c r="DT725" s="21">
        <v>305.57432</v>
      </c>
      <c r="DU725" s="21">
        <v>322.56344999999999</v>
      </c>
      <c r="DV725" s="21">
        <v>316.92383000000001</v>
      </c>
      <c r="DW725" s="21">
        <v>315.59998999999999</v>
      </c>
      <c r="DX725" s="21">
        <v>322.63920999999999</v>
      </c>
      <c r="DY725" s="21">
        <v>297.77487000000002</v>
      </c>
      <c r="DZ725" s="21">
        <v>314.24777999999998</v>
      </c>
      <c r="EA725" s="21">
        <v>308.75716999999997</v>
      </c>
      <c r="EB725" s="21">
        <v>307.09748999999999</v>
      </c>
      <c r="EC725" s="21">
        <v>338.30347999999998</v>
      </c>
      <c r="ED725" s="21">
        <v>312.363</v>
      </c>
      <c r="EE725" s="21">
        <v>329.65276</v>
      </c>
      <c r="EF725" s="21">
        <v>323.91127999999998</v>
      </c>
      <c r="EG725" s="21">
        <v>321.95425</v>
      </c>
      <c r="EH725" s="21">
        <v>435.47190000000001</v>
      </c>
      <c r="EI725" s="21">
        <v>401.97293000000002</v>
      </c>
      <c r="EJ725" s="21">
        <v>424.31108</v>
      </c>
      <c r="EK725" s="21">
        <v>416.92005999999998</v>
      </c>
      <c r="EL725" s="21">
        <v>414.44040000000001</v>
      </c>
      <c r="EM725" s="21">
        <v>203.40529000000001</v>
      </c>
      <c r="EN725" s="21">
        <v>186.94797</v>
      </c>
      <c r="EO725" s="21">
        <v>197.3372</v>
      </c>
      <c r="EP725" s="21">
        <v>193.85415</v>
      </c>
      <c r="EQ725" s="21">
        <v>193.83464000000001</v>
      </c>
      <c r="ER725" s="21">
        <v>-54.224130000000002</v>
      </c>
      <c r="ES725" s="21">
        <v>-56.119199999999999</v>
      </c>
      <c r="ET725" s="21">
        <v>-59.26728</v>
      </c>
      <c r="EU725" s="21">
        <v>-58.491129999999998</v>
      </c>
      <c r="EV725" s="21">
        <v>-50.932630000000003</v>
      </c>
      <c r="EW725" s="21">
        <v>-104.94909</v>
      </c>
      <c r="EX725" s="21">
        <v>-100.61445999999999</v>
      </c>
      <c r="EY725" s="21">
        <v>-106.20404000000001</v>
      </c>
      <c r="EZ725" s="21">
        <v>-104.55846</v>
      </c>
      <c r="FA725" s="21">
        <v>-98.582689999999999</v>
      </c>
      <c r="FB725" s="21">
        <v>280.47669000000002</v>
      </c>
      <c r="FC725" s="21">
        <v>258.98351000000002</v>
      </c>
      <c r="FD725" s="21">
        <v>273.31777</v>
      </c>
      <c r="FE725" s="21">
        <v>268.55738000000002</v>
      </c>
      <c r="FF725" s="21">
        <v>266.90210999999999</v>
      </c>
    </row>
    <row r="726" spans="2:162" x14ac:dyDescent="0.25">
      <c r="B726" s="39" t="s">
        <v>906</v>
      </c>
      <c r="C726" s="21">
        <v>31774.49511</v>
      </c>
      <c r="D726" s="21">
        <v>30114.374980000001</v>
      </c>
      <c r="E726" s="21">
        <v>31774.49511</v>
      </c>
      <c r="F726" s="21">
        <v>31218.921009999998</v>
      </c>
      <c r="G726" s="21">
        <v>30668.594789999999</v>
      </c>
      <c r="H726" s="21">
        <v>63642.562530000003</v>
      </c>
      <c r="I726" s="21">
        <v>60317.440900000001</v>
      </c>
      <c r="J726" s="21">
        <v>63642.562530000003</v>
      </c>
      <c r="K726" s="21">
        <v>62529.764260000004</v>
      </c>
      <c r="L726" s="21">
        <v>61427.477120000003</v>
      </c>
      <c r="M726" s="21">
        <v>42187.922330000001</v>
      </c>
      <c r="N726" s="21">
        <v>39983.74454</v>
      </c>
      <c r="O726" s="21">
        <v>42187.922330000001</v>
      </c>
      <c r="P726" s="21">
        <v>41450.244639999997</v>
      </c>
      <c r="Q726" s="21">
        <v>40719.57864</v>
      </c>
      <c r="R726" s="21">
        <v>187.23435000000001</v>
      </c>
      <c r="S726" s="21">
        <v>170.49761000000001</v>
      </c>
      <c r="T726" s="21">
        <v>179.98868999999999</v>
      </c>
      <c r="U726" s="21">
        <v>176.86848000000001</v>
      </c>
      <c r="V726" s="21">
        <v>173.70376999999999</v>
      </c>
      <c r="W726" s="21">
        <v>101.1083</v>
      </c>
      <c r="X726" s="21">
        <v>90.583640000000003</v>
      </c>
      <c r="Y726" s="21">
        <v>95.643140000000002</v>
      </c>
      <c r="Z726" s="21">
        <v>93.959829999999997</v>
      </c>
      <c r="AA726" s="21">
        <v>92.280339999999995</v>
      </c>
      <c r="AB726" s="21">
        <v>41353.58279</v>
      </c>
      <c r="AC726" s="21">
        <v>39192.97264</v>
      </c>
      <c r="AD726" s="21">
        <v>41353.58279</v>
      </c>
      <c r="AE726" s="21">
        <v>40630.49899</v>
      </c>
      <c r="AF726" s="21">
        <v>39914.273800000003</v>
      </c>
      <c r="AG726" s="21">
        <v>17.223610000000001</v>
      </c>
      <c r="AH726" s="21">
        <v>12.64283</v>
      </c>
      <c r="AI726" s="21">
        <v>13.39541</v>
      </c>
      <c r="AJ726" s="21">
        <v>13.098739999999999</v>
      </c>
      <c r="AK726" s="21">
        <v>12.866429999999999</v>
      </c>
      <c r="AL726" s="21">
        <v>79.583860000000001</v>
      </c>
      <c r="AM726" s="21">
        <v>70.957189999999997</v>
      </c>
      <c r="AN726" s="21">
        <v>74.958640000000003</v>
      </c>
      <c r="AO726" s="21">
        <v>73.598510000000005</v>
      </c>
      <c r="AP726" s="21">
        <v>72.270139999999998</v>
      </c>
      <c r="AQ726" s="21">
        <v>163.50959</v>
      </c>
      <c r="AR726" s="21">
        <v>151.35396</v>
      </c>
      <c r="AS726" s="21">
        <v>159.85678999999999</v>
      </c>
      <c r="AT726" s="21">
        <v>156.99619999999999</v>
      </c>
      <c r="AU726" s="21">
        <v>154.16792000000001</v>
      </c>
      <c r="AV726" s="21">
        <v>407.65217000000001</v>
      </c>
      <c r="AW726" s="21">
        <v>376.77192000000002</v>
      </c>
      <c r="AX726" s="21">
        <v>397.87599999999998</v>
      </c>
      <c r="AY726" s="21">
        <v>390.84938</v>
      </c>
      <c r="AZ726" s="21">
        <v>383.78314999999998</v>
      </c>
      <c r="BA726" s="21">
        <v>53.424509999999998</v>
      </c>
      <c r="BB726" s="21">
        <v>46.493020000000001</v>
      </c>
      <c r="BC726" s="21">
        <v>49.12811</v>
      </c>
      <c r="BD726" s="21">
        <v>48.219340000000003</v>
      </c>
      <c r="BE726" s="21">
        <v>47.34975</v>
      </c>
      <c r="BF726" s="21">
        <v>146.74211</v>
      </c>
      <c r="BG726" s="21">
        <v>135.75379000000001</v>
      </c>
      <c r="BH726" s="21">
        <v>143.38673</v>
      </c>
      <c r="BI726" s="21">
        <v>140.81846999999999</v>
      </c>
      <c r="BJ726" s="21">
        <v>138.28214</v>
      </c>
      <c r="BK726" s="21">
        <v>181.31773000000001</v>
      </c>
      <c r="BL726" s="21">
        <v>165.32577000000001</v>
      </c>
      <c r="BM726" s="21">
        <v>174.60554999999999</v>
      </c>
      <c r="BN726" s="21">
        <v>171.49449999999999</v>
      </c>
      <c r="BO726" s="21">
        <v>168.39649</v>
      </c>
      <c r="BP726" s="21">
        <v>176.94405</v>
      </c>
      <c r="BQ726" s="21">
        <v>160.64355</v>
      </c>
      <c r="BR726" s="21">
        <v>169.6583</v>
      </c>
      <c r="BS726" s="21">
        <v>166.64097000000001</v>
      </c>
      <c r="BT726" s="21">
        <v>163.62844000000001</v>
      </c>
      <c r="BU726" s="21">
        <v>6261.1280200000001</v>
      </c>
      <c r="BV726" s="21">
        <v>5929.9460399999998</v>
      </c>
      <c r="BW726" s="21">
        <v>6261.1280200000001</v>
      </c>
      <c r="BX726" s="21">
        <v>6150.29169</v>
      </c>
      <c r="BY726" s="21">
        <v>6040.5083199999999</v>
      </c>
      <c r="BZ726" s="21">
        <v>411.04039999999998</v>
      </c>
      <c r="CA726" s="21">
        <v>374.99624</v>
      </c>
      <c r="CB726" s="21">
        <v>396.04478</v>
      </c>
      <c r="CC726" s="21">
        <v>388.99011000000002</v>
      </c>
      <c r="CD726" s="21">
        <v>381.96221000000003</v>
      </c>
      <c r="CE726" s="21">
        <v>71.657420000000002</v>
      </c>
      <c r="CF726" s="21">
        <v>62.567259999999997</v>
      </c>
      <c r="CG726" s="21">
        <v>66.087400000000002</v>
      </c>
      <c r="CH726" s="21">
        <v>64.891589999999994</v>
      </c>
      <c r="CI726" s="21">
        <v>63.733400000000003</v>
      </c>
      <c r="CJ726" s="21">
        <v>105.57601</v>
      </c>
      <c r="CK726" s="21">
        <v>94.249120000000005</v>
      </c>
      <c r="CL726" s="21">
        <v>99.516959999999997</v>
      </c>
      <c r="CM726" s="21">
        <v>97.761510000000001</v>
      </c>
      <c r="CN726" s="21">
        <v>96.014430000000004</v>
      </c>
      <c r="CO726" s="21">
        <v>173.23321000000001</v>
      </c>
      <c r="CP726" s="21">
        <v>156.93970999999999</v>
      </c>
      <c r="CQ726" s="21">
        <v>165.68285</v>
      </c>
      <c r="CR726" s="21">
        <v>162.79961</v>
      </c>
      <c r="CS726" s="21">
        <v>159.88758999999999</v>
      </c>
      <c r="CT726" s="21">
        <v>259.68842999999998</v>
      </c>
      <c r="CU726" s="21">
        <v>237.71036000000001</v>
      </c>
      <c r="CV726" s="21">
        <v>250.92966999999999</v>
      </c>
      <c r="CW726" s="21">
        <v>246.59859</v>
      </c>
      <c r="CX726" s="21">
        <v>242.18481</v>
      </c>
      <c r="CY726" s="21">
        <v>291.48306000000002</v>
      </c>
      <c r="CZ726" s="21">
        <v>267.54385000000002</v>
      </c>
      <c r="DA726" s="21">
        <v>282.41424999999998</v>
      </c>
      <c r="DB726" s="21">
        <v>277.54982000000001</v>
      </c>
      <c r="DC726" s="21">
        <v>272.58105</v>
      </c>
      <c r="DD726" s="21">
        <v>361.29626000000002</v>
      </c>
      <c r="DE726" s="21">
        <v>331.97624000000002</v>
      </c>
      <c r="DF726" s="21">
        <v>350.41537</v>
      </c>
      <c r="DG726" s="21">
        <v>344.39427000000001</v>
      </c>
      <c r="DH726" s="21">
        <v>338.22867000000002</v>
      </c>
      <c r="DI726" s="21">
        <v>306.1583</v>
      </c>
      <c r="DJ726" s="21">
        <v>280.96409</v>
      </c>
      <c r="DK726" s="21">
        <v>296.57396</v>
      </c>
      <c r="DL726" s="21">
        <v>291.47226999999998</v>
      </c>
      <c r="DM726" s="21">
        <v>286.25452000000001</v>
      </c>
      <c r="DN726" s="21">
        <v>201.95381</v>
      </c>
      <c r="DO726" s="21">
        <v>184.18870000000001</v>
      </c>
      <c r="DP726" s="21">
        <v>194.44175999999999</v>
      </c>
      <c r="DQ726" s="21">
        <v>191.07140999999999</v>
      </c>
      <c r="DR726" s="21">
        <v>187.65208999999999</v>
      </c>
      <c r="DS726" s="21">
        <v>125.11627</v>
      </c>
      <c r="DT726" s="21">
        <v>112.37949</v>
      </c>
      <c r="DU726" s="21">
        <v>118.65105</v>
      </c>
      <c r="DV726" s="21">
        <v>116.57087</v>
      </c>
      <c r="DW726" s="21">
        <v>114.48690000000001</v>
      </c>
      <c r="DX726" s="21">
        <v>164.93761000000001</v>
      </c>
      <c r="DY726" s="21">
        <v>149.92147</v>
      </c>
      <c r="DZ726" s="21">
        <v>158.27377000000001</v>
      </c>
      <c r="EA726" s="21">
        <v>155.52116000000001</v>
      </c>
      <c r="EB726" s="21">
        <v>152.73858999999999</v>
      </c>
      <c r="EC726" s="21">
        <v>178.89563999999999</v>
      </c>
      <c r="ED726" s="21">
        <v>162.93360999999999</v>
      </c>
      <c r="EE726" s="21">
        <v>172.00494</v>
      </c>
      <c r="EF726" s="21">
        <v>169.02209999999999</v>
      </c>
      <c r="EG726" s="21">
        <v>165.99779000000001</v>
      </c>
      <c r="EH726" s="21">
        <v>239.62485000000001</v>
      </c>
      <c r="EI726" s="21">
        <v>218.40817999999999</v>
      </c>
      <c r="EJ726" s="21">
        <v>230.55958999999999</v>
      </c>
      <c r="EK726" s="21">
        <v>226.56959000000001</v>
      </c>
      <c r="EL726" s="21">
        <v>222.5154</v>
      </c>
      <c r="EM726" s="21">
        <v>270.73568999999998</v>
      </c>
      <c r="EN726" s="21">
        <v>248.79145</v>
      </c>
      <c r="EO726" s="21">
        <v>262.61128000000002</v>
      </c>
      <c r="EP726" s="21">
        <v>258.09800000000001</v>
      </c>
      <c r="EQ726" s="21">
        <v>253.47727</v>
      </c>
      <c r="ER726" s="21">
        <v>-45.433039999999998</v>
      </c>
      <c r="ES726" s="21">
        <v>-49.543750000000003</v>
      </c>
      <c r="ET726" s="21">
        <v>-52.233319999999999</v>
      </c>
      <c r="EU726" s="21">
        <v>-51.426690000000001</v>
      </c>
      <c r="EV726" s="21">
        <v>-50.492040000000003</v>
      </c>
      <c r="EW726" s="21">
        <v>111.36939</v>
      </c>
      <c r="EX726" s="21">
        <v>99.744219999999999</v>
      </c>
      <c r="EY726" s="21">
        <v>105.31985</v>
      </c>
      <c r="EZ726" s="21">
        <v>103.4635</v>
      </c>
      <c r="FA726" s="21">
        <v>101.61412</v>
      </c>
      <c r="FB726" s="21">
        <v>75.724670000000003</v>
      </c>
      <c r="FC726" s="21">
        <v>67.503320000000002</v>
      </c>
      <c r="FD726" s="21">
        <v>71.280670000000001</v>
      </c>
      <c r="FE726" s="21">
        <v>70.018950000000004</v>
      </c>
      <c r="FF726" s="21">
        <v>68.767780000000002</v>
      </c>
    </row>
    <row r="727" spans="2:162" x14ac:dyDescent="0.25">
      <c r="B727" s="39" t="s">
        <v>907</v>
      </c>
      <c r="C727" s="21">
        <v>33352.357490000002</v>
      </c>
      <c r="D727" s="21">
        <v>31609.798879999998</v>
      </c>
      <c r="E727" s="21">
        <v>33352.357490000002</v>
      </c>
      <c r="F727" s="21">
        <v>32769.194609999999</v>
      </c>
      <c r="G727" s="21">
        <v>32191.540209999999</v>
      </c>
      <c r="H727" s="21">
        <v>63738.496939999997</v>
      </c>
      <c r="I727" s="21">
        <v>60408.36305</v>
      </c>
      <c r="J727" s="21">
        <v>63738.496939999997</v>
      </c>
      <c r="K727" s="21">
        <v>62624.021249999998</v>
      </c>
      <c r="L727" s="21">
        <v>61520.072529999998</v>
      </c>
      <c r="M727" s="21">
        <v>47355.66115</v>
      </c>
      <c r="N727" s="21">
        <v>44881.48631</v>
      </c>
      <c r="O727" s="21">
        <v>47355.66115</v>
      </c>
      <c r="P727" s="21">
        <v>46527.622880000003</v>
      </c>
      <c r="Q727" s="21">
        <v>45707.455170000001</v>
      </c>
      <c r="R727" s="21">
        <v>255.71299999999999</v>
      </c>
      <c r="S727" s="21">
        <v>183.45545000000001</v>
      </c>
      <c r="T727" s="21">
        <v>245.27288999999999</v>
      </c>
      <c r="U727" s="21">
        <v>231.41032999999999</v>
      </c>
      <c r="V727" s="21">
        <v>197.45543000000001</v>
      </c>
      <c r="W727" s="21">
        <v>209.88929999999999</v>
      </c>
      <c r="X727" s="21">
        <v>144.01356000000001</v>
      </c>
      <c r="Y727" s="21">
        <v>200.684</v>
      </c>
      <c r="Z727" s="21">
        <v>188.10730000000001</v>
      </c>
      <c r="AA727" s="21">
        <v>156.90543</v>
      </c>
      <c r="AB727" s="21">
        <v>45915.50965</v>
      </c>
      <c r="AC727" s="21">
        <v>43516.551460000002</v>
      </c>
      <c r="AD727" s="21">
        <v>45915.50965</v>
      </c>
      <c r="AE727" s="21">
        <v>45112.658759999998</v>
      </c>
      <c r="AF727" s="21">
        <v>44317.423069999997</v>
      </c>
      <c r="AG727" s="21">
        <v>19.52927</v>
      </c>
      <c r="AH727" s="21">
        <v>-32.940689999999996</v>
      </c>
      <c r="AI727" s="21">
        <v>13.70786</v>
      </c>
      <c r="AJ727" s="21">
        <v>4.3786399999999999</v>
      </c>
      <c r="AK727" s="21">
        <v>-22.773610000000001</v>
      </c>
      <c r="AL727" s="21">
        <v>44.409959999999998</v>
      </c>
      <c r="AM727" s="21">
        <v>1.044</v>
      </c>
      <c r="AN727" s="21">
        <v>38.969610000000003</v>
      </c>
      <c r="AO727" s="21">
        <v>31.279389999999999</v>
      </c>
      <c r="AP727" s="21">
        <v>9.5033499999999993</v>
      </c>
      <c r="AQ727" s="21">
        <v>218.99166</v>
      </c>
      <c r="AR727" s="21">
        <v>158.31831</v>
      </c>
      <c r="AS727" s="21">
        <v>213.43492000000001</v>
      </c>
      <c r="AT727" s="21">
        <v>201.04516000000001</v>
      </c>
      <c r="AU727" s="21">
        <v>171.54535999999999</v>
      </c>
      <c r="AV727" s="21">
        <v>193.56921</v>
      </c>
      <c r="AW727" s="21">
        <v>127.74496000000001</v>
      </c>
      <c r="AX727" s="21">
        <v>184.81281999999999</v>
      </c>
      <c r="AY727" s="21">
        <v>172.29196999999999</v>
      </c>
      <c r="AZ727" s="21">
        <v>141.23703</v>
      </c>
      <c r="BA727" s="21">
        <v>129.67920000000001</v>
      </c>
      <c r="BB727" s="21">
        <v>79.073459999999997</v>
      </c>
      <c r="BC727" s="21">
        <v>121.95795</v>
      </c>
      <c r="BD727" s="21">
        <v>112.72418999999999</v>
      </c>
      <c r="BE727" s="21">
        <v>89.127949999999998</v>
      </c>
      <c r="BF727" s="21">
        <v>92.903869999999998</v>
      </c>
      <c r="BG727" s="21">
        <v>42.604999999999997</v>
      </c>
      <c r="BH727" s="21">
        <v>87.803650000000005</v>
      </c>
      <c r="BI727" s="21">
        <v>78.258960000000002</v>
      </c>
      <c r="BJ727" s="21">
        <v>52.943049999999999</v>
      </c>
      <c r="BK727" s="21">
        <v>446.14911000000001</v>
      </c>
      <c r="BL727" s="21">
        <v>369.08704999999998</v>
      </c>
      <c r="BM727" s="21">
        <v>432.74988999999999</v>
      </c>
      <c r="BN727" s="21">
        <v>417.16838000000001</v>
      </c>
      <c r="BO727" s="21">
        <v>385.58994000000001</v>
      </c>
      <c r="BP727" s="21">
        <v>552.25400000000002</v>
      </c>
      <c r="BQ727" s="21">
        <v>469.12819999999999</v>
      </c>
      <c r="BR727" s="21">
        <v>534.34806000000003</v>
      </c>
      <c r="BS727" s="21">
        <v>517.80097000000001</v>
      </c>
      <c r="BT727" s="21">
        <v>486.57423</v>
      </c>
      <c r="BU727" s="21">
        <v>23484.631659999999</v>
      </c>
      <c r="BV727" s="21">
        <v>22242.413519999998</v>
      </c>
      <c r="BW727" s="21">
        <v>23484.631659999999</v>
      </c>
      <c r="BX727" s="21">
        <v>23068.89977</v>
      </c>
      <c r="BY727" s="21">
        <v>22657.117440000002</v>
      </c>
      <c r="BZ727" s="21">
        <v>583.93170999999995</v>
      </c>
      <c r="CA727" s="21">
        <v>441.75135999999998</v>
      </c>
      <c r="CB727" s="21">
        <v>561.83210999999994</v>
      </c>
      <c r="CC727" s="21">
        <v>534.19421999999997</v>
      </c>
      <c r="CD727" s="21">
        <v>471.37671999999998</v>
      </c>
      <c r="CE727" s="21">
        <v>40.207839999999997</v>
      </c>
      <c r="CF727" s="21">
        <v>-21.354019999999998</v>
      </c>
      <c r="CG727" s="21">
        <v>32.992280000000001</v>
      </c>
      <c r="CH727" s="21">
        <v>22.15596</v>
      </c>
      <c r="CI727" s="21">
        <v>-10.36994</v>
      </c>
      <c r="CJ727" s="21">
        <v>78.942260000000005</v>
      </c>
      <c r="CK727" s="21">
        <v>15.72011</v>
      </c>
      <c r="CL727" s="21">
        <v>71.221400000000003</v>
      </c>
      <c r="CM727" s="21">
        <v>59.730719999999998</v>
      </c>
      <c r="CN727" s="21">
        <v>27.22242</v>
      </c>
      <c r="CO727" s="21">
        <v>221.84678</v>
      </c>
      <c r="CP727" s="21">
        <v>144.01235</v>
      </c>
      <c r="CQ727" s="21">
        <v>211.17212000000001</v>
      </c>
      <c r="CR727" s="21">
        <v>196.46504999999999</v>
      </c>
      <c r="CS727" s="21">
        <v>158.88471000000001</v>
      </c>
      <c r="CT727" s="21">
        <v>336.16055</v>
      </c>
      <c r="CU727" s="21">
        <v>254.66237000000001</v>
      </c>
      <c r="CV727" s="21">
        <v>323.93578000000002</v>
      </c>
      <c r="CW727" s="21">
        <v>308.15546000000001</v>
      </c>
      <c r="CX727" s="21">
        <v>270.70774</v>
      </c>
      <c r="CY727" s="21">
        <v>301.53958</v>
      </c>
      <c r="CZ727" s="21">
        <v>225.56073000000001</v>
      </c>
      <c r="DA727" s="21">
        <v>290.24817000000002</v>
      </c>
      <c r="DB727" s="21">
        <v>275.69839999999999</v>
      </c>
      <c r="DC727" s="21">
        <v>240.53602000000001</v>
      </c>
      <c r="DD727" s="21">
        <v>229.27386000000001</v>
      </c>
      <c r="DE727" s="21">
        <v>149.53756999999999</v>
      </c>
      <c r="DF727" s="21">
        <v>218.3374</v>
      </c>
      <c r="DG727" s="21">
        <v>203.26823999999999</v>
      </c>
      <c r="DH727" s="21">
        <v>164.79677000000001</v>
      </c>
      <c r="DI727" s="21">
        <v>224.09521000000001</v>
      </c>
      <c r="DJ727" s="21">
        <v>149.5146</v>
      </c>
      <c r="DK727" s="21">
        <v>213.76739000000001</v>
      </c>
      <c r="DL727" s="21">
        <v>199.62638000000001</v>
      </c>
      <c r="DM727" s="21">
        <v>163.83682999999999</v>
      </c>
      <c r="DN727" s="21">
        <v>236.40532999999999</v>
      </c>
      <c r="DO727" s="21">
        <v>165.00827000000001</v>
      </c>
      <c r="DP727" s="21">
        <v>226.25716</v>
      </c>
      <c r="DQ727" s="21">
        <v>212.82926</v>
      </c>
      <c r="DR727" s="21">
        <v>178.82987</v>
      </c>
      <c r="DS727" s="21">
        <v>240.36512999999999</v>
      </c>
      <c r="DT727" s="21">
        <v>164.57772</v>
      </c>
      <c r="DU727" s="21">
        <v>229.75458</v>
      </c>
      <c r="DV727" s="21">
        <v>215.32894999999999</v>
      </c>
      <c r="DW727" s="21">
        <v>179.20588000000001</v>
      </c>
      <c r="DX727" s="21">
        <v>144.27337</v>
      </c>
      <c r="DY727" s="21">
        <v>82.082099999999997</v>
      </c>
      <c r="DZ727" s="21">
        <v>136.03099</v>
      </c>
      <c r="EA727" s="21">
        <v>124.64144</v>
      </c>
      <c r="EB727" s="21">
        <v>93.784809999999993</v>
      </c>
      <c r="EC727" s="21">
        <v>244.98772</v>
      </c>
      <c r="ED727" s="21">
        <v>176.08597</v>
      </c>
      <c r="EE727" s="21">
        <v>235.04952</v>
      </c>
      <c r="EF727" s="21">
        <v>221.91060999999999</v>
      </c>
      <c r="EG727" s="21">
        <v>189.43720999999999</v>
      </c>
      <c r="EH727" s="21">
        <v>389.53003999999999</v>
      </c>
      <c r="EI727" s="21">
        <v>294.79989</v>
      </c>
      <c r="EJ727" s="21">
        <v>375.40589</v>
      </c>
      <c r="EK727" s="21">
        <v>356.96489000000003</v>
      </c>
      <c r="EL727" s="21">
        <v>313.57542000000001</v>
      </c>
      <c r="EM727" s="21">
        <v>312.81187999999997</v>
      </c>
      <c r="EN727" s="21">
        <v>244.13865999999999</v>
      </c>
      <c r="EO727" s="21">
        <v>302.22708</v>
      </c>
      <c r="EP727" s="21">
        <v>288.70044999999999</v>
      </c>
      <c r="EQ727" s="21">
        <v>257.88288999999997</v>
      </c>
      <c r="ER727" s="21">
        <v>5.6692999999999998</v>
      </c>
      <c r="ES727" s="21">
        <v>-86.289199999999994</v>
      </c>
      <c r="ET727" s="21">
        <v>-4.6734600000000004</v>
      </c>
      <c r="EU727" s="21">
        <v>-20.776</v>
      </c>
      <c r="EV727" s="21">
        <v>-68.662909999999997</v>
      </c>
      <c r="EW727" s="21">
        <v>61.967109999999998</v>
      </c>
      <c r="EX727" s="21">
        <v>1.88907</v>
      </c>
      <c r="EY727" s="21">
        <v>54.703240000000001</v>
      </c>
      <c r="EZ727" s="21">
        <v>43.913580000000003</v>
      </c>
      <c r="FA727" s="21">
        <v>12.65592</v>
      </c>
      <c r="FB727" s="21">
        <v>206.37327999999999</v>
      </c>
      <c r="FC727" s="21">
        <v>149.41772</v>
      </c>
      <c r="FD727" s="21">
        <v>198.10407000000001</v>
      </c>
      <c r="FE727" s="21">
        <v>187.21027000000001</v>
      </c>
      <c r="FF727" s="21">
        <v>160.47</v>
      </c>
    </row>
    <row r="728" spans="2:162" x14ac:dyDescent="0.25">
      <c r="B728" s="39" t="s">
        <v>908</v>
      </c>
      <c r="C728" s="21">
        <v>22399.97219</v>
      </c>
      <c r="D728" s="21">
        <v>21229.642189999999</v>
      </c>
      <c r="E728" s="21">
        <v>22399.97219</v>
      </c>
      <c r="F728" s="21">
        <v>22008.310750000001</v>
      </c>
      <c r="G728" s="21">
        <v>21620.348900000001</v>
      </c>
      <c r="H728" s="21">
        <v>64303.932699999998</v>
      </c>
      <c r="I728" s="21">
        <v>60944.256580000001</v>
      </c>
      <c r="J728" s="21">
        <v>64303.932699999998</v>
      </c>
      <c r="K728" s="21">
        <v>63179.570290000003</v>
      </c>
      <c r="L728" s="21">
        <v>62065.828240000003</v>
      </c>
      <c r="M728" s="21">
        <v>32732.390589999999</v>
      </c>
      <c r="N728" s="21">
        <v>31022.2327</v>
      </c>
      <c r="O728" s="21">
        <v>32732.390589999999</v>
      </c>
      <c r="P728" s="21">
        <v>32160.047780000001</v>
      </c>
      <c r="Q728" s="21">
        <v>31593.145130000001</v>
      </c>
      <c r="R728" s="21">
        <v>317.33103</v>
      </c>
      <c r="S728" s="21">
        <v>250.86713</v>
      </c>
      <c r="T728" s="21">
        <v>317.03025000000002</v>
      </c>
      <c r="U728" s="21">
        <v>302.63294999999999</v>
      </c>
      <c r="V728" s="21">
        <v>271.43642</v>
      </c>
      <c r="W728" s="21">
        <v>119.28212000000001</v>
      </c>
      <c r="X728" s="21">
        <v>68.847660000000005</v>
      </c>
      <c r="Y728" s="21">
        <v>121.9975</v>
      </c>
      <c r="Z728" s="21">
        <v>111.40823</v>
      </c>
      <c r="AA728" s="21">
        <v>85.38552</v>
      </c>
      <c r="AB728" s="21">
        <v>31465.250469999999</v>
      </c>
      <c r="AC728" s="21">
        <v>29821.278289999998</v>
      </c>
      <c r="AD728" s="21">
        <v>31465.250469999999</v>
      </c>
      <c r="AE728" s="21">
        <v>30915.068090000001</v>
      </c>
      <c r="AF728" s="21">
        <v>30370.104299999999</v>
      </c>
      <c r="AG728" s="21">
        <v>89.962559999999996</v>
      </c>
      <c r="AH728" s="21">
        <v>43.334310000000002</v>
      </c>
      <c r="AI728" s="21">
        <v>94.781819999999996</v>
      </c>
      <c r="AJ728" s="21">
        <v>84.672880000000006</v>
      </c>
      <c r="AK728" s="21">
        <v>59.739879999999999</v>
      </c>
      <c r="AL728" s="21">
        <v>53.469729999999998</v>
      </c>
      <c r="AM728" s="21">
        <v>16.87022</v>
      </c>
      <c r="AN728" s="21">
        <v>56.075980000000001</v>
      </c>
      <c r="AO728" s="21">
        <v>48.585149999999999</v>
      </c>
      <c r="AP728" s="21">
        <v>29.377140000000001</v>
      </c>
      <c r="AQ728" s="21">
        <v>274.49164999999999</v>
      </c>
      <c r="AR728" s="21">
        <v>220.03437</v>
      </c>
      <c r="AS728" s="21">
        <v>279.09145000000001</v>
      </c>
      <c r="AT728" s="21">
        <v>266.16428999999999</v>
      </c>
      <c r="AU728" s="21">
        <v>238.99669</v>
      </c>
      <c r="AV728" s="21">
        <v>181.82343</v>
      </c>
      <c r="AW728" s="21">
        <v>126.64382999999999</v>
      </c>
      <c r="AX728" s="21">
        <v>184.15714</v>
      </c>
      <c r="AY728" s="21">
        <v>172.30976999999999</v>
      </c>
      <c r="AZ728" s="21">
        <v>145.05287000000001</v>
      </c>
      <c r="BA728" s="21">
        <v>-39.080829999999999</v>
      </c>
      <c r="BB728" s="21">
        <v>-69.309690000000003</v>
      </c>
      <c r="BC728" s="21">
        <v>-34.368769999999998</v>
      </c>
      <c r="BD728" s="21">
        <v>-40.353949999999998</v>
      </c>
      <c r="BE728" s="21">
        <v>-58.224730000000001</v>
      </c>
      <c r="BF728" s="21">
        <v>-302.01109000000002</v>
      </c>
      <c r="BG728" s="21">
        <v>-322.90361000000001</v>
      </c>
      <c r="BH728" s="21">
        <v>-297.80354</v>
      </c>
      <c r="BI728" s="21">
        <v>-299.99599000000001</v>
      </c>
      <c r="BJ728" s="21">
        <v>-315.18052999999998</v>
      </c>
      <c r="BK728" s="21">
        <v>162.80409</v>
      </c>
      <c r="BL728" s="21">
        <v>114.18461000000001</v>
      </c>
      <c r="BM728" s="21">
        <v>163.98364000000001</v>
      </c>
      <c r="BN728" s="21">
        <v>153.69072</v>
      </c>
      <c r="BO728" s="21">
        <v>130.18407999999999</v>
      </c>
      <c r="BP728" s="21">
        <v>406.85086999999999</v>
      </c>
      <c r="BQ728" s="21">
        <v>342.39447000000001</v>
      </c>
      <c r="BR728" s="21">
        <v>400.89332000000002</v>
      </c>
      <c r="BS728" s="21">
        <v>387.20096000000001</v>
      </c>
      <c r="BT728" s="21">
        <v>361.32997999999998</v>
      </c>
      <c r="BU728" s="21">
        <v>575.85221999999999</v>
      </c>
      <c r="BV728" s="21">
        <v>545.39255000000003</v>
      </c>
      <c r="BW728" s="21">
        <v>575.85221999999999</v>
      </c>
      <c r="BX728" s="21">
        <v>565.65831000000003</v>
      </c>
      <c r="BY728" s="21">
        <v>555.56124999999997</v>
      </c>
      <c r="BZ728" s="21">
        <v>678.79260999999997</v>
      </c>
      <c r="CA728" s="21">
        <v>548.45429999999999</v>
      </c>
      <c r="CB728" s="21">
        <v>675.61391000000003</v>
      </c>
      <c r="CC728" s="21">
        <v>647.24787000000003</v>
      </c>
      <c r="CD728" s="21">
        <v>589.58636000000001</v>
      </c>
      <c r="CE728" s="21">
        <v>85.675740000000005</v>
      </c>
      <c r="CF728" s="21">
        <v>31.846109999999999</v>
      </c>
      <c r="CG728" s="21">
        <v>89.732900000000001</v>
      </c>
      <c r="CH728" s="21">
        <v>78.663520000000005</v>
      </c>
      <c r="CI728" s="21">
        <v>49.480559999999997</v>
      </c>
      <c r="CJ728" s="21">
        <v>120.28267</v>
      </c>
      <c r="CK728" s="21">
        <v>64.740009999999998</v>
      </c>
      <c r="CL728" s="21">
        <v>123.64184</v>
      </c>
      <c r="CM728" s="21">
        <v>111.98263</v>
      </c>
      <c r="CN728" s="21">
        <v>82.799210000000002</v>
      </c>
      <c r="CO728" s="21">
        <v>292.35845999999998</v>
      </c>
      <c r="CP728" s="21">
        <v>220.98532</v>
      </c>
      <c r="CQ728" s="21">
        <v>293.18392999999998</v>
      </c>
      <c r="CR728" s="21">
        <v>277.8612</v>
      </c>
      <c r="CS728" s="21">
        <v>243.43236999999999</v>
      </c>
      <c r="CT728" s="21">
        <v>330.25470000000001</v>
      </c>
      <c r="CU728" s="21">
        <v>259.91967</v>
      </c>
      <c r="CV728" s="21">
        <v>330.07033000000001</v>
      </c>
      <c r="CW728" s="21">
        <v>314.92146000000002</v>
      </c>
      <c r="CX728" s="21">
        <v>281.69207999999998</v>
      </c>
      <c r="CY728" s="21">
        <v>291.8784</v>
      </c>
      <c r="CZ728" s="21">
        <v>226.73957999999999</v>
      </c>
      <c r="DA728" s="21">
        <v>292.02902999999998</v>
      </c>
      <c r="DB728" s="21">
        <v>278.13765999999998</v>
      </c>
      <c r="DC728" s="21">
        <v>247.04221999999999</v>
      </c>
      <c r="DD728" s="21">
        <v>236.35739000000001</v>
      </c>
      <c r="DE728" s="21">
        <v>167.68114</v>
      </c>
      <c r="DF728" s="21">
        <v>238.25668999999999</v>
      </c>
      <c r="DG728" s="21">
        <v>223.6482</v>
      </c>
      <c r="DH728" s="21">
        <v>189.54230000000001</v>
      </c>
      <c r="DI728" s="21">
        <v>213.38120000000001</v>
      </c>
      <c r="DJ728" s="21">
        <v>150.23827</v>
      </c>
      <c r="DK728" s="21">
        <v>215.23164</v>
      </c>
      <c r="DL728" s="21">
        <v>201.80665999999999</v>
      </c>
      <c r="DM728" s="21">
        <v>170.35777999999999</v>
      </c>
      <c r="DN728" s="21">
        <v>209.95267999999999</v>
      </c>
      <c r="DO728" s="21">
        <v>150.51284999999999</v>
      </c>
      <c r="DP728" s="21">
        <v>211.48904999999999</v>
      </c>
      <c r="DQ728" s="21">
        <v>198.99958000000001</v>
      </c>
      <c r="DR728" s="21">
        <v>169.35805999999999</v>
      </c>
      <c r="DS728" s="21">
        <v>152.29625999999999</v>
      </c>
      <c r="DT728" s="21">
        <v>93.301019999999994</v>
      </c>
      <c r="DU728" s="21">
        <v>155.19542000000001</v>
      </c>
      <c r="DV728" s="21">
        <v>142.78444999999999</v>
      </c>
      <c r="DW728" s="21">
        <v>112.36785999999999</v>
      </c>
      <c r="DX728" s="21">
        <v>-38.667079999999999</v>
      </c>
      <c r="DY728" s="21">
        <v>-78.607349999999997</v>
      </c>
      <c r="DZ728" s="21">
        <v>-33.137410000000003</v>
      </c>
      <c r="EA728" s="21">
        <v>-40.988639999999997</v>
      </c>
      <c r="EB728" s="21">
        <v>-64.939750000000004</v>
      </c>
      <c r="EC728" s="21">
        <v>88.194000000000003</v>
      </c>
      <c r="ED728" s="21">
        <v>39.69164</v>
      </c>
      <c r="EE728" s="21">
        <v>91.550709999999995</v>
      </c>
      <c r="EF728" s="21">
        <v>81.516959999999997</v>
      </c>
      <c r="EG728" s="21">
        <v>55.471409999999999</v>
      </c>
      <c r="EH728" s="21">
        <v>221.85687999999999</v>
      </c>
      <c r="EI728" s="21">
        <v>150.99539999999999</v>
      </c>
      <c r="EJ728" s="21">
        <v>224.36466999999999</v>
      </c>
      <c r="EK728" s="21">
        <v>209.3528</v>
      </c>
      <c r="EL728" s="21">
        <v>173.67776000000001</v>
      </c>
      <c r="EM728" s="21">
        <v>272.89075000000003</v>
      </c>
      <c r="EN728" s="21">
        <v>215.61469</v>
      </c>
      <c r="EO728" s="21">
        <v>272.63502</v>
      </c>
      <c r="EP728" s="21">
        <v>260.20735000000002</v>
      </c>
      <c r="EQ728" s="21">
        <v>233.39508000000001</v>
      </c>
      <c r="ER728" s="21">
        <v>155.12584000000001</v>
      </c>
      <c r="ES728" s="21">
        <v>72.228250000000003</v>
      </c>
      <c r="ET728" s="21">
        <v>163.68893</v>
      </c>
      <c r="EU728" s="21">
        <v>145.77387999999999</v>
      </c>
      <c r="EV728" s="21">
        <v>101.41723</v>
      </c>
      <c r="EW728" s="21">
        <v>81.230729999999994</v>
      </c>
      <c r="EX728" s="21">
        <v>30.177340000000001</v>
      </c>
      <c r="EY728" s="21">
        <v>85.119429999999994</v>
      </c>
      <c r="EZ728" s="21">
        <v>74.51661</v>
      </c>
      <c r="FA728" s="21">
        <v>46.845950000000002</v>
      </c>
      <c r="FB728" s="21">
        <v>155.59324000000001</v>
      </c>
      <c r="FC728" s="21">
        <v>110.03018</v>
      </c>
      <c r="FD728" s="21">
        <v>156.93988999999999</v>
      </c>
      <c r="FE728" s="21">
        <v>147.28817000000001</v>
      </c>
      <c r="FF728" s="21">
        <v>124.45383</v>
      </c>
    </row>
    <row r="729" spans="2:162" x14ac:dyDescent="0.25">
      <c r="B729" s="39" t="s">
        <v>909</v>
      </c>
      <c r="C729" s="21">
        <v>40734.427049999998</v>
      </c>
      <c r="D729" s="21">
        <v>38606.177900000002</v>
      </c>
      <c r="E729" s="21">
        <v>40734.427049999998</v>
      </c>
      <c r="F729" s="21">
        <v>40022.18937</v>
      </c>
      <c r="G729" s="21">
        <v>39316.679400000001</v>
      </c>
      <c r="H729" s="21">
        <v>108888.96806</v>
      </c>
      <c r="I729" s="21">
        <v>103199.86554</v>
      </c>
      <c r="J729" s="21">
        <v>108888.96806</v>
      </c>
      <c r="K729" s="21">
        <v>106985.03066</v>
      </c>
      <c r="L729" s="21">
        <v>105099.07723</v>
      </c>
      <c r="M729" s="21">
        <v>64194.110509999999</v>
      </c>
      <c r="N729" s="21">
        <v>60840.183019999997</v>
      </c>
      <c r="O729" s="21">
        <v>64194.110509999999</v>
      </c>
      <c r="P729" s="21">
        <v>63071.643210000002</v>
      </c>
      <c r="Q729" s="21">
        <v>61959.84506</v>
      </c>
      <c r="R729" s="21">
        <v>457.19031999999999</v>
      </c>
      <c r="S729" s="21">
        <v>442.57314000000002</v>
      </c>
      <c r="T729" s="21">
        <v>466.93955999999997</v>
      </c>
      <c r="U729" s="21">
        <v>459.92324000000002</v>
      </c>
      <c r="V729" s="21">
        <v>451.70463999999998</v>
      </c>
      <c r="W729" s="21">
        <v>432.92707000000001</v>
      </c>
      <c r="X729" s="21">
        <v>418.73824999999999</v>
      </c>
      <c r="Y729" s="21">
        <v>441.79786000000001</v>
      </c>
      <c r="Z729" s="21">
        <v>435.15480000000002</v>
      </c>
      <c r="AA729" s="21">
        <v>427.37853999999999</v>
      </c>
      <c r="AB729" s="21">
        <v>62671.821819999997</v>
      </c>
      <c r="AC729" s="21">
        <v>59397.39273</v>
      </c>
      <c r="AD729" s="21">
        <v>62671.821819999997</v>
      </c>
      <c r="AE729" s="21">
        <v>61575.980159999999</v>
      </c>
      <c r="AF729" s="21">
        <v>60490.532789999997</v>
      </c>
      <c r="AG729" s="21">
        <v>179.71271999999999</v>
      </c>
      <c r="AH729" s="21">
        <v>186.18092999999999</v>
      </c>
      <c r="AI729" s="21">
        <v>196.42671999999999</v>
      </c>
      <c r="AJ729" s="21">
        <v>193.84904</v>
      </c>
      <c r="AK729" s="21">
        <v>190.37234000000001</v>
      </c>
      <c r="AL729" s="21">
        <v>158.47758999999999</v>
      </c>
      <c r="AM729" s="21">
        <v>159.32853</v>
      </c>
      <c r="AN729" s="21">
        <v>168.10686999999999</v>
      </c>
      <c r="AO729" s="21">
        <v>165.83891</v>
      </c>
      <c r="AP729" s="21">
        <v>162.85338999999999</v>
      </c>
      <c r="AQ729" s="21">
        <v>402.53115000000003</v>
      </c>
      <c r="AR729" s="21">
        <v>396.48804000000001</v>
      </c>
      <c r="AS729" s="21">
        <v>418.48872</v>
      </c>
      <c r="AT729" s="21">
        <v>411.98329000000001</v>
      </c>
      <c r="AU729" s="21">
        <v>404.57067999999998</v>
      </c>
      <c r="AV729" s="21">
        <v>615.46191999999996</v>
      </c>
      <c r="AW729" s="21">
        <v>590.97622000000001</v>
      </c>
      <c r="AX729" s="21">
        <v>623.83154000000002</v>
      </c>
      <c r="AY729" s="21">
        <v>613.80894999999998</v>
      </c>
      <c r="AZ729" s="21">
        <v>602.72513000000004</v>
      </c>
      <c r="BA729" s="21">
        <v>256.95751999999999</v>
      </c>
      <c r="BB729" s="21">
        <v>249.97514000000001</v>
      </c>
      <c r="BC729" s="21">
        <v>263.82056</v>
      </c>
      <c r="BD729" s="21">
        <v>259.88835</v>
      </c>
      <c r="BE729" s="21">
        <v>255.19951</v>
      </c>
      <c r="BF729" s="21">
        <v>115.71029</v>
      </c>
      <c r="BG729" s="21">
        <v>123.55915</v>
      </c>
      <c r="BH729" s="21">
        <v>130.34058999999999</v>
      </c>
      <c r="BI729" s="21">
        <v>128.81083000000001</v>
      </c>
      <c r="BJ729" s="21">
        <v>126.50528</v>
      </c>
      <c r="BK729" s="21">
        <v>357.73518999999999</v>
      </c>
      <c r="BL729" s="21">
        <v>346.53</v>
      </c>
      <c r="BM729" s="21">
        <v>365.75020000000001</v>
      </c>
      <c r="BN729" s="21">
        <v>360.11768999999998</v>
      </c>
      <c r="BO729" s="21">
        <v>353.62117999999998</v>
      </c>
      <c r="BP729" s="21">
        <v>451.98991999999998</v>
      </c>
      <c r="BQ729" s="21">
        <v>430.46521999999999</v>
      </c>
      <c r="BR729" s="21">
        <v>454.39546999999999</v>
      </c>
      <c r="BS729" s="21">
        <v>447.13839000000002</v>
      </c>
      <c r="BT729" s="21">
        <v>439.06148000000002</v>
      </c>
      <c r="BU729" s="21">
        <v>-19636.849760000001</v>
      </c>
      <c r="BV729" s="21">
        <v>-18598.159810000001</v>
      </c>
      <c r="BW729" s="21">
        <v>-19636.849760000001</v>
      </c>
      <c r="BX729" s="21">
        <v>-19289.23244</v>
      </c>
      <c r="BY729" s="21">
        <v>-18944.917580000001</v>
      </c>
      <c r="BZ729" s="21">
        <v>940.40629999999999</v>
      </c>
      <c r="CA729" s="21">
        <v>905.29636000000005</v>
      </c>
      <c r="CB729" s="21">
        <v>955.56506999999999</v>
      </c>
      <c r="CC729" s="21">
        <v>940.55277999999998</v>
      </c>
      <c r="CD729" s="21">
        <v>923.57939999999996</v>
      </c>
      <c r="CE729" s="21">
        <v>211.91345999999999</v>
      </c>
      <c r="CF729" s="21">
        <v>215.47521</v>
      </c>
      <c r="CG729" s="21">
        <v>227.21875</v>
      </c>
      <c r="CH729" s="21">
        <v>224.35164</v>
      </c>
      <c r="CI729" s="21">
        <v>220.35238000000001</v>
      </c>
      <c r="CJ729" s="21">
        <v>324.62333999999998</v>
      </c>
      <c r="CK729" s="21">
        <v>320.01261</v>
      </c>
      <c r="CL729" s="21">
        <v>337.59104000000002</v>
      </c>
      <c r="CM729" s="21">
        <v>332.81844999999998</v>
      </c>
      <c r="CN729" s="21">
        <v>326.87844999999999</v>
      </c>
      <c r="CO729" s="21">
        <v>452.36104999999998</v>
      </c>
      <c r="CP729" s="21">
        <v>440.33253000000002</v>
      </c>
      <c r="CQ729" s="21">
        <v>464.57393999999999</v>
      </c>
      <c r="CR729" s="21">
        <v>457.71897000000001</v>
      </c>
      <c r="CS729" s="21">
        <v>449.54300000000001</v>
      </c>
      <c r="CT729" s="21">
        <v>562.52191000000005</v>
      </c>
      <c r="CU729" s="21">
        <v>541.78579999999999</v>
      </c>
      <c r="CV729" s="21">
        <v>571.63192000000004</v>
      </c>
      <c r="CW729" s="21">
        <v>562.90170000000001</v>
      </c>
      <c r="CX729" s="21">
        <v>552.83956000000001</v>
      </c>
      <c r="CY729" s="21">
        <v>524.80173000000002</v>
      </c>
      <c r="CZ729" s="21">
        <v>505.68410999999998</v>
      </c>
      <c r="DA729" s="21">
        <v>533.51900999999998</v>
      </c>
      <c r="DB729" s="21">
        <v>525.38818000000003</v>
      </c>
      <c r="DC729" s="21">
        <v>515.99352999999996</v>
      </c>
      <c r="DD729" s="21">
        <v>628.51277000000005</v>
      </c>
      <c r="DE729" s="21">
        <v>604.76531</v>
      </c>
      <c r="DF729" s="21">
        <v>638.11755000000005</v>
      </c>
      <c r="DG729" s="21">
        <v>628.33700999999996</v>
      </c>
      <c r="DH729" s="21">
        <v>617.10461999999995</v>
      </c>
      <c r="DI729" s="21">
        <v>607.02655000000004</v>
      </c>
      <c r="DJ729" s="21">
        <v>583.31370000000004</v>
      </c>
      <c r="DK729" s="21">
        <v>615.48685</v>
      </c>
      <c r="DL729" s="21">
        <v>606.01247999999998</v>
      </c>
      <c r="DM729" s="21">
        <v>595.17814999999996</v>
      </c>
      <c r="DN729" s="21">
        <v>552.47772999999995</v>
      </c>
      <c r="DO729" s="21">
        <v>531.40266999999994</v>
      </c>
      <c r="DP729" s="21">
        <v>560.66486999999995</v>
      </c>
      <c r="DQ729" s="21">
        <v>552.07056999999998</v>
      </c>
      <c r="DR729" s="21">
        <v>542.19763</v>
      </c>
      <c r="DS729" s="21">
        <v>498.74369999999999</v>
      </c>
      <c r="DT729" s="21">
        <v>482.46253999999999</v>
      </c>
      <c r="DU729" s="21">
        <v>509.05183</v>
      </c>
      <c r="DV729" s="21">
        <v>501.38387999999998</v>
      </c>
      <c r="DW729" s="21">
        <v>492.42424</v>
      </c>
      <c r="DX729" s="21">
        <v>325.59149000000002</v>
      </c>
      <c r="DY729" s="21">
        <v>319.20294000000001</v>
      </c>
      <c r="DZ729" s="21">
        <v>336.72154999999998</v>
      </c>
      <c r="EA729" s="21">
        <v>331.87990000000002</v>
      </c>
      <c r="EB729" s="21">
        <v>325.95112</v>
      </c>
      <c r="EC729" s="21">
        <v>385.75875000000002</v>
      </c>
      <c r="ED729" s="21">
        <v>375.16108000000003</v>
      </c>
      <c r="EE729" s="21">
        <v>395.80189000000001</v>
      </c>
      <c r="EF729" s="21">
        <v>389.94774999999998</v>
      </c>
      <c r="EG729" s="21">
        <v>382.98194999999998</v>
      </c>
      <c r="EH729" s="21">
        <v>554.02002000000005</v>
      </c>
      <c r="EI729" s="21">
        <v>536.55362000000002</v>
      </c>
      <c r="EJ729" s="21">
        <v>566.11976000000004</v>
      </c>
      <c r="EK729" s="21">
        <v>557.62447999999995</v>
      </c>
      <c r="EL729" s="21">
        <v>547.66061000000002</v>
      </c>
      <c r="EM729" s="21">
        <v>514.03589999999997</v>
      </c>
      <c r="EN729" s="21">
        <v>493.18078000000003</v>
      </c>
      <c r="EO729" s="21">
        <v>520.37351999999998</v>
      </c>
      <c r="EP729" s="21">
        <v>512.32297000000005</v>
      </c>
      <c r="EQ729" s="21">
        <v>503.16242999999997</v>
      </c>
      <c r="ER729" s="21">
        <v>258.00522000000001</v>
      </c>
      <c r="ES729" s="21">
        <v>272.72460000000001</v>
      </c>
      <c r="ET729" s="21">
        <v>287.697</v>
      </c>
      <c r="EU729" s="21">
        <v>284.18896000000001</v>
      </c>
      <c r="EV729" s="21">
        <v>279.09874000000002</v>
      </c>
      <c r="EW729" s="21">
        <v>238.29947000000001</v>
      </c>
      <c r="EX729" s="21">
        <v>239.17818</v>
      </c>
      <c r="EY729" s="21">
        <v>252.25869</v>
      </c>
      <c r="EZ729" s="21">
        <v>248.91408999999999</v>
      </c>
      <c r="FA729" s="21">
        <v>244.47671</v>
      </c>
      <c r="FB729" s="21">
        <v>416.50420000000003</v>
      </c>
      <c r="FC729" s="21">
        <v>401.01623000000001</v>
      </c>
      <c r="FD729" s="21">
        <v>423.10872999999998</v>
      </c>
      <c r="FE729" s="21">
        <v>416.63974999999999</v>
      </c>
      <c r="FF729" s="21">
        <v>409.19193999999999</v>
      </c>
    </row>
    <row r="730" spans="2:162" x14ac:dyDescent="0.25">
      <c r="B730" s="39" t="s">
        <v>910</v>
      </c>
      <c r="C730" s="21">
        <v>7483.0988500000003</v>
      </c>
      <c r="D730" s="21">
        <v>7092.1298399999996</v>
      </c>
      <c r="E730" s="21">
        <v>7483.0988500000003</v>
      </c>
      <c r="F730" s="21">
        <v>7352.25756</v>
      </c>
      <c r="G730" s="21">
        <v>7222.65218</v>
      </c>
      <c r="H730" s="21">
        <v>33157.450779999999</v>
      </c>
      <c r="I730" s="21">
        <v>31425.07935</v>
      </c>
      <c r="J730" s="21">
        <v>33157.450779999999</v>
      </c>
      <c r="K730" s="21">
        <v>32577.688549999999</v>
      </c>
      <c r="L730" s="21">
        <v>32003.402569999998</v>
      </c>
      <c r="M730" s="21">
        <v>18511.32807</v>
      </c>
      <c r="N730" s="21">
        <v>17544.17311</v>
      </c>
      <c r="O730" s="21">
        <v>18511.32807</v>
      </c>
      <c r="P730" s="21">
        <v>18187.6479</v>
      </c>
      <c r="Q730" s="21">
        <v>17867.04434</v>
      </c>
      <c r="R730" s="21">
        <v>30.605509999999999</v>
      </c>
      <c r="S730" s="21">
        <v>27.9236</v>
      </c>
      <c r="T730" s="21">
        <v>28.833259999999999</v>
      </c>
      <c r="U730" s="21">
        <v>28.317869999999999</v>
      </c>
      <c r="V730" s="21">
        <v>27.778269999999999</v>
      </c>
      <c r="W730" s="21">
        <v>-14.53384</v>
      </c>
      <c r="X730" s="21">
        <v>-14.039110000000001</v>
      </c>
      <c r="Y730" s="21">
        <v>-15.437609999999999</v>
      </c>
      <c r="Z730" s="21">
        <v>-15.19938</v>
      </c>
      <c r="AA730" s="21">
        <v>-14.957129999999999</v>
      </c>
      <c r="AB730" s="21">
        <v>18201.64417</v>
      </c>
      <c r="AC730" s="21">
        <v>17250.65868</v>
      </c>
      <c r="AD730" s="21">
        <v>18201.64417</v>
      </c>
      <c r="AE730" s="21">
        <v>17883.3812</v>
      </c>
      <c r="AF730" s="21">
        <v>17568.137019999998</v>
      </c>
      <c r="AG730" s="21">
        <v>-30.77111</v>
      </c>
      <c r="AH730" s="21">
        <v>-29.693760000000001</v>
      </c>
      <c r="AI730" s="21">
        <v>-31.957830000000001</v>
      </c>
      <c r="AJ730" s="21">
        <v>-31.422160000000002</v>
      </c>
      <c r="AK730" s="21">
        <v>-30.884620000000002</v>
      </c>
      <c r="AL730" s="21">
        <v>-41.254489999999997</v>
      </c>
      <c r="AM730" s="21">
        <v>-38.677869999999999</v>
      </c>
      <c r="AN730" s="21">
        <v>-41.31165</v>
      </c>
      <c r="AO730" s="21">
        <v>-40.608490000000003</v>
      </c>
      <c r="AP730" s="21">
        <v>-39.896810000000002</v>
      </c>
      <c r="AQ730" s="21">
        <v>14.895339999999999</v>
      </c>
      <c r="AR730" s="21">
        <v>13.57887</v>
      </c>
      <c r="AS730" s="21">
        <v>13.763809999999999</v>
      </c>
      <c r="AT730" s="21">
        <v>13.499029999999999</v>
      </c>
      <c r="AU730" s="21">
        <v>13.22758</v>
      </c>
      <c r="AV730" s="21">
        <v>64.934420000000003</v>
      </c>
      <c r="AW730" s="21">
        <v>60.052149999999997</v>
      </c>
      <c r="AX730" s="21">
        <v>62.786340000000003</v>
      </c>
      <c r="AY730" s="21">
        <v>61.662100000000002</v>
      </c>
      <c r="AZ730" s="21">
        <v>60.516440000000003</v>
      </c>
      <c r="BA730" s="21">
        <v>-35.506430000000002</v>
      </c>
      <c r="BB730" s="21">
        <v>-33.235990000000001</v>
      </c>
      <c r="BC730" s="21">
        <v>-35.573509999999999</v>
      </c>
      <c r="BD730" s="21">
        <v>-34.971069999999997</v>
      </c>
      <c r="BE730" s="21">
        <v>-34.361469999999997</v>
      </c>
      <c r="BF730" s="21">
        <v>-119.8652</v>
      </c>
      <c r="BG730" s="21">
        <v>-113.99251</v>
      </c>
      <c r="BH730" s="21">
        <v>-120.90358000000001</v>
      </c>
      <c r="BI730" s="21">
        <v>-118.80401000000001</v>
      </c>
      <c r="BJ730" s="21">
        <v>-116.68705</v>
      </c>
      <c r="BK730" s="21">
        <v>-259.87338</v>
      </c>
      <c r="BL730" s="21">
        <v>-242.03235000000001</v>
      </c>
      <c r="BM730" s="21">
        <v>-256.09411999999998</v>
      </c>
      <c r="BN730" s="21">
        <v>-251.63525999999999</v>
      </c>
      <c r="BO730" s="21">
        <v>-247.10948999999999</v>
      </c>
      <c r="BP730" s="21">
        <v>-269.32823000000002</v>
      </c>
      <c r="BQ730" s="21">
        <v>-249.37438</v>
      </c>
      <c r="BR730" s="21">
        <v>-263.79476</v>
      </c>
      <c r="BS730" s="21">
        <v>-259.20119</v>
      </c>
      <c r="BT730" s="21">
        <v>-254.53400999999999</v>
      </c>
      <c r="BU730" s="21">
        <v>1410.0632599999999</v>
      </c>
      <c r="BV730" s="21">
        <v>1335.4780599999999</v>
      </c>
      <c r="BW730" s="21">
        <v>1410.0632599999999</v>
      </c>
      <c r="BX730" s="21">
        <v>1385.1019100000001</v>
      </c>
      <c r="BY730" s="21">
        <v>1360.37769</v>
      </c>
      <c r="BZ730" s="21">
        <v>110.90629</v>
      </c>
      <c r="CA730" s="21">
        <v>102.05924</v>
      </c>
      <c r="CB730" s="21">
        <v>106.56276</v>
      </c>
      <c r="CC730" s="21">
        <v>104.64886</v>
      </c>
      <c r="CD730" s="21">
        <v>102.70129</v>
      </c>
      <c r="CE730" s="21">
        <v>-48.45966</v>
      </c>
      <c r="CF730" s="21">
        <v>-45.747070000000001</v>
      </c>
      <c r="CG730" s="21">
        <v>-48.9696</v>
      </c>
      <c r="CH730" s="21">
        <v>-48.167870000000001</v>
      </c>
      <c r="CI730" s="21">
        <v>-47.339700000000001</v>
      </c>
      <c r="CJ730" s="21">
        <v>-65.428830000000005</v>
      </c>
      <c r="CK730" s="21">
        <v>-61.52758</v>
      </c>
      <c r="CL730" s="21">
        <v>-65.617059999999995</v>
      </c>
      <c r="CM730" s="21">
        <v>-64.52928</v>
      </c>
      <c r="CN730" s="21">
        <v>-63.407089999999997</v>
      </c>
      <c r="CO730" s="21">
        <v>3.0027499999999998</v>
      </c>
      <c r="CP730" s="21">
        <v>2.1561300000000001</v>
      </c>
      <c r="CQ730" s="21">
        <v>1.5362199999999999</v>
      </c>
      <c r="CR730" s="21">
        <v>1.48201</v>
      </c>
      <c r="CS730" s="21">
        <v>1.41862</v>
      </c>
      <c r="CT730" s="21">
        <v>85.319559999999996</v>
      </c>
      <c r="CU730" s="21">
        <v>78.834360000000004</v>
      </c>
      <c r="CV730" s="21">
        <v>82.523929999999993</v>
      </c>
      <c r="CW730" s="21">
        <v>81.094279999999998</v>
      </c>
      <c r="CX730" s="21">
        <v>79.606769999999997</v>
      </c>
      <c r="CY730" s="21">
        <v>67.984700000000004</v>
      </c>
      <c r="CZ730" s="21">
        <v>62.733359999999998</v>
      </c>
      <c r="DA730" s="21">
        <v>65.561009999999996</v>
      </c>
      <c r="DB730" s="21">
        <v>64.419889999999995</v>
      </c>
      <c r="DC730" s="21">
        <v>63.232880000000002</v>
      </c>
      <c r="DD730" s="21">
        <v>54.567979999999999</v>
      </c>
      <c r="DE730" s="21">
        <v>50.165109999999999</v>
      </c>
      <c r="DF730" s="21">
        <v>52.186540000000001</v>
      </c>
      <c r="DG730" s="21">
        <v>51.271900000000002</v>
      </c>
      <c r="DH730" s="21">
        <v>50.315559999999998</v>
      </c>
      <c r="DI730" s="21">
        <v>48.852789999999999</v>
      </c>
      <c r="DJ730" s="21">
        <v>44.890509999999999</v>
      </c>
      <c r="DK730" s="21">
        <v>46.677010000000003</v>
      </c>
      <c r="DL730" s="21">
        <v>45.857979999999998</v>
      </c>
      <c r="DM730" s="21">
        <v>45.001480000000001</v>
      </c>
      <c r="DN730" s="21">
        <v>26.895800000000001</v>
      </c>
      <c r="DO730" s="21">
        <v>24.474489999999999</v>
      </c>
      <c r="DP730" s="21">
        <v>25.183350000000001</v>
      </c>
      <c r="DQ730" s="21">
        <v>24.727959999999999</v>
      </c>
      <c r="DR730" s="21">
        <v>24.25216</v>
      </c>
      <c r="DS730" s="21">
        <v>-11.385339999999999</v>
      </c>
      <c r="DT730" s="21">
        <v>-11.203430000000001</v>
      </c>
      <c r="DU730" s="21">
        <v>-12.525</v>
      </c>
      <c r="DV730" s="21">
        <v>-12.338660000000001</v>
      </c>
      <c r="DW730" s="21">
        <v>-12.15246</v>
      </c>
      <c r="DX730" s="21">
        <v>-34.103839999999998</v>
      </c>
      <c r="DY730" s="21">
        <v>-32.29889</v>
      </c>
      <c r="DZ730" s="21">
        <v>-34.701509999999999</v>
      </c>
      <c r="EA730" s="21">
        <v>-34.138559999999998</v>
      </c>
      <c r="EB730" s="21">
        <v>-33.557940000000002</v>
      </c>
      <c r="EC730" s="21">
        <v>-75.891940000000005</v>
      </c>
      <c r="ED730" s="21">
        <v>-71.217820000000003</v>
      </c>
      <c r="EE730" s="21">
        <v>-75.766199999999998</v>
      </c>
      <c r="EF730" s="21">
        <v>-74.504710000000003</v>
      </c>
      <c r="EG730" s="21">
        <v>-73.200550000000007</v>
      </c>
      <c r="EH730" s="21">
        <v>-122.37478</v>
      </c>
      <c r="EI730" s="21">
        <v>-114.64609</v>
      </c>
      <c r="EJ730" s="21">
        <v>-121.79879</v>
      </c>
      <c r="EK730" s="21">
        <v>-119.76071</v>
      </c>
      <c r="EL730" s="21">
        <v>-117.65482</v>
      </c>
      <c r="EM730" s="21">
        <v>95.273830000000004</v>
      </c>
      <c r="EN730" s="21">
        <v>88.229960000000005</v>
      </c>
      <c r="EO730" s="21">
        <v>92.562560000000005</v>
      </c>
      <c r="EP730" s="21">
        <v>90.969049999999996</v>
      </c>
      <c r="EQ730" s="21">
        <v>89.311409999999995</v>
      </c>
      <c r="ER730" s="21">
        <v>-26.99267</v>
      </c>
      <c r="ES730" s="21">
        <v>-26.53867</v>
      </c>
      <c r="ET730" s="21">
        <v>-29.10155</v>
      </c>
      <c r="EU730" s="21">
        <v>-28.634440000000001</v>
      </c>
      <c r="EV730" s="21">
        <v>-28.17013</v>
      </c>
      <c r="EW730" s="21">
        <v>-59.862949999999998</v>
      </c>
      <c r="EX730" s="21">
        <v>-56.344659999999998</v>
      </c>
      <c r="EY730" s="21">
        <v>-60.113050000000001</v>
      </c>
      <c r="EZ730" s="21">
        <v>-59.119759999999999</v>
      </c>
      <c r="FA730" s="21">
        <v>-58.09346</v>
      </c>
      <c r="FB730" s="21">
        <v>-4.7940199999999997</v>
      </c>
      <c r="FC730" s="21">
        <v>-4.9163199999999998</v>
      </c>
      <c r="FD730" s="21">
        <v>-5.6844599999999996</v>
      </c>
      <c r="FE730" s="21">
        <v>-5.6086900000000002</v>
      </c>
      <c r="FF730" s="21">
        <v>-5.5334700000000003</v>
      </c>
    </row>
    <row r="731" spans="2:162" x14ac:dyDescent="0.25">
      <c r="B731" s="39" t="s">
        <v>911</v>
      </c>
      <c r="C731" s="21">
        <v>-85580.881840000002</v>
      </c>
      <c r="D731" s="21">
        <v>-81109.542679999999</v>
      </c>
      <c r="E731" s="21">
        <v>-85580.881840000002</v>
      </c>
      <c r="F731" s="21">
        <v>-84084.508059999993</v>
      </c>
      <c r="G731" s="21">
        <v>-82602.268830000001</v>
      </c>
      <c r="H731" s="21">
        <v>-175175.97107999999</v>
      </c>
      <c r="I731" s="21">
        <v>-166023.58332000001</v>
      </c>
      <c r="J731" s="21">
        <v>-175175.97107999999</v>
      </c>
      <c r="K731" s="21">
        <v>-172112.99703999999</v>
      </c>
      <c r="L731" s="21">
        <v>-169078.95483999999</v>
      </c>
      <c r="M731" s="21">
        <v>-141788.98910999999</v>
      </c>
      <c r="N731" s="21">
        <v>-134380.98884000001</v>
      </c>
      <c r="O731" s="21">
        <v>-141788.98910999999</v>
      </c>
      <c r="P731" s="21">
        <v>-139309.73514999999</v>
      </c>
      <c r="Q731" s="21">
        <v>-136854.04670000001</v>
      </c>
      <c r="R731" s="21">
        <v>-1002.9882</v>
      </c>
      <c r="S731" s="21">
        <v>-1007.23774</v>
      </c>
      <c r="T731" s="21">
        <v>-1041.2364600000001</v>
      </c>
      <c r="U731" s="21">
        <v>-1084.75919</v>
      </c>
      <c r="V731" s="21">
        <v>-1054.9185399999999</v>
      </c>
      <c r="W731" s="21">
        <v>-1414.75028</v>
      </c>
      <c r="X731" s="21">
        <v>-1385.3710699999999</v>
      </c>
      <c r="Y731" s="21">
        <v>-1441.5476100000001</v>
      </c>
      <c r="Z731" s="21">
        <v>-1475.0351000000001</v>
      </c>
      <c r="AA731" s="21">
        <v>-1438.93904</v>
      </c>
      <c r="AB731" s="21">
        <v>-137254.60365999999</v>
      </c>
      <c r="AC731" s="21">
        <v>-130083.43081999999</v>
      </c>
      <c r="AD731" s="21">
        <v>-137254.60365999999</v>
      </c>
      <c r="AE731" s="21">
        <v>-134854.65249000001</v>
      </c>
      <c r="AF731" s="21">
        <v>-132477.46535000001</v>
      </c>
      <c r="AG731" s="21">
        <v>-341.24603000000002</v>
      </c>
      <c r="AH731" s="21">
        <v>-394.06394</v>
      </c>
      <c r="AI731" s="21">
        <v>-394.69758999999999</v>
      </c>
      <c r="AJ731" s="21">
        <v>-445.56231000000002</v>
      </c>
      <c r="AK731" s="21">
        <v>-427.93401</v>
      </c>
      <c r="AL731" s="21">
        <v>-420.61466000000001</v>
      </c>
      <c r="AM731" s="21">
        <v>-444.44639000000001</v>
      </c>
      <c r="AN731" s="21">
        <v>-453.18932000000001</v>
      </c>
      <c r="AO731" s="21">
        <v>-489.82449000000003</v>
      </c>
      <c r="AP731" s="21">
        <v>-473.40008999999998</v>
      </c>
      <c r="AQ731" s="21">
        <v>-906.25175000000002</v>
      </c>
      <c r="AR731" s="21">
        <v>-925.44788000000005</v>
      </c>
      <c r="AS731" s="21">
        <v>-956.99396000000002</v>
      </c>
      <c r="AT731" s="21">
        <v>-994.89883999999995</v>
      </c>
      <c r="AU731" s="21">
        <v>-967.83556999999996</v>
      </c>
      <c r="AV731" s="21">
        <v>-1459.40679</v>
      </c>
      <c r="AW731" s="21">
        <v>-1434.2573299999999</v>
      </c>
      <c r="AX731" s="21">
        <v>-1492.9593299999999</v>
      </c>
      <c r="AY731" s="21">
        <v>-1525.4918</v>
      </c>
      <c r="AZ731" s="21">
        <v>-1488.02404</v>
      </c>
      <c r="BA731" s="21">
        <v>-1276.59448</v>
      </c>
      <c r="BB731" s="21">
        <v>-1234.2431099999999</v>
      </c>
      <c r="BC731" s="21">
        <v>-1287.1541999999999</v>
      </c>
      <c r="BD731" s="21">
        <v>-1309.44454</v>
      </c>
      <c r="BE731" s="21">
        <v>-1278.10752</v>
      </c>
      <c r="BF731" s="21">
        <v>-1871.20688</v>
      </c>
      <c r="BG731" s="21">
        <v>-1833.2513799999999</v>
      </c>
      <c r="BH731" s="21">
        <v>-1917.44703</v>
      </c>
      <c r="BI731" s="21">
        <v>-1934.00587</v>
      </c>
      <c r="BJ731" s="21">
        <v>-1890.76001</v>
      </c>
      <c r="BK731" s="21">
        <v>-2487.8189200000002</v>
      </c>
      <c r="BL731" s="21">
        <v>-2373.3710599999999</v>
      </c>
      <c r="BM731" s="21">
        <v>-2487.8428100000001</v>
      </c>
      <c r="BN731" s="21">
        <v>-2494.3306699999998</v>
      </c>
      <c r="BO731" s="21">
        <v>-2440.7666100000001</v>
      </c>
      <c r="BP731" s="21">
        <v>-2303.3937700000001</v>
      </c>
      <c r="BQ731" s="21">
        <v>-2183.7692200000001</v>
      </c>
      <c r="BR731" s="21">
        <v>-2289.7060799999999</v>
      </c>
      <c r="BS731" s="21">
        <v>-2294.56178</v>
      </c>
      <c r="BT731" s="21">
        <v>-2245.3825200000001</v>
      </c>
      <c r="BU731" s="21">
        <v>-5548.69722</v>
      </c>
      <c r="BV731" s="21">
        <v>-5255.1992200000004</v>
      </c>
      <c r="BW731" s="21">
        <v>-5548.69722</v>
      </c>
      <c r="BX731" s="21">
        <v>-5450.4725399999998</v>
      </c>
      <c r="BY731" s="21">
        <v>-5353.18102</v>
      </c>
      <c r="BZ731" s="21">
        <v>-2038.1306999999999</v>
      </c>
      <c r="CA731" s="21">
        <v>-2031.5767000000001</v>
      </c>
      <c r="CB731" s="21">
        <v>-2104.0155500000001</v>
      </c>
      <c r="CC731" s="21">
        <v>-2179.8712399999999</v>
      </c>
      <c r="CD731" s="21">
        <v>-2121.5827100000001</v>
      </c>
      <c r="CE731" s="21">
        <v>-492.56259999999997</v>
      </c>
      <c r="CF731" s="21">
        <v>-537.83711000000005</v>
      </c>
      <c r="CG731" s="21">
        <v>-544.41663000000005</v>
      </c>
      <c r="CH731" s="21">
        <v>-601.07137</v>
      </c>
      <c r="CI731" s="21">
        <v>-578.8329</v>
      </c>
      <c r="CJ731" s="21">
        <v>-804.46556999999996</v>
      </c>
      <c r="CK731" s="21">
        <v>-826.78570999999999</v>
      </c>
      <c r="CL731" s="21">
        <v>-849.32456999999999</v>
      </c>
      <c r="CM731" s="21">
        <v>-900.16805999999997</v>
      </c>
      <c r="CN731" s="21">
        <v>-873.01949000000002</v>
      </c>
      <c r="CO731" s="21">
        <v>-1013.12659</v>
      </c>
      <c r="CP731" s="21">
        <v>-1026.80774</v>
      </c>
      <c r="CQ731" s="21">
        <v>-1058.8142</v>
      </c>
      <c r="CR731" s="21">
        <v>-1111.19721</v>
      </c>
      <c r="CS731" s="21">
        <v>-1079.37753</v>
      </c>
      <c r="CT731" s="21">
        <v>-1191.0588399999999</v>
      </c>
      <c r="CU731" s="21">
        <v>-1186.7184400000001</v>
      </c>
      <c r="CV731" s="21">
        <v>-1229.6518799999999</v>
      </c>
      <c r="CW731" s="21">
        <v>-1273.5357100000001</v>
      </c>
      <c r="CX731" s="21">
        <v>-1239.5921800000001</v>
      </c>
      <c r="CY731" s="21">
        <v>-1194.75216</v>
      </c>
      <c r="CZ731" s="21">
        <v>-1185.67103</v>
      </c>
      <c r="DA731" s="21">
        <v>-1230.08278</v>
      </c>
      <c r="DB731" s="21">
        <v>-1270.26241</v>
      </c>
      <c r="DC731" s="21">
        <v>-1236.7981600000001</v>
      </c>
      <c r="DD731" s="21">
        <v>-1433.3327300000001</v>
      </c>
      <c r="DE731" s="21">
        <v>-1419.3500200000001</v>
      </c>
      <c r="DF731" s="21">
        <v>-1472.79395</v>
      </c>
      <c r="DG731" s="21">
        <v>-1519.3787500000001</v>
      </c>
      <c r="DH731" s="21">
        <v>-1480.0184300000001</v>
      </c>
      <c r="DI731" s="21">
        <v>-1417.86878</v>
      </c>
      <c r="DJ731" s="21">
        <v>-1398.6072300000001</v>
      </c>
      <c r="DK731" s="21">
        <v>-1452.7736600000001</v>
      </c>
      <c r="DL731" s="21">
        <v>-1494.2830200000001</v>
      </c>
      <c r="DM731" s="21">
        <v>-1456.29513</v>
      </c>
      <c r="DN731" s="21">
        <v>-1388.498</v>
      </c>
      <c r="DO731" s="21">
        <v>-1365.5930699999999</v>
      </c>
      <c r="DP731" s="21">
        <v>-1420.2013999999999</v>
      </c>
      <c r="DQ731" s="21">
        <v>-1456.8438200000001</v>
      </c>
      <c r="DR731" s="21">
        <v>-1420.0523900000001</v>
      </c>
      <c r="DS731" s="21">
        <v>-1563.99575</v>
      </c>
      <c r="DT731" s="21">
        <v>-1534.5657000000001</v>
      </c>
      <c r="DU731" s="21">
        <v>-1596.32124</v>
      </c>
      <c r="DV731" s="21">
        <v>-1635.36141</v>
      </c>
      <c r="DW731" s="21">
        <v>-1594.8443400000001</v>
      </c>
      <c r="DX731" s="21">
        <v>-1497.2416599999999</v>
      </c>
      <c r="DY731" s="21">
        <v>-1462.8907899999999</v>
      </c>
      <c r="DZ731" s="21">
        <v>-1524.075</v>
      </c>
      <c r="EA731" s="21">
        <v>-1555.6799000000001</v>
      </c>
      <c r="EB731" s="21">
        <v>-1517.6769300000001</v>
      </c>
      <c r="EC731" s="21">
        <v>-1667.1230800000001</v>
      </c>
      <c r="ED731" s="21">
        <v>-1620.8043600000001</v>
      </c>
      <c r="EE731" s="21">
        <v>-1690.6176800000001</v>
      </c>
      <c r="EF731" s="21">
        <v>-1719.1404</v>
      </c>
      <c r="EG731" s="21">
        <v>-1678.4652100000001</v>
      </c>
      <c r="EH731" s="21">
        <v>-2241.0787599999999</v>
      </c>
      <c r="EI731" s="21">
        <v>-2176.0867400000002</v>
      </c>
      <c r="EJ731" s="21">
        <v>-2270.1091500000002</v>
      </c>
      <c r="EK731" s="21">
        <v>-2307.04349</v>
      </c>
      <c r="EL731" s="21">
        <v>-2252.9068299999999</v>
      </c>
      <c r="EM731" s="21">
        <v>-1095.26287</v>
      </c>
      <c r="EN731" s="21">
        <v>-1082.9860900000001</v>
      </c>
      <c r="EO731" s="21">
        <v>-1124.04946</v>
      </c>
      <c r="EP731" s="21">
        <v>-1157.8423299999999</v>
      </c>
      <c r="EQ731" s="21">
        <v>-1128.17974</v>
      </c>
      <c r="ER731" s="21">
        <v>-365.40007000000003</v>
      </c>
      <c r="ES731" s="21">
        <v>-471.98683999999997</v>
      </c>
      <c r="ET731" s="21">
        <v>-460.46296000000001</v>
      </c>
      <c r="EU731" s="21">
        <v>-555.32879000000003</v>
      </c>
      <c r="EV731" s="21">
        <v>-528.19767999999999</v>
      </c>
      <c r="EW731" s="21">
        <v>-623.88084000000003</v>
      </c>
      <c r="EX731" s="21">
        <v>-656.45998999999995</v>
      </c>
      <c r="EY731" s="21">
        <v>-670.42373999999995</v>
      </c>
      <c r="EZ731" s="21">
        <v>-721.74807999999996</v>
      </c>
      <c r="FA731" s="21">
        <v>-698.11746000000005</v>
      </c>
      <c r="FB731" s="21">
        <v>-1216.90551</v>
      </c>
      <c r="FC731" s="21">
        <v>-1189.79881</v>
      </c>
      <c r="FD731" s="21">
        <v>-1239.075</v>
      </c>
      <c r="FE731" s="21">
        <v>-1265.28135</v>
      </c>
      <c r="FF731" s="21">
        <v>-1234.4936700000001</v>
      </c>
    </row>
    <row r="732" spans="2:162" x14ac:dyDescent="0.25">
      <c r="B732" s="39" t="s">
        <v>912</v>
      </c>
      <c r="C732" s="21">
        <v>-126515.99144</v>
      </c>
      <c r="D732" s="21">
        <v>-119905.91808</v>
      </c>
      <c r="E732" s="21">
        <v>-126515.99144</v>
      </c>
      <c r="F732" s="21">
        <v>-124303.87106</v>
      </c>
      <c r="G732" s="21">
        <v>-122112.64608999999</v>
      </c>
      <c r="H732" s="21">
        <v>-273853.75336999999</v>
      </c>
      <c r="I732" s="21">
        <v>-259545.76509</v>
      </c>
      <c r="J732" s="21">
        <v>-273853.75336999999</v>
      </c>
      <c r="K732" s="21">
        <v>-269065.38579999999</v>
      </c>
      <c r="L732" s="21">
        <v>-264322.24757000001</v>
      </c>
      <c r="M732" s="21">
        <v>-211848.18852</v>
      </c>
      <c r="N732" s="21">
        <v>-200779.82949</v>
      </c>
      <c r="O732" s="21">
        <v>-211848.18852</v>
      </c>
      <c r="P732" s="21">
        <v>-208143.91315000001</v>
      </c>
      <c r="Q732" s="21">
        <v>-204474.84721000001</v>
      </c>
      <c r="R732" s="21">
        <v>-1430.94064</v>
      </c>
      <c r="S732" s="21">
        <v>-1402.34952</v>
      </c>
      <c r="T732" s="21">
        <v>-1460.02179</v>
      </c>
      <c r="U732" s="21">
        <v>-1496.15131</v>
      </c>
      <c r="V732" s="21">
        <v>-1459.0144299999999</v>
      </c>
      <c r="W732" s="21">
        <v>-1953.53262</v>
      </c>
      <c r="X732" s="21">
        <v>-1883.79485</v>
      </c>
      <c r="Y732" s="21">
        <v>-1969.31792</v>
      </c>
      <c r="Z732" s="21">
        <v>-1993.4922300000001</v>
      </c>
      <c r="AA732" s="21">
        <v>-1948.1910800000001</v>
      </c>
      <c r="AB732" s="21">
        <v>-205031.73467999999</v>
      </c>
      <c r="AC732" s="21">
        <v>-194319.39447999999</v>
      </c>
      <c r="AD732" s="21">
        <v>-205031.73467999999</v>
      </c>
      <c r="AE732" s="21">
        <v>-201446.67348999999</v>
      </c>
      <c r="AF732" s="21">
        <v>-197895.61734999999</v>
      </c>
      <c r="AG732" s="21">
        <v>-401.92746</v>
      </c>
      <c r="AH732" s="21">
        <v>-448.56545999999997</v>
      </c>
      <c r="AI732" s="21">
        <v>-453.85333000000003</v>
      </c>
      <c r="AJ732" s="21">
        <v>-503.64697000000001</v>
      </c>
      <c r="AK732" s="21">
        <v>-485.00241</v>
      </c>
      <c r="AL732" s="21">
        <v>-564.87365</v>
      </c>
      <c r="AM732" s="21">
        <v>-575.87366999999995</v>
      </c>
      <c r="AN732" s="21">
        <v>-593.22546</v>
      </c>
      <c r="AO732" s="21">
        <v>-627.34838999999999</v>
      </c>
      <c r="AP732" s="21">
        <v>-608.46672000000001</v>
      </c>
      <c r="AQ732" s="21">
        <v>-1295.4361100000001</v>
      </c>
      <c r="AR732" s="21">
        <v>-1291.06954</v>
      </c>
      <c r="AS732" s="21">
        <v>-1344.61464</v>
      </c>
      <c r="AT732" s="21">
        <v>-1375.5679299999999</v>
      </c>
      <c r="AU732" s="21">
        <v>-1341.6887099999999</v>
      </c>
      <c r="AV732" s="21">
        <v>-2036.6306099999999</v>
      </c>
      <c r="AW732" s="21">
        <v>-1969.8446100000001</v>
      </c>
      <c r="AX732" s="21">
        <v>-2060.1832599999998</v>
      </c>
      <c r="AY732" s="21">
        <v>-2082.5608999999999</v>
      </c>
      <c r="AZ732" s="21">
        <v>-2035.0803800000001</v>
      </c>
      <c r="BA732" s="21">
        <v>-1770.69218</v>
      </c>
      <c r="BB732" s="21">
        <v>-1688.3090299999999</v>
      </c>
      <c r="BC732" s="21">
        <v>-1767.9170200000001</v>
      </c>
      <c r="BD732" s="21">
        <v>-1781.60609</v>
      </c>
      <c r="BE732" s="21">
        <v>-1741.7762299999999</v>
      </c>
      <c r="BF732" s="21">
        <v>-2470.1541000000002</v>
      </c>
      <c r="BG732" s="21">
        <v>-2397.6364899999999</v>
      </c>
      <c r="BH732" s="21">
        <v>-2514.88436</v>
      </c>
      <c r="BI732" s="21">
        <v>-2520.7246599999999</v>
      </c>
      <c r="BJ732" s="21">
        <v>-2466.9587200000001</v>
      </c>
      <c r="BK732" s="21">
        <v>-2927.68145</v>
      </c>
      <c r="BL732" s="21">
        <v>-2779.4910799999998</v>
      </c>
      <c r="BM732" s="21">
        <v>-2918.1107499999998</v>
      </c>
      <c r="BN732" s="21">
        <v>-2916.89435</v>
      </c>
      <c r="BO732" s="21">
        <v>-2855.7389600000001</v>
      </c>
      <c r="BP732" s="21">
        <v>-2585.01125</v>
      </c>
      <c r="BQ732" s="21">
        <v>-2441.6460299999999</v>
      </c>
      <c r="BR732" s="21">
        <v>-2563.2908200000002</v>
      </c>
      <c r="BS732" s="21">
        <v>-2563.2474999999999</v>
      </c>
      <c r="BT732" s="21">
        <v>-2509.2451900000001</v>
      </c>
      <c r="BU732" s="21">
        <v>-8622.0860900000007</v>
      </c>
      <c r="BV732" s="21">
        <v>-8166.0213800000001</v>
      </c>
      <c r="BW732" s="21">
        <v>-8622.0860900000007</v>
      </c>
      <c r="BX732" s="21">
        <v>-8469.4553799999994</v>
      </c>
      <c r="BY732" s="21">
        <v>-8318.2746900000002</v>
      </c>
      <c r="BZ732" s="21">
        <v>-2955.1035700000002</v>
      </c>
      <c r="CA732" s="21">
        <v>-2877.89482</v>
      </c>
      <c r="CB732" s="21">
        <v>-3000.8950799999998</v>
      </c>
      <c r="CC732" s="21">
        <v>-3060.6887499999998</v>
      </c>
      <c r="CD732" s="21">
        <v>-2986.5775400000002</v>
      </c>
      <c r="CE732" s="21">
        <v>-631.20302000000004</v>
      </c>
      <c r="CF732" s="21">
        <v>-663.50846999999999</v>
      </c>
      <c r="CG732" s="21">
        <v>-678.89558</v>
      </c>
      <c r="CH732" s="21">
        <v>-733.16666999999995</v>
      </c>
      <c r="CI732" s="21">
        <v>-708.60856999999999</v>
      </c>
      <c r="CJ732" s="21">
        <v>-1043.8034</v>
      </c>
      <c r="CK732" s="21">
        <v>-1046.2000399999999</v>
      </c>
      <c r="CL732" s="21">
        <v>-1082.7548200000001</v>
      </c>
      <c r="CM732" s="21">
        <v>-1129.47171</v>
      </c>
      <c r="CN732" s="21">
        <v>-1098.27152</v>
      </c>
      <c r="CO732" s="21">
        <v>-1420.19615</v>
      </c>
      <c r="CP732" s="21">
        <v>-1402.0303699999999</v>
      </c>
      <c r="CQ732" s="21">
        <v>-1456.8725899999999</v>
      </c>
      <c r="CR732" s="21">
        <v>-1502.22648</v>
      </c>
      <c r="CS732" s="21">
        <v>-1463.47758</v>
      </c>
      <c r="CT732" s="21">
        <v>-1669.7058999999999</v>
      </c>
      <c r="CU732" s="21">
        <v>-1628.80493</v>
      </c>
      <c r="CV732" s="21">
        <v>-1698.1304700000001</v>
      </c>
      <c r="CW732" s="21">
        <v>-1733.7442100000001</v>
      </c>
      <c r="CX732" s="21">
        <v>-1691.63717</v>
      </c>
      <c r="CY732" s="21">
        <v>-1738.6537000000001</v>
      </c>
      <c r="CZ732" s="21">
        <v>-1688.6646900000001</v>
      </c>
      <c r="DA732" s="21">
        <v>-1762.7512899999999</v>
      </c>
      <c r="DB732" s="21">
        <v>-1793.52982</v>
      </c>
      <c r="DC732" s="21">
        <v>-1750.77729</v>
      </c>
      <c r="DD732" s="21">
        <v>-1979.8324700000001</v>
      </c>
      <c r="DE732" s="21">
        <v>-1924.2435</v>
      </c>
      <c r="DF732" s="21">
        <v>-2007.7780499999999</v>
      </c>
      <c r="DG732" s="21">
        <v>-2044.9201399999999</v>
      </c>
      <c r="DH732" s="21">
        <v>-1996.2357400000001</v>
      </c>
      <c r="DI732" s="21">
        <v>-1947.8102799999999</v>
      </c>
      <c r="DJ732" s="21">
        <v>-1888.3677399999999</v>
      </c>
      <c r="DK732" s="21">
        <v>-1971.6297300000001</v>
      </c>
      <c r="DL732" s="21">
        <v>-2003.98163</v>
      </c>
      <c r="DM732" s="21">
        <v>-1956.94912</v>
      </c>
      <c r="DN732" s="21">
        <v>-1918.3068800000001</v>
      </c>
      <c r="DO732" s="21">
        <v>-1855.4856299999999</v>
      </c>
      <c r="DP732" s="21">
        <v>-1939.0361399999999</v>
      </c>
      <c r="DQ732" s="21">
        <v>-1966.52135</v>
      </c>
      <c r="DR732" s="21">
        <v>-1920.6835900000001</v>
      </c>
      <c r="DS732" s="21">
        <v>-2160.0171</v>
      </c>
      <c r="DT732" s="21">
        <v>-2085.8122400000002</v>
      </c>
      <c r="DU732" s="21">
        <v>-2180.0854800000002</v>
      </c>
      <c r="DV732" s="21">
        <v>-2208.8241499999999</v>
      </c>
      <c r="DW732" s="21">
        <v>-2158.1269000000002</v>
      </c>
      <c r="DX732" s="21">
        <v>-2042.0039099999999</v>
      </c>
      <c r="DY732" s="21">
        <v>-1966.86148</v>
      </c>
      <c r="DZ732" s="21">
        <v>-2057.6821199999999</v>
      </c>
      <c r="EA732" s="21">
        <v>-2079.8700899999999</v>
      </c>
      <c r="EB732" s="21">
        <v>-2032.5607299999999</v>
      </c>
      <c r="EC732" s="21">
        <v>-2160.1435700000002</v>
      </c>
      <c r="ED732" s="21">
        <v>-2076.6401300000002</v>
      </c>
      <c r="EE732" s="21">
        <v>-2173.4096</v>
      </c>
      <c r="EF732" s="21">
        <v>-2193.4114599999998</v>
      </c>
      <c r="EG732" s="21">
        <v>-2144.3186700000001</v>
      </c>
      <c r="EH732" s="21">
        <v>-2837.4657699999998</v>
      </c>
      <c r="EI732" s="21">
        <v>-2727.20217</v>
      </c>
      <c r="EJ732" s="21">
        <v>-2853.9968899999999</v>
      </c>
      <c r="EK732" s="21">
        <v>-2880.6258699999998</v>
      </c>
      <c r="EL732" s="21">
        <v>-2816.3114999999998</v>
      </c>
      <c r="EM732" s="21">
        <v>-1550.9287400000001</v>
      </c>
      <c r="EN732" s="21">
        <v>-1504.3139000000001</v>
      </c>
      <c r="EO732" s="21">
        <v>-1570.27836</v>
      </c>
      <c r="EP732" s="21">
        <v>-1596.19613</v>
      </c>
      <c r="EQ732" s="21">
        <v>-1558.7528299999999</v>
      </c>
      <c r="ER732" s="21">
        <v>-362.87822</v>
      </c>
      <c r="ES732" s="21">
        <v>-464.35680000000002</v>
      </c>
      <c r="ET732" s="21">
        <v>-455.26612999999998</v>
      </c>
      <c r="EU732" s="21">
        <v>-550.20466999999996</v>
      </c>
      <c r="EV732" s="21">
        <v>-523.21519999999998</v>
      </c>
      <c r="EW732" s="21">
        <v>-829.45492999999999</v>
      </c>
      <c r="EX732" s="21">
        <v>-844.57467999999994</v>
      </c>
      <c r="EY732" s="21">
        <v>-870.73000999999999</v>
      </c>
      <c r="EZ732" s="21">
        <v>-918.51135999999997</v>
      </c>
      <c r="FA732" s="21">
        <v>-891.40769999999998</v>
      </c>
      <c r="FB732" s="21">
        <v>-1685.87565</v>
      </c>
      <c r="FC732" s="21">
        <v>-1623.76902</v>
      </c>
      <c r="FD732" s="21">
        <v>-1698.4996599999999</v>
      </c>
      <c r="FE732" s="21">
        <v>-1716.5989400000001</v>
      </c>
      <c r="FF732" s="21">
        <v>-1677.7973400000001</v>
      </c>
    </row>
    <row r="733" spans="2:162" x14ac:dyDescent="0.25">
      <c r="B733" s="39" t="s">
        <v>913</v>
      </c>
      <c r="C733" s="21">
        <v>-107928.46881999999</v>
      </c>
      <c r="D733" s="21">
        <v>-102289.53663</v>
      </c>
      <c r="E733" s="21">
        <v>-107928.46881999999</v>
      </c>
      <c r="F733" s="21">
        <v>-106041.34955</v>
      </c>
      <c r="G733" s="21">
        <v>-104172.05577000001</v>
      </c>
      <c r="H733" s="21">
        <v>-210197.85772</v>
      </c>
      <c r="I733" s="21">
        <v>-199215.68768999999</v>
      </c>
      <c r="J733" s="21">
        <v>-210197.85772</v>
      </c>
      <c r="K733" s="21">
        <v>-206522.52155</v>
      </c>
      <c r="L733" s="21">
        <v>-202881.9014</v>
      </c>
      <c r="M733" s="21">
        <v>-153285.18283000001</v>
      </c>
      <c r="N733" s="21">
        <v>-145276.54490000001</v>
      </c>
      <c r="O733" s="21">
        <v>-153285.18283000001</v>
      </c>
      <c r="P733" s="21">
        <v>-150604.91196999999</v>
      </c>
      <c r="Q733" s="21">
        <v>-147950.11728999999</v>
      </c>
      <c r="R733" s="21">
        <v>-1088.0734199999999</v>
      </c>
      <c r="S733" s="21">
        <v>-1034.3428899999999</v>
      </c>
      <c r="T733" s="21">
        <v>-1091.21793</v>
      </c>
      <c r="U733" s="21">
        <v>-1073.13068</v>
      </c>
      <c r="V733" s="21">
        <v>-1053.8726200000001</v>
      </c>
      <c r="W733" s="21">
        <v>-1309.4303299999999</v>
      </c>
      <c r="X733" s="21">
        <v>-1238.85493</v>
      </c>
      <c r="Y733" s="21">
        <v>-1307.08968</v>
      </c>
      <c r="Z733" s="21">
        <v>-1285.30359</v>
      </c>
      <c r="AA733" s="21">
        <v>-1262.24603</v>
      </c>
      <c r="AB733" s="21">
        <v>-149452.44993999999</v>
      </c>
      <c r="AC733" s="21">
        <v>-141643.97341000001</v>
      </c>
      <c r="AD733" s="21">
        <v>-149452.44993999999</v>
      </c>
      <c r="AE733" s="21">
        <v>-146839.21458</v>
      </c>
      <c r="AF733" s="21">
        <v>-144250.76631000001</v>
      </c>
      <c r="AG733" s="21">
        <v>-388.77143999999998</v>
      </c>
      <c r="AH733" s="21">
        <v>-388.47372000000001</v>
      </c>
      <c r="AI733" s="21">
        <v>-409.76852000000002</v>
      </c>
      <c r="AJ733" s="21">
        <v>-403.02753999999999</v>
      </c>
      <c r="AK733" s="21">
        <v>-395.72955000000002</v>
      </c>
      <c r="AL733" s="21">
        <v>-510.17311999999998</v>
      </c>
      <c r="AM733" s="21">
        <v>-488.76785999999998</v>
      </c>
      <c r="AN733" s="21">
        <v>-515.74629000000004</v>
      </c>
      <c r="AO733" s="21">
        <v>-507.07474000000002</v>
      </c>
      <c r="AP733" s="21">
        <v>-497.88010000000003</v>
      </c>
      <c r="AQ733" s="21">
        <v>-996.01688999999999</v>
      </c>
      <c r="AR733" s="21">
        <v>-962.55670999999995</v>
      </c>
      <c r="AS733" s="21">
        <v>-1015.9434</v>
      </c>
      <c r="AT733" s="21">
        <v>-998.56731000000002</v>
      </c>
      <c r="AU733" s="21">
        <v>-980.52755000000002</v>
      </c>
      <c r="AV733" s="21">
        <v>-1648.2319</v>
      </c>
      <c r="AW733" s="21">
        <v>-1559.2764199999999</v>
      </c>
      <c r="AX733" s="21">
        <v>-1645.9769799999999</v>
      </c>
      <c r="AY733" s="21">
        <v>-1617.6370199999999</v>
      </c>
      <c r="AZ733" s="21">
        <v>-1588.3464899999999</v>
      </c>
      <c r="BA733" s="21">
        <v>-1077.43118</v>
      </c>
      <c r="BB733" s="21">
        <v>-1011.41962</v>
      </c>
      <c r="BC733" s="21">
        <v>-1067.6062899999999</v>
      </c>
      <c r="BD733" s="21">
        <v>-1049.2888</v>
      </c>
      <c r="BE733" s="21">
        <v>-1030.2770800000001</v>
      </c>
      <c r="BF733" s="21">
        <v>-1327.66102</v>
      </c>
      <c r="BG733" s="21">
        <v>-1274.94839</v>
      </c>
      <c r="BH733" s="21">
        <v>-1345.9074800000001</v>
      </c>
      <c r="BI733" s="21">
        <v>-1322.6772800000001</v>
      </c>
      <c r="BJ733" s="21">
        <v>-1298.7967799999999</v>
      </c>
      <c r="BK733" s="21">
        <v>-1486.9919299999999</v>
      </c>
      <c r="BL733" s="21">
        <v>-1399.80637</v>
      </c>
      <c r="BM733" s="21">
        <v>-1477.6486199999999</v>
      </c>
      <c r="BN733" s="21">
        <v>-1452.1890100000001</v>
      </c>
      <c r="BO733" s="21">
        <v>-1425.90185</v>
      </c>
      <c r="BP733" s="21">
        <v>-1317.78007</v>
      </c>
      <c r="BQ733" s="21">
        <v>-1233.98181</v>
      </c>
      <c r="BR733" s="21">
        <v>-1302.6032</v>
      </c>
      <c r="BS733" s="21">
        <v>-1280.1774399999999</v>
      </c>
      <c r="BT733" s="21">
        <v>-1256.9886200000001</v>
      </c>
      <c r="BU733" s="21">
        <v>11064.515359999999</v>
      </c>
      <c r="BV733" s="21">
        <v>10479.2585</v>
      </c>
      <c r="BW733" s="21">
        <v>11064.515359999999</v>
      </c>
      <c r="BX733" s="21">
        <v>10868.64804</v>
      </c>
      <c r="BY733" s="21">
        <v>10674.641509999999</v>
      </c>
      <c r="BZ733" s="21">
        <v>-2191.47019</v>
      </c>
      <c r="CA733" s="21">
        <v>-2076.4472799999999</v>
      </c>
      <c r="CB733" s="21">
        <v>-2191.6426200000001</v>
      </c>
      <c r="CC733" s="21">
        <v>-2154.17533</v>
      </c>
      <c r="CD733" s="21">
        <v>-2115.15859</v>
      </c>
      <c r="CE733" s="21">
        <v>-586.07974000000002</v>
      </c>
      <c r="CF733" s="21">
        <v>-568.70462999999995</v>
      </c>
      <c r="CG733" s="21">
        <v>-599.71434999999997</v>
      </c>
      <c r="CH733" s="21">
        <v>-590.04656</v>
      </c>
      <c r="CI733" s="21">
        <v>-579.44267000000002</v>
      </c>
      <c r="CJ733" s="21">
        <v>-916.40989999999999</v>
      </c>
      <c r="CK733" s="21">
        <v>-875.68404999999996</v>
      </c>
      <c r="CL733" s="21">
        <v>-923.76005999999995</v>
      </c>
      <c r="CM733" s="21">
        <v>-908.52877000000001</v>
      </c>
      <c r="CN733" s="21">
        <v>-892.21816000000001</v>
      </c>
      <c r="CO733" s="21">
        <v>-1115.47793</v>
      </c>
      <c r="CP733" s="21">
        <v>-1062.7369799999999</v>
      </c>
      <c r="CQ733" s="21">
        <v>-1121.1481699999999</v>
      </c>
      <c r="CR733" s="21">
        <v>-1102.59321</v>
      </c>
      <c r="CS733" s="21">
        <v>-1082.80287</v>
      </c>
      <c r="CT733" s="21">
        <v>-1262.8288299999999</v>
      </c>
      <c r="CU733" s="21">
        <v>-1198.4586400000001</v>
      </c>
      <c r="CV733" s="21">
        <v>-1264.3820700000001</v>
      </c>
      <c r="CW733" s="21">
        <v>-1243.39798</v>
      </c>
      <c r="CX733" s="21">
        <v>-1221.0870600000001</v>
      </c>
      <c r="CY733" s="21">
        <v>-1396.39615</v>
      </c>
      <c r="CZ733" s="21">
        <v>-1321.5685800000001</v>
      </c>
      <c r="DA733" s="21">
        <v>-1394.3166699999999</v>
      </c>
      <c r="DB733" s="21">
        <v>-1371.11772</v>
      </c>
      <c r="DC733" s="21">
        <v>-1346.5214100000001</v>
      </c>
      <c r="DD733" s="21">
        <v>-1593.5131100000001</v>
      </c>
      <c r="DE733" s="21">
        <v>-1508.2581</v>
      </c>
      <c r="DF733" s="21">
        <v>-1591.3443</v>
      </c>
      <c r="DG733" s="21">
        <v>-1564.8085699999999</v>
      </c>
      <c r="DH733" s="21">
        <v>-1536.73588</v>
      </c>
      <c r="DI733" s="21">
        <v>-1500.9054699999999</v>
      </c>
      <c r="DJ733" s="21">
        <v>-1420.2041400000001</v>
      </c>
      <c r="DK733" s="21">
        <v>-1498.4460099999999</v>
      </c>
      <c r="DL733" s="21">
        <v>-1473.4525000000001</v>
      </c>
      <c r="DM733" s="21">
        <v>-1447.0193400000001</v>
      </c>
      <c r="DN733" s="21">
        <v>-1400.7965899999999</v>
      </c>
      <c r="DO733" s="21">
        <v>-1325.5931499999999</v>
      </c>
      <c r="DP733" s="21">
        <v>-1398.5655899999999</v>
      </c>
      <c r="DQ733" s="21">
        <v>-1375.2930100000001</v>
      </c>
      <c r="DR733" s="21">
        <v>-1350.6219799999999</v>
      </c>
      <c r="DS733" s="21">
        <v>-1468.66068</v>
      </c>
      <c r="DT733" s="21">
        <v>-1390.18974</v>
      </c>
      <c r="DU733" s="21">
        <v>-1466.7702300000001</v>
      </c>
      <c r="DV733" s="21">
        <v>-1442.3135299999999</v>
      </c>
      <c r="DW733" s="21">
        <v>-1416.4382499999999</v>
      </c>
      <c r="DX733" s="21">
        <v>-1319.48315</v>
      </c>
      <c r="DY733" s="21">
        <v>-1248.7719</v>
      </c>
      <c r="DZ733" s="21">
        <v>-1317.5126700000001</v>
      </c>
      <c r="EA733" s="21">
        <v>-1295.5917099999999</v>
      </c>
      <c r="EB733" s="21">
        <v>-1272.35025</v>
      </c>
      <c r="EC733" s="21">
        <v>-1351.3614500000001</v>
      </c>
      <c r="ED733" s="21">
        <v>-1278.35373</v>
      </c>
      <c r="EE733" s="21">
        <v>-1348.7566899999999</v>
      </c>
      <c r="EF733" s="21">
        <v>-1326.2830899999999</v>
      </c>
      <c r="EG733" s="21">
        <v>-1302.49062</v>
      </c>
      <c r="EH733" s="21">
        <v>-1764.00827</v>
      </c>
      <c r="EI733" s="21">
        <v>-1668.4826</v>
      </c>
      <c r="EJ733" s="21">
        <v>-1760.4169899999999</v>
      </c>
      <c r="EK733" s="21">
        <v>-1731.0388399999999</v>
      </c>
      <c r="EL733" s="21">
        <v>-1699.9856</v>
      </c>
      <c r="EM733" s="21">
        <v>-1196.1240399999999</v>
      </c>
      <c r="EN733" s="21">
        <v>-1131.9537399999999</v>
      </c>
      <c r="EO733" s="21">
        <v>-1194.3031699999999</v>
      </c>
      <c r="EP733" s="21">
        <v>-1174.3945200000001</v>
      </c>
      <c r="EQ733" s="21">
        <v>-1153.3264200000001</v>
      </c>
      <c r="ER733" s="21">
        <v>-384.62454000000002</v>
      </c>
      <c r="ES733" s="21">
        <v>-400.33330000000001</v>
      </c>
      <c r="ET733" s="21">
        <v>-421.97676000000001</v>
      </c>
      <c r="EU733" s="21">
        <v>-415.35691000000003</v>
      </c>
      <c r="EV733" s="21">
        <v>-407.81518999999997</v>
      </c>
      <c r="EW733" s="21">
        <v>-744.65536999999995</v>
      </c>
      <c r="EX733" s="21">
        <v>-715.22888</v>
      </c>
      <c r="EY733" s="21">
        <v>-754.39656000000002</v>
      </c>
      <c r="EZ733" s="21">
        <v>-742.06041000000005</v>
      </c>
      <c r="FA733" s="21">
        <v>-728.73343</v>
      </c>
      <c r="FB733" s="21">
        <v>-1143.5682099999999</v>
      </c>
      <c r="FC733" s="21">
        <v>-1081.3467900000001</v>
      </c>
      <c r="FD733" s="21">
        <v>-1140.90725</v>
      </c>
      <c r="FE733" s="21">
        <v>-1121.8889899999999</v>
      </c>
      <c r="FF733" s="21">
        <v>-1101.7639300000001</v>
      </c>
    </row>
    <row r="734" spans="2:162" x14ac:dyDescent="0.25">
      <c r="B734" s="39" t="s">
        <v>914</v>
      </c>
      <c r="C734" s="21">
        <v>-71355.259959999996</v>
      </c>
      <c r="D734" s="21">
        <v>-67627.165999999997</v>
      </c>
      <c r="E734" s="21">
        <v>-71355.259959999996</v>
      </c>
      <c r="F734" s="21">
        <v>-70107.619860000006</v>
      </c>
      <c r="G734" s="21">
        <v>-68871.764800000004</v>
      </c>
      <c r="H734" s="21">
        <v>-112615.14101000001</v>
      </c>
      <c r="I734" s="21">
        <v>-106731.35778999999</v>
      </c>
      <c r="J734" s="21">
        <v>-112615.14101000001</v>
      </c>
      <c r="K734" s="21">
        <v>-110646.05100000001</v>
      </c>
      <c r="L734" s="21">
        <v>-108695.56037000001</v>
      </c>
      <c r="M734" s="21">
        <v>-85802.422519999993</v>
      </c>
      <c r="N734" s="21">
        <v>-81319.533030000006</v>
      </c>
      <c r="O734" s="21">
        <v>-85802.422519999993</v>
      </c>
      <c r="P734" s="21">
        <v>-84302.122690000004</v>
      </c>
      <c r="Q734" s="21">
        <v>-82816.083339999997</v>
      </c>
      <c r="R734" s="21">
        <v>-600.21613000000002</v>
      </c>
      <c r="S734" s="21">
        <v>-581.61199999999997</v>
      </c>
      <c r="T734" s="21">
        <v>-611.74968999999999</v>
      </c>
      <c r="U734" s="21">
        <v>-601.78740000000005</v>
      </c>
      <c r="V734" s="21">
        <v>-590.94583</v>
      </c>
      <c r="W734" s="21">
        <v>-618.98728000000006</v>
      </c>
      <c r="X734" s="21">
        <v>-597.46244999999999</v>
      </c>
      <c r="Y734" s="21">
        <v>-628.57371999999998</v>
      </c>
      <c r="Z734" s="21">
        <v>-618.29490999999996</v>
      </c>
      <c r="AA734" s="21">
        <v>-607.16151000000002</v>
      </c>
      <c r="AB734" s="21">
        <v>-84154.991370000003</v>
      </c>
      <c r="AC734" s="21">
        <v>-79758.126180000007</v>
      </c>
      <c r="AD734" s="21">
        <v>-84154.991370000003</v>
      </c>
      <c r="AE734" s="21">
        <v>-82683.507970000006</v>
      </c>
      <c r="AF734" s="21">
        <v>-81225.981899999999</v>
      </c>
      <c r="AG734" s="21">
        <v>-300.98079000000001</v>
      </c>
      <c r="AH734" s="21">
        <v>-306.71857</v>
      </c>
      <c r="AI734" s="21">
        <v>-321.88376</v>
      </c>
      <c r="AJ734" s="21">
        <v>-316.66422</v>
      </c>
      <c r="AK734" s="21">
        <v>-310.89794999999998</v>
      </c>
      <c r="AL734" s="21">
        <v>-326.86079000000001</v>
      </c>
      <c r="AM734" s="21">
        <v>-319.87734</v>
      </c>
      <c r="AN734" s="21">
        <v>-336.20296999999999</v>
      </c>
      <c r="AO734" s="21">
        <v>-330.65701000000001</v>
      </c>
      <c r="AP734" s="21">
        <v>-324.63332000000003</v>
      </c>
      <c r="AQ734" s="21">
        <v>-553.24887000000001</v>
      </c>
      <c r="AR734" s="21">
        <v>-544.58786999999995</v>
      </c>
      <c r="AS734" s="21">
        <v>-573.13637000000006</v>
      </c>
      <c r="AT734" s="21">
        <v>-563.50135</v>
      </c>
      <c r="AU734" s="21">
        <v>-553.28480000000002</v>
      </c>
      <c r="AV734" s="21">
        <v>-927.16614000000004</v>
      </c>
      <c r="AW734" s="21">
        <v>-887.66052000000002</v>
      </c>
      <c r="AX734" s="21">
        <v>-935.23348999999996</v>
      </c>
      <c r="AY734" s="21">
        <v>-919.31124</v>
      </c>
      <c r="AZ734" s="21">
        <v>-902.62611000000004</v>
      </c>
      <c r="BA734" s="21">
        <v>-468.48136</v>
      </c>
      <c r="BB734" s="21">
        <v>-449.87437999999997</v>
      </c>
      <c r="BC734" s="21">
        <v>-473.44477000000001</v>
      </c>
      <c r="BD734" s="21">
        <v>-465.50378000000001</v>
      </c>
      <c r="BE734" s="21">
        <v>-457.03654999999998</v>
      </c>
      <c r="BF734" s="21">
        <v>-609.08209999999997</v>
      </c>
      <c r="BG734" s="21">
        <v>-595.75185999999997</v>
      </c>
      <c r="BH734" s="21">
        <v>-627.33663000000001</v>
      </c>
      <c r="BI734" s="21">
        <v>-616.69554000000005</v>
      </c>
      <c r="BJ734" s="21">
        <v>-605.52512999999999</v>
      </c>
      <c r="BK734" s="21">
        <v>-762.32029</v>
      </c>
      <c r="BL734" s="21">
        <v>-727.51660000000004</v>
      </c>
      <c r="BM734" s="21">
        <v>-766.41202999999996</v>
      </c>
      <c r="BN734" s="21">
        <v>-753.38187000000005</v>
      </c>
      <c r="BO734" s="21">
        <v>-739.71019000000001</v>
      </c>
      <c r="BP734" s="21">
        <v>-720.12117999999998</v>
      </c>
      <c r="BQ734" s="21">
        <v>-682.73184000000003</v>
      </c>
      <c r="BR734" s="21">
        <v>-719.30190000000005</v>
      </c>
      <c r="BS734" s="21">
        <v>-707.06344000000001</v>
      </c>
      <c r="BT734" s="21">
        <v>-694.22505000000001</v>
      </c>
      <c r="BU734" s="21">
        <v>-9310.1417899999997</v>
      </c>
      <c r="BV734" s="21">
        <v>-8817.6824099999994</v>
      </c>
      <c r="BW734" s="21">
        <v>-9310.1417899999997</v>
      </c>
      <c r="BX734" s="21">
        <v>-9145.3309100000006</v>
      </c>
      <c r="BY734" s="21">
        <v>-8982.0857699999997</v>
      </c>
      <c r="BZ734" s="21">
        <v>-1146.1456000000001</v>
      </c>
      <c r="CA734" s="21">
        <v>-1107.5243499999999</v>
      </c>
      <c r="CB734" s="21">
        <v>-1165.4963299999999</v>
      </c>
      <c r="CC734" s="21">
        <v>-1145.9493500000001</v>
      </c>
      <c r="CD734" s="21">
        <v>-1125.1193900000001</v>
      </c>
      <c r="CE734" s="21">
        <v>-411.24558999999999</v>
      </c>
      <c r="CF734" s="21">
        <v>-407.49684000000002</v>
      </c>
      <c r="CG734" s="21">
        <v>-427.80587000000003</v>
      </c>
      <c r="CH734" s="21">
        <v>-421.03559999999999</v>
      </c>
      <c r="CI734" s="21">
        <v>-413.42883999999998</v>
      </c>
      <c r="CJ734" s="21">
        <v>-571.29917999999998</v>
      </c>
      <c r="CK734" s="21">
        <v>-555.95114000000001</v>
      </c>
      <c r="CL734" s="21">
        <v>-584.54503999999997</v>
      </c>
      <c r="CM734" s="21">
        <v>-575.05601000000001</v>
      </c>
      <c r="CN734" s="21">
        <v>-564.69002</v>
      </c>
      <c r="CO734" s="21">
        <v>-643.98302999999999</v>
      </c>
      <c r="CP734" s="21">
        <v>-625.47487000000001</v>
      </c>
      <c r="CQ734" s="21">
        <v>-657.74207999999999</v>
      </c>
      <c r="CR734" s="21">
        <v>-647.03765999999996</v>
      </c>
      <c r="CS734" s="21">
        <v>-635.37683000000004</v>
      </c>
      <c r="CT734" s="21">
        <v>-629.97578999999996</v>
      </c>
      <c r="CU734" s="21">
        <v>-610.82813999999996</v>
      </c>
      <c r="CV734" s="21">
        <v>-642.43709999999999</v>
      </c>
      <c r="CW734" s="21">
        <v>-631.99599999999998</v>
      </c>
      <c r="CX734" s="21">
        <v>-620.60900000000004</v>
      </c>
      <c r="CY734" s="21">
        <v>-699.96334999999999</v>
      </c>
      <c r="CZ734" s="21">
        <v>-674.65141000000006</v>
      </c>
      <c r="DA734" s="21">
        <v>-709.90607999999997</v>
      </c>
      <c r="DB734" s="21">
        <v>-698.31134999999995</v>
      </c>
      <c r="DC734" s="21">
        <v>-685.74073999999996</v>
      </c>
      <c r="DD734" s="21">
        <v>-904.37959999999998</v>
      </c>
      <c r="DE734" s="21">
        <v>-868.41268000000002</v>
      </c>
      <c r="DF734" s="21">
        <v>-914.08946000000003</v>
      </c>
      <c r="DG734" s="21">
        <v>-899.03647000000001</v>
      </c>
      <c r="DH734" s="21">
        <v>-882.85909000000004</v>
      </c>
      <c r="DI734" s="21">
        <v>-834.17552000000001</v>
      </c>
      <c r="DJ734" s="21">
        <v>-801.08455000000004</v>
      </c>
      <c r="DK734" s="21">
        <v>-843.21396000000004</v>
      </c>
      <c r="DL734" s="21">
        <v>-829.33060999999998</v>
      </c>
      <c r="DM734" s="21">
        <v>-814.40736000000004</v>
      </c>
      <c r="DN734" s="21">
        <v>-722.69766000000004</v>
      </c>
      <c r="DO734" s="21">
        <v>-695.74441000000002</v>
      </c>
      <c r="DP734" s="21">
        <v>-732.16980999999998</v>
      </c>
      <c r="DQ734" s="21">
        <v>-720.19552999999996</v>
      </c>
      <c r="DR734" s="21">
        <v>-707.23292000000004</v>
      </c>
      <c r="DS734" s="21">
        <v>-703.57482000000005</v>
      </c>
      <c r="DT734" s="21">
        <v>-679.50624000000005</v>
      </c>
      <c r="DU734" s="21">
        <v>-714.89579000000003</v>
      </c>
      <c r="DV734" s="21">
        <v>-703.19081000000006</v>
      </c>
      <c r="DW734" s="21">
        <v>-690.52750000000003</v>
      </c>
      <c r="DX734" s="21">
        <v>-650.49104</v>
      </c>
      <c r="DY734" s="21">
        <v>-627.32785000000001</v>
      </c>
      <c r="DZ734" s="21">
        <v>-660.07082000000003</v>
      </c>
      <c r="EA734" s="21">
        <v>-649.29715999999996</v>
      </c>
      <c r="EB734" s="21">
        <v>-637.60785999999996</v>
      </c>
      <c r="EC734" s="21">
        <v>-689.72888999999998</v>
      </c>
      <c r="ED734" s="21">
        <v>-663.76323000000002</v>
      </c>
      <c r="EE734" s="21">
        <v>-698.54696999999999</v>
      </c>
      <c r="EF734" s="21">
        <v>-687.09889999999996</v>
      </c>
      <c r="EG734" s="21">
        <v>-674.73144000000002</v>
      </c>
      <c r="EH734" s="21">
        <v>-919.00779999999997</v>
      </c>
      <c r="EI734" s="21">
        <v>-883.63170000000002</v>
      </c>
      <c r="EJ734" s="21">
        <v>-930.00315000000001</v>
      </c>
      <c r="EK734" s="21">
        <v>-914.70799999999997</v>
      </c>
      <c r="EL734" s="21">
        <v>-898.24559999999997</v>
      </c>
      <c r="EM734" s="21">
        <v>-572.80148999999994</v>
      </c>
      <c r="EN734" s="21">
        <v>-552.90827999999999</v>
      </c>
      <c r="EO734" s="21">
        <v>-581.74554999999998</v>
      </c>
      <c r="EP734" s="21">
        <v>-572.22553000000005</v>
      </c>
      <c r="EQ734" s="21">
        <v>-561.92197999999996</v>
      </c>
      <c r="ER734" s="21">
        <v>-350.12331999999998</v>
      </c>
      <c r="ES734" s="21">
        <v>-370.12531000000001</v>
      </c>
      <c r="ET734" s="21">
        <v>-387.29109999999997</v>
      </c>
      <c r="EU734" s="21">
        <v>-381.24572000000001</v>
      </c>
      <c r="EV734" s="21">
        <v>-374.27260000000001</v>
      </c>
      <c r="EW734" s="21">
        <v>-480.47462999999999</v>
      </c>
      <c r="EX734" s="21">
        <v>-470.76398</v>
      </c>
      <c r="EY734" s="21">
        <v>-494.70436999999998</v>
      </c>
      <c r="EZ734" s="21">
        <v>-486.75869999999998</v>
      </c>
      <c r="FA734" s="21">
        <v>-477.97663999999997</v>
      </c>
      <c r="FB734" s="21">
        <v>-532.61968000000002</v>
      </c>
      <c r="FC734" s="21">
        <v>-513.69240000000002</v>
      </c>
      <c r="FD734" s="21">
        <v>-540.51688000000001</v>
      </c>
      <c r="FE734" s="21">
        <v>-531.68115</v>
      </c>
      <c r="FF734" s="21">
        <v>-522.10847000000001</v>
      </c>
    </row>
    <row r="735" spans="2:162" x14ac:dyDescent="0.25">
      <c r="B735" s="39" t="s">
        <v>915</v>
      </c>
      <c r="C735" s="21">
        <v>-19790.490709999998</v>
      </c>
      <c r="D735" s="21">
        <v>-18756.49814</v>
      </c>
      <c r="E735" s="21">
        <v>-19790.490709999998</v>
      </c>
      <c r="F735" s="21">
        <v>-19444.455819999999</v>
      </c>
      <c r="G735" s="21">
        <v>-19101.68952</v>
      </c>
      <c r="H735" s="21">
        <v>-28396.689709999999</v>
      </c>
      <c r="I735" s="21">
        <v>-26913.052919999998</v>
      </c>
      <c r="J735" s="21">
        <v>-28396.689709999999</v>
      </c>
      <c r="K735" s="21">
        <v>-27900.169989999999</v>
      </c>
      <c r="L735" s="21">
        <v>-27408.340240000001</v>
      </c>
      <c r="M735" s="21">
        <v>-19436.60039</v>
      </c>
      <c r="N735" s="21">
        <v>-18421.103050000002</v>
      </c>
      <c r="O735" s="21">
        <v>-19436.60039</v>
      </c>
      <c r="P735" s="21">
        <v>-19096.74136</v>
      </c>
      <c r="Q735" s="21">
        <v>-18760.112710000001</v>
      </c>
      <c r="R735" s="21">
        <v>-298.89663999999999</v>
      </c>
      <c r="S735" s="21">
        <v>-291.02814999999998</v>
      </c>
      <c r="T735" s="21">
        <v>-306.90868</v>
      </c>
      <c r="U735" s="21">
        <v>-301.95085</v>
      </c>
      <c r="V735" s="21">
        <v>-296.52336000000003</v>
      </c>
      <c r="W735" s="21">
        <v>-234.43369000000001</v>
      </c>
      <c r="X735" s="21">
        <v>-230.06986000000001</v>
      </c>
      <c r="Y735" s="21">
        <v>-242.59106</v>
      </c>
      <c r="Z735" s="21">
        <v>-238.7073</v>
      </c>
      <c r="AA735" s="21">
        <v>-234.41410999999999</v>
      </c>
      <c r="AB735" s="21">
        <v>-19063.778350000001</v>
      </c>
      <c r="AC735" s="21">
        <v>-18067.748739999999</v>
      </c>
      <c r="AD735" s="21">
        <v>-19063.778350000001</v>
      </c>
      <c r="AE735" s="21">
        <v>-18730.440630000001</v>
      </c>
      <c r="AF735" s="21">
        <v>-18400.26468</v>
      </c>
      <c r="AG735" s="21">
        <v>-160.91193999999999</v>
      </c>
      <c r="AH735" s="21">
        <v>-164.50658999999999</v>
      </c>
      <c r="AI735" s="21">
        <v>-173.46337</v>
      </c>
      <c r="AJ735" s="21">
        <v>-170.67362</v>
      </c>
      <c r="AK735" s="21">
        <v>-167.57903999999999</v>
      </c>
      <c r="AL735" s="21">
        <v>-165.04328000000001</v>
      </c>
      <c r="AM735" s="21">
        <v>-162.42251999999999</v>
      </c>
      <c r="AN735" s="21">
        <v>-171.30883</v>
      </c>
      <c r="AO735" s="21">
        <v>-168.51109</v>
      </c>
      <c r="AP735" s="21">
        <v>-165.45047</v>
      </c>
      <c r="AQ735" s="21">
        <v>-281.46523999999999</v>
      </c>
      <c r="AR735" s="21">
        <v>-278.10750000000002</v>
      </c>
      <c r="AS735" s="21">
        <v>-293.41854000000001</v>
      </c>
      <c r="AT735" s="21">
        <v>-288.51925999999997</v>
      </c>
      <c r="AU735" s="21">
        <v>-283.29953999999998</v>
      </c>
      <c r="AV735" s="21">
        <v>-315.23743999999999</v>
      </c>
      <c r="AW735" s="21">
        <v>-306.69186999999999</v>
      </c>
      <c r="AX735" s="21">
        <v>-323.58017999999998</v>
      </c>
      <c r="AY735" s="21">
        <v>-318.18126000000001</v>
      </c>
      <c r="AZ735" s="21">
        <v>-312.40937000000002</v>
      </c>
      <c r="BA735" s="21">
        <v>-176.49929</v>
      </c>
      <c r="BB735" s="21">
        <v>-172.58662000000001</v>
      </c>
      <c r="BC735" s="21">
        <v>-182.0395</v>
      </c>
      <c r="BD735" s="21">
        <v>-179.05716000000001</v>
      </c>
      <c r="BE735" s="21">
        <v>-175.80422999999999</v>
      </c>
      <c r="BF735" s="21">
        <v>-278.91692999999998</v>
      </c>
      <c r="BG735" s="21">
        <v>-274.73264</v>
      </c>
      <c r="BH735" s="21">
        <v>-289.89555000000001</v>
      </c>
      <c r="BI735" s="21">
        <v>-285.02618000000001</v>
      </c>
      <c r="BJ735" s="21">
        <v>-279.87142999999998</v>
      </c>
      <c r="BK735" s="21">
        <v>-326.53104999999999</v>
      </c>
      <c r="BL735" s="21">
        <v>-314.10885999999999</v>
      </c>
      <c r="BM735" s="21">
        <v>-331.44499000000002</v>
      </c>
      <c r="BN735" s="21">
        <v>-325.87162000000001</v>
      </c>
      <c r="BO735" s="21">
        <v>-319.96435000000002</v>
      </c>
      <c r="BP735" s="21">
        <v>-298.23145</v>
      </c>
      <c r="BQ735" s="21">
        <v>-285.24184000000002</v>
      </c>
      <c r="BR735" s="21">
        <v>-300.98851999999999</v>
      </c>
      <c r="BS735" s="21">
        <v>-295.92761000000002</v>
      </c>
      <c r="BT735" s="21">
        <v>-290.55982</v>
      </c>
      <c r="BU735" s="21">
        <v>-38615.600740000002</v>
      </c>
      <c r="BV735" s="21">
        <v>-36573.030930000001</v>
      </c>
      <c r="BW735" s="21">
        <v>-38615.600740000002</v>
      </c>
      <c r="BX735" s="21">
        <v>-37932.01597</v>
      </c>
      <c r="BY735" s="21">
        <v>-37254.925430000003</v>
      </c>
      <c r="BZ735" s="21">
        <v>-552.42179999999996</v>
      </c>
      <c r="CA735" s="21">
        <v>-537.03638000000001</v>
      </c>
      <c r="CB735" s="21">
        <v>-566.56673000000001</v>
      </c>
      <c r="CC735" s="21">
        <v>-557.15611000000001</v>
      </c>
      <c r="CD735" s="21">
        <v>-547.04795000000001</v>
      </c>
      <c r="CE735" s="21">
        <v>-209.44159999999999</v>
      </c>
      <c r="CF735" s="21">
        <v>-208.76103000000001</v>
      </c>
      <c r="CG735" s="21">
        <v>-220.04443000000001</v>
      </c>
      <c r="CH735" s="21">
        <v>-216.60199</v>
      </c>
      <c r="CI735" s="21">
        <v>-212.70298</v>
      </c>
      <c r="CJ735" s="21">
        <v>-306.17827</v>
      </c>
      <c r="CK735" s="21">
        <v>-298.50038000000001</v>
      </c>
      <c r="CL735" s="21">
        <v>-314.78908000000001</v>
      </c>
      <c r="CM735" s="21">
        <v>-309.70407999999998</v>
      </c>
      <c r="CN735" s="21">
        <v>-304.13668999999999</v>
      </c>
      <c r="CO735" s="21">
        <v>-329.44664</v>
      </c>
      <c r="CP735" s="21">
        <v>-321.19135</v>
      </c>
      <c r="CQ735" s="21">
        <v>-338.72170999999997</v>
      </c>
      <c r="CR735" s="21">
        <v>-333.24684000000002</v>
      </c>
      <c r="CS735" s="21">
        <v>-327.25612000000001</v>
      </c>
      <c r="CT735" s="21">
        <v>-274.64436999999998</v>
      </c>
      <c r="CU735" s="21">
        <v>-269.29214999999999</v>
      </c>
      <c r="CV735" s="21">
        <v>-283.94432999999998</v>
      </c>
      <c r="CW735" s="21">
        <v>-279.40168999999997</v>
      </c>
      <c r="CX735" s="21">
        <v>-274.37698999999998</v>
      </c>
      <c r="CY735" s="21">
        <v>-311.64969000000002</v>
      </c>
      <c r="CZ735" s="21">
        <v>-303.00628</v>
      </c>
      <c r="DA735" s="21">
        <v>-319.52888000000002</v>
      </c>
      <c r="DB735" s="21">
        <v>-314.37732</v>
      </c>
      <c r="DC735" s="21">
        <v>-308.72764999999998</v>
      </c>
      <c r="DD735" s="21">
        <v>-341.95997999999997</v>
      </c>
      <c r="DE735" s="21">
        <v>-333.12232</v>
      </c>
      <c r="DF735" s="21">
        <v>-351.31067999999999</v>
      </c>
      <c r="DG735" s="21">
        <v>-345.62533000000002</v>
      </c>
      <c r="DH735" s="21">
        <v>-339.41237999999998</v>
      </c>
      <c r="DI735" s="21">
        <v>-282.68020000000001</v>
      </c>
      <c r="DJ735" s="21">
        <v>-276.83242999999999</v>
      </c>
      <c r="DK735" s="21">
        <v>-291.92174</v>
      </c>
      <c r="DL735" s="21">
        <v>-287.22469000000001</v>
      </c>
      <c r="DM735" s="21">
        <v>-282.05964</v>
      </c>
      <c r="DN735" s="21">
        <v>-243.67151000000001</v>
      </c>
      <c r="DO735" s="21">
        <v>-239.66924</v>
      </c>
      <c r="DP735" s="21">
        <v>-252.68414999999999</v>
      </c>
      <c r="DQ735" s="21">
        <v>-248.66702000000001</v>
      </c>
      <c r="DR735" s="21">
        <v>-244.19474</v>
      </c>
      <c r="DS735" s="21">
        <v>-268.25959</v>
      </c>
      <c r="DT735" s="21">
        <v>-263.40888999999999</v>
      </c>
      <c r="DU735" s="21">
        <v>-277.75535000000002</v>
      </c>
      <c r="DV735" s="21">
        <v>-273.29820999999998</v>
      </c>
      <c r="DW735" s="21">
        <v>-268.38265999999999</v>
      </c>
      <c r="DX735" s="21">
        <v>-280.62315000000001</v>
      </c>
      <c r="DY735" s="21">
        <v>-273.40785</v>
      </c>
      <c r="DZ735" s="21">
        <v>-288.30525999999998</v>
      </c>
      <c r="EA735" s="21">
        <v>-283.66890000000001</v>
      </c>
      <c r="EB735" s="21">
        <v>-278.57035999999999</v>
      </c>
      <c r="EC735" s="21">
        <v>-293.44862999999998</v>
      </c>
      <c r="ED735" s="21">
        <v>-285.29266000000001</v>
      </c>
      <c r="EE735" s="21">
        <v>-300.86164000000002</v>
      </c>
      <c r="EF735" s="21">
        <v>-295.99966999999998</v>
      </c>
      <c r="EG735" s="21">
        <v>-290.67957999999999</v>
      </c>
      <c r="EH735" s="21">
        <v>-387.93128000000002</v>
      </c>
      <c r="EI735" s="21">
        <v>-376.81626999999997</v>
      </c>
      <c r="EJ735" s="21">
        <v>-397.40929999999997</v>
      </c>
      <c r="EK735" s="21">
        <v>-390.95774999999998</v>
      </c>
      <c r="EL735" s="21">
        <v>-383.93133</v>
      </c>
      <c r="EM735" s="21">
        <v>-230.00093000000001</v>
      </c>
      <c r="EN735" s="21">
        <v>-225.10039</v>
      </c>
      <c r="EO735" s="21">
        <v>-237.36704</v>
      </c>
      <c r="EP735" s="21">
        <v>-233.55027000000001</v>
      </c>
      <c r="EQ735" s="21">
        <v>-229.35077000000001</v>
      </c>
      <c r="ER735" s="21">
        <v>-204.0615</v>
      </c>
      <c r="ES735" s="21">
        <v>-214.78211999999999</v>
      </c>
      <c r="ET735" s="21">
        <v>-226.3707</v>
      </c>
      <c r="EU735" s="21">
        <v>-222.84371999999999</v>
      </c>
      <c r="EV735" s="21">
        <v>-218.79598999999999</v>
      </c>
      <c r="EW735" s="21">
        <v>-244.45357000000001</v>
      </c>
      <c r="EX735" s="21">
        <v>-240.69926000000001</v>
      </c>
      <c r="EY735" s="21">
        <v>-253.77510000000001</v>
      </c>
      <c r="EZ735" s="21">
        <v>-249.73660000000001</v>
      </c>
      <c r="FA735" s="21">
        <v>-245.24422000000001</v>
      </c>
      <c r="FB735" s="21">
        <v>-183.20991000000001</v>
      </c>
      <c r="FC735" s="21">
        <v>-180.53278</v>
      </c>
      <c r="FD735" s="21">
        <v>-190.33899</v>
      </c>
      <c r="FE735" s="21">
        <v>-187.31138000000001</v>
      </c>
      <c r="FF735" s="21">
        <v>-183.94166000000001</v>
      </c>
    </row>
    <row r="736" spans="2:162" x14ac:dyDescent="0.25">
      <c r="B736" s="39" t="s">
        <v>916</v>
      </c>
      <c r="C736" s="21">
        <v>-1191.52306</v>
      </c>
      <c r="D736" s="21">
        <v>-1129.26963</v>
      </c>
      <c r="E736" s="21">
        <v>-1191.52306</v>
      </c>
      <c r="F736" s="21">
        <v>-1170.68939</v>
      </c>
      <c r="G736" s="21">
        <v>-1150.05251</v>
      </c>
      <c r="H736" s="21">
        <v>-1507.7057299999999</v>
      </c>
      <c r="I736" s="21">
        <v>-1428.93289</v>
      </c>
      <c r="J736" s="21">
        <v>-1507.7057299999999</v>
      </c>
      <c r="K736" s="21">
        <v>-1481.3433</v>
      </c>
      <c r="L736" s="21">
        <v>-1455.2298900000001</v>
      </c>
      <c r="M736" s="21">
        <v>-7482.3744100000004</v>
      </c>
      <c r="N736" s="21">
        <v>-7091.4453800000001</v>
      </c>
      <c r="O736" s="21">
        <v>-7482.3744100000004</v>
      </c>
      <c r="P736" s="21">
        <v>-7351.5412100000003</v>
      </c>
      <c r="Q736" s="21">
        <v>-7221.9516000000003</v>
      </c>
      <c r="R736" s="21">
        <v>-186.74261999999999</v>
      </c>
      <c r="S736" s="21">
        <v>-127.53238</v>
      </c>
      <c r="T736" s="21">
        <v>-163.82973999999999</v>
      </c>
      <c r="U736" s="21">
        <v>-99.524879999999996</v>
      </c>
      <c r="V736" s="21">
        <v>-124.84371</v>
      </c>
      <c r="W736" s="21">
        <v>-368.52219000000002</v>
      </c>
      <c r="X736" s="21">
        <v>-299.12292000000002</v>
      </c>
      <c r="Y736" s="21">
        <v>-343.97528</v>
      </c>
      <c r="Z736" s="21">
        <v>-279.65035</v>
      </c>
      <c r="AA736" s="21">
        <v>-299.89965999999998</v>
      </c>
      <c r="AB736" s="21">
        <v>-7388.4143700000004</v>
      </c>
      <c r="AC736" s="21">
        <v>-7002.3901900000001</v>
      </c>
      <c r="AD736" s="21">
        <v>-7388.4143700000004</v>
      </c>
      <c r="AE736" s="21">
        <v>-7259.2250199999999</v>
      </c>
      <c r="AF736" s="21">
        <v>-7131.2610500000001</v>
      </c>
      <c r="AG736" s="21">
        <v>-159.38364000000001</v>
      </c>
      <c r="AH736" s="21">
        <v>-106.44489</v>
      </c>
      <c r="AI736" s="21">
        <v>-140.44607999999999</v>
      </c>
      <c r="AJ736" s="21">
        <v>-80.368020000000001</v>
      </c>
      <c r="AK736" s="21">
        <v>-103.63882</v>
      </c>
      <c r="AL736" s="21">
        <v>-150.35469000000001</v>
      </c>
      <c r="AM736" s="21">
        <v>-105.40495</v>
      </c>
      <c r="AN736" s="21">
        <v>-132.52328</v>
      </c>
      <c r="AO736" s="21">
        <v>-85.735439999999997</v>
      </c>
      <c r="AP736" s="21">
        <v>-103.61023</v>
      </c>
      <c r="AQ736" s="21">
        <v>-171.27033</v>
      </c>
      <c r="AR736" s="21">
        <v>-120.01094999999999</v>
      </c>
      <c r="AS736" s="21">
        <v>-153.22147000000001</v>
      </c>
      <c r="AT736" s="21">
        <v>-95.820080000000004</v>
      </c>
      <c r="AU736" s="21">
        <v>-117.68033</v>
      </c>
      <c r="AV736" s="21">
        <v>-290.88171999999997</v>
      </c>
      <c r="AW736" s="21">
        <v>-226.31506999999999</v>
      </c>
      <c r="AX736" s="21">
        <v>-267.2724</v>
      </c>
      <c r="AY736" s="21">
        <v>-203.75436999999999</v>
      </c>
      <c r="AZ736" s="21">
        <v>-225.59196</v>
      </c>
      <c r="BA736" s="21">
        <v>-394.16215999999997</v>
      </c>
      <c r="BB736" s="21">
        <v>-329.94378999999998</v>
      </c>
      <c r="BC736" s="21">
        <v>-369.74346000000003</v>
      </c>
      <c r="BD736" s="21">
        <v>-318.34305999999998</v>
      </c>
      <c r="BE736" s="21">
        <v>-332.28321</v>
      </c>
      <c r="BF736" s="21">
        <v>-658.84636</v>
      </c>
      <c r="BG736" s="21">
        <v>-585.13247000000001</v>
      </c>
      <c r="BH736" s="21">
        <v>-642.33015999999998</v>
      </c>
      <c r="BI736" s="21">
        <v>-580.60387000000003</v>
      </c>
      <c r="BJ736" s="21">
        <v>-591.86180999999999</v>
      </c>
      <c r="BK736" s="21">
        <v>-577.46866</v>
      </c>
      <c r="BL736" s="21">
        <v>-497.99630000000002</v>
      </c>
      <c r="BM736" s="21">
        <v>-550.12446999999997</v>
      </c>
      <c r="BN736" s="21">
        <v>-489.97906</v>
      </c>
      <c r="BO736" s="21">
        <v>-503.01850999999999</v>
      </c>
      <c r="BP736" s="21">
        <v>-409.22131000000002</v>
      </c>
      <c r="BQ736" s="21">
        <v>-343.58801</v>
      </c>
      <c r="BR736" s="21">
        <v>-384.38438000000002</v>
      </c>
      <c r="BS736" s="21">
        <v>-332.24882000000002</v>
      </c>
      <c r="BT736" s="21">
        <v>-346.14215000000002</v>
      </c>
      <c r="BU736" s="21">
        <v>-21113.748439999999</v>
      </c>
      <c r="BV736" s="21">
        <v>-19996.938030000001</v>
      </c>
      <c r="BW736" s="21">
        <v>-21113.748439999999</v>
      </c>
      <c r="BX736" s="21">
        <v>-20739.986629999999</v>
      </c>
      <c r="BY736" s="21">
        <v>-20369.77565</v>
      </c>
      <c r="BZ736" s="21">
        <v>-335.63376</v>
      </c>
      <c r="CA736" s="21">
        <v>-225.255</v>
      </c>
      <c r="CB736" s="21">
        <v>-292.49095</v>
      </c>
      <c r="CC736" s="21">
        <v>-174.54866999999999</v>
      </c>
      <c r="CD736" s="21">
        <v>-219.93898999999999</v>
      </c>
      <c r="CE736" s="21">
        <v>-201.12352000000001</v>
      </c>
      <c r="CF736" s="21">
        <v>-137.93334999999999</v>
      </c>
      <c r="CG736" s="21">
        <v>-176.30091999999999</v>
      </c>
      <c r="CH736" s="21">
        <v>-107.46725000000001</v>
      </c>
      <c r="CI736" s="21">
        <v>-135.00427999999999</v>
      </c>
      <c r="CJ736" s="21">
        <v>-236.20971</v>
      </c>
      <c r="CK736" s="21">
        <v>-170.58157</v>
      </c>
      <c r="CL736" s="21">
        <v>-211.37159</v>
      </c>
      <c r="CM736" s="21">
        <v>-142.33044000000001</v>
      </c>
      <c r="CN736" s="21">
        <v>-168.40501</v>
      </c>
      <c r="CO736" s="21">
        <v>-215.28565</v>
      </c>
      <c r="CP736" s="21">
        <v>-147.28607</v>
      </c>
      <c r="CQ736" s="21">
        <v>-189.20562000000001</v>
      </c>
      <c r="CR736" s="21">
        <v>-115.30338</v>
      </c>
      <c r="CS736" s="21">
        <v>-144.22363999999999</v>
      </c>
      <c r="CT736" s="21">
        <v>-209.00004000000001</v>
      </c>
      <c r="CU736" s="21">
        <v>-145.76383000000001</v>
      </c>
      <c r="CV736" s="21">
        <v>-184.41077999999999</v>
      </c>
      <c r="CW736" s="21">
        <v>-116.13413</v>
      </c>
      <c r="CX736" s="21">
        <v>-143.06125</v>
      </c>
      <c r="CY736" s="21">
        <v>-296.80074000000002</v>
      </c>
      <c r="CZ736" s="21">
        <v>-230.53294</v>
      </c>
      <c r="DA736" s="21">
        <v>-271.77080000000001</v>
      </c>
      <c r="DB736" s="21">
        <v>-205.74718999999999</v>
      </c>
      <c r="DC736" s="21">
        <v>-229.69718</v>
      </c>
      <c r="DD736" s="21">
        <v>-292.10847000000001</v>
      </c>
      <c r="DE736" s="21">
        <v>-217.82023000000001</v>
      </c>
      <c r="DF736" s="21">
        <v>-264.28559999999999</v>
      </c>
      <c r="DG736" s="21">
        <v>-187.65746999999999</v>
      </c>
      <c r="DH736" s="21">
        <v>-215.96091999999999</v>
      </c>
      <c r="DI736" s="21">
        <v>-269.47744999999998</v>
      </c>
      <c r="DJ736" s="21">
        <v>-200.77790999999999</v>
      </c>
      <c r="DK736" s="21">
        <v>-243.73974000000001</v>
      </c>
      <c r="DL736" s="21">
        <v>-172.85964999999999</v>
      </c>
      <c r="DM736" s="21">
        <v>-199.04619</v>
      </c>
      <c r="DN736" s="21">
        <v>-286.39607999999998</v>
      </c>
      <c r="DO736" s="21">
        <v>-221.06871000000001</v>
      </c>
      <c r="DP736" s="21">
        <v>-261.60298999999998</v>
      </c>
      <c r="DQ736" s="21">
        <v>-195.93084999999999</v>
      </c>
      <c r="DR736" s="21">
        <v>-220.05547999999999</v>
      </c>
      <c r="DS736" s="21">
        <v>-400.26625000000001</v>
      </c>
      <c r="DT736" s="21">
        <v>-322.61926999999997</v>
      </c>
      <c r="DU736" s="21">
        <v>-372.30011999999999</v>
      </c>
      <c r="DV736" s="21">
        <v>-299.25680999999997</v>
      </c>
      <c r="DW736" s="21">
        <v>-323.18641000000002</v>
      </c>
      <c r="DX736" s="21">
        <v>-460.10849000000002</v>
      </c>
      <c r="DY736" s="21">
        <v>-385.33616000000001</v>
      </c>
      <c r="DZ736" s="21">
        <v>-433.40021000000002</v>
      </c>
      <c r="EA736" s="21">
        <v>-368.11351000000002</v>
      </c>
      <c r="EB736" s="21">
        <v>-387.69801000000001</v>
      </c>
      <c r="EC736" s="21">
        <v>-436.85773999999998</v>
      </c>
      <c r="ED736" s="21">
        <v>-363.59618999999998</v>
      </c>
      <c r="EE736" s="21">
        <v>-410.73324000000002</v>
      </c>
      <c r="EF736" s="21">
        <v>-345.96260000000001</v>
      </c>
      <c r="EG736" s="21">
        <v>-365.60316999999998</v>
      </c>
      <c r="EH736" s="21">
        <v>-534.69565</v>
      </c>
      <c r="EI736" s="21">
        <v>-440.55435</v>
      </c>
      <c r="EJ736" s="21">
        <v>-501.36871000000002</v>
      </c>
      <c r="EK736" s="21">
        <v>-416.47753</v>
      </c>
      <c r="EL736" s="21">
        <v>-442.54827999999998</v>
      </c>
      <c r="EM736" s="21">
        <v>-207.52498</v>
      </c>
      <c r="EN736" s="21">
        <v>-152.97963999999999</v>
      </c>
      <c r="EO736" s="21">
        <v>-187.01226</v>
      </c>
      <c r="EP736" s="21">
        <v>-130.53945999999999</v>
      </c>
      <c r="EQ736" s="21">
        <v>-151.47910999999999</v>
      </c>
      <c r="ER736" s="21">
        <v>-210.47716</v>
      </c>
      <c r="ES736" s="21">
        <v>-120.23614000000001</v>
      </c>
      <c r="ET736" s="21">
        <v>-176.81829999999999</v>
      </c>
      <c r="EU736" s="21">
        <v>-71.130920000000003</v>
      </c>
      <c r="EV736" s="21">
        <v>-113.93227</v>
      </c>
      <c r="EW736" s="21">
        <v>-215.88156000000001</v>
      </c>
      <c r="EX736" s="21">
        <v>-153.74439000000001</v>
      </c>
      <c r="EY736" s="21">
        <v>-191.92606000000001</v>
      </c>
      <c r="EZ736" s="21">
        <v>-125.93231</v>
      </c>
      <c r="FA736" s="21">
        <v>-151.42729</v>
      </c>
      <c r="FB736" s="21">
        <v>-285.61381</v>
      </c>
      <c r="FC736" s="21">
        <v>-230.22404</v>
      </c>
      <c r="FD736" s="21">
        <v>-265.34257000000002</v>
      </c>
      <c r="FE736" s="21">
        <v>-213.17653000000001</v>
      </c>
      <c r="FF736" s="21">
        <v>-230.58004</v>
      </c>
    </row>
    <row r="737" spans="2:162" x14ac:dyDescent="0.25">
      <c r="B737" s="39" t="s">
        <v>917</v>
      </c>
      <c r="C737" s="21">
        <v>-4220.06077</v>
      </c>
      <c r="D737" s="21">
        <v>-3999.5755100000001</v>
      </c>
      <c r="E737" s="21">
        <v>-4220.06077</v>
      </c>
      <c r="F737" s="21">
        <v>-4146.2733900000003</v>
      </c>
      <c r="G737" s="21">
        <v>-4073.1830100000002</v>
      </c>
      <c r="H737" s="21">
        <v>-2028.00073</v>
      </c>
      <c r="I737" s="21">
        <v>-1922.04414</v>
      </c>
      <c r="J737" s="21">
        <v>-2028.00073</v>
      </c>
      <c r="K737" s="21">
        <v>-1992.54088</v>
      </c>
      <c r="L737" s="21">
        <v>-1957.41597</v>
      </c>
      <c r="M737" s="21">
        <v>-13685.61822</v>
      </c>
      <c r="N737" s="21">
        <v>-12970.59045</v>
      </c>
      <c r="O737" s="21">
        <v>-13685.61822</v>
      </c>
      <c r="P737" s="21">
        <v>-13446.318090000001</v>
      </c>
      <c r="Q737" s="21">
        <v>-13209.292530000001</v>
      </c>
      <c r="R737" s="21">
        <v>187.76688999999999</v>
      </c>
      <c r="S737" s="21">
        <v>229.83287000000001</v>
      </c>
      <c r="T737" s="21">
        <v>213.04330999999999</v>
      </c>
      <c r="U737" s="21">
        <v>271.36836</v>
      </c>
      <c r="V737" s="21">
        <v>239.28801999999999</v>
      </c>
      <c r="W737" s="21">
        <v>-197.46343999999999</v>
      </c>
      <c r="X737" s="21">
        <v>-131.96831</v>
      </c>
      <c r="Y737" s="21">
        <v>-167.77297999999999</v>
      </c>
      <c r="Z737" s="21">
        <v>-106.16275</v>
      </c>
      <c r="AA737" s="21">
        <v>-129.58038999999999</v>
      </c>
      <c r="AB737" s="21">
        <v>-13283.068010000001</v>
      </c>
      <c r="AC737" s="21">
        <v>-12589.0645</v>
      </c>
      <c r="AD737" s="21">
        <v>-13283.068010000001</v>
      </c>
      <c r="AE737" s="21">
        <v>-13050.808300000001</v>
      </c>
      <c r="AF737" s="21">
        <v>-12820.751619999999</v>
      </c>
      <c r="AG737" s="21">
        <v>-9.5213300000000007</v>
      </c>
      <c r="AH737" s="21">
        <v>43.542650000000002</v>
      </c>
      <c r="AI737" s="21">
        <v>17.728280000000002</v>
      </c>
      <c r="AJ737" s="21">
        <v>75.269990000000007</v>
      </c>
      <c r="AK737" s="21">
        <v>49.154780000000002</v>
      </c>
      <c r="AL737" s="21">
        <v>46.054940000000002</v>
      </c>
      <c r="AM737" s="21">
        <v>82.993440000000007</v>
      </c>
      <c r="AN737" s="21">
        <v>66.232110000000006</v>
      </c>
      <c r="AO737" s="21">
        <v>109.75888999999999</v>
      </c>
      <c r="AP737" s="21">
        <v>88.306510000000003</v>
      </c>
      <c r="AQ737" s="21">
        <v>189.95397</v>
      </c>
      <c r="AR737" s="21">
        <v>229.85477</v>
      </c>
      <c r="AS737" s="21">
        <v>215.96455</v>
      </c>
      <c r="AT737" s="21">
        <v>267.20855999999998</v>
      </c>
      <c r="AU737" s="21">
        <v>238.72866999999999</v>
      </c>
      <c r="AV737" s="21">
        <v>149.29505</v>
      </c>
      <c r="AW737" s="21">
        <v>192.95222999999999</v>
      </c>
      <c r="AX737" s="21">
        <v>175.16596000000001</v>
      </c>
      <c r="AY737" s="21">
        <v>231.29655</v>
      </c>
      <c r="AZ737" s="21">
        <v>201.50543999999999</v>
      </c>
      <c r="BA737" s="21">
        <v>-325.71283</v>
      </c>
      <c r="BB737" s="21">
        <v>-260.40798999999998</v>
      </c>
      <c r="BC737" s="21">
        <v>-296.46987000000001</v>
      </c>
      <c r="BD737" s="21">
        <v>-246.18235000000001</v>
      </c>
      <c r="BE737" s="21">
        <v>-261.44902999999999</v>
      </c>
      <c r="BF737" s="21">
        <v>-621.42193999999995</v>
      </c>
      <c r="BG737" s="21">
        <v>-542.6979</v>
      </c>
      <c r="BH737" s="21">
        <v>-597.67346999999995</v>
      </c>
      <c r="BI737" s="21">
        <v>-536.56325000000004</v>
      </c>
      <c r="BJ737" s="21">
        <v>-548.63252999999997</v>
      </c>
      <c r="BK737" s="21">
        <v>-658.49698000000001</v>
      </c>
      <c r="BL737" s="21">
        <v>-566.35619999999994</v>
      </c>
      <c r="BM737" s="21">
        <v>-622.44164000000001</v>
      </c>
      <c r="BN737" s="21">
        <v>-560.90096000000005</v>
      </c>
      <c r="BO737" s="21">
        <v>-572.65558999999996</v>
      </c>
      <c r="BP737" s="21">
        <v>-501.8279</v>
      </c>
      <c r="BQ737" s="21">
        <v>-422.89076</v>
      </c>
      <c r="BR737" s="21">
        <v>-468.23885000000001</v>
      </c>
      <c r="BS737" s="21">
        <v>-414.52724999999998</v>
      </c>
      <c r="BT737" s="21">
        <v>-426.92651999999998</v>
      </c>
      <c r="BU737" s="21">
        <v>-2499.5523699999999</v>
      </c>
      <c r="BV737" s="21">
        <v>-2367.3386999999998</v>
      </c>
      <c r="BW737" s="21">
        <v>-2499.5523699999999</v>
      </c>
      <c r="BX737" s="21">
        <v>-2455.30456</v>
      </c>
      <c r="BY737" s="21">
        <v>-2411.4771099999998</v>
      </c>
      <c r="BZ737" s="21">
        <v>367.07704999999999</v>
      </c>
      <c r="CA737" s="21">
        <v>443.78962000000001</v>
      </c>
      <c r="CB737" s="21">
        <v>413.47147000000001</v>
      </c>
      <c r="CC737" s="21">
        <v>519.68420000000003</v>
      </c>
      <c r="CD737" s="21">
        <v>461.60021999999998</v>
      </c>
      <c r="CE737" s="21">
        <v>24.942869999999999</v>
      </c>
      <c r="CF737" s="21">
        <v>81.789469999999994</v>
      </c>
      <c r="CG737" s="21">
        <v>55.323349999999998</v>
      </c>
      <c r="CH737" s="21">
        <v>120.57810000000001</v>
      </c>
      <c r="CI737" s="21">
        <v>88.878569999999996</v>
      </c>
      <c r="CJ737" s="21">
        <v>116.73723</v>
      </c>
      <c r="CK737" s="21">
        <v>167.14479</v>
      </c>
      <c r="CL737" s="21">
        <v>144.77739</v>
      </c>
      <c r="CM737" s="21">
        <v>208.18177</v>
      </c>
      <c r="CN737" s="21">
        <v>175.71591000000001</v>
      </c>
      <c r="CO737" s="21">
        <v>192.62968000000001</v>
      </c>
      <c r="CP737" s="21">
        <v>242.33967999999999</v>
      </c>
      <c r="CQ737" s="21">
        <v>221.68950000000001</v>
      </c>
      <c r="CR737" s="21">
        <v>289.07218999999998</v>
      </c>
      <c r="CS737" s="21">
        <v>252.77937</v>
      </c>
      <c r="CT737" s="21">
        <v>105.18083</v>
      </c>
      <c r="CU737" s="21">
        <v>155.94434000000001</v>
      </c>
      <c r="CV737" s="21">
        <v>133.72385</v>
      </c>
      <c r="CW737" s="21">
        <v>196.99780999999999</v>
      </c>
      <c r="CX737" s="21">
        <v>164.35946000000001</v>
      </c>
      <c r="CY737" s="21">
        <v>69.385440000000003</v>
      </c>
      <c r="CZ737" s="21">
        <v>119.13681</v>
      </c>
      <c r="DA737" s="21">
        <v>96.968109999999996</v>
      </c>
      <c r="DB737" s="21">
        <v>157.15911</v>
      </c>
      <c r="DC737" s="21">
        <v>126.59327999999999</v>
      </c>
      <c r="DD737" s="21">
        <v>153.55682999999999</v>
      </c>
      <c r="DE737" s="21">
        <v>207.15911</v>
      </c>
      <c r="DF737" s="21">
        <v>183.90771000000001</v>
      </c>
      <c r="DG737" s="21">
        <v>253.40912</v>
      </c>
      <c r="DH737" s="21">
        <v>217.06511</v>
      </c>
      <c r="DI737" s="21">
        <v>88.639930000000007</v>
      </c>
      <c r="DJ737" s="21">
        <v>141.90259</v>
      </c>
      <c r="DK737" s="21">
        <v>117.63684000000001</v>
      </c>
      <c r="DL737" s="21">
        <v>182.79436000000001</v>
      </c>
      <c r="DM737" s="21">
        <v>150.12264999999999</v>
      </c>
      <c r="DN737" s="21">
        <v>-25.615780000000001</v>
      </c>
      <c r="DO737" s="21">
        <v>30.35641</v>
      </c>
      <c r="DP737" s="21">
        <v>3.4827300000000001</v>
      </c>
      <c r="DQ737" s="21">
        <v>65.014979999999994</v>
      </c>
      <c r="DR737" s="21">
        <v>36.130009999999999</v>
      </c>
      <c r="DS737" s="21">
        <v>-191.18983</v>
      </c>
      <c r="DT737" s="21">
        <v>-118.82422</v>
      </c>
      <c r="DU737" s="21">
        <v>-157.45489000000001</v>
      </c>
      <c r="DV737" s="21">
        <v>-87.741159999999994</v>
      </c>
      <c r="DW737" s="21">
        <v>-115.53291</v>
      </c>
      <c r="DX737" s="21">
        <v>-264.19105000000002</v>
      </c>
      <c r="DY737" s="21">
        <v>-194.80620999999999</v>
      </c>
      <c r="DZ737" s="21">
        <v>-232.55257</v>
      </c>
      <c r="EA737" s="21">
        <v>-170.36663999999999</v>
      </c>
      <c r="EB737" s="21">
        <v>-193.56076999999999</v>
      </c>
      <c r="EC737" s="21">
        <v>-278.39060000000001</v>
      </c>
      <c r="ED737" s="21">
        <v>-207.99880999999999</v>
      </c>
      <c r="EE737" s="21">
        <v>-246.73213999999999</v>
      </c>
      <c r="EF737" s="21">
        <v>-184.46901</v>
      </c>
      <c r="EG737" s="21">
        <v>-207.05991</v>
      </c>
      <c r="EH737" s="21">
        <v>-345.7079</v>
      </c>
      <c r="EI737" s="21">
        <v>-254.17948000000001</v>
      </c>
      <c r="EJ737" s="21">
        <v>-304.9273</v>
      </c>
      <c r="EK737" s="21">
        <v>-223.03908000000001</v>
      </c>
      <c r="EL737" s="21">
        <v>-252.64491000000001</v>
      </c>
      <c r="EM737" s="21">
        <v>53.547669999999997</v>
      </c>
      <c r="EN737" s="21">
        <v>97.506900000000002</v>
      </c>
      <c r="EO737" s="21">
        <v>77.124290000000002</v>
      </c>
      <c r="EP737" s="21">
        <v>129.43104</v>
      </c>
      <c r="EQ737" s="21">
        <v>103.75014</v>
      </c>
      <c r="ER737" s="21">
        <v>-61.895670000000003</v>
      </c>
      <c r="ES737" s="21">
        <v>34.756779999999999</v>
      </c>
      <c r="ET737" s="21">
        <v>-13.484780000000001</v>
      </c>
      <c r="EU737" s="21">
        <v>89.710660000000004</v>
      </c>
      <c r="EV737" s="21">
        <v>43.961790000000001</v>
      </c>
      <c r="EW737" s="21">
        <v>71.278030000000001</v>
      </c>
      <c r="EX737" s="21">
        <v>122.46589</v>
      </c>
      <c r="EY737" s="21">
        <v>99.312100000000001</v>
      </c>
      <c r="EZ737" s="21">
        <v>160.73680999999999</v>
      </c>
      <c r="FA737" s="21">
        <v>130.01272</v>
      </c>
      <c r="FB737" s="21">
        <v>-149.98697999999999</v>
      </c>
      <c r="FC737" s="21">
        <v>-97.295820000000006</v>
      </c>
      <c r="FD737" s="21">
        <v>-125.23085</v>
      </c>
      <c r="FE737" s="21">
        <v>-75.211500000000001</v>
      </c>
      <c r="FF737" s="21">
        <v>-95.135120000000001</v>
      </c>
    </row>
    <row r="738" spans="2:162" x14ac:dyDescent="0.25">
      <c r="B738" s="39" t="s">
        <v>918</v>
      </c>
      <c r="C738" s="21">
        <v>63029.68043</v>
      </c>
      <c r="D738" s="21">
        <v>59736.572529999998</v>
      </c>
      <c r="E738" s="21">
        <v>63029.68043</v>
      </c>
      <c r="F738" s="21">
        <v>61927.61232</v>
      </c>
      <c r="G738" s="21">
        <v>60835.954189999997</v>
      </c>
      <c r="H738" s="21">
        <v>80249.259739999994</v>
      </c>
      <c r="I738" s="21">
        <v>76056.490959999996</v>
      </c>
      <c r="J738" s="21">
        <v>80249.259739999994</v>
      </c>
      <c r="K738" s="21">
        <v>78846.091270000004</v>
      </c>
      <c r="L738" s="21">
        <v>77456.176670000001</v>
      </c>
      <c r="M738" s="21">
        <v>56199.89359</v>
      </c>
      <c r="N738" s="21">
        <v>53263.637190000001</v>
      </c>
      <c r="O738" s="21">
        <v>56199.89359</v>
      </c>
      <c r="P738" s="21">
        <v>55217.209329999998</v>
      </c>
      <c r="Q738" s="21">
        <v>54243.865550000002</v>
      </c>
      <c r="R738" s="21">
        <v>466.16412000000003</v>
      </c>
      <c r="S738" s="21">
        <v>450.09888000000001</v>
      </c>
      <c r="T738" s="21">
        <v>474.72050999999999</v>
      </c>
      <c r="U738" s="21">
        <v>466.98558000000003</v>
      </c>
      <c r="V738" s="21">
        <v>458.59688</v>
      </c>
      <c r="W738" s="21">
        <v>283.75110999999998</v>
      </c>
      <c r="X738" s="21">
        <v>279.02884999999998</v>
      </c>
      <c r="Y738" s="21">
        <v>294.19772999999998</v>
      </c>
      <c r="Z738" s="21">
        <v>289.50412999999998</v>
      </c>
      <c r="AA738" s="21">
        <v>284.29689000000002</v>
      </c>
      <c r="AB738" s="21">
        <v>55617.813600000001</v>
      </c>
      <c r="AC738" s="21">
        <v>52711.936900000001</v>
      </c>
      <c r="AD738" s="21">
        <v>55617.813600000001</v>
      </c>
      <c r="AE738" s="21">
        <v>54645.314079999996</v>
      </c>
      <c r="AF738" s="21">
        <v>53682.038910000003</v>
      </c>
      <c r="AG738" s="21">
        <v>239.87197</v>
      </c>
      <c r="AH738" s="21">
        <v>242.36248000000001</v>
      </c>
      <c r="AI738" s="21">
        <v>255.60235</v>
      </c>
      <c r="AJ738" s="21">
        <v>251.44497999999999</v>
      </c>
      <c r="AK738" s="21">
        <v>246.88972999999999</v>
      </c>
      <c r="AL738" s="21">
        <v>268.59516000000002</v>
      </c>
      <c r="AM738" s="21">
        <v>260.84005000000002</v>
      </c>
      <c r="AN738" s="21">
        <v>275.17086</v>
      </c>
      <c r="AO738" s="21">
        <v>270.61383999999998</v>
      </c>
      <c r="AP738" s="21">
        <v>265.70330000000001</v>
      </c>
      <c r="AQ738" s="21">
        <v>442.67338000000001</v>
      </c>
      <c r="AR738" s="21">
        <v>433.74849</v>
      </c>
      <c r="AS738" s="21">
        <v>457.69002999999998</v>
      </c>
      <c r="AT738" s="21">
        <v>449.98284999999998</v>
      </c>
      <c r="AU738" s="21">
        <v>441.84690999999998</v>
      </c>
      <c r="AV738" s="21">
        <v>476.9871</v>
      </c>
      <c r="AW738" s="21">
        <v>460.87655999999998</v>
      </c>
      <c r="AX738" s="21">
        <v>486.30822000000001</v>
      </c>
      <c r="AY738" s="21">
        <v>478.13839999999999</v>
      </c>
      <c r="AZ738" s="21">
        <v>469.46919000000003</v>
      </c>
      <c r="BA738" s="21">
        <v>141.52357000000001</v>
      </c>
      <c r="BB738" s="21">
        <v>142.67578</v>
      </c>
      <c r="BC738" s="21">
        <v>150.40174999999999</v>
      </c>
      <c r="BD738" s="21">
        <v>148.03039000000001</v>
      </c>
      <c r="BE738" s="21">
        <v>145.33615</v>
      </c>
      <c r="BF738" s="21">
        <v>51.307119999999998</v>
      </c>
      <c r="BG738" s="21">
        <v>61.867469999999997</v>
      </c>
      <c r="BH738" s="21">
        <v>65.064160000000001</v>
      </c>
      <c r="BI738" s="21">
        <v>64.200109999999995</v>
      </c>
      <c r="BJ738" s="21">
        <v>63.024979999999999</v>
      </c>
      <c r="BK738" s="21">
        <v>-32.027729999999998</v>
      </c>
      <c r="BL738" s="21">
        <v>-16.49851</v>
      </c>
      <c r="BM738" s="21">
        <v>-17.698429999999998</v>
      </c>
      <c r="BN738" s="21">
        <v>-17.09798</v>
      </c>
      <c r="BO738" s="21">
        <v>-16.805810000000001</v>
      </c>
      <c r="BP738" s="21">
        <v>-29.464099999999998</v>
      </c>
      <c r="BQ738" s="21">
        <v>-15.22556</v>
      </c>
      <c r="BR738" s="21">
        <v>-16.3261</v>
      </c>
      <c r="BS738" s="21">
        <v>-15.779450000000001</v>
      </c>
      <c r="BT738" s="21">
        <v>-15.509209999999999</v>
      </c>
      <c r="BU738" s="21">
        <v>8380.1029999999992</v>
      </c>
      <c r="BV738" s="21">
        <v>7936.8379699999996</v>
      </c>
      <c r="BW738" s="21">
        <v>8380.1029999999992</v>
      </c>
      <c r="BX738" s="21">
        <v>8231.7559399999991</v>
      </c>
      <c r="BY738" s="21">
        <v>8084.8182200000001</v>
      </c>
      <c r="BZ738" s="21">
        <v>852.02554999999995</v>
      </c>
      <c r="CA738" s="21">
        <v>821.58563000000004</v>
      </c>
      <c r="CB738" s="21">
        <v>866.87755000000004</v>
      </c>
      <c r="CC738" s="21">
        <v>852.35794999999996</v>
      </c>
      <c r="CD738" s="21">
        <v>836.90324999999996</v>
      </c>
      <c r="CE738" s="21">
        <v>340.50493</v>
      </c>
      <c r="CF738" s="21">
        <v>334.34244999999999</v>
      </c>
      <c r="CG738" s="21">
        <v>352.50148000000002</v>
      </c>
      <c r="CH738" s="21">
        <v>346.89267000000001</v>
      </c>
      <c r="CI738" s="21">
        <v>340.65483</v>
      </c>
      <c r="CJ738" s="21">
        <v>440.41881000000001</v>
      </c>
      <c r="CK738" s="21">
        <v>426.98561999999998</v>
      </c>
      <c r="CL738" s="21">
        <v>450.31975</v>
      </c>
      <c r="CM738" s="21">
        <v>443.00747999999999</v>
      </c>
      <c r="CN738" s="21">
        <v>435.04719999999998</v>
      </c>
      <c r="CO738" s="21">
        <v>515.70290999999997</v>
      </c>
      <c r="CP738" s="21">
        <v>498.38753000000003</v>
      </c>
      <c r="CQ738" s="21">
        <v>525.65683999999999</v>
      </c>
      <c r="CR738" s="21">
        <v>517.08668</v>
      </c>
      <c r="CS738" s="21">
        <v>507.79721000000001</v>
      </c>
      <c r="CT738" s="21">
        <v>376.35525000000001</v>
      </c>
      <c r="CU738" s="21">
        <v>367.50898000000001</v>
      </c>
      <c r="CV738" s="21">
        <v>387.52503999999999</v>
      </c>
      <c r="CW738" s="21">
        <v>381.30255</v>
      </c>
      <c r="CX738" s="21">
        <v>374.44756999999998</v>
      </c>
      <c r="CY738" s="21">
        <v>387.62641000000002</v>
      </c>
      <c r="CZ738" s="21">
        <v>377.08042999999998</v>
      </c>
      <c r="DA738" s="21">
        <v>397.63040000000001</v>
      </c>
      <c r="DB738" s="21">
        <v>391.23056000000003</v>
      </c>
      <c r="DC738" s="21">
        <v>384.19977999999998</v>
      </c>
      <c r="DD738" s="21">
        <v>527.58144000000004</v>
      </c>
      <c r="DE738" s="21">
        <v>509.80106999999998</v>
      </c>
      <c r="DF738" s="21">
        <v>537.69881999999996</v>
      </c>
      <c r="DG738" s="21">
        <v>528.92844000000002</v>
      </c>
      <c r="DH738" s="21">
        <v>519.42624999999998</v>
      </c>
      <c r="DI738" s="21">
        <v>480.76002</v>
      </c>
      <c r="DJ738" s="21">
        <v>464.82267999999999</v>
      </c>
      <c r="DK738" s="21">
        <v>490.25360999999998</v>
      </c>
      <c r="DL738" s="21">
        <v>482.26283000000001</v>
      </c>
      <c r="DM738" s="21">
        <v>473.59865000000002</v>
      </c>
      <c r="DN738" s="21">
        <v>392.76096000000001</v>
      </c>
      <c r="DO738" s="21">
        <v>381.80883</v>
      </c>
      <c r="DP738" s="21">
        <v>402.62169999999998</v>
      </c>
      <c r="DQ738" s="21">
        <v>396.13607000000002</v>
      </c>
      <c r="DR738" s="21">
        <v>389.01745</v>
      </c>
      <c r="DS738" s="21">
        <v>335.51771000000002</v>
      </c>
      <c r="DT738" s="21">
        <v>329.54966000000002</v>
      </c>
      <c r="DU738" s="21">
        <v>347.48912000000001</v>
      </c>
      <c r="DV738" s="21">
        <v>341.92115000000001</v>
      </c>
      <c r="DW738" s="21">
        <v>335.77154000000002</v>
      </c>
      <c r="DX738" s="21">
        <v>261.02415000000002</v>
      </c>
      <c r="DY738" s="21">
        <v>258.27654000000001</v>
      </c>
      <c r="DZ738" s="21">
        <v>272.2647</v>
      </c>
      <c r="EA738" s="21">
        <v>267.97394000000003</v>
      </c>
      <c r="EB738" s="21">
        <v>263.15276999999998</v>
      </c>
      <c r="EC738" s="21">
        <v>231.2978</v>
      </c>
      <c r="ED738" s="21">
        <v>230.51787999999999</v>
      </c>
      <c r="EE738" s="21">
        <v>242.9854</v>
      </c>
      <c r="EF738" s="21">
        <v>239.17592999999999</v>
      </c>
      <c r="EG738" s="21">
        <v>234.86998</v>
      </c>
      <c r="EH738" s="21">
        <v>290.44954999999999</v>
      </c>
      <c r="EI738" s="21">
        <v>290.05239999999998</v>
      </c>
      <c r="EJ738" s="21">
        <v>305.75878</v>
      </c>
      <c r="EK738" s="21">
        <v>300.94731999999999</v>
      </c>
      <c r="EL738" s="21">
        <v>295.52848</v>
      </c>
      <c r="EM738" s="21">
        <v>291.83326</v>
      </c>
      <c r="EN738" s="21">
        <v>285.50313</v>
      </c>
      <c r="EO738" s="21">
        <v>301.05709000000002</v>
      </c>
      <c r="EP738" s="21">
        <v>296.21940999999998</v>
      </c>
      <c r="EQ738" s="21">
        <v>290.89344</v>
      </c>
      <c r="ER738" s="21">
        <v>258.58819</v>
      </c>
      <c r="ES738" s="21">
        <v>271.86228</v>
      </c>
      <c r="ET738" s="21">
        <v>286.52148</v>
      </c>
      <c r="EU738" s="21">
        <v>282.06644999999997</v>
      </c>
      <c r="EV738" s="21">
        <v>276.94396</v>
      </c>
      <c r="EW738" s="21">
        <v>393.48392999999999</v>
      </c>
      <c r="EX738" s="21">
        <v>382.85906999999997</v>
      </c>
      <c r="EY738" s="21">
        <v>403.73500000000001</v>
      </c>
      <c r="EZ738" s="21">
        <v>397.22681999999998</v>
      </c>
      <c r="FA738" s="21">
        <v>390.08751000000001</v>
      </c>
      <c r="FB738" s="21">
        <v>249.62902</v>
      </c>
      <c r="FC738" s="21">
        <v>244.94311999999999</v>
      </c>
      <c r="FD738" s="21">
        <v>258.26119999999997</v>
      </c>
      <c r="FE738" s="21">
        <v>254.13800000000001</v>
      </c>
      <c r="FF738" s="21">
        <v>249.56764000000001</v>
      </c>
    </row>
    <row r="739" spans="2:162" x14ac:dyDescent="0.25">
      <c r="B739" s="39" t="s">
        <v>919</v>
      </c>
      <c r="C739" s="21">
        <v>60621.064330000001</v>
      </c>
      <c r="D739" s="21">
        <v>57453.79924</v>
      </c>
      <c r="E739" s="21">
        <v>60621.064330000001</v>
      </c>
      <c r="F739" s="21">
        <v>59561.110639999999</v>
      </c>
      <c r="G739" s="21">
        <v>58511.169139999998</v>
      </c>
      <c r="H739" s="21">
        <v>101452.46455999999</v>
      </c>
      <c r="I739" s="21">
        <v>96151.895709999997</v>
      </c>
      <c r="J739" s="21">
        <v>101452.46455999999</v>
      </c>
      <c r="K739" s="21">
        <v>99678.555359999998</v>
      </c>
      <c r="L739" s="21">
        <v>97921.401930000007</v>
      </c>
      <c r="M739" s="21">
        <v>78867.010710000002</v>
      </c>
      <c r="N739" s="21">
        <v>74746.473280000006</v>
      </c>
      <c r="O739" s="21">
        <v>78867.010710000002</v>
      </c>
      <c r="P739" s="21">
        <v>77487.980160000006</v>
      </c>
      <c r="Q739" s="21">
        <v>76122.057390000002</v>
      </c>
      <c r="R739" s="21">
        <v>230.85612</v>
      </c>
      <c r="S739" s="21">
        <v>229.98429999999999</v>
      </c>
      <c r="T739" s="21">
        <v>242.44627</v>
      </c>
      <c r="U739" s="21">
        <v>238.62137000000001</v>
      </c>
      <c r="V739" s="21">
        <v>234.32684</v>
      </c>
      <c r="W739" s="21">
        <v>407.28001999999998</v>
      </c>
      <c r="X739" s="21">
        <v>393.19943000000001</v>
      </c>
      <c r="Y739" s="21">
        <v>414.72160000000002</v>
      </c>
      <c r="Z739" s="21">
        <v>407.95094</v>
      </c>
      <c r="AA739" s="21">
        <v>400.62367</v>
      </c>
      <c r="AB739" s="21">
        <v>76992.350439999995</v>
      </c>
      <c r="AC739" s="21">
        <v>72969.713399999993</v>
      </c>
      <c r="AD739" s="21">
        <v>76992.350439999995</v>
      </c>
      <c r="AE739" s="21">
        <v>75646.108659999998</v>
      </c>
      <c r="AF739" s="21">
        <v>74312.636270000003</v>
      </c>
      <c r="AG739" s="21">
        <v>156.10785999999999</v>
      </c>
      <c r="AH739" s="21">
        <v>162.11869999999999</v>
      </c>
      <c r="AI739" s="21">
        <v>170.90511000000001</v>
      </c>
      <c r="AJ739" s="21">
        <v>168.19902999999999</v>
      </c>
      <c r="AK739" s="21">
        <v>165.14762999999999</v>
      </c>
      <c r="AL739" s="21">
        <v>115.44571999999999</v>
      </c>
      <c r="AM739" s="21">
        <v>118.10617999999999</v>
      </c>
      <c r="AN739" s="21">
        <v>124.48685999999999</v>
      </c>
      <c r="AO739" s="21">
        <v>122.53883</v>
      </c>
      <c r="AP739" s="21">
        <v>120.30876000000001</v>
      </c>
      <c r="AQ739" s="21">
        <v>187.85407000000001</v>
      </c>
      <c r="AR739" s="21">
        <v>191.52601000000001</v>
      </c>
      <c r="AS739" s="21">
        <v>201.96269000000001</v>
      </c>
      <c r="AT739" s="21">
        <v>198.70356000000001</v>
      </c>
      <c r="AU739" s="21">
        <v>195.10258999999999</v>
      </c>
      <c r="AV739" s="21">
        <v>378.27258999999998</v>
      </c>
      <c r="AW739" s="21">
        <v>367.78537</v>
      </c>
      <c r="AX739" s="21">
        <v>388.04851000000002</v>
      </c>
      <c r="AY739" s="21">
        <v>381.56295</v>
      </c>
      <c r="AZ739" s="21">
        <v>374.64301999999998</v>
      </c>
      <c r="BA739" s="21">
        <v>347.10352</v>
      </c>
      <c r="BB739" s="21">
        <v>331.95582000000002</v>
      </c>
      <c r="BC739" s="21">
        <v>350.28485000000001</v>
      </c>
      <c r="BD739" s="21">
        <v>344.39202999999998</v>
      </c>
      <c r="BE739" s="21">
        <v>338.14569999999998</v>
      </c>
      <c r="BF739" s="21">
        <v>542.92715999999996</v>
      </c>
      <c r="BG739" s="21">
        <v>526.69947999999999</v>
      </c>
      <c r="BH739" s="21">
        <v>555.92390999999998</v>
      </c>
      <c r="BI739" s="21">
        <v>546.42309</v>
      </c>
      <c r="BJ739" s="21">
        <v>536.55238999999995</v>
      </c>
      <c r="BK739" s="21">
        <v>1074.3014800000001</v>
      </c>
      <c r="BL739" s="21">
        <v>1011.1769399999999</v>
      </c>
      <c r="BM739" s="21">
        <v>1067.42903</v>
      </c>
      <c r="BN739" s="21">
        <v>1049.0151499999999</v>
      </c>
      <c r="BO739" s="21">
        <v>1030.0283999999999</v>
      </c>
      <c r="BP739" s="21">
        <v>1130.829</v>
      </c>
      <c r="BQ739" s="21">
        <v>1056.6460199999999</v>
      </c>
      <c r="BR739" s="21">
        <v>1115.4700399999999</v>
      </c>
      <c r="BS739" s="21">
        <v>1096.1987099999999</v>
      </c>
      <c r="BT739" s="21">
        <v>1076.34737</v>
      </c>
      <c r="BU739" s="21">
        <v>1825.36897</v>
      </c>
      <c r="BV739" s="21">
        <v>1728.81619</v>
      </c>
      <c r="BW739" s="21">
        <v>1825.36897</v>
      </c>
      <c r="BX739" s="21">
        <v>1793.05575</v>
      </c>
      <c r="BY739" s="21">
        <v>1761.0495100000001</v>
      </c>
      <c r="BZ739" s="21">
        <v>461.30396999999999</v>
      </c>
      <c r="CA739" s="21">
        <v>456.55547999999999</v>
      </c>
      <c r="CB739" s="21">
        <v>481.51352000000003</v>
      </c>
      <c r="CC739" s="21">
        <v>473.66980999999998</v>
      </c>
      <c r="CD739" s="21">
        <v>465.06880000000001</v>
      </c>
      <c r="CE739" s="21">
        <v>181.32584</v>
      </c>
      <c r="CF739" s="21">
        <v>185.05599000000001</v>
      </c>
      <c r="CG739" s="21">
        <v>194.98383999999999</v>
      </c>
      <c r="CH739" s="21">
        <v>192.01049</v>
      </c>
      <c r="CI739" s="21">
        <v>188.55029999999999</v>
      </c>
      <c r="CJ739" s="21">
        <v>179.71863999999999</v>
      </c>
      <c r="CK739" s="21">
        <v>183.17039</v>
      </c>
      <c r="CL739" s="21">
        <v>193.03283999999999</v>
      </c>
      <c r="CM739" s="21">
        <v>190.05447000000001</v>
      </c>
      <c r="CN739" s="21">
        <v>186.62906000000001</v>
      </c>
      <c r="CO739" s="21">
        <v>232.30627999999999</v>
      </c>
      <c r="CP739" s="21">
        <v>233.35631000000001</v>
      </c>
      <c r="CQ739" s="21">
        <v>245.98083</v>
      </c>
      <c r="CR739" s="21">
        <v>242.12254999999999</v>
      </c>
      <c r="CS739" s="21">
        <v>237.76255</v>
      </c>
      <c r="CT739" s="21">
        <v>325.73748000000001</v>
      </c>
      <c r="CU739" s="21">
        <v>319.34857</v>
      </c>
      <c r="CV739" s="21">
        <v>336.73236000000003</v>
      </c>
      <c r="CW739" s="21">
        <v>331.33548000000002</v>
      </c>
      <c r="CX739" s="21">
        <v>325.37839000000002</v>
      </c>
      <c r="CY739" s="21">
        <v>371.75767000000002</v>
      </c>
      <c r="CZ739" s="21">
        <v>361.33854000000002</v>
      </c>
      <c r="DA739" s="21">
        <v>381.05158999999998</v>
      </c>
      <c r="DB739" s="21">
        <v>374.89699999999999</v>
      </c>
      <c r="DC739" s="21">
        <v>368.16122999999999</v>
      </c>
      <c r="DD739" s="21">
        <v>386.86543</v>
      </c>
      <c r="DE739" s="21">
        <v>377.63891999999998</v>
      </c>
      <c r="DF739" s="21">
        <v>398.25153999999998</v>
      </c>
      <c r="DG739" s="21">
        <v>391.81191999999999</v>
      </c>
      <c r="DH739" s="21">
        <v>384.76936000000001</v>
      </c>
      <c r="DI739" s="21">
        <v>391.52681999999999</v>
      </c>
      <c r="DJ739" s="21">
        <v>380.69258000000002</v>
      </c>
      <c r="DK739" s="21">
        <v>401.49624</v>
      </c>
      <c r="DL739" s="21">
        <v>394.97829000000002</v>
      </c>
      <c r="DM739" s="21">
        <v>387.88065999999998</v>
      </c>
      <c r="DN739" s="21">
        <v>402.29270000000002</v>
      </c>
      <c r="DO739" s="21">
        <v>389.72757999999999</v>
      </c>
      <c r="DP739" s="21">
        <v>411.01393999999999</v>
      </c>
      <c r="DQ739" s="21">
        <v>404.34971999999999</v>
      </c>
      <c r="DR739" s="21">
        <v>397.08627999999999</v>
      </c>
      <c r="DS739" s="21">
        <v>451.24104</v>
      </c>
      <c r="DT739" s="21">
        <v>436.31322</v>
      </c>
      <c r="DU739" s="21">
        <v>460.19839000000002</v>
      </c>
      <c r="DV739" s="21">
        <v>452.68306000000001</v>
      </c>
      <c r="DW739" s="21">
        <v>444.55146999999999</v>
      </c>
      <c r="DX739" s="21">
        <v>406.15163999999999</v>
      </c>
      <c r="DY739" s="21">
        <v>392.53757000000002</v>
      </c>
      <c r="DZ739" s="21">
        <v>413.99513999999999</v>
      </c>
      <c r="EA739" s="21">
        <v>407.26400000000001</v>
      </c>
      <c r="EB739" s="21">
        <v>399.94931000000003</v>
      </c>
      <c r="EC739" s="21">
        <v>563.77443000000005</v>
      </c>
      <c r="ED739" s="21">
        <v>539.27793999999994</v>
      </c>
      <c r="EE739" s="21">
        <v>568.87805000000003</v>
      </c>
      <c r="EF739" s="21">
        <v>559.50336000000004</v>
      </c>
      <c r="EG739" s="21">
        <v>549.46022000000005</v>
      </c>
      <c r="EH739" s="21">
        <v>827.19182000000001</v>
      </c>
      <c r="EI739" s="21">
        <v>788.79745000000003</v>
      </c>
      <c r="EJ739" s="21">
        <v>832.16511000000003</v>
      </c>
      <c r="EK739" s="21">
        <v>818.37796000000003</v>
      </c>
      <c r="EL739" s="21">
        <v>803.69099000000006</v>
      </c>
      <c r="EM739" s="21">
        <v>330.88794999999999</v>
      </c>
      <c r="EN739" s="21">
        <v>321.05916000000002</v>
      </c>
      <c r="EO739" s="21">
        <v>338.60930999999999</v>
      </c>
      <c r="EP739" s="21">
        <v>333.10606999999999</v>
      </c>
      <c r="EQ739" s="21">
        <v>327.12126000000001</v>
      </c>
      <c r="ER739" s="21">
        <v>220.11449999999999</v>
      </c>
      <c r="ES739" s="21">
        <v>233.81384</v>
      </c>
      <c r="ET739" s="21">
        <v>246.40168</v>
      </c>
      <c r="EU739" s="21">
        <v>242.59186</v>
      </c>
      <c r="EV739" s="21">
        <v>238.18530999999999</v>
      </c>
      <c r="EW739" s="21">
        <v>172.54464999999999</v>
      </c>
      <c r="EX739" s="21">
        <v>176.10028</v>
      </c>
      <c r="EY739" s="21">
        <v>185.55858000000001</v>
      </c>
      <c r="EZ739" s="21">
        <v>182.71879000000001</v>
      </c>
      <c r="FA739" s="21">
        <v>179.42543000000001</v>
      </c>
      <c r="FB739" s="21">
        <v>364.33762999999999</v>
      </c>
      <c r="FC739" s="21">
        <v>351.03604999999999</v>
      </c>
      <c r="FD739" s="21">
        <v>370.25617</v>
      </c>
      <c r="FE739" s="21">
        <v>364.2047</v>
      </c>
      <c r="FF739" s="21">
        <v>357.66410999999999</v>
      </c>
    </row>
    <row r="740" spans="2:162" x14ac:dyDescent="0.25">
      <c r="B740" s="39" t="s">
        <v>920</v>
      </c>
      <c r="C740" s="21">
        <v>-22507.663069999999</v>
      </c>
      <c r="D740" s="21">
        <v>-21331.706549999999</v>
      </c>
      <c r="E740" s="21">
        <v>-22507.663069999999</v>
      </c>
      <c r="F740" s="21">
        <v>-22114.11866</v>
      </c>
      <c r="G740" s="21">
        <v>-21724.29163</v>
      </c>
      <c r="H740" s="21">
        <v>-25284.179230000002</v>
      </c>
      <c r="I740" s="21">
        <v>-23963.161220000002</v>
      </c>
      <c r="J740" s="21">
        <v>-25284.179230000002</v>
      </c>
      <c r="K740" s="21">
        <v>-24842.082160000002</v>
      </c>
      <c r="L740" s="21">
        <v>-24404.160980000001</v>
      </c>
      <c r="M740" s="21">
        <v>-13734.73234</v>
      </c>
      <c r="N740" s="21">
        <v>-13017.13853</v>
      </c>
      <c r="O740" s="21">
        <v>-13734.73234</v>
      </c>
      <c r="P740" s="21">
        <v>-13494.57343</v>
      </c>
      <c r="Q740" s="21">
        <v>-13256.69724</v>
      </c>
      <c r="R740" s="21">
        <v>-322.58472</v>
      </c>
      <c r="S740" s="21">
        <v>-312.49160999999998</v>
      </c>
      <c r="T740" s="21">
        <v>-329.56894</v>
      </c>
      <c r="U740" s="21">
        <v>-324.21784000000002</v>
      </c>
      <c r="V740" s="21">
        <v>-318.39208000000002</v>
      </c>
      <c r="W740" s="21">
        <v>-159.86966000000001</v>
      </c>
      <c r="X740" s="21">
        <v>-160.09424999999999</v>
      </c>
      <c r="Y740" s="21">
        <v>-168.74662000000001</v>
      </c>
      <c r="Z740" s="21">
        <v>-166.10907</v>
      </c>
      <c r="AA740" s="21">
        <v>-163.11727999999999</v>
      </c>
      <c r="AB740" s="21">
        <v>-13848.18001</v>
      </c>
      <c r="AC740" s="21">
        <v>-13124.650960000001</v>
      </c>
      <c r="AD740" s="21">
        <v>-13848.18001</v>
      </c>
      <c r="AE740" s="21">
        <v>-13606.03909</v>
      </c>
      <c r="AF740" s="21">
        <v>-13366.19493</v>
      </c>
      <c r="AG740" s="21">
        <v>-161.24497</v>
      </c>
      <c r="AH740" s="21">
        <v>-164.25642999999999</v>
      </c>
      <c r="AI740" s="21">
        <v>-173.20714000000001</v>
      </c>
      <c r="AJ740" s="21">
        <v>-170.41347999999999</v>
      </c>
      <c r="AK740" s="21">
        <v>-167.32423</v>
      </c>
      <c r="AL740" s="21">
        <v>-180.58322000000001</v>
      </c>
      <c r="AM740" s="21">
        <v>-176.39411000000001</v>
      </c>
      <c r="AN740" s="21">
        <v>-186.06743</v>
      </c>
      <c r="AO740" s="21">
        <v>-183.00488000000001</v>
      </c>
      <c r="AP740" s="21">
        <v>-179.68253999999999</v>
      </c>
      <c r="AQ740" s="21">
        <v>-308.18648000000002</v>
      </c>
      <c r="AR740" s="21">
        <v>-302.87376999999998</v>
      </c>
      <c r="AS740" s="21">
        <v>-319.57648999999998</v>
      </c>
      <c r="AT740" s="21">
        <v>-314.21080000000001</v>
      </c>
      <c r="AU740" s="21">
        <v>-308.52821999999998</v>
      </c>
      <c r="AV740" s="21">
        <v>-254.11409</v>
      </c>
      <c r="AW740" s="21">
        <v>-249.0581</v>
      </c>
      <c r="AX740" s="21">
        <v>-262.73381000000001</v>
      </c>
      <c r="AY740" s="21">
        <v>-258.39078999999998</v>
      </c>
      <c r="AZ740" s="21">
        <v>-253.70114000000001</v>
      </c>
      <c r="BA740" s="21">
        <v>-44.333260000000003</v>
      </c>
      <c r="BB740" s="21">
        <v>-50.022590000000001</v>
      </c>
      <c r="BC740" s="21">
        <v>-52.632210000000001</v>
      </c>
      <c r="BD740" s="21">
        <v>-51.906280000000002</v>
      </c>
      <c r="BE740" s="21">
        <v>-50.955019999999998</v>
      </c>
      <c r="BF740" s="21">
        <v>43.547170000000001</v>
      </c>
      <c r="BG740" s="21">
        <v>31.118860000000002</v>
      </c>
      <c r="BH740" s="21">
        <v>33.058169999999997</v>
      </c>
      <c r="BI740" s="21">
        <v>32.269770000000001</v>
      </c>
      <c r="BJ740" s="21">
        <v>31.70121</v>
      </c>
      <c r="BK740" s="21">
        <v>-130.14766</v>
      </c>
      <c r="BL740" s="21">
        <v>-131.08577</v>
      </c>
      <c r="BM740" s="21">
        <v>-138.20162999999999</v>
      </c>
      <c r="BN740" s="21">
        <v>-136.00221999999999</v>
      </c>
      <c r="BO740" s="21">
        <v>-133.52927</v>
      </c>
      <c r="BP740" s="21">
        <v>-221.92838</v>
      </c>
      <c r="BQ740" s="21">
        <v>-214.27212</v>
      </c>
      <c r="BR740" s="21">
        <v>-226.05898999999999</v>
      </c>
      <c r="BS740" s="21">
        <v>-222.30181999999999</v>
      </c>
      <c r="BT740" s="21">
        <v>-218.26689999999999</v>
      </c>
      <c r="BU740" s="21">
        <v>-9854.5615199999993</v>
      </c>
      <c r="BV740" s="21">
        <v>-9333.3050999999996</v>
      </c>
      <c r="BW740" s="21">
        <v>-9854.5615199999993</v>
      </c>
      <c r="BX740" s="21">
        <v>-9680.1131600000008</v>
      </c>
      <c r="BY740" s="21">
        <v>-9507.3220999999994</v>
      </c>
      <c r="BZ740" s="21">
        <v>-595.75242000000003</v>
      </c>
      <c r="CA740" s="21">
        <v>-576.21941000000004</v>
      </c>
      <c r="CB740" s="21">
        <v>-607.95541000000003</v>
      </c>
      <c r="CC740" s="21">
        <v>-597.80362000000002</v>
      </c>
      <c r="CD740" s="21">
        <v>-586.96151999999995</v>
      </c>
      <c r="CE740" s="21">
        <v>-220.72341</v>
      </c>
      <c r="CF740" s="21">
        <v>-218.62514999999999</v>
      </c>
      <c r="CG740" s="21">
        <v>-230.46421000000001</v>
      </c>
      <c r="CH740" s="21">
        <v>-226.83498</v>
      </c>
      <c r="CI740" s="21">
        <v>-222.75334000000001</v>
      </c>
      <c r="CJ740" s="21">
        <v>-329.75968999999998</v>
      </c>
      <c r="CK740" s="21">
        <v>-319.83211999999997</v>
      </c>
      <c r="CL740" s="21">
        <v>-337.31054</v>
      </c>
      <c r="CM740" s="21">
        <v>-331.83438000000001</v>
      </c>
      <c r="CN740" s="21">
        <v>-325.87119999999999</v>
      </c>
      <c r="CO740" s="21">
        <v>-357.16563000000002</v>
      </c>
      <c r="CP740" s="21">
        <v>-346.32776000000001</v>
      </c>
      <c r="CQ740" s="21">
        <v>-365.25909000000001</v>
      </c>
      <c r="CR740" s="21">
        <v>-359.32429999999999</v>
      </c>
      <c r="CS740" s="21">
        <v>-352.86714000000001</v>
      </c>
      <c r="CT740" s="21">
        <v>-278.99191999999999</v>
      </c>
      <c r="CU740" s="21">
        <v>-272.70817</v>
      </c>
      <c r="CV740" s="21">
        <v>-287.55824000000001</v>
      </c>
      <c r="CW740" s="21">
        <v>-282.94495000000001</v>
      </c>
      <c r="CX740" s="21">
        <v>-277.85750999999999</v>
      </c>
      <c r="CY740" s="21">
        <v>-226.63077999999999</v>
      </c>
      <c r="CZ740" s="21">
        <v>-223.24856</v>
      </c>
      <c r="DA740" s="21">
        <v>-235.36170999999999</v>
      </c>
      <c r="DB740" s="21">
        <v>-231.63042999999999</v>
      </c>
      <c r="DC740" s="21">
        <v>-227.46402</v>
      </c>
      <c r="DD740" s="21">
        <v>-309.51175999999998</v>
      </c>
      <c r="DE740" s="21">
        <v>-302.22412000000003</v>
      </c>
      <c r="DF740" s="21">
        <v>-318.70956999999999</v>
      </c>
      <c r="DG740" s="21">
        <v>-313.56855999999999</v>
      </c>
      <c r="DH740" s="21">
        <v>-307.93078000000003</v>
      </c>
      <c r="DI740" s="21">
        <v>-270.36430000000001</v>
      </c>
      <c r="DJ740" s="21">
        <v>-264.73018999999999</v>
      </c>
      <c r="DK740" s="21">
        <v>-279.15715</v>
      </c>
      <c r="DL740" s="21">
        <v>-274.66822000000002</v>
      </c>
      <c r="DM740" s="21">
        <v>-269.72890000000001</v>
      </c>
      <c r="DN740" s="21">
        <v>-225.68149</v>
      </c>
      <c r="DO740" s="21">
        <v>-222.32361</v>
      </c>
      <c r="DP740" s="21">
        <v>-234.38628</v>
      </c>
      <c r="DQ740" s="21">
        <v>-230.67077</v>
      </c>
      <c r="DR740" s="21">
        <v>-226.52160000000001</v>
      </c>
      <c r="DS740" s="21">
        <v>-193.82513</v>
      </c>
      <c r="DT740" s="21">
        <v>-193.46789999999999</v>
      </c>
      <c r="DU740" s="21">
        <v>-203.94808</v>
      </c>
      <c r="DV740" s="21">
        <v>-200.73579000000001</v>
      </c>
      <c r="DW740" s="21">
        <v>-197.12110999999999</v>
      </c>
      <c r="DX740" s="21">
        <v>-116.88947</v>
      </c>
      <c r="DY740" s="21">
        <v>-120.39188</v>
      </c>
      <c r="DZ740" s="21">
        <v>-126.82133</v>
      </c>
      <c r="EA740" s="21">
        <v>-124.91884</v>
      </c>
      <c r="EB740" s="21">
        <v>-122.6653</v>
      </c>
      <c r="EC740" s="21">
        <v>-162.52041</v>
      </c>
      <c r="ED740" s="21">
        <v>-162.82414</v>
      </c>
      <c r="EE740" s="21">
        <v>-171.61680000000001</v>
      </c>
      <c r="EF740" s="21">
        <v>-168.94164000000001</v>
      </c>
      <c r="EG740" s="21">
        <v>-165.89873</v>
      </c>
      <c r="EH740" s="21">
        <v>-253.29329000000001</v>
      </c>
      <c r="EI740" s="21">
        <v>-250.72802999999999</v>
      </c>
      <c r="EJ740" s="21">
        <v>-264.34573999999998</v>
      </c>
      <c r="EK740" s="21">
        <v>-260.14416999999997</v>
      </c>
      <c r="EL740" s="21">
        <v>-255.46242000000001</v>
      </c>
      <c r="EM740" s="21">
        <v>-196.23647</v>
      </c>
      <c r="EN740" s="21">
        <v>-193.15246999999999</v>
      </c>
      <c r="EO740" s="21">
        <v>-203.65604999999999</v>
      </c>
      <c r="EP740" s="21">
        <v>-200.40468000000001</v>
      </c>
      <c r="EQ740" s="21">
        <v>-196.79965000000001</v>
      </c>
      <c r="ER740" s="21">
        <v>-190.6738</v>
      </c>
      <c r="ES740" s="21">
        <v>-201.09935999999999</v>
      </c>
      <c r="ET740" s="21">
        <v>-211.93677</v>
      </c>
      <c r="EU740" s="21">
        <v>-208.64805999999999</v>
      </c>
      <c r="EV740" s="21">
        <v>-204.85749000000001</v>
      </c>
      <c r="EW740" s="21">
        <v>-266.27305999999999</v>
      </c>
      <c r="EX740" s="21">
        <v>-260.40571999999997</v>
      </c>
      <c r="EY740" s="21">
        <v>-274.58161000000001</v>
      </c>
      <c r="EZ740" s="21">
        <v>-270.18072999999998</v>
      </c>
      <c r="FA740" s="21">
        <v>-265.32276000000002</v>
      </c>
      <c r="FB740" s="21">
        <v>-148.13308000000001</v>
      </c>
      <c r="FC740" s="21">
        <v>-147.40951000000001</v>
      </c>
      <c r="FD740" s="21">
        <v>-155.38726</v>
      </c>
      <c r="FE740" s="21">
        <v>-152.94646</v>
      </c>
      <c r="FF740" s="21">
        <v>-150.19300000000001</v>
      </c>
    </row>
    <row r="741" spans="2:162" x14ac:dyDescent="0.25">
      <c r="B741" s="39" t="s">
        <v>921</v>
      </c>
      <c r="C741" s="21">
        <v>-36291.396439999997</v>
      </c>
      <c r="D741" s="21">
        <v>-34395.282039999998</v>
      </c>
      <c r="E741" s="21">
        <v>-36291.396439999997</v>
      </c>
      <c r="F741" s="21">
        <v>-35656.84474</v>
      </c>
      <c r="G741" s="21">
        <v>-35028.286930000002</v>
      </c>
      <c r="H741" s="21">
        <v>-80689.883520000003</v>
      </c>
      <c r="I741" s="21">
        <v>-76474.093550000005</v>
      </c>
      <c r="J741" s="21">
        <v>-80689.883520000003</v>
      </c>
      <c r="K741" s="21">
        <v>-79279.010689999996</v>
      </c>
      <c r="L741" s="21">
        <v>-77881.464489999998</v>
      </c>
      <c r="M741" s="21">
        <v>-67024.795939999996</v>
      </c>
      <c r="N741" s="21">
        <v>-63522.974609999997</v>
      </c>
      <c r="O741" s="21">
        <v>-67024.795939999996</v>
      </c>
      <c r="P741" s="21">
        <v>-65852.832649999997</v>
      </c>
      <c r="Q741" s="21">
        <v>-64692.008959999999</v>
      </c>
      <c r="R741" s="21">
        <v>-555.99301000000003</v>
      </c>
      <c r="S741" s="21">
        <v>-542.30834000000004</v>
      </c>
      <c r="T741" s="21">
        <v>-572.12283000000002</v>
      </c>
      <c r="U741" s="21">
        <v>-569.29902000000004</v>
      </c>
      <c r="V741" s="21">
        <v>-537.14774999999997</v>
      </c>
      <c r="W741" s="21">
        <v>-778.29687000000001</v>
      </c>
      <c r="X741" s="21">
        <v>-748.01143999999999</v>
      </c>
      <c r="Y741" s="21">
        <v>-788.64116999999999</v>
      </c>
      <c r="Z741" s="21">
        <v>-781.81969000000004</v>
      </c>
      <c r="AA741" s="21">
        <v>-747.36729000000003</v>
      </c>
      <c r="AB741" s="21">
        <v>-64537.35499</v>
      </c>
      <c r="AC741" s="21">
        <v>-61165.456960000003</v>
      </c>
      <c r="AD741" s="21">
        <v>-64537.35499</v>
      </c>
      <c r="AE741" s="21">
        <v>-63408.893750000003</v>
      </c>
      <c r="AF741" s="21">
        <v>-62291.136189999997</v>
      </c>
      <c r="AG741" s="21">
        <v>-238.37537</v>
      </c>
      <c r="AH741" s="21">
        <v>-249.23599999999999</v>
      </c>
      <c r="AI741" s="21">
        <v>-262.94731999999999</v>
      </c>
      <c r="AJ741" s="21">
        <v>-264.84206</v>
      </c>
      <c r="AK741" s="21">
        <v>-239.99907999999999</v>
      </c>
      <c r="AL741" s="21">
        <v>-234.87477999999999</v>
      </c>
      <c r="AM741" s="21">
        <v>-235.84556000000001</v>
      </c>
      <c r="AN741" s="21">
        <v>-248.98507000000001</v>
      </c>
      <c r="AO741" s="21">
        <v>-249.66289</v>
      </c>
      <c r="AP741" s="21">
        <v>-229.42292</v>
      </c>
      <c r="AQ741" s="21">
        <v>-502.46323999999998</v>
      </c>
      <c r="AR741" s="21">
        <v>-498.12617999999998</v>
      </c>
      <c r="AS741" s="21">
        <v>-525.84001999999998</v>
      </c>
      <c r="AT741" s="21">
        <v>-522.79571999999996</v>
      </c>
      <c r="AU741" s="21">
        <v>-494.25200000000001</v>
      </c>
      <c r="AV741" s="21">
        <v>-749.51147000000003</v>
      </c>
      <c r="AW741" s="21">
        <v>-723.54713000000004</v>
      </c>
      <c r="AX741" s="21">
        <v>-763.89382000000001</v>
      </c>
      <c r="AY741" s="21">
        <v>-757.17240000000004</v>
      </c>
      <c r="AZ741" s="21">
        <v>-722.84532999999999</v>
      </c>
      <c r="BA741" s="21">
        <v>-679.67322999999999</v>
      </c>
      <c r="BB741" s="21">
        <v>-646.24825999999996</v>
      </c>
      <c r="BC741" s="21">
        <v>-682.33884999999998</v>
      </c>
      <c r="BD741" s="21">
        <v>-675.48356999999999</v>
      </c>
      <c r="BE741" s="21">
        <v>-647.34461999999996</v>
      </c>
      <c r="BF741" s="21">
        <v>-991.51002000000005</v>
      </c>
      <c r="BG741" s="21">
        <v>-959.45835</v>
      </c>
      <c r="BH741" s="21">
        <v>-1012.89681</v>
      </c>
      <c r="BI741" s="21">
        <v>-1000.8024799999999</v>
      </c>
      <c r="BJ741" s="21">
        <v>-965.14871000000005</v>
      </c>
      <c r="BK741" s="21">
        <v>-1597.18067</v>
      </c>
      <c r="BL741" s="21">
        <v>-1504.9546600000001</v>
      </c>
      <c r="BM741" s="21">
        <v>-1588.8688099999999</v>
      </c>
      <c r="BN741" s="21">
        <v>-1566.7460799999999</v>
      </c>
      <c r="BO741" s="21">
        <v>-1520.8299500000001</v>
      </c>
      <c r="BP741" s="21">
        <v>-1587.20921</v>
      </c>
      <c r="BQ741" s="21">
        <v>-1485.32601</v>
      </c>
      <c r="BR741" s="21">
        <v>-1568.30744</v>
      </c>
      <c r="BS741" s="21">
        <v>-1545.9732100000001</v>
      </c>
      <c r="BT741" s="21">
        <v>-1502.0319500000001</v>
      </c>
      <c r="BU741" s="21">
        <v>-1848.2978000000001</v>
      </c>
      <c r="BV741" s="21">
        <v>-1750.5322100000001</v>
      </c>
      <c r="BW741" s="21">
        <v>-1848.2978000000001</v>
      </c>
      <c r="BX741" s="21">
        <v>-1815.5786900000001</v>
      </c>
      <c r="BY741" s="21">
        <v>-1783.1704199999999</v>
      </c>
      <c r="BZ741" s="21">
        <v>-1109.9129399999999</v>
      </c>
      <c r="CA741" s="21">
        <v>-1077.4783500000001</v>
      </c>
      <c r="CB741" s="21">
        <v>-1137.0403899999999</v>
      </c>
      <c r="CC741" s="21">
        <v>-1129.88852</v>
      </c>
      <c r="CD741" s="21">
        <v>-1070.23389</v>
      </c>
      <c r="CE741" s="21">
        <v>-295.83679000000001</v>
      </c>
      <c r="CF741" s="21">
        <v>-301.80158999999998</v>
      </c>
      <c r="CG741" s="21">
        <v>-318.55824999999999</v>
      </c>
      <c r="CH741" s="21">
        <v>-320.62599</v>
      </c>
      <c r="CI741" s="21">
        <v>-291.06741</v>
      </c>
      <c r="CJ741" s="21">
        <v>-473.97800999999998</v>
      </c>
      <c r="CK741" s="21">
        <v>-467.52927</v>
      </c>
      <c r="CL741" s="21">
        <v>-492.95997999999997</v>
      </c>
      <c r="CM741" s="21">
        <v>-491.92599999999999</v>
      </c>
      <c r="CN741" s="21">
        <v>-459.89431999999999</v>
      </c>
      <c r="CO741" s="21">
        <v>-571.60330999999996</v>
      </c>
      <c r="CP741" s="21">
        <v>-560.46469000000002</v>
      </c>
      <c r="CQ741" s="21">
        <v>-590.97140000000002</v>
      </c>
      <c r="CR741" s="21">
        <v>-588.84172999999998</v>
      </c>
      <c r="CS741" s="21">
        <v>-553.17989999999998</v>
      </c>
      <c r="CT741" s="21">
        <v>-644.06101000000001</v>
      </c>
      <c r="CU741" s="21">
        <v>-625.73325</v>
      </c>
      <c r="CV741" s="21">
        <v>-660.35226</v>
      </c>
      <c r="CW741" s="21">
        <v>-656.44826</v>
      </c>
      <c r="CX741" s="21">
        <v>-621.20042000000001</v>
      </c>
      <c r="CY741" s="21">
        <v>-642.97064999999998</v>
      </c>
      <c r="CZ741" s="21">
        <v>-623.17825000000005</v>
      </c>
      <c r="DA741" s="21">
        <v>-657.76585999999998</v>
      </c>
      <c r="DB741" s="21">
        <v>-653.55193999999995</v>
      </c>
      <c r="DC741" s="21">
        <v>-619.57528000000002</v>
      </c>
      <c r="DD741" s="21">
        <v>-759.2165</v>
      </c>
      <c r="DE741" s="21">
        <v>-735.70029</v>
      </c>
      <c r="DF741" s="21">
        <v>-775.88130999999998</v>
      </c>
      <c r="DG741" s="21">
        <v>-770.75963000000002</v>
      </c>
      <c r="DH741" s="21">
        <v>-731.31019000000003</v>
      </c>
      <c r="DI741" s="21">
        <v>-756.76274999999998</v>
      </c>
      <c r="DJ741" s="21">
        <v>-731.26053999999999</v>
      </c>
      <c r="DK741" s="21">
        <v>-771.24432000000002</v>
      </c>
      <c r="DL741" s="21">
        <v>-765.59663999999998</v>
      </c>
      <c r="DM741" s="21">
        <v>-728.18062999999995</v>
      </c>
      <c r="DN741" s="21">
        <v>-760.38548000000003</v>
      </c>
      <c r="DO741" s="21">
        <v>-732.39040999999997</v>
      </c>
      <c r="DP741" s="21">
        <v>-773.04349000000002</v>
      </c>
      <c r="DQ741" s="21">
        <v>-766.84258</v>
      </c>
      <c r="DR741" s="21">
        <v>-730.87244999999996</v>
      </c>
      <c r="DS741" s="21">
        <v>-861.93352000000004</v>
      </c>
      <c r="DT741" s="21">
        <v>-829.18687999999997</v>
      </c>
      <c r="DU741" s="21">
        <v>-874.58695</v>
      </c>
      <c r="DV741" s="21">
        <v>-867.18143999999995</v>
      </c>
      <c r="DW741" s="21">
        <v>-827.93331000000001</v>
      </c>
      <c r="DX741" s="21">
        <v>-791.06136000000004</v>
      </c>
      <c r="DY741" s="21">
        <v>-759.66543000000001</v>
      </c>
      <c r="DZ741" s="21">
        <v>-801.83166000000006</v>
      </c>
      <c r="EA741" s="21">
        <v>-794.77678000000003</v>
      </c>
      <c r="EB741" s="21">
        <v>-759.45384000000001</v>
      </c>
      <c r="EC741" s="21">
        <v>-962.11469</v>
      </c>
      <c r="ED741" s="21">
        <v>-918.91498999999999</v>
      </c>
      <c r="EE741" s="21">
        <v>-969.79441999999995</v>
      </c>
      <c r="EF741" s="21">
        <v>-959.79501000000005</v>
      </c>
      <c r="EG741" s="21">
        <v>-921.70764999999994</v>
      </c>
      <c r="EH741" s="21">
        <v>-1345.40092</v>
      </c>
      <c r="EI741" s="21">
        <v>-1283.16995</v>
      </c>
      <c r="EJ741" s="21">
        <v>-1353.63939</v>
      </c>
      <c r="EK741" s="21">
        <v>-1339.1562200000001</v>
      </c>
      <c r="EL741" s="21">
        <v>-1288.0804000000001</v>
      </c>
      <c r="EM741" s="21">
        <v>-579.17335000000003</v>
      </c>
      <c r="EN741" s="21">
        <v>-560.60641999999996</v>
      </c>
      <c r="EO741" s="21">
        <v>-591.29456000000005</v>
      </c>
      <c r="EP741" s="21">
        <v>-587.22042999999996</v>
      </c>
      <c r="EQ741" s="21">
        <v>-557.85694999999998</v>
      </c>
      <c r="ER741" s="21">
        <v>-327.78127999999998</v>
      </c>
      <c r="ES741" s="21">
        <v>-352.19108999999997</v>
      </c>
      <c r="ET741" s="21">
        <v>-371.45830000000001</v>
      </c>
      <c r="EU741" s="21">
        <v>-376.51495999999997</v>
      </c>
      <c r="EV741" s="21">
        <v>-333.93732</v>
      </c>
      <c r="EW741" s="21">
        <v>-351.21325999999999</v>
      </c>
      <c r="EX741" s="21">
        <v>-352.19542000000001</v>
      </c>
      <c r="EY741" s="21">
        <v>-371.63574999999997</v>
      </c>
      <c r="EZ741" s="21">
        <v>-372.39546000000001</v>
      </c>
      <c r="FA741" s="21">
        <v>-343.19278000000003</v>
      </c>
      <c r="FB741" s="21">
        <v>-681.34619999999995</v>
      </c>
      <c r="FC741" s="21">
        <v>-653.46430999999995</v>
      </c>
      <c r="FD741" s="21">
        <v>-689.63063</v>
      </c>
      <c r="FE741" s="21">
        <v>-683.26208999999994</v>
      </c>
      <c r="FF741" s="21">
        <v>-653.85379999999998</v>
      </c>
    </row>
    <row r="742" spans="2:162" x14ac:dyDescent="0.25">
      <c r="B742" s="39" t="s">
        <v>922</v>
      </c>
      <c r="C742" s="21">
        <v>-22697.943149999999</v>
      </c>
      <c r="D742" s="21">
        <v>-21512.04509</v>
      </c>
      <c r="E742" s="21">
        <v>-22697.943149999999</v>
      </c>
      <c r="F742" s="21">
        <v>-22301.07172</v>
      </c>
      <c r="G742" s="21">
        <v>-21907.949089999998</v>
      </c>
      <c r="H742" s="21">
        <v>-56005.354429999999</v>
      </c>
      <c r="I742" s="21">
        <v>-53079.252650000002</v>
      </c>
      <c r="J742" s="21">
        <v>-56005.354429999999</v>
      </c>
      <c r="K742" s="21">
        <v>-55026.093710000001</v>
      </c>
      <c r="L742" s="21">
        <v>-54056.082770000001</v>
      </c>
      <c r="M742" s="21">
        <v>-64517.045449999998</v>
      </c>
      <c r="N742" s="21">
        <v>-61146.245699999999</v>
      </c>
      <c r="O742" s="21">
        <v>-64517.045449999998</v>
      </c>
      <c r="P742" s="21">
        <v>-63388.931479999999</v>
      </c>
      <c r="Q742" s="21">
        <v>-62271.540309999997</v>
      </c>
      <c r="R742" s="21">
        <v>-296.56396000000001</v>
      </c>
      <c r="S742" s="21">
        <v>-289.36532999999997</v>
      </c>
      <c r="T742" s="21">
        <v>-305.38249999999999</v>
      </c>
      <c r="U742" s="21">
        <v>-306.88204000000002</v>
      </c>
      <c r="V742" s="21">
        <v>-279.3877</v>
      </c>
      <c r="W742" s="21">
        <v>-842.16004999999996</v>
      </c>
      <c r="X742" s="21">
        <v>-796.95219999999995</v>
      </c>
      <c r="Y742" s="21">
        <v>-840.48995000000002</v>
      </c>
      <c r="Z742" s="21">
        <v>-832.57644000000005</v>
      </c>
      <c r="AA742" s="21">
        <v>-797.24006999999995</v>
      </c>
      <c r="AB742" s="21">
        <v>-60831.07546</v>
      </c>
      <c r="AC742" s="21">
        <v>-57652.820269999997</v>
      </c>
      <c r="AD742" s="21">
        <v>-60831.07546</v>
      </c>
      <c r="AE742" s="21">
        <v>-59767.419979999999</v>
      </c>
      <c r="AF742" s="21">
        <v>-58713.853490000001</v>
      </c>
      <c r="AG742" s="21">
        <v>-102.64722</v>
      </c>
      <c r="AH742" s="21">
        <v>-109.8052</v>
      </c>
      <c r="AI742" s="21">
        <v>-115.93593</v>
      </c>
      <c r="AJ742" s="21">
        <v>-120.19002999999999</v>
      </c>
      <c r="AK742" s="21">
        <v>-97.950490000000002</v>
      </c>
      <c r="AL742" s="21">
        <v>-109.11794</v>
      </c>
      <c r="AM742" s="21">
        <v>-110.80432</v>
      </c>
      <c r="AN742" s="21">
        <v>-117.12607</v>
      </c>
      <c r="AO742" s="21">
        <v>-119.93863</v>
      </c>
      <c r="AP742" s="21">
        <v>-102.0384</v>
      </c>
      <c r="AQ742" s="21">
        <v>-268.08298000000002</v>
      </c>
      <c r="AR742" s="21">
        <v>-265.79835000000003</v>
      </c>
      <c r="AS742" s="21">
        <v>-280.73466999999999</v>
      </c>
      <c r="AT742" s="21">
        <v>-281.77976999999998</v>
      </c>
      <c r="AU742" s="21">
        <v>-257.56418000000002</v>
      </c>
      <c r="AV742" s="21">
        <v>-525.38800000000003</v>
      </c>
      <c r="AW742" s="21">
        <v>-503.19878</v>
      </c>
      <c r="AX742" s="21">
        <v>-531.45507999999995</v>
      </c>
      <c r="AY742" s="21">
        <v>-528.57659999999998</v>
      </c>
      <c r="AZ742" s="21">
        <v>-498.36768000000001</v>
      </c>
      <c r="BA742" s="21">
        <v>-920.74553000000003</v>
      </c>
      <c r="BB742" s="21">
        <v>-860.49127999999996</v>
      </c>
      <c r="BC742" s="21">
        <v>-908.72541000000001</v>
      </c>
      <c r="BD742" s="21">
        <v>-897.72324000000003</v>
      </c>
      <c r="BE742" s="21">
        <v>-865.60280999999998</v>
      </c>
      <c r="BF742" s="21">
        <v>-1488.6484499999999</v>
      </c>
      <c r="BG742" s="21">
        <v>-1420.73702</v>
      </c>
      <c r="BH742" s="21">
        <v>-1500.15996</v>
      </c>
      <c r="BI742" s="21">
        <v>-1479.30783</v>
      </c>
      <c r="BJ742" s="21">
        <v>-1435.10034</v>
      </c>
      <c r="BK742" s="21">
        <v>-1686.2299599999999</v>
      </c>
      <c r="BL742" s="21">
        <v>-1578.2796000000001</v>
      </c>
      <c r="BM742" s="21">
        <v>-1666.48206</v>
      </c>
      <c r="BN742" s="21">
        <v>-1642.7983400000001</v>
      </c>
      <c r="BO742" s="21">
        <v>-1595.52891</v>
      </c>
      <c r="BP742" s="21">
        <v>-1402.6440500000001</v>
      </c>
      <c r="BQ742" s="21">
        <v>-1306.2106100000001</v>
      </c>
      <c r="BR742" s="21">
        <v>-1379.3537100000001</v>
      </c>
      <c r="BS742" s="21">
        <v>-1360.1527699999999</v>
      </c>
      <c r="BT742" s="21">
        <v>-1319.5597299999999</v>
      </c>
      <c r="BU742" s="21">
        <v>3936.56547</v>
      </c>
      <c r="BV742" s="21">
        <v>3728.3410800000001</v>
      </c>
      <c r="BW742" s="21">
        <v>3936.56547</v>
      </c>
      <c r="BX742" s="21">
        <v>3866.8792199999998</v>
      </c>
      <c r="BY742" s="21">
        <v>3797.85502</v>
      </c>
      <c r="BZ742" s="21">
        <v>-610.61351999999999</v>
      </c>
      <c r="CA742" s="21">
        <v>-592.25030000000004</v>
      </c>
      <c r="CB742" s="21">
        <v>-625.12525000000005</v>
      </c>
      <c r="CC742" s="21">
        <v>-626.50419999999997</v>
      </c>
      <c r="CD742" s="21">
        <v>-575.91278</v>
      </c>
      <c r="CE742" s="21">
        <v>-124.57807</v>
      </c>
      <c r="CF742" s="21">
        <v>-130.00063</v>
      </c>
      <c r="CG742" s="21">
        <v>-137.49061</v>
      </c>
      <c r="CH742" s="21">
        <v>-142.38467</v>
      </c>
      <c r="CI742" s="21">
        <v>-115.99467</v>
      </c>
      <c r="CJ742" s="21">
        <v>-258.25002999999998</v>
      </c>
      <c r="CK742" s="21">
        <v>-254.64265</v>
      </c>
      <c r="CL742" s="21">
        <v>-268.50011000000001</v>
      </c>
      <c r="CM742" s="21">
        <v>-271.06243999999998</v>
      </c>
      <c r="CN742" s="21">
        <v>-242.95348999999999</v>
      </c>
      <c r="CO742" s="21">
        <v>-298.80604</v>
      </c>
      <c r="CP742" s="21">
        <v>-293.52951000000002</v>
      </c>
      <c r="CQ742" s="21">
        <v>-309.48262</v>
      </c>
      <c r="CR742" s="21">
        <v>-311.90715999999998</v>
      </c>
      <c r="CS742" s="21">
        <v>-281.16120999999998</v>
      </c>
      <c r="CT742" s="21">
        <v>-387.93892</v>
      </c>
      <c r="CU742" s="21">
        <v>-375.11912000000001</v>
      </c>
      <c r="CV742" s="21">
        <v>-396.09123</v>
      </c>
      <c r="CW742" s="21">
        <v>-396.44618000000003</v>
      </c>
      <c r="CX742" s="21">
        <v>-365.81358999999998</v>
      </c>
      <c r="CY742" s="21">
        <v>-388.89395000000002</v>
      </c>
      <c r="CZ742" s="21">
        <v>-375.13596999999999</v>
      </c>
      <c r="DA742" s="21">
        <v>-396.21645000000001</v>
      </c>
      <c r="DB742" s="21">
        <v>-396.21935999999999</v>
      </c>
      <c r="DC742" s="21">
        <v>-366.80928</v>
      </c>
      <c r="DD742" s="21">
        <v>-498.80158</v>
      </c>
      <c r="DE742" s="21">
        <v>-480.06450000000001</v>
      </c>
      <c r="DF742" s="21">
        <v>-506.31995000000001</v>
      </c>
      <c r="DG742" s="21">
        <v>-505.54662000000002</v>
      </c>
      <c r="DH742" s="21">
        <v>-470.80606999999998</v>
      </c>
      <c r="DI742" s="21">
        <v>-586.55079000000001</v>
      </c>
      <c r="DJ742" s="21">
        <v>-560.59704999999997</v>
      </c>
      <c r="DK742" s="21">
        <v>-591.34492</v>
      </c>
      <c r="DL742" s="21">
        <v>-588.53480999999999</v>
      </c>
      <c r="DM742" s="21">
        <v>-554.26702</v>
      </c>
      <c r="DN742" s="21">
        <v>-674.72337000000005</v>
      </c>
      <c r="DO742" s="21">
        <v>-641.20962999999995</v>
      </c>
      <c r="DP742" s="21">
        <v>-677.04322000000002</v>
      </c>
      <c r="DQ742" s="21">
        <v>-672.23739999999998</v>
      </c>
      <c r="DR742" s="21">
        <v>-637.95523000000003</v>
      </c>
      <c r="DS742" s="21">
        <v>-900.99015999999995</v>
      </c>
      <c r="DT742" s="21">
        <v>-853.38025000000005</v>
      </c>
      <c r="DU742" s="21">
        <v>-900.33672000000001</v>
      </c>
      <c r="DV742" s="21">
        <v>-892.26310999999998</v>
      </c>
      <c r="DW742" s="21">
        <v>-852.58741999999995</v>
      </c>
      <c r="DX742" s="21">
        <v>-951.94415000000004</v>
      </c>
      <c r="DY742" s="21">
        <v>-898.64342999999997</v>
      </c>
      <c r="DZ742" s="21">
        <v>-948.72658999999999</v>
      </c>
      <c r="EA742" s="21">
        <v>-938.93791999999996</v>
      </c>
      <c r="EB742" s="21">
        <v>-901.07853</v>
      </c>
      <c r="EC742" s="21">
        <v>-1009.24211</v>
      </c>
      <c r="ED742" s="21">
        <v>-952.04810999999995</v>
      </c>
      <c r="EE742" s="21">
        <v>-1004.9696</v>
      </c>
      <c r="EF742" s="21">
        <v>-994.15268000000003</v>
      </c>
      <c r="EG742" s="21">
        <v>-955.47175000000004</v>
      </c>
      <c r="EH742" s="21">
        <v>-1304.72074</v>
      </c>
      <c r="EI742" s="21">
        <v>-1231.39465</v>
      </c>
      <c r="EJ742" s="21">
        <v>-1299.24307</v>
      </c>
      <c r="EK742" s="21">
        <v>-1285.42605</v>
      </c>
      <c r="EL742" s="21">
        <v>-1235.31909</v>
      </c>
      <c r="EM742" s="21">
        <v>-368.31518999999997</v>
      </c>
      <c r="EN742" s="21">
        <v>-354.49187000000001</v>
      </c>
      <c r="EO742" s="21">
        <v>-373.94247999999999</v>
      </c>
      <c r="EP742" s="21">
        <v>-373.3852</v>
      </c>
      <c r="EQ742" s="21">
        <v>-347.81716</v>
      </c>
      <c r="ER742" s="21">
        <v>-151.60275999999999</v>
      </c>
      <c r="ES742" s="21">
        <v>-165.98622</v>
      </c>
      <c r="ET742" s="21">
        <v>-175.21785</v>
      </c>
      <c r="EU742" s="21">
        <v>-183.32912999999999</v>
      </c>
      <c r="EV742" s="21">
        <v>-144.23428000000001</v>
      </c>
      <c r="EW742" s="21">
        <v>-164.97152</v>
      </c>
      <c r="EX742" s="21">
        <v>-167.04551000000001</v>
      </c>
      <c r="EY742" s="21">
        <v>-176.459</v>
      </c>
      <c r="EZ742" s="21">
        <v>-180.30631</v>
      </c>
      <c r="FA742" s="21">
        <v>-154.51687999999999</v>
      </c>
      <c r="FB742" s="21">
        <v>-706.03173000000004</v>
      </c>
      <c r="FC742" s="21">
        <v>-667.57485999999994</v>
      </c>
      <c r="FD742" s="21">
        <v>-704.6943</v>
      </c>
      <c r="FE742" s="21">
        <v>-697.88842999999997</v>
      </c>
      <c r="FF742" s="21">
        <v>-668.23307</v>
      </c>
    </row>
    <row r="743" spans="2:162" x14ac:dyDescent="0.25">
      <c r="B743" s="39" t="s">
        <v>923</v>
      </c>
      <c r="C743" s="21">
        <v>-49323.95405</v>
      </c>
      <c r="D743" s="21">
        <v>-46746.92841</v>
      </c>
      <c r="E743" s="21">
        <v>-49323.95405</v>
      </c>
      <c r="F743" s="21">
        <v>-48461.529289999999</v>
      </c>
      <c r="G743" s="21">
        <v>-47607.25088</v>
      </c>
      <c r="H743" s="21">
        <v>-111804.04730000001</v>
      </c>
      <c r="I743" s="21">
        <v>-105962.64115</v>
      </c>
      <c r="J743" s="21">
        <v>-111804.04730000001</v>
      </c>
      <c r="K743" s="21">
        <v>-109849.13937</v>
      </c>
      <c r="L743" s="21">
        <v>-107912.69684999999</v>
      </c>
      <c r="M743" s="21">
        <v>-107957.06756</v>
      </c>
      <c r="N743" s="21">
        <v>-102316.67199</v>
      </c>
      <c r="O743" s="21">
        <v>-107957.06756</v>
      </c>
      <c r="P743" s="21">
        <v>-106069.38228999999</v>
      </c>
      <c r="Q743" s="21">
        <v>-104199.63961</v>
      </c>
      <c r="R743" s="21">
        <v>-487.2235</v>
      </c>
      <c r="S743" s="21">
        <v>-464.42622</v>
      </c>
      <c r="T743" s="21">
        <v>-489.93901</v>
      </c>
      <c r="U743" s="21">
        <v>-481.84411999999998</v>
      </c>
      <c r="V743" s="21">
        <v>-473.19535999999999</v>
      </c>
      <c r="W743" s="21">
        <v>-1160.39906</v>
      </c>
      <c r="X743" s="21">
        <v>-1090.4355</v>
      </c>
      <c r="Y743" s="21">
        <v>-1150.64058</v>
      </c>
      <c r="Z743" s="21">
        <v>-1131.3086699999999</v>
      </c>
      <c r="AA743" s="21">
        <v>-1111.0243</v>
      </c>
      <c r="AB743" s="21">
        <v>-102820.24129999999</v>
      </c>
      <c r="AC743" s="21">
        <v>-97448.168510000003</v>
      </c>
      <c r="AD743" s="21">
        <v>-102820.24129999999</v>
      </c>
      <c r="AE743" s="21">
        <v>-101022.38860999999</v>
      </c>
      <c r="AF743" s="21">
        <v>-99241.588919999995</v>
      </c>
      <c r="AG743" s="21">
        <v>-156.84039000000001</v>
      </c>
      <c r="AH743" s="21">
        <v>-158.78452999999999</v>
      </c>
      <c r="AI743" s="21">
        <v>-167.44852</v>
      </c>
      <c r="AJ743" s="21">
        <v>-164.73581999999999</v>
      </c>
      <c r="AK743" s="21">
        <v>-161.75011000000001</v>
      </c>
      <c r="AL743" s="21">
        <v>-220.09193999999999</v>
      </c>
      <c r="AM743" s="21">
        <v>-212.02180999999999</v>
      </c>
      <c r="AN743" s="21">
        <v>-223.70119</v>
      </c>
      <c r="AO743" s="21">
        <v>-219.96457000000001</v>
      </c>
      <c r="AP743" s="21">
        <v>-215.97447</v>
      </c>
      <c r="AQ743" s="21">
        <v>-440.23329999999999</v>
      </c>
      <c r="AR743" s="21">
        <v>-426.68403999999998</v>
      </c>
      <c r="AS743" s="21">
        <v>-450.32434999999998</v>
      </c>
      <c r="AT743" s="21">
        <v>-442.64843999999999</v>
      </c>
      <c r="AU743" s="21">
        <v>-434.65005000000002</v>
      </c>
      <c r="AV743" s="21">
        <v>-1091.5900799999999</v>
      </c>
      <c r="AW743" s="21">
        <v>-1029.4552000000001</v>
      </c>
      <c r="AX743" s="21">
        <v>-1086.7641100000001</v>
      </c>
      <c r="AY743" s="21">
        <v>-1067.9811400000001</v>
      </c>
      <c r="AZ743" s="21">
        <v>-1048.6475700000001</v>
      </c>
      <c r="BA743" s="21">
        <v>-1187.27692</v>
      </c>
      <c r="BB743" s="21">
        <v>-1105.0910200000001</v>
      </c>
      <c r="BC743" s="21">
        <v>-1166.6794500000001</v>
      </c>
      <c r="BD743" s="21">
        <v>-1146.4544900000001</v>
      </c>
      <c r="BE743" s="21">
        <v>-1125.6949500000001</v>
      </c>
      <c r="BF743" s="21">
        <v>-1943.28125</v>
      </c>
      <c r="BG743" s="21">
        <v>-1849.1829600000001</v>
      </c>
      <c r="BH743" s="21">
        <v>-1952.44175</v>
      </c>
      <c r="BI743" s="21">
        <v>-1918.38534</v>
      </c>
      <c r="BJ743" s="21">
        <v>-1883.7727199999999</v>
      </c>
      <c r="BK743" s="21">
        <v>-2516.8076700000001</v>
      </c>
      <c r="BL743" s="21">
        <v>-2348.25585</v>
      </c>
      <c r="BM743" s="21">
        <v>-2479.28514</v>
      </c>
      <c r="BN743" s="21">
        <v>-2436.1018300000001</v>
      </c>
      <c r="BO743" s="21">
        <v>-2392.0326799999998</v>
      </c>
      <c r="BP743" s="21">
        <v>-2260.0983999999999</v>
      </c>
      <c r="BQ743" s="21">
        <v>-2097.0249600000002</v>
      </c>
      <c r="BR743" s="21">
        <v>-2214.0465800000002</v>
      </c>
      <c r="BS743" s="21">
        <v>-2175.50326</v>
      </c>
      <c r="BT743" s="21">
        <v>-2136.1228299999998</v>
      </c>
      <c r="BU743" s="21">
        <v>2098.00047</v>
      </c>
      <c r="BV743" s="21">
        <v>1987.0268599999999</v>
      </c>
      <c r="BW743" s="21">
        <v>2098.00047</v>
      </c>
      <c r="BX743" s="21">
        <v>2060.86105</v>
      </c>
      <c r="BY743" s="21">
        <v>2024.07446</v>
      </c>
      <c r="BZ743" s="21">
        <v>-1011.11001</v>
      </c>
      <c r="CA743" s="21">
        <v>-959.80505000000005</v>
      </c>
      <c r="CB743" s="21">
        <v>-1013.01608</v>
      </c>
      <c r="CC743" s="21">
        <v>-995.73575000000005</v>
      </c>
      <c r="CD743" s="21">
        <v>-977.69844999999998</v>
      </c>
      <c r="CE743" s="21">
        <v>-231.07213999999999</v>
      </c>
      <c r="CF743" s="21">
        <v>-226.78789</v>
      </c>
      <c r="CG743" s="21">
        <v>-239.10148000000001</v>
      </c>
      <c r="CH743" s="21">
        <v>-235.30225999999999</v>
      </c>
      <c r="CI743" s="21">
        <v>-231.0702</v>
      </c>
      <c r="CJ743" s="21">
        <v>-466.19522000000001</v>
      </c>
      <c r="CK743" s="21">
        <v>-445.43182999999999</v>
      </c>
      <c r="CL743" s="21">
        <v>-469.88742999999999</v>
      </c>
      <c r="CM743" s="21">
        <v>-462.13893000000002</v>
      </c>
      <c r="CN743" s="21">
        <v>-453.84235999999999</v>
      </c>
      <c r="CO743" s="21">
        <v>-492.86934000000002</v>
      </c>
      <c r="CP743" s="21">
        <v>-471.13610999999997</v>
      </c>
      <c r="CQ743" s="21">
        <v>-497.00204000000002</v>
      </c>
      <c r="CR743" s="21">
        <v>-488.80772999999999</v>
      </c>
      <c r="CS743" s="21">
        <v>-480.03199000000001</v>
      </c>
      <c r="CT743" s="21">
        <v>-702.16642000000002</v>
      </c>
      <c r="CU743" s="21">
        <v>-665.27751000000001</v>
      </c>
      <c r="CV743" s="21">
        <v>-701.89452000000006</v>
      </c>
      <c r="CW743" s="21">
        <v>-690.22235999999998</v>
      </c>
      <c r="CX743" s="21">
        <v>-677.83893999999998</v>
      </c>
      <c r="CY743" s="21">
        <v>-799.90173000000004</v>
      </c>
      <c r="CZ743" s="21">
        <v>-755.65410999999995</v>
      </c>
      <c r="DA743" s="21">
        <v>-797.27991999999995</v>
      </c>
      <c r="DB743" s="21">
        <v>-783.98378000000002</v>
      </c>
      <c r="DC743" s="21">
        <v>-769.92191000000003</v>
      </c>
      <c r="DD743" s="21">
        <v>-982.88433999999995</v>
      </c>
      <c r="DE743" s="21">
        <v>-927.63187000000005</v>
      </c>
      <c r="DF743" s="21">
        <v>-978.78210999999999</v>
      </c>
      <c r="DG743" s="21">
        <v>-962.40862000000004</v>
      </c>
      <c r="DH743" s="21">
        <v>-945.14684999999997</v>
      </c>
      <c r="DI743" s="21">
        <v>-1024.54261</v>
      </c>
      <c r="DJ743" s="21">
        <v>-965.49428</v>
      </c>
      <c r="DK743" s="21">
        <v>-1018.75875</v>
      </c>
      <c r="DL743" s="21">
        <v>-1001.68832</v>
      </c>
      <c r="DM743" s="21">
        <v>-983.72411999999997</v>
      </c>
      <c r="DN743" s="21">
        <v>-1049.6176499999999</v>
      </c>
      <c r="DO743" s="21">
        <v>-988.13131999999996</v>
      </c>
      <c r="DP743" s="21">
        <v>-1042.63555</v>
      </c>
      <c r="DQ743" s="21">
        <v>-1025.1717799999999</v>
      </c>
      <c r="DR743" s="21">
        <v>-1006.78853</v>
      </c>
      <c r="DS743" s="21">
        <v>-1259.6376600000001</v>
      </c>
      <c r="DT743" s="21">
        <v>-1184.39705</v>
      </c>
      <c r="DU743" s="21">
        <v>-1249.7879399999999</v>
      </c>
      <c r="DV743" s="21">
        <v>-1228.79331</v>
      </c>
      <c r="DW743" s="21">
        <v>-1206.75999</v>
      </c>
      <c r="DX743" s="21">
        <v>-1305.9082000000001</v>
      </c>
      <c r="DY743" s="21">
        <v>-1226.2025900000001</v>
      </c>
      <c r="DZ743" s="21">
        <v>-1293.9064599999999</v>
      </c>
      <c r="EA743" s="21">
        <v>-1272.1626699999999</v>
      </c>
      <c r="EB743" s="21">
        <v>-1249.3548000000001</v>
      </c>
      <c r="EC743" s="21">
        <v>-1471.8718100000001</v>
      </c>
      <c r="ED743" s="21">
        <v>-1380.68417</v>
      </c>
      <c r="EE743" s="21">
        <v>-1456.9570699999999</v>
      </c>
      <c r="EF743" s="21">
        <v>-1432.4331999999999</v>
      </c>
      <c r="EG743" s="21">
        <v>-1406.75316</v>
      </c>
      <c r="EH743" s="21">
        <v>-1968.4905799999999</v>
      </c>
      <c r="EI743" s="21">
        <v>-1846.0953500000001</v>
      </c>
      <c r="EJ743" s="21">
        <v>-1948.1085399999999</v>
      </c>
      <c r="EK743" s="21">
        <v>-1915.2877100000001</v>
      </c>
      <c r="EL743" s="21">
        <v>-1880.9518599999999</v>
      </c>
      <c r="EM743" s="21">
        <v>-722.95564999999999</v>
      </c>
      <c r="EN743" s="21">
        <v>-682.41389000000004</v>
      </c>
      <c r="EO743" s="21">
        <v>-720.03561999999999</v>
      </c>
      <c r="EP743" s="21">
        <v>-707.99746000000005</v>
      </c>
      <c r="EQ743" s="21">
        <v>-695.29881999999998</v>
      </c>
      <c r="ER743" s="21">
        <v>-175.73724999999999</v>
      </c>
      <c r="ES743" s="21">
        <v>-184.64288999999999</v>
      </c>
      <c r="ET743" s="21">
        <v>-194.59387000000001</v>
      </c>
      <c r="EU743" s="21">
        <v>-191.57402999999999</v>
      </c>
      <c r="EV743" s="21">
        <v>-188.09341000000001</v>
      </c>
      <c r="EW743" s="21">
        <v>-325.00202999999999</v>
      </c>
      <c r="EX743" s="21">
        <v>-313.68696</v>
      </c>
      <c r="EY743" s="21">
        <v>-330.83483999999999</v>
      </c>
      <c r="EZ743" s="21">
        <v>-325.45711</v>
      </c>
      <c r="FA743" s="21">
        <v>-319.61</v>
      </c>
      <c r="FB743" s="21">
        <v>-984.23541999999998</v>
      </c>
      <c r="FC743" s="21">
        <v>-924.84865000000002</v>
      </c>
      <c r="FD743" s="21">
        <v>-975.90697</v>
      </c>
      <c r="FE743" s="21">
        <v>-959.51494000000002</v>
      </c>
      <c r="FF743" s="21">
        <v>-942.31096000000002</v>
      </c>
    </row>
    <row r="744" spans="2:162" x14ac:dyDescent="0.25">
      <c r="B744" s="39" t="s">
        <v>924</v>
      </c>
      <c r="C744" s="21">
        <v>-25864.224129999999</v>
      </c>
      <c r="D744" s="21">
        <v>-24512.897580000001</v>
      </c>
      <c r="E744" s="21">
        <v>-25864.224129999999</v>
      </c>
      <c r="F744" s="21">
        <v>-25411.990570000002</v>
      </c>
      <c r="G744" s="21">
        <v>-24964.028750000001</v>
      </c>
      <c r="H744" s="21">
        <v>-69913.539810000002</v>
      </c>
      <c r="I744" s="21">
        <v>-66260.779550000007</v>
      </c>
      <c r="J744" s="21">
        <v>-69913.539810000002</v>
      </c>
      <c r="K744" s="21">
        <v>-68691.092709999997</v>
      </c>
      <c r="L744" s="21">
        <v>-67480.192439999999</v>
      </c>
      <c r="M744" s="21">
        <v>-57044.875619999999</v>
      </c>
      <c r="N744" s="21">
        <v>-54064.471729999997</v>
      </c>
      <c r="O744" s="21">
        <v>-57044.875619999999</v>
      </c>
      <c r="P744" s="21">
        <v>-56047.416400000002</v>
      </c>
      <c r="Q744" s="21">
        <v>-55059.438110000003</v>
      </c>
      <c r="R744" s="21">
        <v>-290.87265000000002</v>
      </c>
      <c r="S744" s="21">
        <v>-270.97613999999999</v>
      </c>
      <c r="T744" s="21">
        <v>-285.89409999999998</v>
      </c>
      <c r="U744" s="21">
        <v>-280.98464000000001</v>
      </c>
      <c r="V744" s="21">
        <v>-277.19220999999999</v>
      </c>
      <c r="W744" s="21">
        <v>-506.72381000000001</v>
      </c>
      <c r="X744" s="21">
        <v>-471.94522999999998</v>
      </c>
      <c r="Y744" s="21">
        <v>-498.03215</v>
      </c>
      <c r="Z744" s="21">
        <v>-489.51812000000001</v>
      </c>
      <c r="AA744" s="21">
        <v>-481.90436</v>
      </c>
      <c r="AB744" s="21">
        <v>-54373.964690000001</v>
      </c>
      <c r="AC744" s="21">
        <v>-51533.075649999999</v>
      </c>
      <c r="AD744" s="21">
        <v>-54373.964690000001</v>
      </c>
      <c r="AE744" s="21">
        <v>-53423.214359999998</v>
      </c>
      <c r="AF744" s="21">
        <v>-52481.482089999998</v>
      </c>
      <c r="AG744" s="21">
        <v>-59.75515</v>
      </c>
      <c r="AH744" s="21">
        <v>-56.718330000000002</v>
      </c>
      <c r="AI744" s="21">
        <v>-59.777619999999999</v>
      </c>
      <c r="AJ744" s="21">
        <v>-58.674639999999997</v>
      </c>
      <c r="AK744" s="21">
        <v>-58.749369999999999</v>
      </c>
      <c r="AL744" s="21">
        <v>-127.97889000000001</v>
      </c>
      <c r="AM744" s="21">
        <v>-118.78407</v>
      </c>
      <c r="AN744" s="21">
        <v>-125.32516</v>
      </c>
      <c r="AO744" s="21">
        <v>-123.09022</v>
      </c>
      <c r="AP744" s="21">
        <v>-121.7495</v>
      </c>
      <c r="AQ744" s="21">
        <v>-256.02197000000001</v>
      </c>
      <c r="AR744" s="21">
        <v>-242.60032000000001</v>
      </c>
      <c r="AS744" s="21">
        <v>-256.04336000000001</v>
      </c>
      <c r="AT744" s="21">
        <v>-251.50559999999999</v>
      </c>
      <c r="AU744" s="21">
        <v>-248.04857999999999</v>
      </c>
      <c r="AV744" s="21">
        <v>-766.38448000000005</v>
      </c>
      <c r="AW744" s="21">
        <v>-715.56525999999997</v>
      </c>
      <c r="AX744" s="21">
        <v>-755.42705999999998</v>
      </c>
      <c r="AY744" s="21">
        <v>-742.15295000000003</v>
      </c>
      <c r="AZ744" s="21">
        <v>-729.88975000000005</v>
      </c>
      <c r="BA744" s="21">
        <v>-479.97102999999998</v>
      </c>
      <c r="BB744" s="21">
        <v>-443.63778000000002</v>
      </c>
      <c r="BC744" s="21">
        <v>-468.33280999999999</v>
      </c>
      <c r="BD744" s="21">
        <v>-460.09971000000002</v>
      </c>
      <c r="BE744" s="21">
        <v>-452.66996</v>
      </c>
      <c r="BF744" s="21">
        <v>-867.07272999999998</v>
      </c>
      <c r="BG744" s="21">
        <v>-821.24207000000001</v>
      </c>
      <c r="BH744" s="21">
        <v>-867.09227999999996</v>
      </c>
      <c r="BI744" s="21">
        <v>-851.83592999999996</v>
      </c>
      <c r="BJ744" s="21">
        <v>-837.46588999999994</v>
      </c>
      <c r="BK744" s="21">
        <v>-1292.2921799999999</v>
      </c>
      <c r="BL744" s="21">
        <v>-1201.3333600000001</v>
      </c>
      <c r="BM744" s="21">
        <v>-1268.36556</v>
      </c>
      <c r="BN744" s="21">
        <v>-1246.1242400000001</v>
      </c>
      <c r="BO744" s="21">
        <v>-1224.5755300000001</v>
      </c>
      <c r="BP744" s="21">
        <v>-1241.01956</v>
      </c>
      <c r="BQ744" s="21">
        <v>-1147.2069300000001</v>
      </c>
      <c r="BR744" s="21">
        <v>-1211.2199900000001</v>
      </c>
      <c r="BS744" s="21">
        <v>-1189.9939899999999</v>
      </c>
      <c r="BT744" s="21">
        <v>-1169.36004</v>
      </c>
      <c r="BU744" s="21">
        <v>924.01774999999998</v>
      </c>
      <c r="BV744" s="21">
        <v>875.14188999999999</v>
      </c>
      <c r="BW744" s="21">
        <v>924.01774999999998</v>
      </c>
      <c r="BX744" s="21">
        <v>907.66052000000002</v>
      </c>
      <c r="BY744" s="21">
        <v>891.45867999999996</v>
      </c>
      <c r="BZ744" s="21">
        <v>-628.61127999999997</v>
      </c>
      <c r="CA744" s="21">
        <v>-584.61731999999995</v>
      </c>
      <c r="CB744" s="21">
        <v>-617.08510000000001</v>
      </c>
      <c r="CC744" s="21">
        <v>-606.17828999999995</v>
      </c>
      <c r="CD744" s="21">
        <v>-597.41461000000004</v>
      </c>
      <c r="CE744" s="21">
        <v>-121.57811</v>
      </c>
      <c r="CF744" s="21">
        <v>-113.37222</v>
      </c>
      <c r="CG744" s="21">
        <v>-119.51267</v>
      </c>
      <c r="CH744" s="21">
        <v>-117.42041</v>
      </c>
      <c r="CI744" s="21">
        <v>-116.65813</v>
      </c>
      <c r="CJ744" s="21">
        <v>-239.52426</v>
      </c>
      <c r="CK744" s="21">
        <v>-223.14361</v>
      </c>
      <c r="CL744" s="21">
        <v>-235.42986999999999</v>
      </c>
      <c r="CM744" s="21">
        <v>-231.37151</v>
      </c>
      <c r="CN744" s="21">
        <v>-228.53913</v>
      </c>
      <c r="CO744" s="21">
        <v>-279.56402000000003</v>
      </c>
      <c r="CP744" s="21">
        <v>-260.42887000000002</v>
      </c>
      <c r="CQ744" s="21">
        <v>-274.78302000000002</v>
      </c>
      <c r="CR744" s="21">
        <v>-270.05184000000003</v>
      </c>
      <c r="CS744" s="21">
        <v>-266.63398999999998</v>
      </c>
      <c r="CT744" s="21">
        <v>-445.51297</v>
      </c>
      <c r="CU744" s="21">
        <v>-415.00754999999998</v>
      </c>
      <c r="CV744" s="21">
        <v>-437.87698</v>
      </c>
      <c r="CW744" s="21">
        <v>-430.38467000000003</v>
      </c>
      <c r="CX744" s="21">
        <v>-424.00117</v>
      </c>
      <c r="CY744" s="21">
        <v>-549.77080000000001</v>
      </c>
      <c r="CZ744" s="21">
        <v>-512.10487000000001</v>
      </c>
      <c r="DA744" s="21">
        <v>-540.34122000000002</v>
      </c>
      <c r="DB744" s="21">
        <v>-531.10748999999998</v>
      </c>
      <c r="DC744" s="21">
        <v>-522.84439999999995</v>
      </c>
      <c r="DD744" s="21">
        <v>-653.69624999999996</v>
      </c>
      <c r="DE744" s="21">
        <v>-608.82645000000002</v>
      </c>
      <c r="DF744" s="21">
        <v>-642.48276999999996</v>
      </c>
      <c r="DG744" s="21">
        <v>-631.50684000000001</v>
      </c>
      <c r="DH744" s="21">
        <v>-621.64013</v>
      </c>
      <c r="DI744" s="21">
        <v>-599.40105000000005</v>
      </c>
      <c r="DJ744" s="21">
        <v>-558.26018999999997</v>
      </c>
      <c r="DK744" s="21">
        <v>-589.11918000000003</v>
      </c>
      <c r="DL744" s="21">
        <v>-579.05430000000001</v>
      </c>
      <c r="DM744" s="21">
        <v>-570.01851999999997</v>
      </c>
      <c r="DN744" s="21">
        <v>-530.16246000000001</v>
      </c>
      <c r="DO744" s="21">
        <v>-493.84474</v>
      </c>
      <c r="DP744" s="21">
        <v>-521.06997999999999</v>
      </c>
      <c r="DQ744" s="21">
        <v>-512.16364999999996</v>
      </c>
      <c r="DR744" s="21">
        <v>-504.23935</v>
      </c>
      <c r="DS744" s="21">
        <v>-561.24477999999999</v>
      </c>
      <c r="DT744" s="21">
        <v>-522.72649000000001</v>
      </c>
      <c r="DU744" s="21">
        <v>-551.61899000000005</v>
      </c>
      <c r="DV744" s="21">
        <v>-542.19086000000004</v>
      </c>
      <c r="DW744" s="21">
        <v>-533.81803000000002</v>
      </c>
      <c r="DX744" s="21">
        <v>-610.57584999999995</v>
      </c>
      <c r="DY744" s="21">
        <v>-568.72001</v>
      </c>
      <c r="DZ744" s="21">
        <v>-600.09951000000001</v>
      </c>
      <c r="EA744" s="21">
        <v>-589.85429999999997</v>
      </c>
      <c r="EB744" s="21">
        <v>-580.47274000000004</v>
      </c>
      <c r="EC744" s="21">
        <v>-737.39344000000006</v>
      </c>
      <c r="ED744" s="21">
        <v>-686.79666999999995</v>
      </c>
      <c r="EE744" s="21">
        <v>-724.73604</v>
      </c>
      <c r="EF744" s="21">
        <v>-712.37968000000001</v>
      </c>
      <c r="EG744" s="21">
        <v>-700.79740000000004</v>
      </c>
      <c r="EH744" s="21">
        <v>-1020.21298</v>
      </c>
      <c r="EI744" s="21">
        <v>-950.14002000000005</v>
      </c>
      <c r="EJ744" s="21">
        <v>-1002.69907</v>
      </c>
      <c r="EK744" s="21">
        <v>-985.60266999999999</v>
      </c>
      <c r="EL744" s="21">
        <v>-969.47559000000001</v>
      </c>
      <c r="EM744" s="21">
        <v>-479.93374999999997</v>
      </c>
      <c r="EN744" s="21">
        <v>-447.00466</v>
      </c>
      <c r="EO744" s="21">
        <v>-471.70123000000001</v>
      </c>
      <c r="EP744" s="21">
        <v>-463.64217000000002</v>
      </c>
      <c r="EQ744" s="21">
        <v>-456.39947000000001</v>
      </c>
      <c r="ER744" s="21">
        <v>-20.581600000000002</v>
      </c>
      <c r="ES744" s="21">
        <v>-19.709299999999999</v>
      </c>
      <c r="ET744" s="21">
        <v>-20.621559999999999</v>
      </c>
      <c r="EU744" s="21">
        <v>-20.16179</v>
      </c>
      <c r="EV744" s="21">
        <v>-21.81897</v>
      </c>
      <c r="EW744" s="21">
        <v>-184.84931</v>
      </c>
      <c r="EX744" s="21">
        <v>-172.26966999999999</v>
      </c>
      <c r="EY744" s="21">
        <v>-181.69441</v>
      </c>
      <c r="EZ744" s="21">
        <v>-178.55328</v>
      </c>
      <c r="FA744" s="21">
        <v>-176.62762000000001</v>
      </c>
      <c r="FB744" s="21">
        <v>-422.59669000000002</v>
      </c>
      <c r="FC744" s="21">
        <v>-393.63116000000002</v>
      </c>
      <c r="FD744" s="21">
        <v>-415.34822000000003</v>
      </c>
      <c r="FE744" s="21">
        <v>-408.25371999999999</v>
      </c>
      <c r="FF744" s="21">
        <v>-401.91084000000001</v>
      </c>
    </row>
    <row r="745" spans="2:162" x14ac:dyDescent="0.25">
      <c r="B745" s="39" t="s">
        <v>925</v>
      </c>
      <c r="C745" s="21">
        <v>-2819.6971699999999</v>
      </c>
      <c r="D745" s="21">
        <v>-2672.37662</v>
      </c>
      <c r="E745" s="21">
        <v>-2819.6971699999999</v>
      </c>
      <c r="F745" s="21">
        <v>-2770.3950300000001</v>
      </c>
      <c r="G745" s="21">
        <v>-2721.5585799999999</v>
      </c>
      <c r="H745" s="21">
        <v>-13914.345810000001</v>
      </c>
      <c r="I745" s="21">
        <v>-13187.365460000001</v>
      </c>
      <c r="J745" s="21">
        <v>-13914.345810000001</v>
      </c>
      <c r="K745" s="21">
        <v>-13671.05171</v>
      </c>
      <c r="L745" s="21">
        <v>-13430.055689999999</v>
      </c>
      <c r="M745" s="21">
        <v>-2761.5161699999999</v>
      </c>
      <c r="N745" s="21">
        <v>-2617.2361900000001</v>
      </c>
      <c r="O745" s="21">
        <v>-2761.5161699999999</v>
      </c>
      <c r="P745" s="21">
        <v>-2713.2296299999998</v>
      </c>
      <c r="Q745" s="21">
        <v>-2665.4020599999999</v>
      </c>
      <c r="R745" s="21">
        <v>-233.31694999999999</v>
      </c>
      <c r="S745" s="21">
        <v>-231.67196000000001</v>
      </c>
      <c r="T745" s="21">
        <v>-244.21633</v>
      </c>
      <c r="U745" s="21">
        <v>-240.33453</v>
      </c>
      <c r="V745" s="21">
        <v>-236.33581000000001</v>
      </c>
      <c r="W745" s="21">
        <v>-69.079260000000005</v>
      </c>
      <c r="X745" s="21">
        <v>-77.684719999999999</v>
      </c>
      <c r="Y745" s="21">
        <v>-81.726879999999994</v>
      </c>
      <c r="Z745" s="21">
        <v>-80.58399</v>
      </c>
      <c r="AA745" s="21">
        <v>-79.42774</v>
      </c>
      <c r="AB745" s="21">
        <v>-2567.4809599999999</v>
      </c>
      <c r="AC745" s="21">
        <v>-2433.3371900000002</v>
      </c>
      <c r="AD745" s="21">
        <v>-2567.4809599999999</v>
      </c>
      <c r="AE745" s="21">
        <v>-2522.58754</v>
      </c>
      <c r="AF745" s="21">
        <v>-2478.11994</v>
      </c>
      <c r="AG745" s="21">
        <v>-134.36505</v>
      </c>
      <c r="AH745" s="21">
        <v>-140.99911</v>
      </c>
      <c r="AI745" s="21">
        <v>-148.58873</v>
      </c>
      <c r="AJ745" s="21">
        <v>-146.24605</v>
      </c>
      <c r="AK745" s="21">
        <v>-143.88810000000001</v>
      </c>
      <c r="AL745" s="21">
        <v>-94.336640000000003</v>
      </c>
      <c r="AM745" s="21">
        <v>-98.127309999999994</v>
      </c>
      <c r="AN745" s="21">
        <v>-103.37652</v>
      </c>
      <c r="AO745" s="21">
        <v>-101.776</v>
      </c>
      <c r="AP745" s="21">
        <v>-100.15433</v>
      </c>
      <c r="AQ745" s="21">
        <v>-202.25452999999999</v>
      </c>
      <c r="AR745" s="21">
        <v>-204.6525</v>
      </c>
      <c r="AS745" s="21">
        <v>-215.80548999999999</v>
      </c>
      <c r="AT745" s="21">
        <v>-212.27724000000001</v>
      </c>
      <c r="AU745" s="21">
        <v>-208.71517</v>
      </c>
      <c r="AV745" s="21">
        <v>-254.93039999999999</v>
      </c>
      <c r="AW745" s="21">
        <v>-252.0761</v>
      </c>
      <c r="AX745" s="21">
        <v>-265.85365999999999</v>
      </c>
      <c r="AY745" s="21">
        <v>-261.47669999999999</v>
      </c>
      <c r="AZ745" s="21">
        <v>-257.03530000000001</v>
      </c>
      <c r="BA745" s="21">
        <v>50.181080000000001</v>
      </c>
      <c r="BB745" s="21">
        <v>35.581890000000001</v>
      </c>
      <c r="BC745" s="21">
        <v>37.807589999999998</v>
      </c>
      <c r="BD745" s="21">
        <v>36.936039999999998</v>
      </c>
      <c r="BE745" s="21">
        <v>36.044359999999998</v>
      </c>
      <c r="BF745" s="21">
        <v>190.5736</v>
      </c>
      <c r="BG745" s="21">
        <v>168.41934000000001</v>
      </c>
      <c r="BH745" s="21">
        <v>178.08987999999999</v>
      </c>
      <c r="BI745" s="21">
        <v>174.74082000000001</v>
      </c>
      <c r="BJ745" s="21">
        <v>171.34137000000001</v>
      </c>
      <c r="BK745" s="21">
        <v>-107.09647</v>
      </c>
      <c r="BL745" s="21">
        <v>-111.58435</v>
      </c>
      <c r="BM745" s="21">
        <v>-117.55591</v>
      </c>
      <c r="BN745" s="21">
        <v>-115.73554</v>
      </c>
      <c r="BO745" s="21">
        <v>-113.88915</v>
      </c>
      <c r="BP745" s="21">
        <v>-265.56509999999997</v>
      </c>
      <c r="BQ745" s="21">
        <v>-256.34377999999998</v>
      </c>
      <c r="BR745" s="21">
        <v>-270.43020999999999</v>
      </c>
      <c r="BS745" s="21">
        <v>-265.91291999999999</v>
      </c>
      <c r="BT745" s="21">
        <v>-261.32573000000002</v>
      </c>
      <c r="BU745" s="21">
        <v>2179.9186100000002</v>
      </c>
      <c r="BV745" s="21">
        <v>2064.61195</v>
      </c>
      <c r="BW745" s="21">
        <v>2179.9186100000002</v>
      </c>
      <c r="BX745" s="21">
        <v>2141.3290499999998</v>
      </c>
      <c r="BY745" s="21">
        <v>2103.1060900000002</v>
      </c>
      <c r="BZ745" s="21">
        <v>-447.13711000000001</v>
      </c>
      <c r="CA745" s="21">
        <v>-442.32814999999999</v>
      </c>
      <c r="CB745" s="21">
        <v>-466.46417000000002</v>
      </c>
      <c r="CC745" s="21">
        <v>-458.82801000000001</v>
      </c>
      <c r="CD745" s="21">
        <v>-451.07418000000001</v>
      </c>
      <c r="CE745" s="21">
        <v>-151.83718999999999</v>
      </c>
      <c r="CF745" s="21">
        <v>-156.97882000000001</v>
      </c>
      <c r="CG745" s="21">
        <v>-165.32946999999999</v>
      </c>
      <c r="CH745" s="21">
        <v>-162.82929999999999</v>
      </c>
      <c r="CI745" s="21">
        <v>-160.24440000000001</v>
      </c>
      <c r="CJ745" s="21">
        <v>-143.62212</v>
      </c>
      <c r="CK745" s="21">
        <v>-148.93961999999999</v>
      </c>
      <c r="CL745" s="21">
        <v>-156.89905999999999</v>
      </c>
      <c r="CM745" s="21">
        <v>-154.50617</v>
      </c>
      <c r="CN745" s="21">
        <v>-152.06298000000001</v>
      </c>
      <c r="CO745" s="21">
        <v>-237.71244999999999</v>
      </c>
      <c r="CP745" s="21">
        <v>-237.7062</v>
      </c>
      <c r="CQ745" s="21">
        <v>-250.56653</v>
      </c>
      <c r="CR745" s="21">
        <v>-246.59995000000001</v>
      </c>
      <c r="CS745" s="21">
        <v>-242.53313</v>
      </c>
      <c r="CT745" s="21">
        <v>-192.51862</v>
      </c>
      <c r="CU745" s="21">
        <v>-194.64884000000001</v>
      </c>
      <c r="CV745" s="21">
        <v>-205.10883999999999</v>
      </c>
      <c r="CW745" s="21">
        <v>-201.91822999999999</v>
      </c>
      <c r="CX745" s="21">
        <v>-198.62966</v>
      </c>
      <c r="CY745" s="21">
        <v>-209.07268999999999</v>
      </c>
      <c r="CZ745" s="21">
        <v>-209.22541000000001</v>
      </c>
      <c r="DA745" s="21">
        <v>-220.49306000000001</v>
      </c>
      <c r="DB745" s="21">
        <v>-217.03563</v>
      </c>
      <c r="DC745" s="21">
        <v>-213.45876999999999</v>
      </c>
      <c r="DD745" s="21">
        <v>-260.06272999999999</v>
      </c>
      <c r="DE745" s="21">
        <v>-258.8322</v>
      </c>
      <c r="DF745" s="21">
        <v>-272.86045999999999</v>
      </c>
      <c r="DG745" s="21">
        <v>-268.51862</v>
      </c>
      <c r="DH745" s="21">
        <v>-264.06695000000002</v>
      </c>
      <c r="DI745" s="21">
        <v>-210.46154000000001</v>
      </c>
      <c r="DJ745" s="21">
        <v>-211.40880000000001</v>
      </c>
      <c r="DK745" s="21">
        <v>-222.83206999999999</v>
      </c>
      <c r="DL745" s="21">
        <v>-219.31878</v>
      </c>
      <c r="DM745" s="21">
        <v>-215.7217</v>
      </c>
      <c r="DN745" s="21">
        <v>-161.37513000000001</v>
      </c>
      <c r="DO745" s="21">
        <v>-164.76658</v>
      </c>
      <c r="DP745" s="21">
        <v>-173.57240999999999</v>
      </c>
      <c r="DQ745" s="21">
        <v>-170.911</v>
      </c>
      <c r="DR745" s="21">
        <v>-168.16055</v>
      </c>
      <c r="DS745" s="21">
        <v>-94.49794</v>
      </c>
      <c r="DT745" s="21">
        <v>-103.44149</v>
      </c>
      <c r="DU745" s="21">
        <v>-108.88522</v>
      </c>
      <c r="DV745" s="21">
        <v>-107.30641</v>
      </c>
      <c r="DW745" s="21">
        <v>-105.71714</v>
      </c>
      <c r="DX745" s="21">
        <v>4.0719399999999997</v>
      </c>
      <c r="DY745" s="21">
        <v>-9.9663299999999992</v>
      </c>
      <c r="DZ745" s="21">
        <v>-10.213800000000001</v>
      </c>
      <c r="EA745" s="21">
        <v>-10.3119</v>
      </c>
      <c r="EB745" s="21">
        <v>-10.42356</v>
      </c>
      <c r="EC745" s="21">
        <v>-78.604560000000006</v>
      </c>
      <c r="ED745" s="21">
        <v>-86.875039999999998</v>
      </c>
      <c r="EE745" s="21">
        <v>-91.402379999999994</v>
      </c>
      <c r="EF745" s="21">
        <v>-90.109470000000002</v>
      </c>
      <c r="EG745" s="21">
        <v>-88.78931</v>
      </c>
      <c r="EH745" s="21">
        <v>-171.90473</v>
      </c>
      <c r="EI745" s="21">
        <v>-177.75984</v>
      </c>
      <c r="EJ745" s="21">
        <v>-187.27892</v>
      </c>
      <c r="EK745" s="21">
        <v>-184.40792999999999</v>
      </c>
      <c r="EL745" s="21">
        <v>-181.48551</v>
      </c>
      <c r="EM745" s="21">
        <v>-144.24468999999999</v>
      </c>
      <c r="EN745" s="21">
        <v>-146.71728999999999</v>
      </c>
      <c r="EO745" s="21">
        <v>-154.60466</v>
      </c>
      <c r="EP745" s="21">
        <v>-152.20224999999999</v>
      </c>
      <c r="EQ745" s="21">
        <v>-149.73956999999999</v>
      </c>
      <c r="ER745" s="21">
        <v>-197.16583</v>
      </c>
      <c r="ES745" s="21">
        <v>-211.15010000000001</v>
      </c>
      <c r="ET745" s="21">
        <v>-222.44345000000001</v>
      </c>
      <c r="EU745" s="21">
        <v>-219.00477000000001</v>
      </c>
      <c r="EV745" s="21">
        <v>-215.55404999999999</v>
      </c>
      <c r="EW745" s="21">
        <v>-141.81059999999999</v>
      </c>
      <c r="EX745" s="21">
        <v>-146.88917000000001</v>
      </c>
      <c r="EY745" s="21">
        <v>-154.71216000000001</v>
      </c>
      <c r="EZ745" s="21">
        <v>-152.36869999999999</v>
      </c>
      <c r="FA745" s="21">
        <v>-149.95384000000001</v>
      </c>
      <c r="FB745" s="21">
        <v>-86.267189999999999</v>
      </c>
      <c r="FC745" s="21">
        <v>-91.607439999999997</v>
      </c>
      <c r="FD745" s="21">
        <v>-96.445650000000001</v>
      </c>
      <c r="FE745" s="21">
        <v>-95.022300000000001</v>
      </c>
      <c r="FF745" s="21">
        <v>-93.561229999999995</v>
      </c>
    </row>
    <row r="746" spans="2:162" x14ac:dyDescent="0.25">
      <c r="B746" s="39" t="s">
        <v>926</v>
      </c>
      <c r="C746" s="21">
        <v>-12824.428309999999</v>
      </c>
      <c r="D746" s="21">
        <v>-12154.391180000001</v>
      </c>
      <c r="E746" s="21">
        <v>-12824.428309999999</v>
      </c>
      <c r="F746" s="21">
        <v>-12600.194380000001</v>
      </c>
      <c r="G746" s="21">
        <v>-12378.078519999999</v>
      </c>
      <c r="H746" s="21">
        <v>-22956.428100000001</v>
      </c>
      <c r="I746" s="21">
        <v>-21757.027689999999</v>
      </c>
      <c r="J746" s="21">
        <v>-22956.428100000001</v>
      </c>
      <c r="K746" s="21">
        <v>-22555.032050000002</v>
      </c>
      <c r="L746" s="21">
        <v>-22157.427449999999</v>
      </c>
      <c r="M746" s="21">
        <v>-9751.2775799999999</v>
      </c>
      <c r="N746" s="21">
        <v>-9241.8059499999999</v>
      </c>
      <c r="O746" s="21">
        <v>-9751.2775799999999</v>
      </c>
      <c r="P746" s="21">
        <v>-9580.7714400000004</v>
      </c>
      <c r="Q746" s="21">
        <v>-9411.8859699999994</v>
      </c>
      <c r="R746" s="21">
        <v>-222.12432999999999</v>
      </c>
      <c r="S746" s="21">
        <v>-292.20674000000002</v>
      </c>
      <c r="T746" s="21">
        <v>-262.24126000000001</v>
      </c>
      <c r="U746" s="21">
        <v>-315.43806000000001</v>
      </c>
      <c r="V746" s="21">
        <v>-297.05022000000002</v>
      </c>
      <c r="W746" s="21">
        <v>-83.298900000000003</v>
      </c>
      <c r="X746" s="21">
        <v>-158.12289999999999</v>
      </c>
      <c r="Y746" s="21">
        <v>-122.622</v>
      </c>
      <c r="Z746" s="21">
        <v>-175.50129999999999</v>
      </c>
      <c r="AA746" s="21">
        <v>-160.44611</v>
      </c>
      <c r="AB746" s="21">
        <v>-9111.4895099999994</v>
      </c>
      <c r="AC746" s="21">
        <v>-8635.4394200000006</v>
      </c>
      <c r="AD746" s="21">
        <v>-9111.4895099999994</v>
      </c>
      <c r="AE746" s="21">
        <v>-8952.1715000000004</v>
      </c>
      <c r="AF746" s="21">
        <v>-8794.3646599999993</v>
      </c>
      <c r="AG746" s="21">
        <v>-120.66513</v>
      </c>
      <c r="AH746" s="21">
        <v>-195.63079999999999</v>
      </c>
      <c r="AI746" s="21">
        <v>-162.77251000000001</v>
      </c>
      <c r="AJ746" s="21">
        <v>-214.06117</v>
      </c>
      <c r="AK746" s="21">
        <v>-198.56377000000001</v>
      </c>
      <c r="AL746" s="21">
        <v>-92.775279999999995</v>
      </c>
      <c r="AM746" s="21">
        <v>-148.76357999999999</v>
      </c>
      <c r="AN746" s="21">
        <v>-123.46458</v>
      </c>
      <c r="AO746" s="21">
        <v>-163.1104</v>
      </c>
      <c r="AP746" s="21">
        <v>-150.98916</v>
      </c>
      <c r="AQ746" s="21">
        <v>-194.73062999999999</v>
      </c>
      <c r="AR746" s="21">
        <v>-261.73457000000002</v>
      </c>
      <c r="AS746" s="21">
        <v>-234.84497999999999</v>
      </c>
      <c r="AT746" s="21">
        <v>-282.13510000000002</v>
      </c>
      <c r="AU746" s="21">
        <v>-265.94697000000002</v>
      </c>
      <c r="AV746" s="21">
        <v>-209.59013999999999</v>
      </c>
      <c r="AW746" s="21">
        <v>-278.77089000000001</v>
      </c>
      <c r="AX746" s="21">
        <v>-249.77995999999999</v>
      </c>
      <c r="AY746" s="21">
        <v>-300.72737999999998</v>
      </c>
      <c r="AZ746" s="21">
        <v>-283.24786</v>
      </c>
      <c r="BA746" s="21">
        <v>50.863390000000003</v>
      </c>
      <c r="BB746" s="21">
        <v>-16.546240000000001</v>
      </c>
      <c r="BC746" s="21">
        <v>16.56401</v>
      </c>
      <c r="BD746" s="21">
        <v>-26.103629999999999</v>
      </c>
      <c r="BE746" s="21">
        <v>-16.297409999999999</v>
      </c>
      <c r="BF746" s="21">
        <v>269.27159</v>
      </c>
      <c r="BG746" s="21">
        <v>183.44685999999999</v>
      </c>
      <c r="BH746" s="21">
        <v>232.29638</v>
      </c>
      <c r="BI746" s="21">
        <v>180.49037000000001</v>
      </c>
      <c r="BJ746" s="21">
        <v>187.53220999999999</v>
      </c>
      <c r="BK746" s="21">
        <v>112.06820999999999</v>
      </c>
      <c r="BL746" s="21">
        <v>32.70373</v>
      </c>
      <c r="BM746" s="21">
        <v>72.972070000000002</v>
      </c>
      <c r="BN746" s="21">
        <v>23.98197</v>
      </c>
      <c r="BO746" s="21">
        <v>33.937289999999997</v>
      </c>
      <c r="BP746" s="21">
        <v>-22.87435</v>
      </c>
      <c r="BQ746" s="21">
        <v>-85.337630000000004</v>
      </c>
      <c r="BR746" s="21">
        <v>-55.72439</v>
      </c>
      <c r="BS746" s="21">
        <v>-97.556920000000005</v>
      </c>
      <c r="BT746" s="21">
        <v>-86.365880000000004</v>
      </c>
      <c r="BU746" s="21">
        <v>213.18948</v>
      </c>
      <c r="BV746" s="21">
        <v>201.91283999999999</v>
      </c>
      <c r="BW746" s="21">
        <v>213.18948</v>
      </c>
      <c r="BX746" s="21">
        <v>209.41553999999999</v>
      </c>
      <c r="BY746" s="21">
        <v>205.67744999999999</v>
      </c>
      <c r="BZ746" s="21">
        <v>-410.90016000000003</v>
      </c>
      <c r="CA746" s="21">
        <v>-540.56043999999997</v>
      </c>
      <c r="CB746" s="21">
        <v>-485.15973000000002</v>
      </c>
      <c r="CC746" s="21">
        <v>-582.65616999999997</v>
      </c>
      <c r="CD746" s="21">
        <v>-549.25252999999998</v>
      </c>
      <c r="CE746" s="21">
        <v>-141.02972</v>
      </c>
      <c r="CF746" s="21">
        <v>-222.90842000000001</v>
      </c>
      <c r="CG746" s="21">
        <v>-186.15380999999999</v>
      </c>
      <c r="CH746" s="21">
        <v>-244.76803000000001</v>
      </c>
      <c r="CI746" s="21">
        <v>-226.45600999999999</v>
      </c>
      <c r="CJ746" s="21">
        <v>-177.88900000000001</v>
      </c>
      <c r="CK746" s="21">
        <v>-256.26339000000002</v>
      </c>
      <c r="CL746" s="21">
        <v>-221.20681999999999</v>
      </c>
      <c r="CM746" s="21">
        <v>-278.81346000000002</v>
      </c>
      <c r="CN746" s="21">
        <v>-260.35419000000002</v>
      </c>
      <c r="CO746" s="21">
        <v>-233.56846999999999</v>
      </c>
      <c r="CP746" s="21">
        <v>-315.13959999999997</v>
      </c>
      <c r="CQ746" s="21">
        <v>-279.46703000000002</v>
      </c>
      <c r="CR746" s="21">
        <v>-340.94026000000002</v>
      </c>
      <c r="CS746" s="21">
        <v>-320.26740999999998</v>
      </c>
      <c r="CT746" s="21">
        <v>-197.29214999999999</v>
      </c>
      <c r="CU746" s="21">
        <v>-274.28827000000001</v>
      </c>
      <c r="CV746" s="21">
        <v>-240.74358000000001</v>
      </c>
      <c r="CW746" s="21">
        <v>-297.75081999999998</v>
      </c>
      <c r="CX746" s="21">
        <v>-278.77771999999999</v>
      </c>
      <c r="CY746" s="21">
        <v>-194.54996</v>
      </c>
      <c r="CZ746" s="21">
        <v>-266.53044</v>
      </c>
      <c r="DA746" s="21">
        <v>-235.55698000000001</v>
      </c>
      <c r="DB746" s="21">
        <v>-289.20204999999999</v>
      </c>
      <c r="DC746" s="21">
        <v>-270.94259</v>
      </c>
      <c r="DD746" s="21">
        <v>-238.62682000000001</v>
      </c>
      <c r="DE746" s="21">
        <v>-321.82427000000001</v>
      </c>
      <c r="DF746" s="21">
        <v>-285.41250000000002</v>
      </c>
      <c r="DG746" s="21">
        <v>-348.18288000000001</v>
      </c>
      <c r="DH746" s="21">
        <v>-327.05158999999998</v>
      </c>
      <c r="DI746" s="21">
        <v>-202.65787</v>
      </c>
      <c r="DJ746" s="21">
        <v>-280.91550000000001</v>
      </c>
      <c r="DK746" s="21">
        <v>-246.28449000000001</v>
      </c>
      <c r="DL746" s="21">
        <v>-304.67002000000002</v>
      </c>
      <c r="DM746" s="21">
        <v>-285.43646999999999</v>
      </c>
      <c r="DN746" s="21">
        <v>-169.7345</v>
      </c>
      <c r="DO746" s="21">
        <v>-243.13821999999999</v>
      </c>
      <c r="DP746" s="21">
        <v>-211.03676999999999</v>
      </c>
      <c r="DQ746" s="21">
        <v>-264.93907999999999</v>
      </c>
      <c r="DR746" s="21">
        <v>-247.10875999999999</v>
      </c>
      <c r="DS746" s="21">
        <v>-109.47766</v>
      </c>
      <c r="DT746" s="21">
        <v>-194.27930000000001</v>
      </c>
      <c r="DU746" s="21">
        <v>-154.76335</v>
      </c>
      <c r="DV746" s="21">
        <v>-214.81560999999999</v>
      </c>
      <c r="DW746" s="21">
        <v>-197.15982</v>
      </c>
      <c r="DX746" s="21">
        <v>19.46922</v>
      </c>
      <c r="DY746" s="21">
        <v>-62.663429999999998</v>
      </c>
      <c r="DZ746" s="21">
        <v>-22.865829999999999</v>
      </c>
      <c r="EA746" s="21">
        <v>-77.081379999999996</v>
      </c>
      <c r="EB746" s="21">
        <v>-63.256880000000002</v>
      </c>
      <c r="EC746" s="21">
        <v>-18.767939999999999</v>
      </c>
      <c r="ED746" s="21">
        <v>-98.114500000000007</v>
      </c>
      <c r="EE746" s="21">
        <v>-60.15954</v>
      </c>
      <c r="EF746" s="21">
        <v>-113.5825</v>
      </c>
      <c r="EG746" s="21">
        <v>-99.346909999999994</v>
      </c>
      <c r="EH746" s="21">
        <v>-67.932299999999998</v>
      </c>
      <c r="EI746" s="21">
        <v>-169.06744</v>
      </c>
      <c r="EJ746" s="21">
        <v>-120.8156</v>
      </c>
      <c r="EK746" s="21">
        <v>-190.59476000000001</v>
      </c>
      <c r="EL746" s="21">
        <v>-171.35663</v>
      </c>
      <c r="EM746" s="21">
        <v>-149.12191999999999</v>
      </c>
      <c r="EN746" s="21">
        <v>-212.72346999999999</v>
      </c>
      <c r="EO746" s="21">
        <v>-184.38534999999999</v>
      </c>
      <c r="EP746" s="21">
        <v>-231.23104000000001</v>
      </c>
      <c r="EQ746" s="21">
        <v>-216.13753</v>
      </c>
      <c r="ER746" s="21">
        <v>-171.7347</v>
      </c>
      <c r="ES746" s="21">
        <v>-307.32565</v>
      </c>
      <c r="ET746" s="21">
        <v>-246.56621000000001</v>
      </c>
      <c r="EU746" s="21">
        <v>-338.62635</v>
      </c>
      <c r="EV746" s="21">
        <v>-311.77008999999998</v>
      </c>
      <c r="EW746" s="21">
        <v>-146.64227</v>
      </c>
      <c r="EX746" s="21">
        <v>-223.94880000000001</v>
      </c>
      <c r="EY746" s="21">
        <v>-189.31308999999999</v>
      </c>
      <c r="EZ746" s="21">
        <v>-244.96728999999999</v>
      </c>
      <c r="FA746" s="21">
        <v>-227.52349000000001</v>
      </c>
      <c r="FB746" s="21">
        <v>-105.59662</v>
      </c>
      <c r="FC746" s="21">
        <v>-164.74281999999999</v>
      </c>
      <c r="FD746" s="21">
        <v>-138.13004000000001</v>
      </c>
      <c r="FE746" s="21">
        <v>-180.58340999999999</v>
      </c>
      <c r="FF746" s="21">
        <v>-167.34787</v>
      </c>
    </row>
    <row r="747" spans="2:162" x14ac:dyDescent="0.25">
      <c r="B747" s="39" t="s">
        <v>927</v>
      </c>
      <c r="C747" s="21">
        <v>-62440.479509999997</v>
      </c>
      <c r="D747" s="21">
        <v>-59178.155550000003</v>
      </c>
      <c r="E747" s="21">
        <v>-62440.479509999997</v>
      </c>
      <c r="F747" s="21">
        <v>-61348.713519999998</v>
      </c>
      <c r="G747" s="21">
        <v>-60267.26021</v>
      </c>
      <c r="H747" s="21">
        <v>-99402.548370000004</v>
      </c>
      <c r="I747" s="21">
        <v>-94209.081120000003</v>
      </c>
      <c r="J747" s="21">
        <v>-99402.548370000004</v>
      </c>
      <c r="K747" s="21">
        <v>-97664.482220000005</v>
      </c>
      <c r="L747" s="21">
        <v>-95942.833270000003</v>
      </c>
      <c r="M747" s="21">
        <v>-76277.434720000005</v>
      </c>
      <c r="N747" s="21">
        <v>-72292.193969999993</v>
      </c>
      <c r="O747" s="21">
        <v>-76277.434720000005</v>
      </c>
      <c r="P747" s="21">
        <v>-74943.684240000002</v>
      </c>
      <c r="Q747" s="21">
        <v>-73622.611170000004</v>
      </c>
      <c r="R747" s="21">
        <v>-443.22071999999997</v>
      </c>
      <c r="S747" s="21">
        <v>-503.09919000000002</v>
      </c>
      <c r="T747" s="21">
        <v>-484.75698</v>
      </c>
      <c r="U747" s="21">
        <v>-534.10456999999997</v>
      </c>
      <c r="V747" s="21">
        <v>-512.73361999999997</v>
      </c>
      <c r="W747" s="21">
        <v>-511.91001</v>
      </c>
      <c r="X747" s="21">
        <v>-561.66426999999999</v>
      </c>
      <c r="Y747" s="21">
        <v>-548.59182999999996</v>
      </c>
      <c r="Z747" s="21">
        <v>-594.03510000000006</v>
      </c>
      <c r="AA747" s="21">
        <v>-572.38136999999995</v>
      </c>
      <c r="AB747" s="21">
        <v>-74392.705530000007</v>
      </c>
      <c r="AC747" s="21">
        <v>-70505.892730000007</v>
      </c>
      <c r="AD747" s="21">
        <v>-74392.705530000007</v>
      </c>
      <c r="AE747" s="21">
        <v>-73091.919569999998</v>
      </c>
      <c r="AF747" s="21">
        <v>-71803.471839999998</v>
      </c>
      <c r="AG747" s="21">
        <v>-246.73249000000001</v>
      </c>
      <c r="AH747" s="21">
        <v>-319.94146999999998</v>
      </c>
      <c r="AI747" s="21">
        <v>-293.88900000000001</v>
      </c>
      <c r="AJ747" s="21">
        <v>-342.89555999999999</v>
      </c>
      <c r="AK747" s="21">
        <v>-325.91133000000002</v>
      </c>
      <c r="AL747" s="21">
        <v>-259.38427999999999</v>
      </c>
      <c r="AM747" s="21">
        <v>-307.03913999999997</v>
      </c>
      <c r="AN747" s="21">
        <v>-290.48316</v>
      </c>
      <c r="AO747" s="21">
        <v>-327.19828999999999</v>
      </c>
      <c r="AP747" s="21">
        <v>-312.76835</v>
      </c>
      <c r="AQ747" s="21">
        <v>-389.21971000000002</v>
      </c>
      <c r="AR747" s="21">
        <v>-450.57907999999998</v>
      </c>
      <c r="AS747" s="21">
        <v>-434.12074000000001</v>
      </c>
      <c r="AT747" s="21">
        <v>-477.90971999999999</v>
      </c>
      <c r="AU747" s="21">
        <v>-458.99381</v>
      </c>
      <c r="AV747" s="21">
        <v>-778.81542000000002</v>
      </c>
      <c r="AW747" s="21">
        <v>-814.94847000000004</v>
      </c>
      <c r="AX747" s="21">
        <v>-815.88867000000005</v>
      </c>
      <c r="AY747" s="21">
        <v>-856.79404999999997</v>
      </c>
      <c r="AZ747" s="21">
        <v>-830.14833999999996</v>
      </c>
      <c r="BA747" s="21">
        <v>-367.4615</v>
      </c>
      <c r="BB747" s="21">
        <v>-406.79694000000001</v>
      </c>
      <c r="BC747" s="21">
        <v>-395.46404999999999</v>
      </c>
      <c r="BD747" s="21">
        <v>-430.82942000000003</v>
      </c>
      <c r="BE747" s="21">
        <v>-414.38650000000001</v>
      </c>
      <c r="BF747" s="21">
        <v>-423.28892000000002</v>
      </c>
      <c r="BG747" s="21">
        <v>-476.40069</v>
      </c>
      <c r="BH747" s="21">
        <v>-464.51429999999999</v>
      </c>
      <c r="BI747" s="21">
        <v>-503.90131000000002</v>
      </c>
      <c r="BJ747" s="21">
        <v>-485.29806000000002</v>
      </c>
      <c r="BK747" s="21">
        <v>-550.88724000000002</v>
      </c>
      <c r="BL747" s="21">
        <v>-587.53377999999998</v>
      </c>
      <c r="BM747" s="21">
        <v>-581.95306000000005</v>
      </c>
      <c r="BN747" s="21">
        <v>-619.30556999999999</v>
      </c>
      <c r="BO747" s="21">
        <v>-598.49230999999997</v>
      </c>
      <c r="BP747" s="21">
        <v>-534.50441000000001</v>
      </c>
      <c r="BQ747" s="21">
        <v>-561.92164000000002</v>
      </c>
      <c r="BR747" s="21">
        <v>-558.93557999999996</v>
      </c>
      <c r="BS747" s="21">
        <v>-591.83819000000005</v>
      </c>
      <c r="BT747" s="21">
        <v>-572.40337999999997</v>
      </c>
      <c r="BU747" s="21">
        <v>-6998.2892099999999</v>
      </c>
      <c r="BV747" s="21">
        <v>-6628.1151300000001</v>
      </c>
      <c r="BW747" s="21">
        <v>-6998.2892099999999</v>
      </c>
      <c r="BX747" s="21">
        <v>-6874.4034199999996</v>
      </c>
      <c r="BY747" s="21">
        <v>-6751.6945900000001</v>
      </c>
      <c r="BZ747" s="21">
        <v>-839.18452000000002</v>
      </c>
      <c r="CA747" s="21">
        <v>-948.13675000000001</v>
      </c>
      <c r="CB747" s="21">
        <v>-915.28931</v>
      </c>
      <c r="CC747" s="21">
        <v>-1005.23275</v>
      </c>
      <c r="CD747" s="21">
        <v>-965.82543999999996</v>
      </c>
      <c r="CE747" s="21">
        <v>-345.02269000000001</v>
      </c>
      <c r="CF747" s="21">
        <v>-418.34321</v>
      </c>
      <c r="CG747" s="21">
        <v>-392.29577</v>
      </c>
      <c r="CH747" s="21">
        <v>-447.35951</v>
      </c>
      <c r="CI747" s="21">
        <v>-426.42248000000001</v>
      </c>
      <c r="CJ747" s="21">
        <v>-418.64819999999997</v>
      </c>
      <c r="CK747" s="21">
        <v>-485.71798999999999</v>
      </c>
      <c r="CL747" s="21">
        <v>-463.33346</v>
      </c>
      <c r="CM747" s="21">
        <v>-516.74447999999995</v>
      </c>
      <c r="CN747" s="21">
        <v>-495.01116999999999</v>
      </c>
      <c r="CO747" s="21">
        <v>-471.01522</v>
      </c>
      <c r="CP747" s="21">
        <v>-541.92346999999995</v>
      </c>
      <c r="CQ747" s="21">
        <v>-518.76944000000003</v>
      </c>
      <c r="CR747" s="21">
        <v>-576.10002999999995</v>
      </c>
      <c r="CS747" s="21">
        <v>-552.28092000000004</v>
      </c>
      <c r="CT747" s="21">
        <v>-512.0204</v>
      </c>
      <c r="CU747" s="21">
        <v>-572.64783</v>
      </c>
      <c r="CV747" s="21">
        <v>-555.58623999999998</v>
      </c>
      <c r="CW747" s="21">
        <v>-607.12958000000003</v>
      </c>
      <c r="CX747" s="21">
        <v>-583.62348999999995</v>
      </c>
      <c r="CY747" s="21">
        <v>-605.79562999999996</v>
      </c>
      <c r="CZ747" s="21">
        <v>-654.38719000000003</v>
      </c>
      <c r="DA747" s="21">
        <v>-644.89296999999999</v>
      </c>
      <c r="DB747" s="21">
        <v>-691.40958999999998</v>
      </c>
      <c r="DC747" s="21">
        <v>-666.91166999999996</v>
      </c>
      <c r="DD747" s="21">
        <v>-751.81910000000005</v>
      </c>
      <c r="DE747" s="21">
        <v>-805.24057000000005</v>
      </c>
      <c r="DF747" s="21">
        <v>-795.6961</v>
      </c>
      <c r="DG747" s="21">
        <v>-849.55926999999997</v>
      </c>
      <c r="DH747" s="21">
        <v>-820.56787999999995</v>
      </c>
      <c r="DI747" s="21">
        <v>-689.44946000000004</v>
      </c>
      <c r="DJ747" s="21">
        <v>-739.32740999999999</v>
      </c>
      <c r="DK747" s="21">
        <v>-730.17624999999998</v>
      </c>
      <c r="DL747" s="21">
        <v>-780.11401000000001</v>
      </c>
      <c r="DM747" s="21">
        <v>-753.40210999999999</v>
      </c>
      <c r="DN747" s="21">
        <v>-603.42133000000001</v>
      </c>
      <c r="DO747" s="21">
        <v>-651.85532000000001</v>
      </c>
      <c r="DP747" s="21">
        <v>-642.39988000000005</v>
      </c>
      <c r="DQ747" s="21">
        <v>-688.78620000000001</v>
      </c>
      <c r="DR747" s="21">
        <v>-664.33195000000001</v>
      </c>
      <c r="DS747" s="21">
        <v>-582.27095999999995</v>
      </c>
      <c r="DT747" s="21">
        <v>-639.67398000000003</v>
      </c>
      <c r="DU747" s="21">
        <v>-624.91160000000002</v>
      </c>
      <c r="DV747" s="21">
        <v>-676.75752999999997</v>
      </c>
      <c r="DW747" s="21">
        <v>-651.86594000000002</v>
      </c>
      <c r="DX747" s="21">
        <v>-506.62126999999998</v>
      </c>
      <c r="DY747" s="21">
        <v>-557.07763999999997</v>
      </c>
      <c r="DZ747" s="21">
        <v>-544.72720000000004</v>
      </c>
      <c r="EA747" s="21">
        <v>-589.83195999999998</v>
      </c>
      <c r="EB747" s="21">
        <v>-567.75627999999995</v>
      </c>
      <c r="EC747" s="21">
        <v>-537.48227999999995</v>
      </c>
      <c r="ED747" s="21">
        <v>-585.62743</v>
      </c>
      <c r="EE747" s="21">
        <v>-574.75356999999997</v>
      </c>
      <c r="EF747" s="21">
        <v>-619.19217000000003</v>
      </c>
      <c r="EG747" s="21">
        <v>-596.82920999999999</v>
      </c>
      <c r="EH747" s="21">
        <v>-718.94456000000002</v>
      </c>
      <c r="EI747" s="21">
        <v>-781.06808000000001</v>
      </c>
      <c r="EJ747" s="21">
        <v>-766.86279000000002</v>
      </c>
      <c r="EK747" s="21">
        <v>-825.35144000000003</v>
      </c>
      <c r="EL747" s="21">
        <v>-795.94606999999996</v>
      </c>
      <c r="EM747" s="21">
        <v>-493.30556000000001</v>
      </c>
      <c r="EN747" s="21">
        <v>-537.38520000000005</v>
      </c>
      <c r="EO747" s="21">
        <v>-527.06717000000003</v>
      </c>
      <c r="EP747" s="21">
        <v>-567.93822</v>
      </c>
      <c r="EQ747" s="21">
        <v>-547.63379999999995</v>
      </c>
      <c r="ER747" s="21">
        <v>-267.35503999999997</v>
      </c>
      <c r="ES747" s="21">
        <v>-406.68806999999998</v>
      </c>
      <c r="ET747" s="21">
        <v>-351.20015999999998</v>
      </c>
      <c r="EU747" s="21">
        <v>-441.49907000000002</v>
      </c>
      <c r="EV747" s="21">
        <v>-414.27080999999998</v>
      </c>
      <c r="EW747" s="21">
        <v>-386.42257000000001</v>
      </c>
      <c r="EX747" s="21">
        <v>-452.39188000000001</v>
      </c>
      <c r="EY747" s="21">
        <v>-430.33436999999998</v>
      </c>
      <c r="EZ747" s="21">
        <v>-481.82033999999999</v>
      </c>
      <c r="FA747" s="21">
        <v>-461.09253000000001</v>
      </c>
      <c r="FB747" s="21">
        <v>-452.01434</v>
      </c>
      <c r="FC747" s="21">
        <v>-491.09624000000002</v>
      </c>
      <c r="FD747" s="21">
        <v>-482.58407999999997</v>
      </c>
      <c r="FE747" s="21">
        <v>-519.03355999999997</v>
      </c>
      <c r="FF747" s="21">
        <v>-500.48833000000002</v>
      </c>
    </row>
    <row r="748" spans="2:162" x14ac:dyDescent="0.25">
      <c r="B748" s="39" t="s">
        <v>928</v>
      </c>
      <c r="C748" s="21">
        <v>-27019.828850000002</v>
      </c>
      <c r="D748" s="21">
        <v>-25608.125489999999</v>
      </c>
      <c r="E748" s="21">
        <v>-27019.828850000002</v>
      </c>
      <c r="F748" s="21">
        <v>-26547.389650000001</v>
      </c>
      <c r="G748" s="21">
        <v>-26079.413049999999</v>
      </c>
      <c r="H748" s="21">
        <v>-10548.01809</v>
      </c>
      <c r="I748" s="21">
        <v>-9996.9176700000007</v>
      </c>
      <c r="J748" s="21">
        <v>-10548.01809</v>
      </c>
      <c r="K748" s="21">
        <v>-10363.58466</v>
      </c>
      <c r="L748" s="21">
        <v>-10180.893330000001</v>
      </c>
      <c r="M748" s="21">
        <v>-14192.40251</v>
      </c>
      <c r="N748" s="21">
        <v>-13450.89696</v>
      </c>
      <c r="O748" s="21">
        <v>-14192.40251</v>
      </c>
      <c r="P748" s="21">
        <v>-13944.241</v>
      </c>
      <c r="Q748" s="21">
        <v>-13698.43828</v>
      </c>
      <c r="R748" s="21">
        <v>-125.13854000000001</v>
      </c>
      <c r="S748" s="21">
        <v>-130.02108999999999</v>
      </c>
      <c r="T748" s="21">
        <v>-136.96690000000001</v>
      </c>
      <c r="U748" s="21">
        <v>-134.91206</v>
      </c>
      <c r="V748" s="21">
        <v>-132.47633999999999</v>
      </c>
      <c r="W748" s="21">
        <v>-52.04204</v>
      </c>
      <c r="X748" s="21">
        <v>-60.967419999999997</v>
      </c>
      <c r="Y748" s="21">
        <v>-64.1066</v>
      </c>
      <c r="Z748" s="21">
        <v>-63.269710000000003</v>
      </c>
      <c r="AA748" s="21">
        <v>-62.118839999999999</v>
      </c>
      <c r="AB748" s="21">
        <v>-14379.69332</v>
      </c>
      <c r="AC748" s="21">
        <v>-13628.394179999999</v>
      </c>
      <c r="AD748" s="21">
        <v>-14379.69332</v>
      </c>
      <c r="AE748" s="21">
        <v>-14128.258680000001</v>
      </c>
      <c r="AF748" s="21">
        <v>-13879.20895</v>
      </c>
      <c r="AG748" s="21">
        <v>-167.07902999999999</v>
      </c>
      <c r="AH748" s="21">
        <v>-171.08787000000001</v>
      </c>
      <c r="AI748" s="21">
        <v>-180.39671000000001</v>
      </c>
      <c r="AJ748" s="21">
        <v>-177.50201999999999</v>
      </c>
      <c r="AK748" s="21">
        <v>-174.28326999999999</v>
      </c>
      <c r="AL748" s="21">
        <v>-146.71423999999999</v>
      </c>
      <c r="AM748" s="21">
        <v>-146.00130999999999</v>
      </c>
      <c r="AN748" s="21">
        <v>-153.95740000000001</v>
      </c>
      <c r="AO748" s="21">
        <v>-151.47633999999999</v>
      </c>
      <c r="AP748" s="21">
        <v>-148.72309999999999</v>
      </c>
      <c r="AQ748" s="21">
        <v>-125.48846</v>
      </c>
      <c r="AR748" s="21">
        <v>-131.10538</v>
      </c>
      <c r="AS748" s="21">
        <v>-138.18588</v>
      </c>
      <c r="AT748" s="21">
        <v>-136.02269999999999</v>
      </c>
      <c r="AU748" s="21">
        <v>-133.55287999999999</v>
      </c>
      <c r="AV748" s="21">
        <v>-110.28912</v>
      </c>
      <c r="AW748" s="21">
        <v>-116.1491</v>
      </c>
      <c r="AX748" s="21">
        <v>-122.37205</v>
      </c>
      <c r="AY748" s="21">
        <v>-120.51138</v>
      </c>
      <c r="AZ748" s="21">
        <v>-118.31422000000001</v>
      </c>
      <c r="BA748" s="21">
        <v>-27.122</v>
      </c>
      <c r="BB748" s="21">
        <v>-35.144329999999997</v>
      </c>
      <c r="BC748" s="21">
        <v>-36.90334</v>
      </c>
      <c r="BD748" s="21">
        <v>-36.472580000000001</v>
      </c>
      <c r="BE748" s="21">
        <v>-35.79936</v>
      </c>
      <c r="BF748" s="21">
        <v>-51.942639999999997</v>
      </c>
      <c r="BG748" s="21">
        <v>-60.449629999999999</v>
      </c>
      <c r="BH748" s="21">
        <v>-63.612139999999997</v>
      </c>
      <c r="BI748" s="21">
        <v>-62.726349999999996</v>
      </c>
      <c r="BJ748" s="21">
        <v>-61.580129999999997</v>
      </c>
      <c r="BK748" s="21">
        <v>76.559790000000007</v>
      </c>
      <c r="BL748" s="21">
        <v>59.893189999999997</v>
      </c>
      <c r="BM748" s="21">
        <v>63.470849999999999</v>
      </c>
      <c r="BN748" s="21">
        <v>62.118609999999997</v>
      </c>
      <c r="BO748" s="21">
        <v>61.01</v>
      </c>
      <c r="BP748" s="21">
        <v>118.04593</v>
      </c>
      <c r="BQ748" s="21">
        <v>98.909610000000001</v>
      </c>
      <c r="BR748" s="21">
        <v>104.64457</v>
      </c>
      <c r="BS748" s="21">
        <v>102.59735999999999</v>
      </c>
      <c r="BT748" s="21">
        <v>100.75396000000001</v>
      </c>
      <c r="BU748" s="21">
        <v>-6182.1913699999996</v>
      </c>
      <c r="BV748" s="21">
        <v>-5855.1847399999997</v>
      </c>
      <c r="BW748" s="21">
        <v>-6182.1913699999996</v>
      </c>
      <c r="BX748" s="21">
        <v>-6072.7523899999997</v>
      </c>
      <c r="BY748" s="21">
        <v>-5964.35311</v>
      </c>
      <c r="BZ748" s="21">
        <v>-144.89327</v>
      </c>
      <c r="CA748" s="21">
        <v>-159.65285</v>
      </c>
      <c r="CB748" s="21">
        <v>-168.06125</v>
      </c>
      <c r="CC748" s="21">
        <v>-165.65789000000001</v>
      </c>
      <c r="CD748" s="21">
        <v>-162.62876</v>
      </c>
      <c r="CE748" s="21">
        <v>-218.42362</v>
      </c>
      <c r="CF748" s="21">
        <v>-217.96438000000001</v>
      </c>
      <c r="CG748" s="21">
        <v>-229.73903999999999</v>
      </c>
      <c r="CH748" s="21">
        <v>-226.15136000000001</v>
      </c>
      <c r="CI748" s="21">
        <v>-222.08009999999999</v>
      </c>
      <c r="CJ748" s="21">
        <v>-188.51308</v>
      </c>
      <c r="CK748" s="21">
        <v>-189.76281</v>
      </c>
      <c r="CL748" s="21">
        <v>-200.01183</v>
      </c>
      <c r="CM748" s="21">
        <v>-196.89336</v>
      </c>
      <c r="CN748" s="21">
        <v>-193.34605999999999</v>
      </c>
      <c r="CO748" s="21">
        <v>-175.57489000000001</v>
      </c>
      <c r="CP748" s="21">
        <v>-178.80500000000001</v>
      </c>
      <c r="CQ748" s="21">
        <v>-188.43072000000001</v>
      </c>
      <c r="CR748" s="21">
        <v>-185.52662000000001</v>
      </c>
      <c r="CS748" s="21">
        <v>-182.18137999999999</v>
      </c>
      <c r="CT748" s="21">
        <v>12.03227</v>
      </c>
      <c r="CU748" s="21">
        <v>-3.20038</v>
      </c>
      <c r="CV748" s="21">
        <v>-3.09517</v>
      </c>
      <c r="CW748" s="21">
        <v>-3.3407800000000001</v>
      </c>
      <c r="CX748" s="21">
        <v>-3.2611500000000002</v>
      </c>
      <c r="CY748" s="21">
        <v>-71.396069999999995</v>
      </c>
      <c r="CZ748" s="21">
        <v>-80.093230000000005</v>
      </c>
      <c r="DA748" s="21">
        <v>-84.250479999999996</v>
      </c>
      <c r="DB748" s="21">
        <v>-83.112909999999999</v>
      </c>
      <c r="DC748" s="21">
        <v>-81.605779999999996</v>
      </c>
      <c r="DD748" s="21">
        <v>-135.04105999999999</v>
      </c>
      <c r="DE748" s="21">
        <v>-141.36161999999999</v>
      </c>
      <c r="DF748" s="21">
        <v>-148.9101</v>
      </c>
      <c r="DG748" s="21">
        <v>-146.68073999999999</v>
      </c>
      <c r="DH748" s="21">
        <v>-144.03103999999999</v>
      </c>
      <c r="DI748" s="21">
        <v>-103.98506999999999</v>
      </c>
      <c r="DJ748" s="21">
        <v>-111.28393</v>
      </c>
      <c r="DK748" s="21">
        <v>-117.18662</v>
      </c>
      <c r="DL748" s="21">
        <v>-115.47438</v>
      </c>
      <c r="DM748" s="21">
        <v>-113.38543</v>
      </c>
      <c r="DN748" s="21">
        <v>-66.180959999999999</v>
      </c>
      <c r="DO748" s="21">
        <v>-75.191829999999996</v>
      </c>
      <c r="DP748" s="21">
        <v>-79.078419999999994</v>
      </c>
      <c r="DQ748" s="21">
        <v>-78.027799999999999</v>
      </c>
      <c r="DR748" s="21">
        <v>-76.611829999999998</v>
      </c>
      <c r="DS748" s="21">
        <v>-63.137059999999998</v>
      </c>
      <c r="DT748" s="21">
        <v>-73.254580000000004</v>
      </c>
      <c r="DU748" s="21">
        <v>-77.051450000000003</v>
      </c>
      <c r="DV748" s="21">
        <v>-76.020120000000006</v>
      </c>
      <c r="DW748" s="21">
        <v>-74.638050000000007</v>
      </c>
      <c r="DX748" s="21">
        <v>-89.052509999999998</v>
      </c>
      <c r="DY748" s="21">
        <v>-95.779579999999996</v>
      </c>
      <c r="DZ748" s="21">
        <v>-100.82109</v>
      </c>
      <c r="EA748" s="21">
        <v>-99.385999999999996</v>
      </c>
      <c r="EB748" s="21">
        <v>-97.588279999999997</v>
      </c>
      <c r="EC748" s="21">
        <v>-50.777430000000003</v>
      </c>
      <c r="ED748" s="21">
        <v>-60.081220000000002</v>
      </c>
      <c r="EE748" s="21">
        <v>-63.15936</v>
      </c>
      <c r="EF748" s="21">
        <v>-62.350729999999999</v>
      </c>
      <c r="EG748" s="21">
        <v>-61.215919999999997</v>
      </c>
      <c r="EH748" s="21">
        <v>-41.750869999999999</v>
      </c>
      <c r="EI748" s="21">
        <v>-55.445509999999999</v>
      </c>
      <c r="EJ748" s="21">
        <v>-58.21801</v>
      </c>
      <c r="EK748" s="21">
        <v>-57.546759999999999</v>
      </c>
      <c r="EL748" s="21">
        <v>-56.49277</v>
      </c>
      <c r="EM748" s="21">
        <v>41.74297</v>
      </c>
      <c r="EN748" s="21">
        <v>27.24803</v>
      </c>
      <c r="EO748" s="21">
        <v>28.97334</v>
      </c>
      <c r="EP748" s="21">
        <v>28.252559999999999</v>
      </c>
      <c r="EQ748" s="21">
        <v>27.762219999999999</v>
      </c>
      <c r="ER748" s="21">
        <v>-197.37209999999999</v>
      </c>
      <c r="ES748" s="21">
        <v>-209.76474999999999</v>
      </c>
      <c r="ET748" s="21">
        <v>-221.04480000000001</v>
      </c>
      <c r="EU748" s="21">
        <v>-217.64052000000001</v>
      </c>
      <c r="EV748" s="21">
        <v>-213.68481</v>
      </c>
      <c r="EW748" s="21">
        <v>-214.84284</v>
      </c>
      <c r="EX748" s="21">
        <v>-213.92819</v>
      </c>
      <c r="EY748" s="21">
        <v>-225.50406000000001</v>
      </c>
      <c r="EZ748" s="21">
        <v>-221.96358000000001</v>
      </c>
      <c r="FA748" s="21">
        <v>-217.96769</v>
      </c>
      <c r="FB748" s="21">
        <v>-26.321850000000001</v>
      </c>
      <c r="FC748" s="21">
        <v>-35.063980000000001</v>
      </c>
      <c r="FD748" s="21">
        <v>-36.79927</v>
      </c>
      <c r="FE748" s="21">
        <v>-36.392829999999996</v>
      </c>
      <c r="FF748" s="21">
        <v>-35.726280000000003</v>
      </c>
    </row>
    <row r="749" spans="2:162" x14ac:dyDescent="0.25">
      <c r="B749" s="39" t="s">
        <v>929</v>
      </c>
      <c r="C749" s="21">
        <v>117320.61451</v>
      </c>
      <c r="D749" s="21">
        <v>111190.97145</v>
      </c>
      <c r="E749" s="21">
        <v>117320.61451</v>
      </c>
      <c r="F749" s="21">
        <v>115269.27445</v>
      </c>
      <c r="G749" s="21">
        <v>113237.31108</v>
      </c>
      <c r="H749" s="21">
        <v>265392.31517000002</v>
      </c>
      <c r="I749" s="21">
        <v>251526.41015000001</v>
      </c>
      <c r="J749" s="21">
        <v>265392.31517000002</v>
      </c>
      <c r="K749" s="21">
        <v>260751.89692</v>
      </c>
      <c r="L749" s="21">
        <v>256155.31052999999</v>
      </c>
      <c r="M749" s="21">
        <v>193274.74218</v>
      </c>
      <c r="N749" s="21">
        <v>183176.78357</v>
      </c>
      <c r="O749" s="21">
        <v>193274.74218</v>
      </c>
      <c r="P749" s="21">
        <v>189895.23314</v>
      </c>
      <c r="Q749" s="21">
        <v>186547.84659999999</v>
      </c>
      <c r="R749" s="21">
        <v>1204.83232</v>
      </c>
      <c r="S749" s="21">
        <v>1146.3787500000001</v>
      </c>
      <c r="T749" s="21">
        <v>1209.3907899999999</v>
      </c>
      <c r="U749" s="21">
        <v>1189.3681099999999</v>
      </c>
      <c r="V749" s="21">
        <v>1168.0232000000001</v>
      </c>
      <c r="W749" s="21">
        <v>1622.6729</v>
      </c>
      <c r="X749" s="21">
        <v>1533.8115399999999</v>
      </c>
      <c r="Y749" s="21">
        <v>1618.3162500000001</v>
      </c>
      <c r="Z749" s="21">
        <v>1591.3157900000001</v>
      </c>
      <c r="AA749" s="21">
        <v>1562.7711200000001</v>
      </c>
      <c r="AB749" s="21">
        <v>188341.58739999999</v>
      </c>
      <c r="AC749" s="21">
        <v>178501.26115999999</v>
      </c>
      <c r="AD749" s="21">
        <v>188341.58739999999</v>
      </c>
      <c r="AE749" s="21">
        <v>185048.36006000001</v>
      </c>
      <c r="AF749" s="21">
        <v>181786.36966</v>
      </c>
      <c r="AG749" s="21">
        <v>351.71661</v>
      </c>
      <c r="AH749" s="21">
        <v>356.11788999999999</v>
      </c>
      <c r="AI749" s="21">
        <v>375.54405000000003</v>
      </c>
      <c r="AJ749" s="21">
        <v>369.46570000000003</v>
      </c>
      <c r="AK749" s="21">
        <v>362.76992000000001</v>
      </c>
      <c r="AL749" s="21">
        <v>475.44663000000003</v>
      </c>
      <c r="AM749" s="21">
        <v>458.74236000000002</v>
      </c>
      <c r="AN749" s="21">
        <v>483.99417999999997</v>
      </c>
      <c r="AO749" s="21">
        <v>475.92896999999999</v>
      </c>
      <c r="AP749" s="21">
        <v>467.29523999999998</v>
      </c>
      <c r="AQ749" s="21">
        <v>1083.2074700000001</v>
      </c>
      <c r="AR749" s="21">
        <v>1047.94244</v>
      </c>
      <c r="AS749" s="21">
        <v>1106.0385699999999</v>
      </c>
      <c r="AT749" s="21">
        <v>1087.1490100000001</v>
      </c>
      <c r="AU749" s="21">
        <v>1067.5079800000001</v>
      </c>
      <c r="AV749" s="21">
        <v>2013.6098</v>
      </c>
      <c r="AW749" s="21">
        <v>1903.58313</v>
      </c>
      <c r="AX749" s="21">
        <v>2009.4531400000001</v>
      </c>
      <c r="AY749" s="21">
        <v>1974.82862</v>
      </c>
      <c r="AZ749" s="21">
        <v>1939.07286</v>
      </c>
      <c r="BA749" s="21">
        <v>1361.5281199999999</v>
      </c>
      <c r="BB749" s="21">
        <v>1276.3549800000001</v>
      </c>
      <c r="BC749" s="21">
        <v>1347.29359</v>
      </c>
      <c r="BD749" s="21">
        <v>1324.14141</v>
      </c>
      <c r="BE749" s="21">
        <v>1300.15255</v>
      </c>
      <c r="BF749" s="21">
        <v>1822.4129600000001</v>
      </c>
      <c r="BG749" s="21">
        <v>1746.2538500000001</v>
      </c>
      <c r="BH749" s="21">
        <v>1843.5169900000001</v>
      </c>
      <c r="BI749" s="21">
        <v>1811.6212499999999</v>
      </c>
      <c r="BJ749" s="21">
        <v>1778.91876</v>
      </c>
      <c r="BK749" s="21">
        <v>2342.0713599999999</v>
      </c>
      <c r="BL749" s="21">
        <v>2197.48227</v>
      </c>
      <c r="BM749" s="21">
        <v>2319.8336800000002</v>
      </c>
      <c r="BN749" s="21">
        <v>2279.7050199999999</v>
      </c>
      <c r="BO749" s="21">
        <v>2238.4488000000001</v>
      </c>
      <c r="BP749" s="21">
        <v>2176.7819199999999</v>
      </c>
      <c r="BQ749" s="21">
        <v>2030.5582300000001</v>
      </c>
      <c r="BR749" s="21">
        <v>2143.63816</v>
      </c>
      <c r="BS749" s="21">
        <v>2106.5640899999999</v>
      </c>
      <c r="BT749" s="21">
        <v>2068.4173099999998</v>
      </c>
      <c r="BU749" s="21">
        <v>6214.933</v>
      </c>
      <c r="BV749" s="21">
        <v>5886.1944999999996</v>
      </c>
      <c r="BW749" s="21">
        <v>6214.933</v>
      </c>
      <c r="BX749" s="21">
        <v>6104.9144200000001</v>
      </c>
      <c r="BY749" s="21">
        <v>5995.9410500000004</v>
      </c>
      <c r="BZ749" s="21">
        <v>2499.4193100000002</v>
      </c>
      <c r="CA749" s="21">
        <v>2368.5037000000002</v>
      </c>
      <c r="CB749" s="21">
        <v>2499.8895200000002</v>
      </c>
      <c r="CC749" s="21">
        <v>2457.16473</v>
      </c>
      <c r="CD749" s="21">
        <v>2412.66102</v>
      </c>
      <c r="CE749" s="21">
        <v>518.48406999999997</v>
      </c>
      <c r="CF749" s="21">
        <v>509.00549999999998</v>
      </c>
      <c r="CG749" s="21">
        <v>536.63629000000003</v>
      </c>
      <c r="CH749" s="21">
        <v>528.11386000000005</v>
      </c>
      <c r="CI749" s="21">
        <v>518.61568999999997</v>
      </c>
      <c r="CJ749" s="21">
        <v>969.47076000000004</v>
      </c>
      <c r="CK749" s="21">
        <v>928.45585000000005</v>
      </c>
      <c r="CL749" s="21">
        <v>979.38687000000004</v>
      </c>
      <c r="CM749" s="21">
        <v>963.28155000000004</v>
      </c>
      <c r="CN749" s="21">
        <v>945.98568</v>
      </c>
      <c r="CO749" s="21">
        <v>1197.80213</v>
      </c>
      <c r="CP749" s="21">
        <v>1143.0836300000001</v>
      </c>
      <c r="CQ749" s="21">
        <v>1205.87141</v>
      </c>
      <c r="CR749" s="21">
        <v>1185.9544599999999</v>
      </c>
      <c r="CS749" s="21">
        <v>1164.6658199999999</v>
      </c>
      <c r="CT749" s="21">
        <v>1580.7222899999999</v>
      </c>
      <c r="CU749" s="21">
        <v>1498.11257</v>
      </c>
      <c r="CV749" s="21">
        <v>1580.55673</v>
      </c>
      <c r="CW749" s="21">
        <v>1554.28387</v>
      </c>
      <c r="CX749" s="21">
        <v>1526.3980799999999</v>
      </c>
      <c r="CY749" s="21">
        <v>1661.83474</v>
      </c>
      <c r="CZ749" s="21">
        <v>1572.26584</v>
      </c>
      <c r="DA749" s="21">
        <v>1658.82258</v>
      </c>
      <c r="DB749" s="21">
        <v>1631.21234</v>
      </c>
      <c r="DC749" s="21">
        <v>1601.95146</v>
      </c>
      <c r="DD749" s="21">
        <v>1926.4154900000001</v>
      </c>
      <c r="DE749" s="21">
        <v>1822.29874</v>
      </c>
      <c r="DF749" s="21">
        <v>1922.6991700000001</v>
      </c>
      <c r="DG749" s="21">
        <v>1890.6207400000001</v>
      </c>
      <c r="DH749" s="21">
        <v>1856.7051799999999</v>
      </c>
      <c r="DI749" s="21">
        <v>1848.77898</v>
      </c>
      <c r="DJ749" s="21">
        <v>1747.9085299999999</v>
      </c>
      <c r="DK749" s="21">
        <v>1844.22687</v>
      </c>
      <c r="DL749" s="21">
        <v>1813.4400900000001</v>
      </c>
      <c r="DM749" s="21">
        <v>1780.9104299999999</v>
      </c>
      <c r="DN749" s="21">
        <v>1729.7960599999999</v>
      </c>
      <c r="DO749" s="21">
        <v>1635.4885999999999</v>
      </c>
      <c r="DP749" s="21">
        <v>1725.5485200000001</v>
      </c>
      <c r="DQ749" s="21">
        <v>1696.8039699999999</v>
      </c>
      <c r="DR749" s="21">
        <v>1666.3679400000001</v>
      </c>
      <c r="DS749" s="21">
        <v>1812.06303</v>
      </c>
      <c r="DT749" s="21">
        <v>1713.7148400000001</v>
      </c>
      <c r="DU749" s="21">
        <v>1808.1408200000001</v>
      </c>
      <c r="DV749" s="21">
        <v>1777.96522</v>
      </c>
      <c r="DW749" s="21">
        <v>1746.07113</v>
      </c>
      <c r="DX749" s="21">
        <v>1662.1183699999999</v>
      </c>
      <c r="DY749" s="21">
        <v>1571.1854499999999</v>
      </c>
      <c r="DZ749" s="21">
        <v>1657.7110600000001</v>
      </c>
      <c r="EA749" s="21">
        <v>1630.0896299999999</v>
      </c>
      <c r="EB749" s="21">
        <v>1600.85069</v>
      </c>
      <c r="EC749" s="21">
        <v>1806.8097299999999</v>
      </c>
      <c r="ED749" s="21">
        <v>1705.85094</v>
      </c>
      <c r="EE749" s="21">
        <v>1799.86157</v>
      </c>
      <c r="EF749" s="21">
        <v>1769.8022900000001</v>
      </c>
      <c r="EG749" s="21">
        <v>1738.05879</v>
      </c>
      <c r="EH749" s="21">
        <v>2415.6847499999999</v>
      </c>
      <c r="EI749" s="21">
        <v>2279.7273</v>
      </c>
      <c r="EJ749" s="21">
        <v>2405.4311400000001</v>
      </c>
      <c r="EK749" s="21">
        <v>2365.19166</v>
      </c>
      <c r="EL749" s="21">
        <v>2322.7704199999998</v>
      </c>
      <c r="EM749" s="21">
        <v>1541.6568199999999</v>
      </c>
      <c r="EN749" s="21">
        <v>1456.75137</v>
      </c>
      <c r="EO749" s="21">
        <v>1537.0295900000001</v>
      </c>
      <c r="EP749" s="21">
        <v>1511.3656100000001</v>
      </c>
      <c r="EQ749" s="21">
        <v>1484.2560100000001</v>
      </c>
      <c r="ER749" s="21">
        <v>385.52116000000001</v>
      </c>
      <c r="ES749" s="21">
        <v>405.96719000000002</v>
      </c>
      <c r="ET749" s="21">
        <v>427.82150000000001</v>
      </c>
      <c r="EU749" s="21">
        <v>421.20821000000001</v>
      </c>
      <c r="EV749" s="21">
        <v>413.55533000000003</v>
      </c>
      <c r="EW749" s="21">
        <v>702.01300000000003</v>
      </c>
      <c r="EX749" s="21">
        <v>678.70303999999999</v>
      </c>
      <c r="EY749" s="21">
        <v>715.77912000000003</v>
      </c>
      <c r="EZ749" s="21">
        <v>704.16935999999998</v>
      </c>
      <c r="FA749" s="21">
        <v>691.51729999999998</v>
      </c>
      <c r="FB749" s="21">
        <v>1421.6236699999999</v>
      </c>
      <c r="FC749" s="21">
        <v>1343.04901</v>
      </c>
      <c r="FD749" s="21">
        <v>1417.0462399999999</v>
      </c>
      <c r="FE749" s="21">
        <v>1393.40022</v>
      </c>
      <c r="FF749" s="21">
        <v>1368.4068500000001</v>
      </c>
    </row>
    <row r="750" spans="2:162" x14ac:dyDescent="0.25">
      <c r="B750" s="39" t="s">
        <v>930</v>
      </c>
      <c r="C750" s="21">
        <v>80323.163499999995</v>
      </c>
      <c r="D750" s="21">
        <v>76126.52403</v>
      </c>
      <c r="E750" s="21">
        <v>80323.163499999995</v>
      </c>
      <c r="F750" s="21">
        <v>78918.720440000005</v>
      </c>
      <c r="G750" s="21">
        <v>77527.543560000006</v>
      </c>
      <c r="H750" s="21">
        <v>207240.62307999999</v>
      </c>
      <c r="I750" s="21">
        <v>196412.95915000001</v>
      </c>
      <c r="J750" s="21">
        <v>207240.62307999999</v>
      </c>
      <c r="K750" s="21">
        <v>203616.99453</v>
      </c>
      <c r="L750" s="21">
        <v>200027.59359</v>
      </c>
      <c r="M750" s="21">
        <v>155699.18596</v>
      </c>
      <c r="N750" s="21">
        <v>147564.42444999999</v>
      </c>
      <c r="O750" s="21">
        <v>155699.18596</v>
      </c>
      <c r="P750" s="21">
        <v>152976.70499999999</v>
      </c>
      <c r="Q750" s="21">
        <v>150280.10144</v>
      </c>
      <c r="R750" s="21">
        <v>842.18604000000005</v>
      </c>
      <c r="S750" s="21">
        <v>784.49519999999995</v>
      </c>
      <c r="T750" s="21">
        <v>827.94191999999998</v>
      </c>
      <c r="U750" s="21">
        <v>813.91485</v>
      </c>
      <c r="V750" s="21">
        <v>799.11058000000003</v>
      </c>
      <c r="W750" s="21">
        <v>1332.1489899999999</v>
      </c>
      <c r="X750" s="21">
        <v>1240.7487799999999</v>
      </c>
      <c r="Y750" s="21">
        <v>1309.4642799999999</v>
      </c>
      <c r="Z750" s="21">
        <v>1287.25891</v>
      </c>
      <c r="AA750" s="21">
        <v>1263.98694</v>
      </c>
      <c r="AB750" s="21">
        <v>150897.83971999999</v>
      </c>
      <c r="AC750" s="21">
        <v>143013.84557999999</v>
      </c>
      <c r="AD750" s="21">
        <v>150897.83971999999</v>
      </c>
      <c r="AE750" s="21">
        <v>148259.33115000001</v>
      </c>
      <c r="AF750" s="21">
        <v>145645.84938999999</v>
      </c>
      <c r="AG750" s="21">
        <v>84.953779999999995</v>
      </c>
      <c r="AH750" s="21">
        <v>80.66892</v>
      </c>
      <c r="AI750" s="21">
        <v>85.176689999999994</v>
      </c>
      <c r="AJ750" s="21">
        <v>83.716340000000002</v>
      </c>
      <c r="AK750" s="21">
        <v>82.006699999999995</v>
      </c>
      <c r="AL750" s="21">
        <v>241.17223000000001</v>
      </c>
      <c r="AM750" s="21">
        <v>223.80412000000001</v>
      </c>
      <c r="AN750" s="21">
        <v>236.31128000000001</v>
      </c>
      <c r="AO750" s="21">
        <v>232.20397</v>
      </c>
      <c r="AP750" s="21">
        <v>227.84666000000001</v>
      </c>
      <c r="AQ750" s="21">
        <v>775.39272000000005</v>
      </c>
      <c r="AR750" s="21">
        <v>734.55670999999995</v>
      </c>
      <c r="AS750" s="21">
        <v>775.60625000000005</v>
      </c>
      <c r="AT750" s="21">
        <v>762.04870000000005</v>
      </c>
      <c r="AU750" s="21">
        <v>748.11071000000004</v>
      </c>
      <c r="AV750" s="21">
        <v>1531.4306799999999</v>
      </c>
      <c r="AW750" s="21">
        <v>1429.8140800000001</v>
      </c>
      <c r="AX750" s="21">
        <v>1509.7197699999999</v>
      </c>
      <c r="AY750" s="21">
        <v>1483.33914</v>
      </c>
      <c r="AZ750" s="21">
        <v>1456.2985200000001</v>
      </c>
      <c r="BA750" s="21">
        <v>1238.4219599999999</v>
      </c>
      <c r="BB750" s="21">
        <v>1144.5595000000001</v>
      </c>
      <c r="BC750" s="21">
        <v>1208.5238400000001</v>
      </c>
      <c r="BD750" s="21">
        <v>1187.41677</v>
      </c>
      <c r="BE750" s="21">
        <v>1165.76641</v>
      </c>
      <c r="BF750" s="21">
        <v>1765.4056</v>
      </c>
      <c r="BG750" s="21">
        <v>1672.0752600000001</v>
      </c>
      <c r="BH750" s="21">
        <v>1765.60331</v>
      </c>
      <c r="BI750" s="21">
        <v>1734.66391</v>
      </c>
      <c r="BJ750" s="21">
        <v>1703.1989000000001</v>
      </c>
      <c r="BK750" s="21">
        <v>1940.58953</v>
      </c>
      <c r="BL750" s="21">
        <v>1804.02134</v>
      </c>
      <c r="BM750" s="21">
        <v>1904.82826</v>
      </c>
      <c r="BN750" s="21">
        <v>1871.5289600000001</v>
      </c>
      <c r="BO750" s="21">
        <v>1837.5030099999999</v>
      </c>
      <c r="BP750" s="21">
        <v>1642.69859</v>
      </c>
      <c r="BQ750" s="21">
        <v>1518.54503</v>
      </c>
      <c r="BR750" s="21">
        <v>1603.4092599999999</v>
      </c>
      <c r="BS750" s="21">
        <v>1575.39474</v>
      </c>
      <c r="BT750" s="21">
        <v>1546.7226700000001</v>
      </c>
      <c r="BU750" s="21">
        <v>3724.0934699999998</v>
      </c>
      <c r="BV750" s="21">
        <v>3527.1077700000001</v>
      </c>
      <c r="BW750" s="21">
        <v>3724.0934699999998</v>
      </c>
      <c r="BX750" s="21">
        <v>3658.1684599999999</v>
      </c>
      <c r="BY750" s="21">
        <v>3592.8697699999998</v>
      </c>
      <c r="BZ750" s="21">
        <v>1822.2959800000001</v>
      </c>
      <c r="CA750" s="21">
        <v>1694.4969000000001</v>
      </c>
      <c r="CB750" s="21">
        <v>1789.1892600000001</v>
      </c>
      <c r="CC750" s="21">
        <v>1757.9472800000001</v>
      </c>
      <c r="CD750" s="21">
        <v>1725.7576799999999</v>
      </c>
      <c r="CE750" s="21">
        <v>180.14182</v>
      </c>
      <c r="CF750" s="21">
        <v>167.99117000000001</v>
      </c>
      <c r="CG750" s="21">
        <v>177.29836</v>
      </c>
      <c r="CH750" s="21">
        <v>174.32472999999999</v>
      </c>
      <c r="CI750" s="21">
        <v>170.96375</v>
      </c>
      <c r="CJ750" s="21">
        <v>611.95592999999997</v>
      </c>
      <c r="CK750" s="21">
        <v>570.11504000000002</v>
      </c>
      <c r="CL750" s="21">
        <v>601.68275000000006</v>
      </c>
      <c r="CM750" s="21">
        <v>591.49846000000002</v>
      </c>
      <c r="CN750" s="21">
        <v>580.66741999999999</v>
      </c>
      <c r="CO750" s="21">
        <v>807.92435999999998</v>
      </c>
      <c r="CP750" s="21">
        <v>752.62648999999999</v>
      </c>
      <c r="CQ750" s="21">
        <v>794.30112999999994</v>
      </c>
      <c r="CR750" s="21">
        <v>780.84813999999994</v>
      </c>
      <c r="CS750" s="21">
        <v>766.60500000000002</v>
      </c>
      <c r="CT750" s="21">
        <v>1135.4327599999999</v>
      </c>
      <c r="CU750" s="21">
        <v>1057.58599</v>
      </c>
      <c r="CV750" s="21">
        <v>1116.16265</v>
      </c>
      <c r="CW750" s="21">
        <v>1097.2447</v>
      </c>
      <c r="CX750" s="21">
        <v>1077.34781</v>
      </c>
      <c r="CY750" s="21">
        <v>1207.07285</v>
      </c>
      <c r="CZ750" s="21">
        <v>1124.2808299999999</v>
      </c>
      <c r="DA750" s="21">
        <v>1186.5577699999999</v>
      </c>
      <c r="DB750" s="21">
        <v>1166.4442799999999</v>
      </c>
      <c r="DC750" s="21">
        <v>1145.31943</v>
      </c>
      <c r="DD750" s="21">
        <v>1398.3268800000001</v>
      </c>
      <c r="DE750" s="21">
        <v>1302.43128</v>
      </c>
      <c r="DF750" s="21">
        <v>1374.5588</v>
      </c>
      <c r="DG750" s="21">
        <v>1351.25332</v>
      </c>
      <c r="DH750" s="21">
        <v>1326.78304</v>
      </c>
      <c r="DI750" s="21">
        <v>1384.35826</v>
      </c>
      <c r="DJ750" s="21">
        <v>1289.40283</v>
      </c>
      <c r="DK750" s="21">
        <v>1360.8101200000001</v>
      </c>
      <c r="DL750" s="21">
        <v>1337.73558</v>
      </c>
      <c r="DM750" s="21">
        <v>1313.52682</v>
      </c>
      <c r="DN750" s="21">
        <v>1334.50198</v>
      </c>
      <c r="DO750" s="21">
        <v>1242.9454699999999</v>
      </c>
      <c r="DP750" s="21">
        <v>1311.7954099999999</v>
      </c>
      <c r="DQ750" s="21">
        <v>1289.5552600000001</v>
      </c>
      <c r="DR750" s="21">
        <v>1266.22441</v>
      </c>
      <c r="DS750" s="21">
        <v>1467.2311</v>
      </c>
      <c r="DT750" s="21">
        <v>1366.5766699999999</v>
      </c>
      <c r="DU750" s="21">
        <v>1442.2583099999999</v>
      </c>
      <c r="DV750" s="21">
        <v>1417.8006800000001</v>
      </c>
      <c r="DW750" s="21">
        <v>1392.1568199999999</v>
      </c>
      <c r="DX750" s="21">
        <v>1425.78394</v>
      </c>
      <c r="DY750" s="21">
        <v>1327.9381100000001</v>
      </c>
      <c r="DZ750" s="21">
        <v>1401.4957899999999</v>
      </c>
      <c r="EA750" s="21">
        <v>1377.73072</v>
      </c>
      <c r="EB750" s="21">
        <v>1352.8311200000001</v>
      </c>
      <c r="EC750" s="21">
        <v>1471.9742699999999</v>
      </c>
      <c r="ED750" s="21">
        <v>1370.9561900000001</v>
      </c>
      <c r="EE750" s="21">
        <v>1446.89068</v>
      </c>
      <c r="EF750" s="21">
        <v>1422.3529000000001</v>
      </c>
      <c r="EG750" s="21">
        <v>1396.65525</v>
      </c>
      <c r="EH750" s="21">
        <v>1903.3083899999999</v>
      </c>
      <c r="EI750" s="21">
        <v>1772.7001600000001</v>
      </c>
      <c r="EJ750" s="21">
        <v>1870.8752300000001</v>
      </c>
      <c r="EK750" s="21">
        <v>1839.14426</v>
      </c>
      <c r="EL750" s="21">
        <v>1805.91553</v>
      </c>
      <c r="EM750" s="21">
        <v>1134.7442100000001</v>
      </c>
      <c r="EN750" s="21">
        <v>1056.9035899999999</v>
      </c>
      <c r="EO750" s="21">
        <v>1115.4377999999999</v>
      </c>
      <c r="EP750" s="21">
        <v>1096.5240799999999</v>
      </c>
      <c r="EQ750" s="21">
        <v>1076.6863599999999</v>
      </c>
      <c r="ER750" s="21">
        <v>46.446240000000003</v>
      </c>
      <c r="ES750" s="21">
        <v>44.36562</v>
      </c>
      <c r="ET750" s="21">
        <v>46.842179999999999</v>
      </c>
      <c r="EU750" s="21">
        <v>46.078200000000002</v>
      </c>
      <c r="EV750" s="21">
        <v>44.891509999999997</v>
      </c>
      <c r="EW750" s="21">
        <v>354.90321</v>
      </c>
      <c r="EX750" s="21">
        <v>330.72656000000001</v>
      </c>
      <c r="EY750" s="21">
        <v>349.04282999999998</v>
      </c>
      <c r="EZ750" s="21">
        <v>343.14976000000001</v>
      </c>
      <c r="FA750" s="21">
        <v>336.77614999999997</v>
      </c>
      <c r="FB750" s="21">
        <v>1150.2565199999999</v>
      </c>
      <c r="FC750" s="21">
        <v>1071.32599</v>
      </c>
      <c r="FD750" s="21">
        <v>1130.66479</v>
      </c>
      <c r="FE750" s="21">
        <v>1111.4913300000001</v>
      </c>
      <c r="FF750" s="21">
        <v>1091.40182</v>
      </c>
    </row>
    <row r="751" spans="2:162" x14ac:dyDescent="0.25">
      <c r="B751" s="39" t="s">
        <v>931</v>
      </c>
      <c r="C751" s="21">
        <v>19230.66906</v>
      </c>
      <c r="D751" s="21">
        <v>18225.925449999999</v>
      </c>
      <c r="E751" s="21">
        <v>19230.66906</v>
      </c>
      <c r="F751" s="21">
        <v>18894.422589999998</v>
      </c>
      <c r="G751" s="21">
        <v>18561.352269999999</v>
      </c>
      <c r="H751" s="21">
        <v>68601.167579999994</v>
      </c>
      <c r="I751" s="21">
        <v>65016.974600000001</v>
      </c>
      <c r="J751" s="21">
        <v>68601.167579999994</v>
      </c>
      <c r="K751" s="21">
        <v>67401.667480000004</v>
      </c>
      <c r="L751" s="21">
        <v>66213.497449999995</v>
      </c>
      <c r="M751" s="21">
        <v>57421.6561</v>
      </c>
      <c r="N751" s="21">
        <v>54421.56669</v>
      </c>
      <c r="O751" s="21">
        <v>57421.6561</v>
      </c>
      <c r="P751" s="21">
        <v>56417.608679999998</v>
      </c>
      <c r="Q751" s="21">
        <v>55423.104809999997</v>
      </c>
      <c r="R751" s="21">
        <v>141.20919000000001</v>
      </c>
      <c r="S751" s="21">
        <v>141.01186999999999</v>
      </c>
      <c r="T751" s="21">
        <v>126.42397</v>
      </c>
      <c r="U751" s="21">
        <v>141.05568</v>
      </c>
      <c r="V751" s="21">
        <v>153.40016</v>
      </c>
      <c r="W751" s="21">
        <v>551.62260000000003</v>
      </c>
      <c r="X751" s="21">
        <v>522.70509000000004</v>
      </c>
      <c r="Y751" s="21">
        <v>530.63711999999998</v>
      </c>
      <c r="Z751" s="21">
        <v>537.64783999999997</v>
      </c>
      <c r="AA751" s="21">
        <v>541.96657000000005</v>
      </c>
      <c r="AB751" s="21">
        <v>54869.291539999998</v>
      </c>
      <c r="AC751" s="21">
        <v>52002.52304</v>
      </c>
      <c r="AD751" s="21">
        <v>54869.291539999998</v>
      </c>
      <c r="AE751" s="21">
        <v>53909.880210000003</v>
      </c>
      <c r="AF751" s="21">
        <v>52959.569109999997</v>
      </c>
      <c r="AG751" s="21">
        <v>-145.96372</v>
      </c>
      <c r="AH751" s="21">
        <v>-129.45303000000001</v>
      </c>
      <c r="AI751" s="21">
        <v>-157.59029000000001</v>
      </c>
      <c r="AJ751" s="21">
        <v>-139.09541999999999</v>
      </c>
      <c r="AK751" s="21">
        <v>-123.07528000000001</v>
      </c>
      <c r="AL751" s="21">
        <v>-30.626390000000001</v>
      </c>
      <c r="AM751" s="21">
        <v>-21.561430000000001</v>
      </c>
      <c r="AN751" s="21">
        <v>-38.979990000000001</v>
      </c>
      <c r="AO751" s="21">
        <v>-26.15634</v>
      </c>
      <c r="AP751" s="21">
        <v>-15.10502</v>
      </c>
      <c r="AQ751" s="21">
        <v>133.50217000000001</v>
      </c>
      <c r="AR751" s="21">
        <v>134.81407999999999</v>
      </c>
      <c r="AS751" s="21">
        <v>122.39852999999999</v>
      </c>
      <c r="AT751" s="21">
        <v>135.22443000000001</v>
      </c>
      <c r="AU751" s="21">
        <v>145.7037</v>
      </c>
      <c r="AV751" s="21">
        <v>447.22277000000003</v>
      </c>
      <c r="AW751" s="21">
        <v>426.53359999999998</v>
      </c>
      <c r="AX751" s="21">
        <v>428.85644000000002</v>
      </c>
      <c r="AY751" s="21">
        <v>437.47856999999999</v>
      </c>
      <c r="AZ751" s="21">
        <v>443.53428000000002</v>
      </c>
      <c r="BA751" s="21">
        <v>609.27269999999999</v>
      </c>
      <c r="BB751" s="21">
        <v>569.98665000000005</v>
      </c>
      <c r="BC751" s="21">
        <v>585.32908999999995</v>
      </c>
      <c r="BD751" s="21">
        <v>587.45217000000002</v>
      </c>
      <c r="BE751" s="21">
        <v>587.61767999999995</v>
      </c>
      <c r="BF751" s="21">
        <v>813.10253999999998</v>
      </c>
      <c r="BG751" s="21">
        <v>777.83022000000005</v>
      </c>
      <c r="BH751" s="21">
        <v>802.84906000000001</v>
      </c>
      <c r="BI751" s="21">
        <v>802.71</v>
      </c>
      <c r="BJ751" s="21">
        <v>800.23928999999998</v>
      </c>
      <c r="BK751" s="21">
        <v>519.71771999999999</v>
      </c>
      <c r="BL751" s="21">
        <v>490.92284000000001</v>
      </c>
      <c r="BM751" s="21">
        <v>499.90451000000002</v>
      </c>
      <c r="BN751" s="21">
        <v>505.04996</v>
      </c>
      <c r="BO751" s="21">
        <v>507.90300999999999</v>
      </c>
      <c r="BP751" s="21">
        <v>246.6635</v>
      </c>
      <c r="BQ751" s="21">
        <v>235.02214000000001</v>
      </c>
      <c r="BR751" s="21">
        <v>231.51865000000001</v>
      </c>
      <c r="BS751" s="21">
        <v>239.92356000000001</v>
      </c>
      <c r="BT751" s="21">
        <v>246.46039999999999</v>
      </c>
      <c r="BU751" s="21">
        <v>2451.62554</v>
      </c>
      <c r="BV751" s="21">
        <v>2321.9469600000002</v>
      </c>
      <c r="BW751" s="21">
        <v>2451.62554</v>
      </c>
      <c r="BX751" s="21">
        <v>2408.2261400000002</v>
      </c>
      <c r="BY751" s="21">
        <v>2365.2390500000001</v>
      </c>
      <c r="BZ751" s="21">
        <v>391.90813000000003</v>
      </c>
      <c r="CA751" s="21">
        <v>381.68419999999998</v>
      </c>
      <c r="CB751" s="21">
        <v>362.17628000000002</v>
      </c>
      <c r="CC751" s="21">
        <v>386.68743999999998</v>
      </c>
      <c r="CD751" s="21">
        <v>406.18148000000002</v>
      </c>
      <c r="CE751" s="21">
        <v>-121.54634</v>
      </c>
      <c r="CF751" s="21">
        <v>-103.01091</v>
      </c>
      <c r="CG751" s="21">
        <v>-132.72280000000001</v>
      </c>
      <c r="CH751" s="21">
        <v>-112.6361</v>
      </c>
      <c r="CI751" s="21">
        <v>-94.627250000000004</v>
      </c>
      <c r="CJ751" s="21">
        <v>16.643699999999999</v>
      </c>
      <c r="CK751" s="21">
        <v>25.572399999999998</v>
      </c>
      <c r="CL751" s="21">
        <v>3.3381500000000002</v>
      </c>
      <c r="CM751" s="21">
        <v>21.113569999999999</v>
      </c>
      <c r="CN751" s="21">
        <v>36.428759999999997</v>
      </c>
      <c r="CO751" s="21">
        <v>96.649780000000007</v>
      </c>
      <c r="CP751" s="21">
        <v>100.90694000000001</v>
      </c>
      <c r="CQ751" s="21">
        <v>80.95984</v>
      </c>
      <c r="CR751" s="21">
        <v>98.860619999999997</v>
      </c>
      <c r="CS751" s="21">
        <v>114.08315</v>
      </c>
      <c r="CT751" s="21">
        <v>270.16172999999998</v>
      </c>
      <c r="CU751" s="21">
        <v>261.71764000000002</v>
      </c>
      <c r="CV751" s="21">
        <v>252.33126999999999</v>
      </c>
      <c r="CW751" s="21">
        <v>265.82582000000002</v>
      </c>
      <c r="CX751" s="21">
        <v>276.99966999999998</v>
      </c>
      <c r="CY751" s="21">
        <v>268.82898999999998</v>
      </c>
      <c r="CZ751" s="21">
        <v>259.90679999999998</v>
      </c>
      <c r="DA751" s="21">
        <v>251.78290999999999</v>
      </c>
      <c r="DB751" s="21">
        <v>264.22430000000003</v>
      </c>
      <c r="DC751" s="21">
        <v>274.54565000000002</v>
      </c>
      <c r="DD751" s="21">
        <v>346.74254999999999</v>
      </c>
      <c r="DE751" s="21">
        <v>334.06684000000001</v>
      </c>
      <c r="DF751" s="21">
        <v>326.44684999999998</v>
      </c>
      <c r="DG751" s="21">
        <v>340.63562000000002</v>
      </c>
      <c r="DH751" s="21">
        <v>351.94636000000003</v>
      </c>
      <c r="DI751" s="21">
        <v>426.30932000000001</v>
      </c>
      <c r="DJ751" s="21">
        <v>407.33163999999999</v>
      </c>
      <c r="DK751" s="21">
        <v>405.69839000000002</v>
      </c>
      <c r="DL751" s="21">
        <v>417.08085999999997</v>
      </c>
      <c r="DM751" s="21">
        <v>425.72748999999999</v>
      </c>
      <c r="DN751" s="21">
        <v>478.75700999999998</v>
      </c>
      <c r="DO751" s="21">
        <v>455.40271999999999</v>
      </c>
      <c r="DP751" s="21">
        <v>458.1182</v>
      </c>
      <c r="DQ751" s="21">
        <v>467.04162000000002</v>
      </c>
      <c r="DR751" s="21">
        <v>473.74946999999997</v>
      </c>
      <c r="DS751" s="21">
        <v>586.91129000000001</v>
      </c>
      <c r="DT751" s="21">
        <v>556.91778999999997</v>
      </c>
      <c r="DU751" s="21">
        <v>563.51436000000001</v>
      </c>
      <c r="DV751" s="21">
        <v>572.26373999999998</v>
      </c>
      <c r="DW751" s="21">
        <v>578.17735000000005</v>
      </c>
      <c r="DX751" s="21">
        <v>572.97260000000006</v>
      </c>
      <c r="DY751" s="21">
        <v>542.65826000000004</v>
      </c>
      <c r="DZ751" s="21">
        <v>551.34630000000004</v>
      </c>
      <c r="EA751" s="21">
        <v>557.83861000000002</v>
      </c>
      <c r="EB751" s="21">
        <v>562.16774999999996</v>
      </c>
      <c r="EC751" s="21">
        <v>480.18468000000001</v>
      </c>
      <c r="ED751" s="21">
        <v>456.22406000000001</v>
      </c>
      <c r="EE751" s="21">
        <v>460.17624000000001</v>
      </c>
      <c r="EF751" s="21">
        <v>468.22640000000001</v>
      </c>
      <c r="EG751" s="21">
        <v>474.10566</v>
      </c>
      <c r="EH751" s="21">
        <v>538.35068000000001</v>
      </c>
      <c r="EI751" s="21">
        <v>513.19322</v>
      </c>
      <c r="EJ751" s="21">
        <v>513.87159999999994</v>
      </c>
      <c r="EK751" s="21">
        <v>526.10559000000001</v>
      </c>
      <c r="EL751" s="21">
        <v>535.17879000000005</v>
      </c>
      <c r="EM751" s="21">
        <v>299.79489999999998</v>
      </c>
      <c r="EN751" s="21">
        <v>287.39875000000001</v>
      </c>
      <c r="EO751" s="21">
        <v>283.98360000000002</v>
      </c>
      <c r="EP751" s="21">
        <v>293.72931</v>
      </c>
      <c r="EQ751" s="21">
        <v>301.27359999999999</v>
      </c>
      <c r="ER751" s="21">
        <v>-265.06779999999998</v>
      </c>
      <c r="ES751" s="21">
        <v>-235.37648999999999</v>
      </c>
      <c r="ET751" s="21">
        <v>-285.72629999999998</v>
      </c>
      <c r="EU751" s="21">
        <v>-252.70277999999999</v>
      </c>
      <c r="EV751" s="21">
        <v>-224.05732</v>
      </c>
      <c r="EW751" s="21">
        <v>-48.395299999999999</v>
      </c>
      <c r="EX751" s="21">
        <v>-35.37677</v>
      </c>
      <c r="EY751" s="21">
        <v>-60.238410000000002</v>
      </c>
      <c r="EZ751" s="21">
        <v>-42.15587</v>
      </c>
      <c r="FA751" s="21">
        <v>-26.19735</v>
      </c>
      <c r="FB751" s="21">
        <v>484.91820000000001</v>
      </c>
      <c r="FC751" s="21">
        <v>459.02379999999999</v>
      </c>
      <c r="FD751" s="21">
        <v>466.88033999999999</v>
      </c>
      <c r="FE751" s="21">
        <v>472.03165999999999</v>
      </c>
      <c r="FF751" s="21">
        <v>475.29615000000001</v>
      </c>
    </row>
    <row r="752" spans="2:162" x14ac:dyDescent="0.25">
      <c r="B752" s="39" t="s">
        <v>932</v>
      </c>
      <c r="C752" s="21">
        <v>19310.659110000001</v>
      </c>
      <c r="D752" s="21">
        <v>18301.736270000001</v>
      </c>
      <c r="E752" s="21">
        <v>19310.659110000001</v>
      </c>
      <c r="F752" s="21">
        <v>18973.014019999999</v>
      </c>
      <c r="G752" s="21">
        <v>18638.558290000001</v>
      </c>
      <c r="H752" s="21">
        <v>11843.620059999999</v>
      </c>
      <c r="I752" s="21">
        <v>11224.82855</v>
      </c>
      <c r="J752" s="21">
        <v>11843.620059999999</v>
      </c>
      <c r="K752" s="21">
        <v>11636.532859999999</v>
      </c>
      <c r="L752" s="21">
        <v>11431.401739999999</v>
      </c>
      <c r="M752" s="21">
        <v>9815.6675799999994</v>
      </c>
      <c r="N752" s="21">
        <v>9302.8317900000002</v>
      </c>
      <c r="O752" s="21">
        <v>9815.6675799999994</v>
      </c>
      <c r="P752" s="21">
        <v>9644.0355400000008</v>
      </c>
      <c r="Q752" s="21">
        <v>9474.0348900000008</v>
      </c>
      <c r="R752" s="21">
        <v>6.5965499999999997</v>
      </c>
      <c r="S752" s="21">
        <v>34.977559999999997</v>
      </c>
      <c r="T752" s="21">
        <v>14.16783</v>
      </c>
      <c r="U752" s="21">
        <v>31.057120000000001</v>
      </c>
      <c r="V752" s="21">
        <v>45.548409999999997</v>
      </c>
      <c r="W752" s="21">
        <v>29.722429999999999</v>
      </c>
      <c r="X752" s="21">
        <v>54.559350000000002</v>
      </c>
      <c r="Y752" s="21">
        <v>36.331829999999997</v>
      </c>
      <c r="Z752" s="21">
        <v>51.994250000000001</v>
      </c>
      <c r="AA752" s="21">
        <v>65.120239999999995</v>
      </c>
      <c r="AB752" s="21">
        <v>9401.6199799999995</v>
      </c>
      <c r="AC752" s="21">
        <v>8910.4113799999996</v>
      </c>
      <c r="AD752" s="21">
        <v>9401.6199799999995</v>
      </c>
      <c r="AE752" s="21">
        <v>9237.2289299999993</v>
      </c>
      <c r="AF752" s="21">
        <v>9074.3971600000004</v>
      </c>
      <c r="AG752" s="21">
        <v>19.73443</v>
      </c>
      <c r="AH752" s="21">
        <v>45.907229999999998</v>
      </c>
      <c r="AI752" s="21">
        <v>27.167310000000001</v>
      </c>
      <c r="AJ752" s="21">
        <v>42.810110000000002</v>
      </c>
      <c r="AK752" s="21">
        <v>55.740879999999997</v>
      </c>
      <c r="AL752" s="21">
        <v>41.558570000000003</v>
      </c>
      <c r="AM752" s="21">
        <v>59.6524</v>
      </c>
      <c r="AN752" s="21">
        <v>46.45626</v>
      </c>
      <c r="AO752" s="21">
        <v>58.0854</v>
      </c>
      <c r="AP752" s="21">
        <v>67.758309999999994</v>
      </c>
      <c r="AQ752" s="21">
        <v>11.05631</v>
      </c>
      <c r="AR752" s="21">
        <v>36.409100000000002</v>
      </c>
      <c r="AS752" s="21">
        <v>18.14096</v>
      </c>
      <c r="AT752" s="21">
        <v>33.136769999999999</v>
      </c>
      <c r="AU752" s="21">
        <v>45.615690000000001</v>
      </c>
      <c r="AV752" s="21">
        <v>-121.65425999999999</v>
      </c>
      <c r="AW752" s="21">
        <v>-85.658289999999994</v>
      </c>
      <c r="AX752" s="21">
        <v>-112.28522</v>
      </c>
      <c r="AY752" s="21">
        <v>-93.866820000000004</v>
      </c>
      <c r="AZ752" s="21">
        <v>-78.066569999999999</v>
      </c>
      <c r="BA752" s="21">
        <v>44.32105</v>
      </c>
      <c r="BB752" s="21">
        <v>62.34122</v>
      </c>
      <c r="BC752" s="21">
        <v>49.081180000000003</v>
      </c>
      <c r="BD752" s="21">
        <v>60.820079999999997</v>
      </c>
      <c r="BE752" s="21">
        <v>70.608829999999998</v>
      </c>
      <c r="BF752" s="21">
        <v>-68.35651</v>
      </c>
      <c r="BG752" s="21">
        <v>-40.87209</v>
      </c>
      <c r="BH752" s="21">
        <v>-61.852449999999997</v>
      </c>
      <c r="BI752" s="21">
        <v>-46.600079999999998</v>
      </c>
      <c r="BJ752" s="21">
        <v>-33.675139999999999</v>
      </c>
      <c r="BK752" s="21">
        <v>-640.88198999999997</v>
      </c>
      <c r="BL752" s="21">
        <v>-571.90338999999994</v>
      </c>
      <c r="BM752" s="21">
        <v>-622.49829</v>
      </c>
      <c r="BN752" s="21">
        <v>-597.50156000000004</v>
      </c>
      <c r="BO752" s="21">
        <v>-574.65419999999995</v>
      </c>
      <c r="BP752" s="21">
        <v>-791.93451000000005</v>
      </c>
      <c r="BQ752" s="21">
        <v>-710.53336000000002</v>
      </c>
      <c r="BR752" s="21">
        <v>-767.04841999999996</v>
      </c>
      <c r="BS752" s="21">
        <v>-740.98880999999994</v>
      </c>
      <c r="BT752" s="21">
        <v>-716.64928999999995</v>
      </c>
      <c r="BU752" s="21">
        <v>639.90018999999995</v>
      </c>
      <c r="BV752" s="21">
        <v>606.05271000000005</v>
      </c>
      <c r="BW752" s="21">
        <v>639.90018999999995</v>
      </c>
      <c r="BX752" s="21">
        <v>628.57249000000002</v>
      </c>
      <c r="BY752" s="21">
        <v>617.35239999999999</v>
      </c>
      <c r="BZ752" s="21">
        <v>-13.84412</v>
      </c>
      <c r="CA752" s="21">
        <v>40.197969999999998</v>
      </c>
      <c r="CB752" s="21">
        <v>0.89127999999999996</v>
      </c>
      <c r="CC752" s="21">
        <v>32.424079999999996</v>
      </c>
      <c r="CD752" s="21">
        <v>58.637860000000003</v>
      </c>
      <c r="CE752" s="21">
        <v>47.673380000000002</v>
      </c>
      <c r="CF752" s="21">
        <v>75.49436</v>
      </c>
      <c r="CG752" s="21">
        <v>55.178600000000003</v>
      </c>
      <c r="CH752" s="21">
        <v>72.536779999999993</v>
      </c>
      <c r="CI752" s="21">
        <v>87.465950000000007</v>
      </c>
      <c r="CJ752" s="21">
        <v>56.591540000000002</v>
      </c>
      <c r="CK752" s="21">
        <v>83.167150000000007</v>
      </c>
      <c r="CL752" s="21">
        <v>63.729469999999999</v>
      </c>
      <c r="CM752" s="21">
        <v>80.870639999999995</v>
      </c>
      <c r="CN752" s="21">
        <v>95.328109999999995</v>
      </c>
      <c r="CO752" s="21">
        <v>22.358039999999999</v>
      </c>
      <c r="CP752" s="21">
        <v>53.657350000000001</v>
      </c>
      <c r="CQ752" s="21">
        <v>30.703659999999999</v>
      </c>
      <c r="CR752" s="21">
        <v>49.853819999999999</v>
      </c>
      <c r="CS752" s="21">
        <v>66.167370000000005</v>
      </c>
      <c r="CT752" s="21">
        <v>-4.1899300000000004</v>
      </c>
      <c r="CU752" s="21">
        <v>26.82713</v>
      </c>
      <c r="CV752" s="21">
        <v>4.0713200000000001</v>
      </c>
      <c r="CW752" s="21">
        <v>22.145910000000001</v>
      </c>
      <c r="CX752" s="21">
        <v>37.854840000000003</v>
      </c>
      <c r="CY752" s="21">
        <v>-77.648409999999998</v>
      </c>
      <c r="CZ752" s="21">
        <v>-43.289859999999997</v>
      </c>
      <c r="DA752" s="21">
        <v>-68.551109999999994</v>
      </c>
      <c r="DB752" s="21">
        <v>-50.325510000000001</v>
      </c>
      <c r="DC752" s="21">
        <v>-34.21978</v>
      </c>
      <c r="DD752" s="21">
        <v>-63.635489999999997</v>
      </c>
      <c r="DE752" s="21">
        <v>-25.78002</v>
      </c>
      <c r="DF752" s="21">
        <v>-53.647770000000001</v>
      </c>
      <c r="DG752" s="21">
        <v>-32.661679999999997</v>
      </c>
      <c r="DH752" s="21">
        <v>-14.494429999999999</v>
      </c>
      <c r="DI752" s="21">
        <v>-29.810700000000001</v>
      </c>
      <c r="DJ752" s="21">
        <v>3.2289699999999999</v>
      </c>
      <c r="DK752" s="21">
        <v>-21.063880000000001</v>
      </c>
      <c r="DL752" s="21">
        <v>-2.1292300000000002</v>
      </c>
      <c r="DM752" s="21">
        <v>14.17262</v>
      </c>
      <c r="DN752" s="21">
        <v>-4.4166400000000001</v>
      </c>
      <c r="DO752" s="21">
        <v>24.847460000000002</v>
      </c>
      <c r="DP752" s="21">
        <v>3.4032399999999998</v>
      </c>
      <c r="DQ752" s="21">
        <v>20.368449999999999</v>
      </c>
      <c r="DR752" s="21">
        <v>35.207830000000001</v>
      </c>
      <c r="DS752" s="21">
        <v>28.569739999999999</v>
      </c>
      <c r="DT752" s="21">
        <v>57.630629999999996</v>
      </c>
      <c r="DU752" s="21">
        <v>36.319920000000003</v>
      </c>
      <c r="DV752" s="21">
        <v>54.308639999999997</v>
      </c>
      <c r="DW752" s="21">
        <v>69.631990000000002</v>
      </c>
      <c r="DX752" s="21">
        <v>20.446619999999999</v>
      </c>
      <c r="DY752" s="21">
        <v>46.505549999999999</v>
      </c>
      <c r="DZ752" s="21">
        <v>27.438040000000001</v>
      </c>
      <c r="EA752" s="21">
        <v>43.114359999999998</v>
      </c>
      <c r="EB752" s="21">
        <v>56.77393</v>
      </c>
      <c r="EC752" s="21">
        <v>-153.55511999999999</v>
      </c>
      <c r="ED752" s="21">
        <v>-115.69322</v>
      </c>
      <c r="EE752" s="21">
        <v>-143.64686</v>
      </c>
      <c r="EF752" s="21">
        <v>-125.08812</v>
      </c>
      <c r="EG752" s="21">
        <v>-108.48522</v>
      </c>
      <c r="EH752" s="21">
        <v>-309.70258000000001</v>
      </c>
      <c r="EI752" s="21">
        <v>-252.96695</v>
      </c>
      <c r="EJ752" s="21">
        <v>-294.96532999999999</v>
      </c>
      <c r="EK752" s="21">
        <v>-268.70499000000001</v>
      </c>
      <c r="EL752" s="21">
        <v>-245.27427</v>
      </c>
      <c r="EM752" s="21">
        <v>-31.57583</v>
      </c>
      <c r="EN752" s="21">
        <v>-4.5934499999999998</v>
      </c>
      <c r="EO752" s="21">
        <v>-24.422979999999999</v>
      </c>
      <c r="EP752" s="21">
        <v>-9.1816200000000006</v>
      </c>
      <c r="EQ752" s="21">
        <v>3.9091900000000002</v>
      </c>
      <c r="ER752" s="21">
        <v>-8.8069100000000002</v>
      </c>
      <c r="ES752" s="21">
        <v>40.054340000000003</v>
      </c>
      <c r="ET752" s="21">
        <v>4.3981899999999996</v>
      </c>
      <c r="EU752" s="21">
        <v>33.01229</v>
      </c>
      <c r="EV752" s="21">
        <v>56.842880000000001</v>
      </c>
      <c r="EW752" s="21">
        <v>61.421349999999997</v>
      </c>
      <c r="EX752" s="21">
        <v>86.797489999999996</v>
      </c>
      <c r="EY752" s="21">
        <v>68.267489999999995</v>
      </c>
      <c r="EZ752" s="21">
        <v>84.58614</v>
      </c>
      <c r="FA752" s="21">
        <v>98.490790000000004</v>
      </c>
      <c r="FB752" s="21">
        <v>15.83455</v>
      </c>
      <c r="FC752" s="21">
        <v>37.271850000000001</v>
      </c>
      <c r="FD752" s="21">
        <v>21.565570000000001</v>
      </c>
      <c r="FE752" s="21">
        <v>34.499940000000002</v>
      </c>
      <c r="FF752" s="21">
        <v>45.688000000000002</v>
      </c>
    </row>
    <row r="753" spans="2:162" x14ac:dyDescent="0.25">
      <c r="B753" s="39" t="s">
        <v>933</v>
      </c>
      <c r="C753" s="21">
        <v>-4762.7409699999998</v>
      </c>
      <c r="D753" s="21">
        <v>-4513.9023299999999</v>
      </c>
      <c r="E753" s="21">
        <v>-4762.7409699999998</v>
      </c>
      <c r="F753" s="21">
        <v>-4679.4648800000004</v>
      </c>
      <c r="G753" s="21">
        <v>-4596.97541</v>
      </c>
      <c r="H753" s="21">
        <v>-93333.970419999998</v>
      </c>
      <c r="I753" s="21">
        <v>-88457.567089999997</v>
      </c>
      <c r="J753" s="21">
        <v>-93333.970419999998</v>
      </c>
      <c r="K753" s="21">
        <v>-91702.014129999996</v>
      </c>
      <c r="L753" s="21">
        <v>-90085.472750000001</v>
      </c>
      <c r="M753" s="21">
        <v>-76877.77936</v>
      </c>
      <c r="N753" s="21">
        <v>-72861.172619999998</v>
      </c>
      <c r="O753" s="21">
        <v>-76877.77936</v>
      </c>
      <c r="P753" s="21">
        <v>-75533.53155</v>
      </c>
      <c r="Q753" s="21">
        <v>-74202.06091</v>
      </c>
      <c r="R753" s="21">
        <v>-334.07830999999999</v>
      </c>
      <c r="S753" s="21">
        <v>-295.91363999999999</v>
      </c>
      <c r="T753" s="21">
        <v>-312.55329999999998</v>
      </c>
      <c r="U753" s="21">
        <v>-306.96256</v>
      </c>
      <c r="V753" s="21">
        <v>-301.61777000000001</v>
      </c>
      <c r="W753" s="21">
        <v>-1113.64978</v>
      </c>
      <c r="X753" s="21">
        <v>-1023.1144399999999</v>
      </c>
      <c r="Y753" s="21">
        <v>-1080.01548</v>
      </c>
      <c r="Z753" s="21">
        <v>-1061.4158600000001</v>
      </c>
      <c r="AA753" s="21">
        <v>-1042.5417199999999</v>
      </c>
      <c r="AB753" s="21">
        <v>-73489.329490000004</v>
      </c>
      <c r="AC753" s="21">
        <v>-69649.715590000007</v>
      </c>
      <c r="AD753" s="21">
        <v>-73489.329490000004</v>
      </c>
      <c r="AE753" s="21">
        <v>-72204.339420000004</v>
      </c>
      <c r="AF753" s="21">
        <v>-70931.537750000003</v>
      </c>
      <c r="AG753" s="21">
        <v>92.347399999999993</v>
      </c>
      <c r="AH753" s="21">
        <v>101.9781</v>
      </c>
      <c r="AI753" s="21">
        <v>107.43695</v>
      </c>
      <c r="AJ753" s="21">
        <v>105.83636</v>
      </c>
      <c r="AK753" s="21">
        <v>103.78548000000001</v>
      </c>
      <c r="AL753" s="21">
        <v>-34.216450000000002</v>
      </c>
      <c r="AM753" s="21">
        <v>-20.500589999999999</v>
      </c>
      <c r="AN753" s="21">
        <v>-21.83493</v>
      </c>
      <c r="AO753" s="21">
        <v>-21.229399999999998</v>
      </c>
      <c r="AP753" s="21">
        <v>-20.956250000000001</v>
      </c>
      <c r="AQ753" s="21">
        <v>-268.17138999999997</v>
      </c>
      <c r="AR753" s="21">
        <v>-240.17105000000001</v>
      </c>
      <c r="AS753" s="21">
        <v>-253.82388</v>
      </c>
      <c r="AT753" s="21">
        <v>-249.10477</v>
      </c>
      <c r="AU753" s="21">
        <v>-244.74609000000001</v>
      </c>
      <c r="AV753" s="21">
        <v>-1108.7978700000001</v>
      </c>
      <c r="AW753" s="21">
        <v>-1020.28984</v>
      </c>
      <c r="AX753" s="21">
        <v>-1077.5564999999999</v>
      </c>
      <c r="AY753" s="21">
        <v>-1058.40876</v>
      </c>
      <c r="AZ753" s="21">
        <v>-1039.40759</v>
      </c>
      <c r="BA753" s="21">
        <v>-1109.7427700000001</v>
      </c>
      <c r="BB753" s="21">
        <v>-1014.2226000000001</v>
      </c>
      <c r="BC753" s="21">
        <v>-1071.0911100000001</v>
      </c>
      <c r="BD753" s="21">
        <v>-1052.1365499999999</v>
      </c>
      <c r="BE753" s="21">
        <v>-1033.20651</v>
      </c>
      <c r="BF753" s="21">
        <v>-1453.7214100000001</v>
      </c>
      <c r="BG753" s="21">
        <v>-1364.1497300000001</v>
      </c>
      <c r="BH753" s="21">
        <v>-1440.6633999999999</v>
      </c>
      <c r="BI753" s="21">
        <v>-1415.1548299999999</v>
      </c>
      <c r="BJ753" s="21">
        <v>-1389.7545</v>
      </c>
      <c r="BK753" s="21">
        <v>-1711.5608099999999</v>
      </c>
      <c r="BL753" s="21">
        <v>-1578.41002</v>
      </c>
      <c r="BM753" s="21">
        <v>-1666.8223399999999</v>
      </c>
      <c r="BN753" s="21">
        <v>-1637.4059999999999</v>
      </c>
      <c r="BO753" s="21">
        <v>-1607.9178099999999</v>
      </c>
      <c r="BP753" s="21">
        <v>-1480.12904</v>
      </c>
      <c r="BQ753" s="21">
        <v>-1356.7614100000001</v>
      </c>
      <c r="BR753" s="21">
        <v>-1432.7738899999999</v>
      </c>
      <c r="BS753" s="21">
        <v>-1407.49065</v>
      </c>
      <c r="BT753" s="21">
        <v>-1382.1321499999999</v>
      </c>
      <c r="BU753" s="21">
        <v>-13576.942789999999</v>
      </c>
      <c r="BV753" s="21">
        <v>-12858.79124</v>
      </c>
      <c r="BW753" s="21">
        <v>-13576.942789999999</v>
      </c>
      <c r="BX753" s="21">
        <v>-13336.59974</v>
      </c>
      <c r="BY753" s="21">
        <v>-13098.540010000001</v>
      </c>
      <c r="BZ753" s="21">
        <v>-877.12887000000001</v>
      </c>
      <c r="CA753" s="21">
        <v>-787.35648000000003</v>
      </c>
      <c r="CB753" s="21">
        <v>-831.83591000000001</v>
      </c>
      <c r="CC753" s="21">
        <v>-816.71438000000001</v>
      </c>
      <c r="CD753" s="21">
        <v>-802.22078999999997</v>
      </c>
      <c r="CE753" s="21">
        <v>53.79372</v>
      </c>
      <c r="CF753" s="21">
        <v>66.554550000000006</v>
      </c>
      <c r="CG753" s="21">
        <v>69.962580000000003</v>
      </c>
      <c r="CH753" s="21">
        <v>69.103819999999999</v>
      </c>
      <c r="CI753" s="21">
        <v>67.697419999999994</v>
      </c>
      <c r="CJ753" s="21">
        <v>-155.26808</v>
      </c>
      <c r="CK753" s="21">
        <v>-128.53878</v>
      </c>
      <c r="CL753" s="21">
        <v>-135.91792000000001</v>
      </c>
      <c r="CM753" s="21">
        <v>-133.31853000000001</v>
      </c>
      <c r="CN753" s="21">
        <v>-131.09407999999999</v>
      </c>
      <c r="CO753" s="21">
        <v>-249.05206000000001</v>
      </c>
      <c r="CP753" s="21">
        <v>-214.65612999999999</v>
      </c>
      <c r="CQ753" s="21">
        <v>-226.82334</v>
      </c>
      <c r="CR753" s="21">
        <v>-222.66206</v>
      </c>
      <c r="CS753" s="21">
        <v>-218.85015999999999</v>
      </c>
      <c r="CT753" s="21">
        <v>-753.45321999999999</v>
      </c>
      <c r="CU753" s="21">
        <v>-685.50561000000005</v>
      </c>
      <c r="CV753" s="21">
        <v>-723.74491</v>
      </c>
      <c r="CW753" s="21">
        <v>-711.14514999999994</v>
      </c>
      <c r="CX753" s="21">
        <v>-698.56876</v>
      </c>
      <c r="CY753" s="21">
        <v>-771.85635000000002</v>
      </c>
      <c r="CZ753" s="21">
        <v>-703.54245000000003</v>
      </c>
      <c r="DA753" s="21">
        <v>-742.76991999999996</v>
      </c>
      <c r="DB753" s="21">
        <v>-729.85244999999998</v>
      </c>
      <c r="DC753" s="21">
        <v>-716.93192999999997</v>
      </c>
      <c r="DD753" s="21">
        <v>-907.53044</v>
      </c>
      <c r="DE753" s="21">
        <v>-827.61473000000001</v>
      </c>
      <c r="DF753" s="21">
        <v>-873.73689000000002</v>
      </c>
      <c r="DG753" s="21">
        <v>-858.58900000000006</v>
      </c>
      <c r="DH753" s="21">
        <v>-843.38593000000003</v>
      </c>
      <c r="DI753" s="21">
        <v>-990.69757000000004</v>
      </c>
      <c r="DJ753" s="21">
        <v>-906.38747000000001</v>
      </c>
      <c r="DK753" s="21">
        <v>-956.85199</v>
      </c>
      <c r="DL753" s="21">
        <v>-940.31574000000001</v>
      </c>
      <c r="DM753" s="21">
        <v>-923.63450999999998</v>
      </c>
      <c r="DN753" s="21">
        <v>-1057.66282</v>
      </c>
      <c r="DO753" s="21">
        <v>-969.78932999999995</v>
      </c>
      <c r="DP753" s="21">
        <v>-1023.7628099999999</v>
      </c>
      <c r="DQ753" s="21">
        <v>-1006.07575</v>
      </c>
      <c r="DR753" s="21">
        <v>-988.20549000000005</v>
      </c>
      <c r="DS753" s="21">
        <v>-1207.1882599999999</v>
      </c>
      <c r="DT753" s="21">
        <v>-1108.0185799999999</v>
      </c>
      <c r="DU753" s="21">
        <v>-1169.65075</v>
      </c>
      <c r="DV753" s="21">
        <v>-1149.5025000000001</v>
      </c>
      <c r="DW753" s="21">
        <v>-1129.0731000000001</v>
      </c>
      <c r="DX753" s="21">
        <v>-1075.55808</v>
      </c>
      <c r="DY753" s="21">
        <v>-987.25438999999994</v>
      </c>
      <c r="DZ753" s="21">
        <v>-1042.18173</v>
      </c>
      <c r="EA753" s="21">
        <v>-1024.1978899999999</v>
      </c>
      <c r="EB753" s="21">
        <v>-1005.99486</v>
      </c>
      <c r="EC753" s="21">
        <v>-1138.25972</v>
      </c>
      <c r="ED753" s="21">
        <v>-1045.71216</v>
      </c>
      <c r="EE753" s="21">
        <v>-1103.8721</v>
      </c>
      <c r="EF753" s="21">
        <v>-1084.85455</v>
      </c>
      <c r="EG753" s="21">
        <v>-1065.56384</v>
      </c>
      <c r="EH753" s="21">
        <v>-1486.6306999999999</v>
      </c>
      <c r="EI753" s="21">
        <v>-1365.9117100000001</v>
      </c>
      <c r="EJ753" s="21">
        <v>-1441.866</v>
      </c>
      <c r="EK753" s="21">
        <v>-1417.0541000000001</v>
      </c>
      <c r="EL753" s="21">
        <v>-1391.8549599999999</v>
      </c>
      <c r="EM753" s="21">
        <v>-819.51706000000001</v>
      </c>
      <c r="EN753" s="21">
        <v>-750.17083000000002</v>
      </c>
      <c r="EO753" s="21">
        <v>-791.93380999999999</v>
      </c>
      <c r="EP753" s="21">
        <v>-778.24915999999996</v>
      </c>
      <c r="EQ753" s="21">
        <v>-764.43748000000005</v>
      </c>
      <c r="ER753" s="21">
        <v>186.76835</v>
      </c>
      <c r="ES753" s="21">
        <v>202.67767000000001</v>
      </c>
      <c r="ET753" s="21">
        <v>213.58286000000001</v>
      </c>
      <c r="EU753" s="21">
        <v>210.33647999999999</v>
      </c>
      <c r="EV753" s="21">
        <v>206.28982999999999</v>
      </c>
      <c r="EW753" s="21">
        <v>-46.123849999999997</v>
      </c>
      <c r="EX753" s="21">
        <v>-27.290189999999999</v>
      </c>
      <c r="EY753" s="21">
        <v>-29.063379999999999</v>
      </c>
      <c r="EZ753" s="21">
        <v>-28.2667</v>
      </c>
      <c r="FA753" s="21">
        <v>-27.919640000000001</v>
      </c>
      <c r="FB753" s="21">
        <v>-1013.8749800000001</v>
      </c>
      <c r="FC753" s="21">
        <v>-932.39791000000002</v>
      </c>
      <c r="FD753" s="21">
        <v>-984.23982999999998</v>
      </c>
      <c r="FE753" s="21">
        <v>-967.30102999999997</v>
      </c>
      <c r="FF753" s="21">
        <v>-950.09005999999999</v>
      </c>
    </row>
    <row r="754" spans="2:162" x14ac:dyDescent="0.25">
      <c r="B754" s="39" t="s">
        <v>934</v>
      </c>
      <c r="C754" s="21">
        <v>-28765.63366</v>
      </c>
      <c r="D754" s="21">
        <v>-27262.717339999999</v>
      </c>
      <c r="E754" s="21">
        <v>-28765.63366</v>
      </c>
      <c r="F754" s="21">
        <v>-28262.66923</v>
      </c>
      <c r="G754" s="21">
        <v>-27764.455730000001</v>
      </c>
      <c r="H754" s="21">
        <v>-105734.59570000001</v>
      </c>
      <c r="I754" s="21">
        <v>-100210.29911000001</v>
      </c>
      <c r="J754" s="21">
        <v>-105734.59570000001</v>
      </c>
      <c r="K754" s="21">
        <v>-103885.8129</v>
      </c>
      <c r="L754" s="21">
        <v>-102054.49310000001</v>
      </c>
      <c r="M754" s="21">
        <v>-99394.675889999999</v>
      </c>
      <c r="N754" s="21">
        <v>-94201.636639999997</v>
      </c>
      <c r="O754" s="21">
        <v>-99394.675889999999</v>
      </c>
      <c r="P754" s="21">
        <v>-97656.708469999998</v>
      </c>
      <c r="Q754" s="21">
        <v>-95935.260559999995</v>
      </c>
      <c r="R754" s="21">
        <v>-362.46480000000003</v>
      </c>
      <c r="S754" s="21">
        <v>-328.28908999999999</v>
      </c>
      <c r="T754" s="21">
        <v>-346.62686000000002</v>
      </c>
      <c r="U754" s="21">
        <v>-340.57996000000003</v>
      </c>
      <c r="V754" s="21">
        <v>-334.48782999999997</v>
      </c>
      <c r="W754" s="21">
        <v>-1366.9005400000001</v>
      </c>
      <c r="X754" s="21">
        <v>-1264.4247600000001</v>
      </c>
      <c r="Y754" s="21">
        <v>-1334.6030499999999</v>
      </c>
      <c r="Z754" s="21">
        <v>-1311.7931900000001</v>
      </c>
      <c r="AA754" s="21">
        <v>-1288.29864</v>
      </c>
      <c r="AB754" s="21">
        <v>-94802.254790000006</v>
      </c>
      <c r="AC754" s="21">
        <v>-89849.099579999995</v>
      </c>
      <c r="AD754" s="21">
        <v>-94802.254790000006</v>
      </c>
      <c r="AE754" s="21">
        <v>-93144.599770000001</v>
      </c>
      <c r="AF754" s="21">
        <v>-91502.667950000003</v>
      </c>
      <c r="AG754" s="21">
        <v>-0.35432999999999998</v>
      </c>
      <c r="AH754" s="21">
        <v>8.50563</v>
      </c>
      <c r="AI754" s="21">
        <v>8.8274100000000004</v>
      </c>
      <c r="AJ754" s="21">
        <v>8.8333899999999996</v>
      </c>
      <c r="AK754" s="21">
        <v>8.6647700000000007</v>
      </c>
      <c r="AL754" s="21">
        <v>-139.36116999999999</v>
      </c>
      <c r="AM754" s="21">
        <v>-122.39398</v>
      </c>
      <c r="AN754" s="21">
        <v>-129.35503</v>
      </c>
      <c r="AO754" s="21">
        <v>-126.9654</v>
      </c>
      <c r="AP754" s="21">
        <v>-124.67564</v>
      </c>
      <c r="AQ754" s="21">
        <v>-301.56668999999999</v>
      </c>
      <c r="AR754" s="21">
        <v>-277.19448999999997</v>
      </c>
      <c r="AS754" s="21">
        <v>-292.83314000000001</v>
      </c>
      <c r="AT754" s="21">
        <v>-287.54777000000001</v>
      </c>
      <c r="AU754" s="21">
        <v>-282.36950999999999</v>
      </c>
      <c r="AV754" s="21">
        <v>-1180.52017</v>
      </c>
      <c r="AW754" s="21">
        <v>-1093.01874</v>
      </c>
      <c r="AX754" s="21">
        <v>-1154.2615800000001</v>
      </c>
      <c r="AY754" s="21">
        <v>-1133.89851</v>
      </c>
      <c r="AZ754" s="21">
        <v>-1113.3961400000001</v>
      </c>
      <c r="BA754" s="21">
        <v>-1431.7726600000001</v>
      </c>
      <c r="BB754" s="21">
        <v>-1316.21911</v>
      </c>
      <c r="BC754" s="21">
        <v>-1389.8971799999999</v>
      </c>
      <c r="BD754" s="21">
        <v>-1365.4646700000001</v>
      </c>
      <c r="BE754" s="21">
        <v>-1340.75947</v>
      </c>
      <c r="BF754" s="21">
        <v>-1974.19542</v>
      </c>
      <c r="BG754" s="21">
        <v>-1861.9922999999999</v>
      </c>
      <c r="BH754" s="21">
        <v>-1966.2768799999999</v>
      </c>
      <c r="BI754" s="21">
        <v>-1931.65326</v>
      </c>
      <c r="BJ754" s="21">
        <v>-1896.82167</v>
      </c>
      <c r="BK754" s="21">
        <v>-1862.7976799999999</v>
      </c>
      <c r="BL754" s="21">
        <v>-1723.8938800000001</v>
      </c>
      <c r="BM754" s="21">
        <v>-1820.3600300000001</v>
      </c>
      <c r="BN754" s="21">
        <v>-1788.36582</v>
      </c>
      <c r="BO754" s="21">
        <v>-1756.0311200000001</v>
      </c>
      <c r="BP754" s="21">
        <v>-1400.9443699999999</v>
      </c>
      <c r="BQ754" s="21">
        <v>-1287.99758</v>
      </c>
      <c r="BR754" s="21">
        <v>-1360.0998199999999</v>
      </c>
      <c r="BS754" s="21">
        <v>-1336.1849</v>
      </c>
      <c r="BT754" s="21">
        <v>-1312.0114900000001</v>
      </c>
      <c r="BU754" s="21">
        <v>-17298.45505</v>
      </c>
      <c r="BV754" s="21">
        <v>-16383.45434</v>
      </c>
      <c r="BW754" s="21">
        <v>-17298.45505</v>
      </c>
      <c r="BX754" s="21">
        <v>-16992.232690000001</v>
      </c>
      <c r="BY754" s="21">
        <v>-16688.919519999999</v>
      </c>
      <c r="BZ754" s="21">
        <v>-868.95907</v>
      </c>
      <c r="CA754" s="21">
        <v>-790.72153000000003</v>
      </c>
      <c r="CB754" s="21">
        <v>-835.21798000000001</v>
      </c>
      <c r="CC754" s="21">
        <v>-820.28102999999999</v>
      </c>
      <c r="CD754" s="21">
        <v>-805.46263999999996</v>
      </c>
      <c r="CE754" s="21">
        <v>-80.813550000000006</v>
      </c>
      <c r="CF754" s="21">
        <v>-65.237179999999995</v>
      </c>
      <c r="CG754" s="21">
        <v>-69.029899999999998</v>
      </c>
      <c r="CH754" s="21">
        <v>-67.671099999999996</v>
      </c>
      <c r="CI754" s="21">
        <v>-66.469250000000002</v>
      </c>
      <c r="CJ754" s="21">
        <v>-314.01684</v>
      </c>
      <c r="CK754" s="21">
        <v>-282.66278</v>
      </c>
      <c r="CL754" s="21">
        <v>-298.47721000000001</v>
      </c>
      <c r="CM754" s="21">
        <v>-293.24347</v>
      </c>
      <c r="CN754" s="21">
        <v>-288.00006000000002</v>
      </c>
      <c r="CO754" s="21">
        <v>-315.91766999999999</v>
      </c>
      <c r="CP754" s="21">
        <v>-283.68439000000001</v>
      </c>
      <c r="CQ754" s="21">
        <v>-299.56531000000001</v>
      </c>
      <c r="CR754" s="21">
        <v>-294.30248999999998</v>
      </c>
      <c r="CS754" s="21">
        <v>-289.041</v>
      </c>
      <c r="CT754" s="21">
        <v>-773.83798000000002</v>
      </c>
      <c r="CU754" s="21">
        <v>-710.79416000000003</v>
      </c>
      <c r="CV754" s="21">
        <v>-750.33389999999997</v>
      </c>
      <c r="CW754" s="21">
        <v>-737.41674</v>
      </c>
      <c r="CX754" s="21">
        <v>-724.21498999999994</v>
      </c>
      <c r="CY754" s="21">
        <v>-848.67190000000005</v>
      </c>
      <c r="CZ754" s="21">
        <v>-781.03048000000001</v>
      </c>
      <c r="DA754" s="21">
        <v>-824.45843000000002</v>
      </c>
      <c r="DB754" s="21">
        <v>-810.28579000000002</v>
      </c>
      <c r="DC754" s="21">
        <v>-795.77742000000001</v>
      </c>
      <c r="DD754" s="21">
        <v>-1001.5624</v>
      </c>
      <c r="DE754" s="21">
        <v>-922.03531999999996</v>
      </c>
      <c r="DF754" s="21">
        <v>-973.27580999999998</v>
      </c>
      <c r="DG754" s="21">
        <v>-956.57209</v>
      </c>
      <c r="DH754" s="21">
        <v>-939.44462999999996</v>
      </c>
      <c r="DI754" s="21">
        <v>-1113.1599799999999</v>
      </c>
      <c r="DJ754" s="21">
        <v>-1026.7671800000001</v>
      </c>
      <c r="DK754" s="21">
        <v>-1083.7964199999999</v>
      </c>
      <c r="DL754" s="21">
        <v>-1065.2291299999999</v>
      </c>
      <c r="DM754" s="21">
        <v>-1046.15391</v>
      </c>
      <c r="DN754" s="21">
        <v>-1215.07799</v>
      </c>
      <c r="DO754" s="21">
        <v>-1122.30358</v>
      </c>
      <c r="DP754" s="21">
        <v>-1184.63382</v>
      </c>
      <c r="DQ754" s="21">
        <v>-1164.34638</v>
      </c>
      <c r="DR754" s="21">
        <v>-1143.4940899999999</v>
      </c>
      <c r="DS754" s="21">
        <v>-1473.079</v>
      </c>
      <c r="DT754" s="21">
        <v>-1361.9647600000001</v>
      </c>
      <c r="DU754" s="21">
        <v>-1437.5598299999999</v>
      </c>
      <c r="DV754" s="21">
        <v>-1412.98651</v>
      </c>
      <c r="DW754" s="21">
        <v>-1387.6803500000001</v>
      </c>
      <c r="DX754" s="21">
        <v>-1413.1582800000001</v>
      </c>
      <c r="DY754" s="21">
        <v>-1307.26605</v>
      </c>
      <c r="DZ754" s="21">
        <v>-1379.8325</v>
      </c>
      <c r="EA754" s="21">
        <v>-1356.2398800000001</v>
      </c>
      <c r="EB754" s="21">
        <v>-1331.9488200000001</v>
      </c>
      <c r="EC754" s="21">
        <v>-1368.1098099999999</v>
      </c>
      <c r="ED754" s="21">
        <v>-1265.35148</v>
      </c>
      <c r="EE754" s="21">
        <v>-1335.58816</v>
      </c>
      <c r="EF754" s="21">
        <v>-1312.75442</v>
      </c>
      <c r="EG754" s="21">
        <v>-1289.24288</v>
      </c>
      <c r="EH754" s="21">
        <v>-1698.69778</v>
      </c>
      <c r="EI754" s="21">
        <v>-1570.6426300000001</v>
      </c>
      <c r="EJ754" s="21">
        <v>-1657.8189500000001</v>
      </c>
      <c r="EK754" s="21">
        <v>-1629.4819299999999</v>
      </c>
      <c r="EL754" s="21">
        <v>-1600.2983099999999</v>
      </c>
      <c r="EM754" s="21">
        <v>-850.74409000000003</v>
      </c>
      <c r="EN754" s="21">
        <v>-784.33108000000004</v>
      </c>
      <c r="EO754" s="21">
        <v>-827.90427999999997</v>
      </c>
      <c r="EP754" s="21">
        <v>-813.71122000000003</v>
      </c>
      <c r="EQ754" s="21">
        <v>-799.14030000000002</v>
      </c>
      <c r="ER754" s="21">
        <v>93.153720000000007</v>
      </c>
      <c r="ES754" s="21">
        <v>103.93382</v>
      </c>
      <c r="ET754" s="21">
        <v>109.47421</v>
      </c>
      <c r="EU754" s="21">
        <v>107.83852</v>
      </c>
      <c r="EV754" s="21">
        <v>105.87687</v>
      </c>
      <c r="EW754" s="21">
        <v>-199.48374999999999</v>
      </c>
      <c r="EX754" s="21">
        <v>-176.23805999999999</v>
      </c>
      <c r="EY754" s="21">
        <v>-186.16437999999999</v>
      </c>
      <c r="EZ754" s="21">
        <v>-182.83135999999999</v>
      </c>
      <c r="FA754" s="21">
        <v>-179.56594000000001</v>
      </c>
      <c r="FB754" s="21">
        <v>-1198.26856</v>
      </c>
      <c r="FC754" s="21">
        <v>-1108.7189499999999</v>
      </c>
      <c r="FD754" s="21">
        <v>-1170.2540899999999</v>
      </c>
      <c r="FE754" s="21">
        <v>-1150.25461</v>
      </c>
      <c r="FF754" s="21">
        <v>-1129.65291</v>
      </c>
    </row>
    <row r="755" spans="2:162" x14ac:dyDescent="0.25">
      <c r="B755" s="39" t="s">
        <v>935</v>
      </c>
      <c r="C755" s="21">
        <v>1883.0391</v>
      </c>
      <c r="D755" s="21">
        <v>1784.65607</v>
      </c>
      <c r="E755" s="21">
        <v>1883.0391</v>
      </c>
      <c r="F755" s="21">
        <v>1850.1143400000001</v>
      </c>
      <c r="G755" s="21">
        <v>1817.5005799999999</v>
      </c>
      <c r="H755" s="21">
        <v>-3102.9870000000001</v>
      </c>
      <c r="I755" s="21">
        <v>-2940.8657899999998</v>
      </c>
      <c r="J755" s="21">
        <v>-3102.9870000000001</v>
      </c>
      <c r="K755" s="21">
        <v>-3048.7308800000001</v>
      </c>
      <c r="L755" s="21">
        <v>-2994.9872399999999</v>
      </c>
      <c r="M755" s="21">
        <v>-9074.6481399999993</v>
      </c>
      <c r="N755" s="21">
        <v>-8600.5281400000003</v>
      </c>
      <c r="O755" s="21">
        <v>-9074.6481399999993</v>
      </c>
      <c r="P755" s="21">
        <v>-8915.9732199999999</v>
      </c>
      <c r="Q755" s="21">
        <v>-8758.8065100000003</v>
      </c>
      <c r="R755" s="21">
        <v>-132.65451999999999</v>
      </c>
      <c r="S755" s="21">
        <v>-132.74377000000001</v>
      </c>
      <c r="T755" s="21">
        <v>-139.94444999999999</v>
      </c>
      <c r="U755" s="21">
        <v>-137.75119000000001</v>
      </c>
      <c r="V755" s="21">
        <v>-135.13355999999999</v>
      </c>
      <c r="W755" s="21">
        <v>-312.5813</v>
      </c>
      <c r="X755" s="21">
        <v>-299.60046999999997</v>
      </c>
      <c r="Y755" s="21">
        <v>-316.05358999999999</v>
      </c>
      <c r="Z755" s="21">
        <v>-310.85620999999998</v>
      </c>
      <c r="AA755" s="21">
        <v>-305.14713999999998</v>
      </c>
      <c r="AB755" s="21">
        <v>-8661.2522499999995</v>
      </c>
      <c r="AC755" s="21">
        <v>-8208.7258099999999</v>
      </c>
      <c r="AD755" s="21">
        <v>-8661.2522499999995</v>
      </c>
      <c r="AE755" s="21">
        <v>-8509.8068199999998</v>
      </c>
      <c r="AF755" s="21">
        <v>-8359.7978800000001</v>
      </c>
      <c r="AG755" s="21">
        <v>-86.076549999999997</v>
      </c>
      <c r="AH755" s="21">
        <v>-90.296009999999995</v>
      </c>
      <c r="AI755" s="21">
        <v>-95.199700000000007</v>
      </c>
      <c r="AJ755" s="21">
        <v>-93.711359999999999</v>
      </c>
      <c r="AK755" s="21">
        <v>-91.88476</v>
      </c>
      <c r="AL755" s="21">
        <v>-72.450069999999997</v>
      </c>
      <c r="AM755" s="21">
        <v>-73.975859999999997</v>
      </c>
      <c r="AN755" s="21">
        <v>-77.998189999999994</v>
      </c>
      <c r="AO755" s="21">
        <v>-76.776849999999996</v>
      </c>
      <c r="AP755" s="21">
        <v>-75.281199999999998</v>
      </c>
      <c r="AQ755" s="21">
        <v>-115.84988</v>
      </c>
      <c r="AR755" s="21">
        <v>-118.08253000000001</v>
      </c>
      <c r="AS755" s="21">
        <v>-124.54401</v>
      </c>
      <c r="AT755" s="21">
        <v>-122.5359</v>
      </c>
      <c r="AU755" s="21">
        <v>-120.19553000000001</v>
      </c>
      <c r="AV755" s="21">
        <v>-301.76612999999998</v>
      </c>
      <c r="AW755" s="21">
        <v>-290.68838</v>
      </c>
      <c r="AX755" s="21">
        <v>-306.78582999999998</v>
      </c>
      <c r="AY755" s="21">
        <v>-301.60699</v>
      </c>
      <c r="AZ755" s="21">
        <v>-296.01080000000002</v>
      </c>
      <c r="BA755" s="21">
        <v>-336.40145999999999</v>
      </c>
      <c r="BB755" s="21">
        <v>-317.71859999999998</v>
      </c>
      <c r="BC755" s="21">
        <v>-335.36171000000002</v>
      </c>
      <c r="BD755" s="21">
        <v>-329.64159000000001</v>
      </c>
      <c r="BE755" s="21">
        <v>-323.56751000000003</v>
      </c>
      <c r="BF755" s="21">
        <v>-542.26133000000004</v>
      </c>
      <c r="BG755" s="21">
        <v>-521.19213999999999</v>
      </c>
      <c r="BH755" s="21">
        <v>-550.22119999999995</v>
      </c>
      <c r="BI755" s="21">
        <v>-540.72506999999996</v>
      </c>
      <c r="BJ755" s="21">
        <v>-530.85271</v>
      </c>
      <c r="BK755" s="21">
        <v>-464.51789000000002</v>
      </c>
      <c r="BL755" s="21">
        <v>-439.43959999999998</v>
      </c>
      <c r="BM755" s="21">
        <v>-463.86818</v>
      </c>
      <c r="BN755" s="21">
        <v>-455.91415000000001</v>
      </c>
      <c r="BO755" s="21">
        <v>-447.54808000000003</v>
      </c>
      <c r="BP755" s="21">
        <v>-322.36129</v>
      </c>
      <c r="BQ755" s="21">
        <v>-304.89818000000002</v>
      </c>
      <c r="BR755" s="21">
        <v>-321.82357999999999</v>
      </c>
      <c r="BS755" s="21">
        <v>-316.34127000000001</v>
      </c>
      <c r="BT755" s="21">
        <v>-310.50718999999998</v>
      </c>
      <c r="BU755" s="21">
        <v>-34648.496120000003</v>
      </c>
      <c r="BV755" s="21">
        <v>-32815.766060000002</v>
      </c>
      <c r="BW755" s="21">
        <v>-34648.496120000003</v>
      </c>
      <c r="BX755" s="21">
        <v>-34035.138200000001</v>
      </c>
      <c r="BY755" s="21">
        <v>-33427.607340000002</v>
      </c>
      <c r="BZ755" s="21">
        <v>-245.99867</v>
      </c>
      <c r="CA755" s="21">
        <v>-245.70647</v>
      </c>
      <c r="CB755" s="21">
        <v>-259.15303</v>
      </c>
      <c r="CC755" s="21">
        <v>-254.98061999999999</v>
      </c>
      <c r="CD755" s="21">
        <v>-250.10040000000001</v>
      </c>
      <c r="CE755" s="21">
        <v>-102.75745000000001</v>
      </c>
      <c r="CF755" s="21">
        <v>-105.63476</v>
      </c>
      <c r="CG755" s="21">
        <v>-111.32088</v>
      </c>
      <c r="CH755" s="21">
        <v>-109.64257000000001</v>
      </c>
      <c r="CI755" s="21">
        <v>-107.51635</v>
      </c>
      <c r="CJ755" s="21">
        <v>-123.28246</v>
      </c>
      <c r="CK755" s="21">
        <v>-124.5234</v>
      </c>
      <c r="CL755" s="21">
        <v>-131.26115999999999</v>
      </c>
      <c r="CM755" s="21">
        <v>-129.22008</v>
      </c>
      <c r="CN755" s="21">
        <v>-126.74683</v>
      </c>
      <c r="CO755" s="21">
        <v>-141.58044000000001</v>
      </c>
      <c r="CP755" s="21">
        <v>-142.30733000000001</v>
      </c>
      <c r="CQ755" s="21">
        <v>-150.01823999999999</v>
      </c>
      <c r="CR755" s="21">
        <v>-147.67054999999999</v>
      </c>
      <c r="CS755" s="21">
        <v>-144.85375999999999</v>
      </c>
      <c r="CT755" s="21">
        <v>-132.54568</v>
      </c>
      <c r="CU755" s="21">
        <v>-133.25029000000001</v>
      </c>
      <c r="CV755" s="21">
        <v>-140.46780000000001</v>
      </c>
      <c r="CW755" s="21">
        <v>-138.28382999999999</v>
      </c>
      <c r="CX755" s="21">
        <v>-135.64612</v>
      </c>
      <c r="CY755" s="21">
        <v>-210.06032999999999</v>
      </c>
      <c r="CZ755" s="21">
        <v>-204.88151999999999</v>
      </c>
      <c r="DA755" s="21">
        <v>-216.07633000000001</v>
      </c>
      <c r="DB755" s="21">
        <v>-212.60494</v>
      </c>
      <c r="DC755" s="21">
        <v>-208.64403999999999</v>
      </c>
      <c r="DD755" s="21">
        <v>-265.73612000000003</v>
      </c>
      <c r="DE755" s="21">
        <v>-258.11658</v>
      </c>
      <c r="DF755" s="21">
        <v>-272.23932000000002</v>
      </c>
      <c r="DG755" s="21">
        <v>-267.81837999999999</v>
      </c>
      <c r="DH755" s="21">
        <v>-262.84517</v>
      </c>
      <c r="DI755" s="21">
        <v>-262.56094000000002</v>
      </c>
      <c r="DJ755" s="21">
        <v>-254.36544000000001</v>
      </c>
      <c r="DK755" s="21">
        <v>-268.29336000000001</v>
      </c>
      <c r="DL755" s="21">
        <v>-263.9248</v>
      </c>
      <c r="DM755" s="21">
        <v>-259.03451000000001</v>
      </c>
      <c r="DN755" s="21">
        <v>-264.43961000000002</v>
      </c>
      <c r="DO755" s="21">
        <v>-255.48436000000001</v>
      </c>
      <c r="DP755" s="21">
        <v>-269.48275999999998</v>
      </c>
      <c r="DQ755" s="21">
        <v>-265.10379</v>
      </c>
      <c r="DR755" s="21">
        <v>-260.20240000000001</v>
      </c>
      <c r="DS755" s="21">
        <v>-337.18954000000002</v>
      </c>
      <c r="DT755" s="21">
        <v>-323.85721000000001</v>
      </c>
      <c r="DU755" s="21">
        <v>-341.63447000000002</v>
      </c>
      <c r="DV755" s="21">
        <v>-336.01990000000001</v>
      </c>
      <c r="DW755" s="21">
        <v>-329.83773000000002</v>
      </c>
      <c r="DX755" s="21">
        <v>-377.94648000000001</v>
      </c>
      <c r="DY755" s="21">
        <v>-360.69119999999998</v>
      </c>
      <c r="DZ755" s="21">
        <v>-380.52530000000002</v>
      </c>
      <c r="EA755" s="21">
        <v>-374.25027</v>
      </c>
      <c r="EB755" s="21">
        <v>-367.40116</v>
      </c>
      <c r="EC755" s="21">
        <v>-353.60804999999999</v>
      </c>
      <c r="ED755" s="21">
        <v>-337.99599999999998</v>
      </c>
      <c r="EE755" s="21">
        <v>-356.57310000000001</v>
      </c>
      <c r="EF755" s="21">
        <v>-350.69603999999998</v>
      </c>
      <c r="EG755" s="21">
        <v>-344.26990999999998</v>
      </c>
      <c r="EH755" s="21">
        <v>-429.27755000000002</v>
      </c>
      <c r="EI755" s="21">
        <v>-411.04077999999998</v>
      </c>
      <c r="EJ755" s="21">
        <v>-433.62382000000002</v>
      </c>
      <c r="EK755" s="21">
        <v>-426.47419000000002</v>
      </c>
      <c r="EL755" s="21">
        <v>-418.64787000000001</v>
      </c>
      <c r="EM755" s="21">
        <v>-132.26455000000001</v>
      </c>
      <c r="EN755" s="21">
        <v>-131.09348</v>
      </c>
      <c r="EO755" s="21">
        <v>-138.22451000000001</v>
      </c>
      <c r="EP755" s="21">
        <v>-136.03157999999999</v>
      </c>
      <c r="EQ755" s="21">
        <v>-133.46581</v>
      </c>
      <c r="ER755" s="21">
        <v>-122.11156</v>
      </c>
      <c r="ES755" s="21">
        <v>-131.24078</v>
      </c>
      <c r="ET755" s="21">
        <v>-138.32411999999999</v>
      </c>
      <c r="EU755" s="21">
        <v>-136.21681000000001</v>
      </c>
      <c r="EV755" s="21">
        <v>-133.51702</v>
      </c>
      <c r="EW755" s="21">
        <v>-108.65546000000001</v>
      </c>
      <c r="EX755" s="21">
        <v>-110.65461999999999</v>
      </c>
      <c r="EY755" s="21">
        <v>-116.62627000000001</v>
      </c>
      <c r="EZ755" s="21">
        <v>-114.84123</v>
      </c>
      <c r="FA755" s="21">
        <v>-112.63043999999999</v>
      </c>
      <c r="FB755" s="21">
        <v>-251.23694</v>
      </c>
      <c r="FC755" s="21">
        <v>-241.14058</v>
      </c>
      <c r="FD755" s="21">
        <v>-254.37809999999999</v>
      </c>
      <c r="FE755" s="21">
        <v>-250.20580000000001</v>
      </c>
      <c r="FF755" s="21">
        <v>-245.60571999999999</v>
      </c>
    </row>
    <row r="756" spans="2:162" x14ac:dyDescent="0.25">
      <c r="B756" s="39" t="s">
        <v>936</v>
      </c>
      <c r="C756" s="21">
        <v>17565.542460000001</v>
      </c>
      <c r="D756" s="21">
        <v>16647.796630000001</v>
      </c>
      <c r="E756" s="21">
        <v>17565.542460000001</v>
      </c>
      <c r="F756" s="21">
        <v>17258.41058</v>
      </c>
      <c r="G756" s="21">
        <v>16954.179830000001</v>
      </c>
      <c r="H756" s="21">
        <v>29824.39532</v>
      </c>
      <c r="I756" s="21">
        <v>28266.16545</v>
      </c>
      <c r="J756" s="21">
        <v>29824.39532</v>
      </c>
      <c r="K756" s="21">
        <v>29302.911990000001</v>
      </c>
      <c r="L756" s="21">
        <v>28786.35442</v>
      </c>
      <c r="M756" s="21">
        <v>28373.129110000002</v>
      </c>
      <c r="N756" s="21">
        <v>26890.728050000002</v>
      </c>
      <c r="O756" s="21">
        <v>28373.129110000002</v>
      </c>
      <c r="P756" s="21">
        <v>27877.010249999999</v>
      </c>
      <c r="Q756" s="21">
        <v>27385.607029999999</v>
      </c>
      <c r="R756" s="21">
        <v>-39.178429999999999</v>
      </c>
      <c r="S756" s="21">
        <v>-76.860709999999997</v>
      </c>
      <c r="T756" s="21">
        <v>-64.042739999999995</v>
      </c>
      <c r="U756" s="21">
        <v>-84.789500000000004</v>
      </c>
      <c r="V756" s="21">
        <v>-86.313779999999994</v>
      </c>
      <c r="W756" s="21">
        <v>204.63046</v>
      </c>
      <c r="X756" s="21">
        <v>152.77549999999999</v>
      </c>
      <c r="Y756" s="21">
        <v>177.39156</v>
      </c>
      <c r="Z756" s="21">
        <v>153.55749</v>
      </c>
      <c r="AA756" s="21">
        <v>147.95631</v>
      </c>
      <c r="AB756" s="21">
        <v>26759.883809999999</v>
      </c>
      <c r="AC756" s="21">
        <v>25361.754010000001</v>
      </c>
      <c r="AD756" s="21">
        <v>26759.883809999999</v>
      </c>
      <c r="AE756" s="21">
        <v>26291.976630000001</v>
      </c>
      <c r="AF756" s="21">
        <v>25828.50765</v>
      </c>
      <c r="AG756" s="21">
        <v>-53.604230000000001</v>
      </c>
      <c r="AH756" s="21">
        <v>-89.252610000000004</v>
      </c>
      <c r="AI756" s="21">
        <v>-78.00712</v>
      </c>
      <c r="AJ756" s="21">
        <v>-97.114549999999994</v>
      </c>
      <c r="AK756" s="21">
        <v>-98.124369999999999</v>
      </c>
      <c r="AL756" s="21">
        <v>23.313880000000001</v>
      </c>
      <c r="AM756" s="21">
        <v>-8.1250499999999999</v>
      </c>
      <c r="AN756" s="21">
        <v>3.9169399999999999</v>
      </c>
      <c r="AO756" s="21">
        <v>-11.970409999999999</v>
      </c>
      <c r="AP756" s="21">
        <v>-13.898960000000001</v>
      </c>
      <c r="AQ756" s="21">
        <v>-34.612099999999998</v>
      </c>
      <c r="AR756" s="21">
        <v>-69.430520000000001</v>
      </c>
      <c r="AS756" s="21">
        <v>-57.87565</v>
      </c>
      <c r="AT756" s="21">
        <v>-76.31823</v>
      </c>
      <c r="AU756" s="21">
        <v>-77.577389999999994</v>
      </c>
      <c r="AV756" s="21">
        <v>217.11254</v>
      </c>
      <c r="AW756" s="21">
        <v>163.19409999999999</v>
      </c>
      <c r="AX756" s="21">
        <v>188.91952000000001</v>
      </c>
      <c r="AY756" s="21">
        <v>164.64538999999999</v>
      </c>
      <c r="AZ756" s="21">
        <v>158.83275</v>
      </c>
      <c r="BA756" s="21">
        <v>222.85243</v>
      </c>
      <c r="BB756" s="21">
        <v>175.78836000000001</v>
      </c>
      <c r="BC756" s="21">
        <v>198.26879</v>
      </c>
      <c r="BD756" s="21">
        <v>178.75894</v>
      </c>
      <c r="BE756" s="21">
        <v>173.34470999999999</v>
      </c>
      <c r="BF756" s="21">
        <v>256.89780999999999</v>
      </c>
      <c r="BG756" s="21">
        <v>209.50439</v>
      </c>
      <c r="BH756" s="21">
        <v>235.48083</v>
      </c>
      <c r="BI756" s="21">
        <v>213.31061</v>
      </c>
      <c r="BJ756" s="21">
        <v>207.02071000000001</v>
      </c>
      <c r="BK756" s="21">
        <v>163.6601</v>
      </c>
      <c r="BL756" s="21">
        <v>118.35119</v>
      </c>
      <c r="BM756" s="21">
        <v>139.19979000000001</v>
      </c>
      <c r="BN756" s="21">
        <v>118.72055</v>
      </c>
      <c r="BO756" s="21">
        <v>114.15949999999999</v>
      </c>
      <c r="BP756" s="21">
        <v>78.764759999999995</v>
      </c>
      <c r="BQ756" s="21">
        <v>42.371220000000001</v>
      </c>
      <c r="BR756" s="21">
        <v>57.517449999999997</v>
      </c>
      <c r="BS756" s="21">
        <v>40.31597</v>
      </c>
      <c r="BT756" s="21">
        <v>37.386830000000003</v>
      </c>
      <c r="BU756" s="21">
        <v>-20793.61966</v>
      </c>
      <c r="BV756" s="21">
        <v>-19693.742440000002</v>
      </c>
      <c r="BW756" s="21">
        <v>-20793.61966</v>
      </c>
      <c r="BX756" s="21">
        <v>-20425.524860000001</v>
      </c>
      <c r="BY756" s="21">
        <v>-20060.927060000002</v>
      </c>
      <c r="BZ756" s="21">
        <v>-48.636040000000001</v>
      </c>
      <c r="CA756" s="21">
        <v>-120.08175</v>
      </c>
      <c r="CB756" s="21">
        <v>-95.147980000000004</v>
      </c>
      <c r="CC756" s="21">
        <v>-133.59657000000001</v>
      </c>
      <c r="CD756" s="21">
        <v>-136.54271</v>
      </c>
      <c r="CE756" s="21">
        <v>-9.5382300000000004</v>
      </c>
      <c r="CF756" s="21">
        <v>-52.357140000000001</v>
      </c>
      <c r="CG756" s="21">
        <v>-36.973799999999997</v>
      </c>
      <c r="CH756" s="21">
        <v>-59.723100000000002</v>
      </c>
      <c r="CI756" s="21">
        <v>-61.888249999999999</v>
      </c>
      <c r="CJ756" s="21">
        <v>1.6684300000000001</v>
      </c>
      <c r="CK756" s="21">
        <v>-41.151130000000002</v>
      </c>
      <c r="CL756" s="21">
        <v>-25.313030000000001</v>
      </c>
      <c r="CM756" s="21">
        <v>-48.109229999999997</v>
      </c>
      <c r="CN756" s="21">
        <v>-50.464199999999998</v>
      </c>
      <c r="CO756" s="21">
        <v>-45.033140000000003</v>
      </c>
      <c r="CP756" s="21">
        <v>-87.90446</v>
      </c>
      <c r="CQ756" s="21">
        <v>-73.26661</v>
      </c>
      <c r="CR756" s="21">
        <v>-97.084519999999998</v>
      </c>
      <c r="CS756" s="21">
        <v>-98.824730000000002</v>
      </c>
      <c r="CT756" s="21">
        <v>52.468470000000003</v>
      </c>
      <c r="CU756" s="21">
        <v>5.8834</v>
      </c>
      <c r="CV756" s="21">
        <v>24.32386</v>
      </c>
      <c r="CW756" s="21">
        <v>0.75195000000000001</v>
      </c>
      <c r="CX756" s="21">
        <v>-2.5222199999999999</v>
      </c>
      <c r="CY756" s="21">
        <v>127.14617</v>
      </c>
      <c r="CZ756" s="21">
        <v>77.795879999999997</v>
      </c>
      <c r="DA756" s="21">
        <v>99.165899999999993</v>
      </c>
      <c r="DB756" s="21">
        <v>75.6233</v>
      </c>
      <c r="DC756" s="21">
        <v>71.235429999999994</v>
      </c>
      <c r="DD756" s="21">
        <v>146.68549999999999</v>
      </c>
      <c r="DE756" s="21">
        <v>89.645840000000007</v>
      </c>
      <c r="DF756" s="21">
        <v>114.53828</v>
      </c>
      <c r="DG756" s="21">
        <v>86.959519999999998</v>
      </c>
      <c r="DH756" s="21">
        <v>81.837339999999998</v>
      </c>
      <c r="DI756" s="21">
        <v>179.70895999999999</v>
      </c>
      <c r="DJ756" s="21">
        <v>123.87389</v>
      </c>
      <c r="DK756" s="21">
        <v>149.18621999999999</v>
      </c>
      <c r="DL756" s="21">
        <v>122.92739</v>
      </c>
      <c r="DM756" s="21">
        <v>117.42755</v>
      </c>
      <c r="DN756" s="21">
        <v>197.72654</v>
      </c>
      <c r="DO756" s="21">
        <v>143.63783000000001</v>
      </c>
      <c r="DP756" s="21">
        <v>168.59809999999999</v>
      </c>
      <c r="DQ756" s="21">
        <v>143.92641</v>
      </c>
      <c r="DR756" s="21">
        <v>138.31765999999999</v>
      </c>
      <c r="DS756" s="21">
        <v>218.45366000000001</v>
      </c>
      <c r="DT756" s="21">
        <v>159.92278999999999</v>
      </c>
      <c r="DU756" s="21">
        <v>187.24616</v>
      </c>
      <c r="DV756" s="21">
        <v>160.31084000000001</v>
      </c>
      <c r="DW756" s="21">
        <v>154.13516000000001</v>
      </c>
      <c r="DX756" s="21">
        <v>187.18710999999999</v>
      </c>
      <c r="DY756" s="21">
        <v>135.93823</v>
      </c>
      <c r="DZ756" s="21">
        <v>159.58038999999999</v>
      </c>
      <c r="EA756" s="21">
        <v>136.19578000000001</v>
      </c>
      <c r="EB756" s="21">
        <v>130.88141999999999</v>
      </c>
      <c r="EC756" s="21">
        <v>156.90492</v>
      </c>
      <c r="ED756" s="21">
        <v>107.87515999999999</v>
      </c>
      <c r="EE756" s="21">
        <v>129.96007</v>
      </c>
      <c r="EF756" s="21">
        <v>107.12477</v>
      </c>
      <c r="EG756" s="21">
        <v>102.28986</v>
      </c>
      <c r="EH756" s="21">
        <v>176.72091</v>
      </c>
      <c r="EI756" s="21">
        <v>114.76617</v>
      </c>
      <c r="EJ756" s="21">
        <v>142.25976</v>
      </c>
      <c r="EK756" s="21">
        <v>112.6497</v>
      </c>
      <c r="EL756" s="21">
        <v>106.84957</v>
      </c>
      <c r="EM756" s="21">
        <v>117.63831</v>
      </c>
      <c r="EN756" s="21">
        <v>74.667839999999998</v>
      </c>
      <c r="EO756" s="21">
        <v>93.599400000000003</v>
      </c>
      <c r="EP756" s="21">
        <v>73.066389999999998</v>
      </c>
      <c r="EQ756" s="21">
        <v>69.137090000000001</v>
      </c>
      <c r="ER756" s="21">
        <v>-156.49996999999999</v>
      </c>
      <c r="ES756" s="21">
        <v>-216.58849000000001</v>
      </c>
      <c r="ET756" s="21">
        <v>-199.85086000000001</v>
      </c>
      <c r="EU756" s="21">
        <v>-232.78111000000001</v>
      </c>
      <c r="EV756" s="21">
        <v>-233.50479999999999</v>
      </c>
      <c r="EW756" s="21">
        <v>23.105350000000001</v>
      </c>
      <c r="EX756" s="21">
        <v>-19.938120000000001</v>
      </c>
      <c r="EY756" s="21">
        <v>-3.55505</v>
      </c>
      <c r="EZ756" s="21">
        <v>-25.791620000000002</v>
      </c>
      <c r="FA756" s="21">
        <v>-28.44858</v>
      </c>
      <c r="FB756" s="21">
        <v>192.71343999999999</v>
      </c>
      <c r="FC756" s="21">
        <v>147.89764</v>
      </c>
      <c r="FD756" s="21">
        <v>169.39327</v>
      </c>
      <c r="FE756" s="21">
        <v>149.50954999999999</v>
      </c>
      <c r="FF756" s="21">
        <v>144.43637000000001</v>
      </c>
    </row>
    <row r="757" spans="2:162" x14ac:dyDescent="0.25">
      <c r="B757" s="39" t="s">
        <v>937</v>
      </c>
      <c r="C757" s="21">
        <v>-39715.05906</v>
      </c>
      <c r="D757" s="21">
        <v>-37640.068760000002</v>
      </c>
      <c r="E757" s="21">
        <v>-39715.05906</v>
      </c>
      <c r="F757" s="21">
        <v>-39020.644930000002</v>
      </c>
      <c r="G757" s="21">
        <v>-38332.790150000001</v>
      </c>
      <c r="H757" s="21">
        <v>-59553.863590000001</v>
      </c>
      <c r="I757" s="21">
        <v>-56442.36348</v>
      </c>
      <c r="J757" s="21">
        <v>-59553.863590000001</v>
      </c>
      <c r="K757" s="21">
        <v>-58512.55674</v>
      </c>
      <c r="L757" s="21">
        <v>-57481.085729999999</v>
      </c>
      <c r="M757" s="21">
        <v>-55706.190399999999</v>
      </c>
      <c r="N757" s="21">
        <v>-52795.728340000001</v>
      </c>
      <c r="O757" s="21">
        <v>-55706.190399999999</v>
      </c>
      <c r="P757" s="21">
        <v>-54732.138789999997</v>
      </c>
      <c r="Q757" s="21">
        <v>-53767.34562</v>
      </c>
      <c r="R757" s="21">
        <v>-383.61939000000001</v>
      </c>
      <c r="S757" s="21">
        <v>-399.05536000000001</v>
      </c>
      <c r="T757" s="21">
        <v>-404.09793999999999</v>
      </c>
      <c r="U757" s="21">
        <v>-419.04345000000001</v>
      </c>
      <c r="V757" s="21">
        <v>-414.56454000000002</v>
      </c>
      <c r="W757" s="21">
        <v>-556.60600999999997</v>
      </c>
      <c r="X757" s="21">
        <v>-557.25419999999997</v>
      </c>
      <c r="Y757" s="21">
        <v>-572.05880000000002</v>
      </c>
      <c r="Z757" s="21">
        <v>-583.04287999999997</v>
      </c>
      <c r="AA757" s="21">
        <v>-575.41944999999998</v>
      </c>
      <c r="AB757" s="21">
        <v>-54163.865640000004</v>
      </c>
      <c r="AC757" s="21">
        <v>-51333.953690000002</v>
      </c>
      <c r="AD757" s="21">
        <v>-54163.865640000004</v>
      </c>
      <c r="AE757" s="21">
        <v>-53216.788970000001</v>
      </c>
      <c r="AF757" s="21">
        <v>-52278.695520000001</v>
      </c>
      <c r="AG757" s="21">
        <v>-168.86908</v>
      </c>
      <c r="AH757" s="21">
        <v>-199.90378000000001</v>
      </c>
      <c r="AI757" s="21">
        <v>-194.80834999999999</v>
      </c>
      <c r="AJ757" s="21">
        <v>-211.90312</v>
      </c>
      <c r="AK757" s="21">
        <v>-210.83679000000001</v>
      </c>
      <c r="AL757" s="21">
        <v>-177.03739999999999</v>
      </c>
      <c r="AM757" s="21">
        <v>-195.03797</v>
      </c>
      <c r="AN757" s="21">
        <v>-193.4238</v>
      </c>
      <c r="AO757" s="21">
        <v>-205.87271999999999</v>
      </c>
      <c r="AP757" s="21">
        <v>-204.28727000000001</v>
      </c>
      <c r="AQ757" s="21">
        <v>-370.15125999999998</v>
      </c>
      <c r="AR757" s="21">
        <v>-388.57017999999999</v>
      </c>
      <c r="AS757" s="21">
        <v>-394.84030999999999</v>
      </c>
      <c r="AT757" s="21">
        <v>-407.3818</v>
      </c>
      <c r="AU757" s="21">
        <v>-402.65949999999998</v>
      </c>
      <c r="AV757" s="21">
        <v>-385.41455999999999</v>
      </c>
      <c r="AW757" s="21">
        <v>-400.67077999999998</v>
      </c>
      <c r="AX757" s="21">
        <v>-406.4708</v>
      </c>
      <c r="AY757" s="21">
        <v>-420.29939999999999</v>
      </c>
      <c r="AZ757" s="21">
        <v>-415.51632999999998</v>
      </c>
      <c r="BA757" s="21">
        <v>-526.56506999999999</v>
      </c>
      <c r="BB757" s="21">
        <v>-517.72718999999995</v>
      </c>
      <c r="BC757" s="21">
        <v>-534.04444000000001</v>
      </c>
      <c r="BD757" s="21">
        <v>-540.68898999999999</v>
      </c>
      <c r="BE757" s="21">
        <v>-533.06656999999996</v>
      </c>
      <c r="BF757" s="21">
        <v>-794.16450999999995</v>
      </c>
      <c r="BG757" s="21">
        <v>-786.93050000000005</v>
      </c>
      <c r="BH757" s="21">
        <v>-816.76509999999996</v>
      </c>
      <c r="BI757" s="21">
        <v>-820.37932000000001</v>
      </c>
      <c r="BJ757" s="21">
        <v>-808.00319999999999</v>
      </c>
      <c r="BK757" s="21">
        <v>-1080.2895100000001</v>
      </c>
      <c r="BL757" s="21">
        <v>-1038.9426699999999</v>
      </c>
      <c r="BM757" s="21">
        <v>-1082.85168</v>
      </c>
      <c r="BN757" s="21">
        <v>-1081.82737</v>
      </c>
      <c r="BO757" s="21">
        <v>-1064.6511700000001</v>
      </c>
      <c r="BP757" s="21">
        <v>-995.48978</v>
      </c>
      <c r="BQ757" s="21">
        <v>-951.50711999999999</v>
      </c>
      <c r="BR757" s="21">
        <v>-991.97823000000005</v>
      </c>
      <c r="BS757" s="21">
        <v>-990.72334000000001</v>
      </c>
      <c r="BT757" s="21">
        <v>-974.97220000000004</v>
      </c>
      <c r="BU757" s="21">
        <v>47.878399999999999</v>
      </c>
      <c r="BV757" s="21">
        <v>45.345880000000001</v>
      </c>
      <c r="BW757" s="21">
        <v>47.878399999999999</v>
      </c>
      <c r="BX757" s="21">
        <v>47.030850000000001</v>
      </c>
      <c r="BY757" s="21">
        <v>46.191339999999997</v>
      </c>
      <c r="BZ757" s="21">
        <v>-706.52088000000003</v>
      </c>
      <c r="CA757" s="21">
        <v>-734.45731000000001</v>
      </c>
      <c r="CB757" s="21">
        <v>-743.83070999999995</v>
      </c>
      <c r="CC757" s="21">
        <v>-770.94147999999996</v>
      </c>
      <c r="CD757" s="21">
        <v>-762.34151999999995</v>
      </c>
      <c r="CE757" s="21">
        <v>-222.40477999999999</v>
      </c>
      <c r="CF757" s="21">
        <v>-252.21492000000001</v>
      </c>
      <c r="CG757" s="21">
        <v>-247.88401999999999</v>
      </c>
      <c r="CH757" s="21">
        <v>-267.06288000000001</v>
      </c>
      <c r="CI757" s="21">
        <v>-265.50265000000002</v>
      </c>
      <c r="CJ757" s="21">
        <v>-337.71197000000001</v>
      </c>
      <c r="CK757" s="21">
        <v>-358.72219999999999</v>
      </c>
      <c r="CL757" s="21">
        <v>-360.48664000000002</v>
      </c>
      <c r="CM757" s="21">
        <v>-377.56682999999998</v>
      </c>
      <c r="CN757" s="21">
        <v>-374.00448999999998</v>
      </c>
      <c r="CO757" s="21">
        <v>-420.27240999999998</v>
      </c>
      <c r="CP757" s="21">
        <v>-438.97987999999998</v>
      </c>
      <c r="CQ757" s="21">
        <v>-443.80387000000002</v>
      </c>
      <c r="CR757" s="21">
        <v>-461.30041999999997</v>
      </c>
      <c r="CS757" s="21">
        <v>-456.49912999999998</v>
      </c>
      <c r="CT757" s="21">
        <v>-287.96613000000002</v>
      </c>
      <c r="CU757" s="21">
        <v>-312.69024999999999</v>
      </c>
      <c r="CV757" s="21">
        <v>-311.90404999999998</v>
      </c>
      <c r="CW757" s="21">
        <v>-329.74579</v>
      </c>
      <c r="CX757" s="21">
        <v>-327.08393000000001</v>
      </c>
      <c r="CY757" s="21">
        <v>-351.92595999999998</v>
      </c>
      <c r="CZ757" s="21">
        <v>-369.72991999999999</v>
      </c>
      <c r="DA757" s="21">
        <v>-373.18196999999998</v>
      </c>
      <c r="DB757" s="21">
        <v>-388.65122000000002</v>
      </c>
      <c r="DC757" s="21">
        <v>-384.70227</v>
      </c>
      <c r="DD757" s="21">
        <v>-418.49775</v>
      </c>
      <c r="DE757" s="21">
        <v>-438.26521000000002</v>
      </c>
      <c r="DF757" s="21">
        <v>-442.66293000000002</v>
      </c>
      <c r="DG757" s="21">
        <v>-460.70877000000002</v>
      </c>
      <c r="DH757" s="21">
        <v>-455.99657999999999</v>
      </c>
      <c r="DI757" s="21">
        <v>-452.13896999999997</v>
      </c>
      <c r="DJ757" s="21">
        <v>-465.95143999999999</v>
      </c>
      <c r="DK757" s="21">
        <v>-473.37434999999999</v>
      </c>
      <c r="DL757" s="21">
        <v>-488.97147999999999</v>
      </c>
      <c r="DM757" s="21">
        <v>-483.48441000000003</v>
      </c>
      <c r="DN757" s="21">
        <v>-493.80054999999999</v>
      </c>
      <c r="DO757" s="21">
        <v>-501.63434000000001</v>
      </c>
      <c r="DP757" s="21">
        <v>-512.48748000000001</v>
      </c>
      <c r="DQ757" s="21">
        <v>-525.49354000000005</v>
      </c>
      <c r="DR757" s="21">
        <v>-519.08335</v>
      </c>
      <c r="DS757" s="21">
        <v>-607.57494999999994</v>
      </c>
      <c r="DT757" s="21">
        <v>-610.64462000000003</v>
      </c>
      <c r="DU757" s="21">
        <v>-626.10270000000003</v>
      </c>
      <c r="DV757" s="21">
        <v>-639.09292000000005</v>
      </c>
      <c r="DW757" s="21">
        <v>-630.91619000000003</v>
      </c>
      <c r="DX757" s="21">
        <v>-583.00315000000001</v>
      </c>
      <c r="DY757" s="21">
        <v>-582.46892000000003</v>
      </c>
      <c r="DZ757" s="21">
        <v>-598.70790999999997</v>
      </c>
      <c r="EA757" s="21">
        <v>-609.09544000000005</v>
      </c>
      <c r="EB757" s="21">
        <v>-601.02925000000005</v>
      </c>
      <c r="EC757" s="21">
        <v>-664.87895000000003</v>
      </c>
      <c r="ED757" s="21">
        <v>-658.54543999999999</v>
      </c>
      <c r="EE757" s="21">
        <v>-679.01323000000002</v>
      </c>
      <c r="EF757" s="21">
        <v>-687.97654999999997</v>
      </c>
      <c r="EG757" s="21">
        <v>-678.53674000000001</v>
      </c>
      <c r="EH757" s="21">
        <v>-898.05186000000003</v>
      </c>
      <c r="EI757" s="21">
        <v>-887.57668000000001</v>
      </c>
      <c r="EJ757" s="21">
        <v>-915.74018000000001</v>
      </c>
      <c r="EK757" s="21">
        <v>-927.20243000000005</v>
      </c>
      <c r="EL757" s="21">
        <v>-914.33379000000002</v>
      </c>
      <c r="EM757" s="21">
        <v>-231.67281</v>
      </c>
      <c r="EN757" s="21">
        <v>-251.83928</v>
      </c>
      <c r="EO757" s="21">
        <v>-251.01554999999999</v>
      </c>
      <c r="EP757" s="21">
        <v>-265.66088000000002</v>
      </c>
      <c r="EQ757" s="21">
        <v>-263.50720999999999</v>
      </c>
      <c r="ER757" s="21">
        <v>-213.65033</v>
      </c>
      <c r="ES757" s="21">
        <v>-273.39506</v>
      </c>
      <c r="ET757" s="21">
        <v>-259.75608999999997</v>
      </c>
      <c r="EU757" s="21">
        <v>-291.71674000000002</v>
      </c>
      <c r="EV757" s="21">
        <v>-291.37025</v>
      </c>
      <c r="EW757" s="21">
        <v>-265.26103999999998</v>
      </c>
      <c r="EX757" s="21">
        <v>-289.98653000000002</v>
      </c>
      <c r="EY757" s="21">
        <v>-288.56207000000001</v>
      </c>
      <c r="EZ757" s="21">
        <v>-305.94828999999999</v>
      </c>
      <c r="FA757" s="21">
        <v>-303.57296000000002</v>
      </c>
      <c r="FB757" s="21">
        <v>-480.42838999999998</v>
      </c>
      <c r="FC757" s="21">
        <v>-479.90413000000001</v>
      </c>
      <c r="FD757" s="21">
        <v>-493.26441999999997</v>
      </c>
      <c r="FE757" s="21">
        <v>-501.78561000000002</v>
      </c>
      <c r="FF757" s="21">
        <v>-495.16586000000001</v>
      </c>
    </row>
    <row r="758" spans="2:162" x14ac:dyDescent="0.25">
      <c r="B758" s="39" t="s">
        <v>938</v>
      </c>
      <c r="C758" s="21">
        <v>-41453.930249999998</v>
      </c>
      <c r="D758" s="21">
        <v>-39288.089260000001</v>
      </c>
      <c r="E758" s="21">
        <v>-41453.930249999998</v>
      </c>
      <c r="F758" s="21">
        <v>-40729.112119999998</v>
      </c>
      <c r="G758" s="21">
        <v>-40011.14054</v>
      </c>
      <c r="H758" s="21">
        <v>133050.25015000001</v>
      </c>
      <c r="I758" s="21">
        <v>126098.79743000001</v>
      </c>
      <c r="J758" s="21">
        <v>133050.25015000001</v>
      </c>
      <c r="K758" s="21">
        <v>130723.84968</v>
      </c>
      <c r="L758" s="21">
        <v>128419.42361</v>
      </c>
      <c r="M758" s="21">
        <v>75490.856839999993</v>
      </c>
      <c r="N758" s="21">
        <v>71546.712150000007</v>
      </c>
      <c r="O758" s="21">
        <v>75490.856839999993</v>
      </c>
      <c r="P758" s="21">
        <v>74170.860079999999</v>
      </c>
      <c r="Q758" s="21">
        <v>72863.41</v>
      </c>
      <c r="R758" s="21">
        <v>646.98208999999997</v>
      </c>
      <c r="S758" s="21">
        <v>631.29990999999995</v>
      </c>
      <c r="T758" s="21">
        <v>665.71770000000004</v>
      </c>
      <c r="U758" s="21">
        <v>654.99366999999995</v>
      </c>
      <c r="V758" s="21">
        <v>643.21915999999999</v>
      </c>
      <c r="W758" s="21">
        <v>1251.93559</v>
      </c>
      <c r="X758" s="21">
        <v>1192.71965</v>
      </c>
      <c r="Y758" s="21">
        <v>1258.27071</v>
      </c>
      <c r="Z758" s="21">
        <v>1237.4473499999999</v>
      </c>
      <c r="AA758" s="21">
        <v>1215.2390800000001</v>
      </c>
      <c r="AB758" s="21">
        <v>74216.744690000007</v>
      </c>
      <c r="AC758" s="21">
        <v>70339.125360000005</v>
      </c>
      <c r="AD758" s="21">
        <v>74216.744690000007</v>
      </c>
      <c r="AE758" s="21">
        <v>72919.035480000006</v>
      </c>
      <c r="AF758" s="21">
        <v>71633.635309999998</v>
      </c>
      <c r="AG758" s="21">
        <v>296.79293000000001</v>
      </c>
      <c r="AH758" s="21">
        <v>308.40113000000002</v>
      </c>
      <c r="AI758" s="21">
        <v>325.09453000000002</v>
      </c>
      <c r="AJ758" s="21">
        <v>319.96877000000001</v>
      </c>
      <c r="AK758" s="21">
        <v>314.16188</v>
      </c>
      <c r="AL758" s="21">
        <v>291.08179000000001</v>
      </c>
      <c r="AM758" s="21">
        <v>291.08780999999999</v>
      </c>
      <c r="AN758" s="21">
        <v>306.91978999999998</v>
      </c>
      <c r="AO758" s="21">
        <v>302.00538</v>
      </c>
      <c r="AP758" s="21">
        <v>296.51499999999999</v>
      </c>
      <c r="AQ758" s="21">
        <v>562.08210999999994</v>
      </c>
      <c r="AR758" s="21">
        <v>558.43299000000002</v>
      </c>
      <c r="AS758" s="21">
        <v>589.11189999999999</v>
      </c>
      <c r="AT758" s="21">
        <v>579.34367999999995</v>
      </c>
      <c r="AU758" s="21">
        <v>568.85928999999999</v>
      </c>
      <c r="AV758" s="21">
        <v>1179.3063999999999</v>
      </c>
      <c r="AW758" s="21">
        <v>1129.0750800000001</v>
      </c>
      <c r="AX758" s="21">
        <v>1191.5956200000001</v>
      </c>
      <c r="AY758" s="21">
        <v>1171.3504</v>
      </c>
      <c r="AZ758" s="21">
        <v>1150.1252999999999</v>
      </c>
      <c r="BA758" s="21">
        <v>1233.15093</v>
      </c>
      <c r="BB758" s="21">
        <v>1161.1087299999999</v>
      </c>
      <c r="BC758" s="21">
        <v>1225.55411</v>
      </c>
      <c r="BD758" s="21">
        <v>1204.5857900000001</v>
      </c>
      <c r="BE758" s="21">
        <v>1182.75755</v>
      </c>
      <c r="BF758" s="21">
        <v>2027.1661099999999</v>
      </c>
      <c r="BG758" s="21">
        <v>1944.0134399999999</v>
      </c>
      <c r="BH758" s="21">
        <v>2052.2807299999999</v>
      </c>
      <c r="BI758" s="21">
        <v>2016.7839899999999</v>
      </c>
      <c r="BJ758" s="21">
        <v>1980.3775499999999</v>
      </c>
      <c r="BK758" s="21">
        <v>2482.6592000000001</v>
      </c>
      <c r="BL758" s="21">
        <v>2332.01613</v>
      </c>
      <c r="BM758" s="21">
        <v>2461.8243499999999</v>
      </c>
      <c r="BN758" s="21">
        <v>2419.2746200000001</v>
      </c>
      <c r="BO758" s="21">
        <v>2375.4906999999998</v>
      </c>
      <c r="BP758" s="21">
        <v>2185.9701300000002</v>
      </c>
      <c r="BQ758" s="21">
        <v>2042.51847</v>
      </c>
      <c r="BR758" s="21">
        <v>2156.2125999999998</v>
      </c>
      <c r="BS758" s="21">
        <v>2118.9751000000001</v>
      </c>
      <c r="BT758" s="21">
        <v>2080.6005399999999</v>
      </c>
      <c r="BU758" s="21">
        <v>-66565.826939999999</v>
      </c>
      <c r="BV758" s="21">
        <v>-63044.831639999997</v>
      </c>
      <c r="BW758" s="21">
        <v>-66565.826939999999</v>
      </c>
      <c r="BX758" s="21">
        <v>-65387.459000000003</v>
      </c>
      <c r="BY758" s="21">
        <v>-64220.285860000004</v>
      </c>
      <c r="BZ758" s="21">
        <v>1316.0008</v>
      </c>
      <c r="CA758" s="21">
        <v>1276.5454</v>
      </c>
      <c r="CB758" s="21">
        <v>1346.78062</v>
      </c>
      <c r="CC758" s="21">
        <v>1324.3673799999999</v>
      </c>
      <c r="CD758" s="21">
        <v>1300.34501</v>
      </c>
      <c r="CE758" s="21">
        <v>373.86926</v>
      </c>
      <c r="CF758" s="21">
        <v>379.19351</v>
      </c>
      <c r="CG758" s="21">
        <v>399.55770999999999</v>
      </c>
      <c r="CH758" s="21">
        <v>393.44243999999998</v>
      </c>
      <c r="CI758" s="21">
        <v>386.35271999999998</v>
      </c>
      <c r="CJ758" s="21">
        <v>559.10608000000002</v>
      </c>
      <c r="CK758" s="21">
        <v>550.99830999999995</v>
      </c>
      <c r="CL758" s="21">
        <v>580.95558000000005</v>
      </c>
      <c r="CM758" s="21">
        <v>571.68534999999997</v>
      </c>
      <c r="CN758" s="21">
        <v>561.40137000000004</v>
      </c>
      <c r="CO758" s="21">
        <v>652.96388999999999</v>
      </c>
      <c r="CP758" s="21">
        <v>640.73604</v>
      </c>
      <c r="CQ758" s="21">
        <v>675.62865999999997</v>
      </c>
      <c r="CR758" s="21">
        <v>664.78894000000003</v>
      </c>
      <c r="CS758" s="21">
        <v>652.83340999999996</v>
      </c>
      <c r="CT758" s="21">
        <v>887.40344000000005</v>
      </c>
      <c r="CU758" s="21">
        <v>857.15831000000003</v>
      </c>
      <c r="CV758" s="21">
        <v>904.02990999999997</v>
      </c>
      <c r="CW758" s="21">
        <v>889.31776000000002</v>
      </c>
      <c r="CX758" s="21">
        <v>873.34196999999995</v>
      </c>
      <c r="CY758" s="21">
        <v>908.64293999999995</v>
      </c>
      <c r="CZ758" s="21">
        <v>875.27844000000005</v>
      </c>
      <c r="DA758" s="21">
        <v>923.16018999999994</v>
      </c>
      <c r="DB758" s="21">
        <v>908.11309000000006</v>
      </c>
      <c r="DC758" s="21">
        <v>891.80425000000002</v>
      </c>
      <c r="DD758" s="21">
        <v>1135.5691200000001</v>
      </c>
      <c r="DE758" s="21">
        <v>1090.92283</v>
      </c>
      <c r="DF758" s="21">
        <v>1150.7421400000001</v>
      </c>
      <c r="DG758" s="21">
        <v>1131.8453199999999</v>
      </c>
      <c r="DH758" s="21">
        <v>1111.52016</v>
      </c>
      <c r="DI758" s="21">
        <v>1162.0482099999999</v>
      </c>
      <c r="DJ758" s="21">
        <v>1113.12643</v>
      </c>
      <c r="DK758" s="21">
        <v>1174.21876</v>
      </c>
      <c r="DL758" s="21">
        <v>1154.8774699999999</v>
      </c>
      <c r="DM758" s="21">
        <v>1134.14302</v>
      </c>
      <c r="DN758" s="21">
        <v>1152.7917199999999</v>
      </c>
      <c r="DO758" s="21">
        <v>1102.6116199999999</v>
      </c>
      <c r="DP758" s="21">
        <v>1163.0858599999999</v>
      </c>
      <c r="DQ758" s="21">
        <v>1143.9643699999999</v>
      </c>
      <c r="DR758" s="21">
        <v>1123.4297099999999</v>
      </c>
      <c r="DS758" s="21">
        <v>1366.59013</v>
      </c>
      <c r="DT758" s="21">
        <v>1303.66932</v>
      </c>
      <c r="DU758" s="21">
        <v>1375.31638</v>
      </c>
      <c r="DV758" s="21">
        <v>1352.5600999999999</v>
      </c>
      <c r="DW758" s="21">
        <v>1328.2835399999999</v>
      </c>
      <c r="DX758" s="21">
        <v>1444.7282399999999</v>
      </c>
      <c r="DY758" s="21">
        <v>1373.05745</v>
      </c>
      <c r="DZ758" s="21">
        <v>1448.5409999999999</v>
      </c>
      <c r="EA758" s="21">
        <v>1424.5418999999999</v>
      </c>
      <c r="EB758" s="21">
        <v>1398.9818399999999</v>
      </c>
      <c r="EC758" s="21">
        <v>1585.2659100000001</v>
      </c>
      <c r="ED758" s="21">
        <v>1503.8414399999999</v>
      </c>
      <c r="EE758" s="21">
        <v>1586.59835</v>
      </c>
      <c r="EF758" s="21">
        <v>1560.2277899999999</v>
      </c>
      <c r="EG758" s="21">
        <v>1532.23516</v>
      </c>
      <c r="EH758" s="21">
        <v>2097.8034600000001</v>
      </c>
      <c r="EI758" s="21">
        <v>1989.2676799999999</v>
      </c>
      <c r="EJ758" s="21">
        <v>2098.80557</v>
      </c>
      <c r="EK758" s="21">
        <v>2063.8540899999998</v>
      </c>
      <c r="EL758" s="21">
        <v>2026.82663</v>
      </c>
      <c r="EM758" s="21">
        <v>863.05177000000003</v>
      </c>
      <c r="EN758" s="21">
        <v>828.57182999999998</v>
      </c>
      <c r="EO758" s="21">
        <v>874.00190999999995</v>
      </c>
      <c r="EP758" s="21">
        <v>859.65195000000006</v>
      </c>
      <c r="EQ758" s="21">
        <v>844.21581000000003</v>
      </c>
      <c r="ER758" s="21">
        <v>400.22859</v>
      </c>
      <c r="ES758" s="21">
        <v>427.5478</v>
      </c>
      <c r="ET758" s="21">
        <v>450.49295000000001</v>
      </c>
      <c r="EU758" s="21">
        <v>443.60322000000002</v>
      </c>
      <c r="EV758" s="21">
        <v>435.53930000000003</v>
      </c>
      <c r="EW758" s="21">
        <v>434.37069000000002</v>
      </c>
      <c r="EX758" s="21">
        <v>434.06335000000001</v>
      </c>
      <c r="EY758" s="21">
        <v>457.51924000000002</v>
      </c>
      <c r="EZ758" s="21">
        <v>450.36756000000003</v>
      </c>
      <c r="FA758" s="21">
        <v>442.25857000000002</v>
      </c>
      <c r="FB758" s="21">
        <v>1041.2555600000001</v>
      </c>
      <c r="FC758" s="21">
        <v>992.32209</v>
      </c>
      <c r="FD758" s="21">
        <v>1046.84031</v>
      </c>
      <c r="FE758" s="21">
        <v>1029.53504</v>
      </c>
      <c r="FF758" s="21">
        <v>1011.05786</v>
      </c>
    </row>
    <row r="759" spans="2:162" x14ac:dyDescent="0.25">
      <c r="B759" s="39" t="s">
        <v>939</v>
      </c>
      <c r="C759" s="21">
        <v>126312.53814</v>
      </c>
      <c r="D759" s="21">
        <v>119713.09458999999</v>
      </c>
      <c r="E759" s="21">
        <v>126312.53814</v>
      </c>
      <c r="F759" s="21">
        <v>124103.97512</v>
      </c>
      <c r="G759" s="21">
        <v>121916.27391</v>
      </c>
      <c r="H759" s="21">
        <v>242268.61927</v>
      </c>
      <c r="I759" s="21">
        <v>229610.85386</v>
      </c>
      <c r="J759" s="21">
        <v>242268.61927</v>
      </c>
      <c r="K759" s="21">
        <v>238032.52176999999</v>
      </c>
      <c r="L759" s="21">
        <v>233836.43705000001</v>
      </c>
      <c r="M759" s="21">
        <v>205013.46956999999</v>
      </c>
      <c r="N759" s="21">
        <v>194302.20173999999</v>
      </c>
      <c r="O759" s="21">
        <v>205013.46956999999</v>
      </c>
      <c r="P759" s="21">
        <v>201428.7028</v>
      </c>
      <c r="Q759" s="21">
        <v>197878.00953000001</v>
      </c>
      <c r="R759" s="21">
        <v>1141.4241099999999</v>
      </c>
      <c r="S759" s="21">
        <v>1101.1094499999999</v>
      </c>
      <c r="T759" s="21">
        <v>1161.35555</v>
      </c>
      <c r="U759" s="21">
        <v>1142.4211399999999</v>
      </c>
      <c r="V759" s="21">
        <v>1121.8991699999999</v>
      </c>
      <c r="W759" s="21">
        <v>1825.48254</v>
      </c>
      <c r="X759" s="21">
        <v>1735.61059</v>
      </c>
      <c r="Y759" s="21">
        <v>1831.04973</v>
      </c>
      <c r="Z759" s="21">
        <v>1800.6937700000001</v>
      </c>
      <c r="AA759" s="21">
        <v>1768.3803399999999</v>
      </c>
      <c r="AB759" s="21">
        <v>198657.21484999999</v>
      </c>
      <c r="AC759" s="21">
        <v>188277.92564999999</v>
      </c>
      <c r="AD759" s="21">
        <v>198657.21484999999</v>
      </c>
      <c r="AE759" s="21">
        <v>195183.61465999999</v>
      </c>
      <c r="AF759" s="21">
        <v>191742.96230000001</v>
      </c>
      <c r="AG759" s="21">
        <v>468.0727</v>
      </c>
      <c r="AH759" s="21">
        <v>479.35786999999999</v>
      </c>
      <c r="AI759" s="21">
        <v>505.41748000000001</v>
      </c>
      <c r="AJ759" s="21">
        <v>497.33066000000002</v>
      </c>
      <c r="AK759" s="21">
        <v>488.31184000000002</v>
      </c>
      <c r="AL759" s="21">
        <v>531.54258000000004</v>
      </c>
      <c r="AM759" s="21">
        <v>520.86904000000004</v>
      </c>
      <c r="AN759" s="21">
        <v>549.38939000000005</v>
      </c>
      <c r="AO759" s="21">
        <v>540.39279999999997</v>
      </c>
      <c r="AP759" s="21">
        <v>530.58020999999997</v>
      </c>
      <c r="AQ759" s="21">
        <v>1027.60805</v>
      </c>
      <c r="AR759" s="21">
        <v>1007.74709</v>
      </c>
      <c r="AS759" s="21">
        <v>1063.3497199999999</v>
      </c>
      <c r="AT759" s="21">
        <v>1045.4670799999999</v>
      </c>
      <c r="AU759" s="21">
        <v>1026.5621799999999</v>
      </c>
      <c r="AV759" s="21">
        <v>1875.1191100000001</v>
      </c>
      <c r="AW759" s="21">
        <v>1787.76414</v>
      </c>
      <c r="AX759" s="21">
        <v>1886.8915500000001</v>
      </c>
      <c r="AY759" s="21">
        <v>1854.69409</v>
      </c>
      <c r="AZ759" s="21">
        <v>1821.0945999999999</v>
      </c>
      <c r="BA759" s="21">
        <v>1700.6754800000001</v>
      </c>
      <c r="BB759" s="21">
        <v>1600.1227699999999</v>
      </c>
      <c r="BC759" s="21">
        <v>1688.9464700000001</v>
      </c>
      <c r="BD759" s="21">
        <v>1660.0378900000001</v>
      </c>
      <c r="BE759" s="21">
        <v>1629.9568899999999</v>
      </c>
      <c r="BF759" s="21">
        <v>2678.0866999999998</v>
      </c>
      <c r="BG759" s="21">
        <v>2568.3284600000002</v>
      </c>
      <c r="BH759" s="21">
        <v>2711.3502199999998</v>
      </c>
      <c r="BI759" s="21">
        <v>2664.4703199999999</v>
      </c>
      <c r="BJ759" s="21">
        <v>2616.3707100000001</v>
      </c>
      <c r="BK759" s="21">
        <v>3415.5410900000002</v>
      </c>
      <c r="BL759" s="21">
        <v>3207.12318</v>
      </c>
      <c r="BM759" s="21">
        <v>3385.6526899999999</v>
      </c>
      <c r="BN759" s="21">
        <v>3327.1257000000001</v>
      </c>
      <c r="BO759" s="21">
        <v>3266.9118400000002</v>
      </c>
      <c r="BP759" s="21">
        <v>3090.7913800000001</v>
      </c>
      <c r="BQ759" s="21">
        <v>2886.0781699999998</v>
      </c>
      <c r="BR759" s="21">
        <v>3046.7534000000001</v>
      </c>
      <c r="BS759" s="21">
        <v>2994.10995</v>
      </c>
      <c r="BT759" s="21">
        <v>2939.8880199999999</v>
      </c>
      <c r="BU759" s="21">
        <v>406.96194000000003</v>
      </c>
      <c r="BV759" s="21">
        <v>385.43570999999997</v>
      </c>
      <c r="BW759" s="21">
        <v>406.96194000000003</v>
      </c>
      <c r="BX759" s="21">
        <v>399.75778000000003</v>
      </c>
      <c r="BY759" s="21">
        <v>392.62205999999998</v>
      </c>
      <c r="BZ759" s="21">
        <v>2275.0628499999998</v>
      </c>
      <c r="CA759" s="21">
        <v>2185.2857300000001</v>
      </c>
      <c r="CB759" s="21">
        <v>2305.91732</v>
      </c>
      <c r="CC759" s="21">
        <v>2267.1260000000002</v>
      </c>
      <c r="CD759" s="21">
        <v>2226.0272599999998</v>
      </c>
      <c r="CE759" s="21">
        <v>645.99073999999996</v>
      </c>
      <c r="CF759" s="21">
        <v>642.59572000000003</v>
      </c>
      <c r="CG759" s="21">
        <v>677.32577000000003</v>
      </c>
      <c r="CH759" s="21">
        <v>666.72898999999995</v>
      </c>
      <c r="CI759" s="21">
        <v>654.72823000000005</v>
      </c>
      <c r="CJ759" s="21">
        <v>987.31267000000003</v>
      </c>
      <c r="CK759" s="21">
        <v>959.58884999999998</v>
      </c>
      <c r="CL759" s="21">
        <v>1011.97977</v>
      </c>
      <c r="CM759" s="21">
        <v>995.60071000000005</v>
      </c>
      <c r="CN759" s="21">
        <v>977.70650999999998</v>
      </c>
      <c r="CO759" s="21">
        <v>1174.8942099999999</v>
      </c>
      <c r="CP759" s="21">
        <v>1137.38471</v>
      </c>
      <c r="CQ759" s="21">
        <v>1199.57565</v>
      </c>
      <c r="CR759" s="21">
        <v>1180.06321</v>
      </c>
      <c r="CS759" s="21">
        <v>1158.8593000000001</v>
      </c>
      <c r="CT759" s="21">
        <v>1380.8312100000001</v>
      </c>
      <c r="CU759" s="21">
        <v>1326.65182</v>
      </c>
      <c r="CV759" s="21">
        <v>1399.3144600000001</v>
      </c>
      <c r="CW759" s="21">
        <v>1376.4183800000001</v>
      </c>
      <c r="CX759" s="21">
        <v>1351.6999800000001</v>
      </c>
      <c r="CY759" s="21">
        <v>1492.22892</v>
      </c>
      <c r="CZ759" s="21">
        <v>1428.23793</v>
      </c>
      <c r="DA759" s="21">
        <v>1506.5353299999999</v>
      </c>
      <c r="DB759" s="21">
        <v>1481.80584</v>
      </c>
      <c r="DC759" s="21">
        <v>1455.20416</v>
      </c>
      <c r="DD759" s="21">
        <v>1820.9523300000001</v>
      </c>
      <c r="DE759" s="21">
        <v>1740.0930499999999</v>
      </c>
      <c r="DF759" s="21">
        <v>1835.65436</v>
      </c>
      <c r="DG759" s="21">
        <v>1805.3566000000001</v>
      </c>
      <c r="DH759" s="21">
        <v>1772.9473599999999</v>
      </c>
      <c r="DI759" s="21">
        <v>1813.99325</v>
      </c>
      <c r="DJ759" s="21">
        <v>1730.3633500000001</v>
      </c>
      <c r="DK759" s="21">
        <v>1825.44406</v>
      </c>
      <c r="DL759" s="21">
        <v>1795.2576799999999</v>
      </c>
      <c r="DM759" s="21">
        <v>1763.0339799999999</v>
      </c>
      <c r="DN759" s="21">
        <v>1761.7466099999999</v>
      </c>
      <c r="DO759" s="21">
        <v>1679.1975500000001</v>
      </c>
      <c r="DP759" s="21">
        <v>1771.3960199999999</v>
      </c>
      <c r="DQ759" s="21">
        <v>1742.16885</v>
      </c>
      <c r="DR759" s="21">
        <v>1710.9021499999999</v>
      </c>
      <c r="DS759" s="21">
        <v>2008.5965699999999</v>
      </c>
      <c r="DT759" s="21">
        <v>1911.6690100000001</v>
      </c>
      <c r="DU759" s="21">
        <v>2016.79303</v>
      </c>
      <c r="DV759" s="21">
        <v>1983.3570099999999</v>
      </c>
      <c r="DW759" s="21">
        <v>1947.76287</v>
      </c>
      <c r="DX759" s="21">
        <v>2037.95153</v>
      </c>
      <c r="DY759" s="21">
        <v>1934.53748</v>
      </c>
      <c r="DZ759" s="21">
        <v>2040.91875</v>
      </c>
      <c r="EA759" s="21">
        <v>2007.0737899999999</v>
      </c>
      <c r="EB759" s="21">
        <v>1971.0631699999999</v>
      </c>
      <c r="EC759" s="21">
        <v>2262.5063300000002</v>
      </c>
      <c r="ED759" s="21">
        <v>2143.5636500000001</v>
      </c>
      <c r="EE759" s="21">
        <v>2261.5617400000001</v>
      </c>
      <c r="EF759" s="21">
        <v>2223.9341399999998</v>
      </c>
      <c r="EG759" s="21">
        <v>2184.03595</v>
      </c>
      <c r="EH759" s="21">
        <v>3023.8133899999998</v>
      </c>
      <c r="EI759" s="21">
        <v>2863.3388100000002</v>
      </c>
      <c r="EJ759" s="21">
        <v>3021.0597899999998</v>
      </c>
      <c r="EK759" s="21">
        <v>2970.6945099999998</v>
      </c>
      <c r="EL759" s="21">
        <v>2917.4010899999998</v>
      </c>
      <c r="EM759" s="21">
        <v>1322.0038199999999</v>
      </c>
      <c r="EN759" s="21">
        <v>1264.06366</v>
      </c>
      <c r="EO759" s="21">
        <v>1333.4510600000001</v>
      </c>
      <c r="EP759" s="21">
        <v>1311.47389</v>
      </c>
      <c r="EQ759" s="21">
        <v>1287.9301700000001</v>
      </c>
      <c r="ER759" s="21">
        <v>551.54687999999999</v>
      </c>
      <c r="ES759" s="21">
        <v>586.34371999999996</v>
      </c>
      <c r="ET759" s="21">
        <v>617.83416</v>
      </c>
      <c r="EU759" s="21">
        <v>608.36117000000002</v>
      </c>
      <c r="EV759" s="21">
        <v>597.30316000000005</v>
      </c>
      <c r="EW759" s="21">
        <v>785.76585</v>
      </c>
      <c r="EX759" s="21">
        <v>770.84843000000001</v>
      </c>
      <c r="EY759" s="21">
        <v>812.75256000000002</v>
      </c>
      <c r="EZ759" s="21">
        <v>799.78641000000005</v>
      </c>
      <c r="FA759" s="21">
        <v>785.40248999999994</v>
      </c>
      <c r="FB759" s="21">
        <v>1541.2420199999999</v>
      </c>
      <c r="FC759" s="21">
        <v>1465.3430499999999</v>
      </c>
      <c r="FD759" s="21">
        <v>1545.9030600000001</v>
      </c>
      <c r="FE759" s="21">
        <v>1520.29133</v>
      </c>
      <c r="FF759" s="21">
        <v>1493.0099299999999</v>
      </c>
    </row>
    <row r="760" spans="2:162" x14ac:dyDescent="0.25">
      <c r="B760" s="39" t="s">
        <v>940</v>
      </c>
      <c r="C760" s="21">
        <v>122917.03765</v>
      </c>
      <c r="D760" s="21">
        <v>116494.99861</v>
      </c>
      <c r="E760" s="21">
        <v>122917.03765</v>
      </c>
      <c r="F760" s="21">
        <v>120767.84464</v>
      </c>
      <c r="G760" s="21">
        <v>118638.95264</v>
      </c>
      <c r="H760" s="21">
        <v>13749.96047</v>
      </c>
      <c r="I760" s="21">
        <v>13031.568730000001</v>
      </c>
      <c r="J760" s="21">
        <v>13749.96047</v>
      </c>
      <c r="K760" s="21">
        <v>13509.54067</v>
      </c>
      <c r="L760" s="21">
        <v>13271.391799999999</v>
      </c>
      <c r="M760" s="21">
        <v>42639.469810000002</v>
      </c>
      <c r="N760" s="21">
        <v>40411.70018</v>
      </c>
      <c r="O760" s="21">
        <v>42639.469810000002</v>
      </c>
      <c r="P760" s="21">
        <v>41893.896589999997</v>
      </c>
      <c r="Q760" s="21">
        <v>41155.410089999998</v>
      </c>
      <c r="R760" s="21">
        <v>-93.353909999999999</v>
      </c>
      <c r="S760" s="21">
        <v>-100.99867</v>
      </c>
      <c r="T760" s="21">
        <v>-106.33462</v>
      </c>
      <c r="U760" s="21">
        <v>-104.80219</v>
      </c>
      <c r="V760" s="21">
        <v>-102.90594</v>
      </c>
      <c r="W760" s="21">
        <v>-492.35037999999997</v>
      </c>
      <c r="X760" s="21">
        <v>-471.45871</v>
      </c>
      <c r="Y760" s="21">
        <v>-497.33461</v>
      </c>
      <c r="Z760" s="21">
        <v>-489.14195000000001</v>
      </c>
      <c r="AA760" s="21">
        <v>-480.36061999999998</v>
      </c>
      <c r="AB760" s="21">
        <v>41249.625809999998</v>
      </c>
      <c r="AC760" s="21">
        <v>39094.44713</v>
      </c>
      <c r="AD760" s="21">
        <v>41249.625809999998</v>
      </c>
      <c r="AE760" s="21">
        <v>40528.359750000003</v>
      </c>
      <c r="AF760" s="21">
        <v>39813.935039999997</v>
      </c>
      <c r="AG760" s="21">
        <v>-93.549149999999997</v>
      </c>
      <c r="AH760" s="21">
        <v>-102.00131</v>
      </c>
      <c r="AI760" s="21">
        <v>-107.44615</v>
      </c>
      <c r="AJ760" s="21">
        <v>-105.83222000000001</v>
      </c>
      <c r="AK760" s="21">
        <v>-103.90627000000001</v>
      </c>
      <c r="AL760" s="21">
        <v>-38.868070000000003</v>
      </c>
      <c r="AM760" s="21">
        <v>-46.424950000000003</v>
      </c>
      <c r="AN760" s="21">
        <v>-48.815049999999999</v>
      </c>
      <c r="AO760" s="21">
        <v>-48.174750000000003</v>
      </c>
      <c r="AP760" s="21">
        <v>-47.290260000000004</v>
      </c>
      <c r="AQ760" s="21">
        <v>-57.519530000000003</v>
      </c>
      <c r="AR760" s="21">
        <v>-67.25864</v>
      </c>
      <c r="AS760" s="21">
        <v>-70.769090000000006</v>
      </c>
      <c r="AT760" s="21">
        <v>-69.789159999999995</v>
      </c>
      <c r="AU760" s="21">
        <v>-68.514120000000005</v>
      </c>
      <c r="AV760" s="21">
        <v>-240.01256000000001</v>
      </c>
      <c r="AW760" s="21">
        <v>-237.79329000000001</v>
      </c>
      <c r="AX760" s="21">
        <v>-250.81233</v>
      </c>
      <c r="AY760" s="21">
        <v>-246.70625000000001</v>
      </c>
      <c r="AZ760" s="21">
        <v>-242.22629000000001</v>
      </c>
      <c r="BA760" s="21">
        <v>-522.26977999999997</v>
      </c>
      <c r="BB760" s="21">
        <v>-493.08082000000002</v>
      </c>
      <c r="BC760" s="21">
        <v>-520.43052999999998</v>
      </c>
      <c r="BD760" s="21">
        <v>-511.54505999999998</v>
      </c>
      <c r="BE760" s="21">
        <v>-502.27397000000002</v>
      </c>
      <c r="BF760" s="21">
        <v>-744.75143000000003</v>
      </c>
      <c r="BG760" s="21">
        <v>-716.97230999999999</v>
      </c>
      <c r="BH760" s="21">
        <v>-756.85823000000005</v>
      </c>
      <c r="BI760" s="21">
        <v>-743.81380999999999</v>
      </c>
      <c r="BJ760" s="21">
        <v>-730.38345000000004</v>
      </c>
      <c r="BK760" s="21">
        <v>-853.20664999999997</v>
      </c>
      <c r="BL760" s="21">
        <v>-804.74617999999998</v>
      </c>
      <c r="BM760" s="21">
        <v>-849.48325999999997</v>
      </c>
      <c r="BN760" s="21">
        <v>-834.86152000000004</v>
      </c>
      <c r="BO760" s="21">
        <v>-819.74832000000004</v>
      </c>
      <c r="BP760" s="21">
        <v>-714.52237000000002</v>
      </c>
      <c r="BQ760" s="21">
        <v>-671.00759000000005</v>
      </c>
      <c r="BR760" s="21">
        <v>-708.29871000000003</v>
      </c>
      <c r="BS760" s="21">
        <v>-696.12887999999998</v>
      </c>
      <c r="BT760" s="21">
        <v>-683.51801</v>
      </c>
      <c r="BU760" s="21">
        <v>70345.967180000007</v>
      </c>
      <c r="BV760" s="21">
        <v>66625.021599999993</v>
      </c>
      <c r="BW760" s="21">
        <v>70345.967180000007</v>
      </c>
      <c r="BX760" s="21">
        <v>69100.682090000002</v>
      </c>
      <c r="BY760" s="21">
        <v>67867.22752</v>
      </c>
      <c r="BZ760" s="21">
        <v>-199.44963999999999</v>
      </c>
      <c r="CA760" s="21">
        <v>-211.42083</v>
      </c>
      <c r="CB760" s="21">
        <v>-222.71821</v>
      </c>
      <c r="CC760" s="21">
        <v>-219.36239</v>
      </c>
      <c r="CD760" s="21">
        <v>-215.36188000000001</v>
      </c>
      <c r="CE760" s="21">
        <v>-81.618120000000005</v>
      </c>
      <c r="CF760" s="21">
        <v>-91.203909999999993</v>
      </c>
      <c r="CG760" s="21">
        <v>-95.954430000000002</v>
      </c>
      <c r="CH760" s="21">
        <v>-94.641249999999999</v>
      </c>
      <c r="CI760" s="21">
        <v>-92.926259999999999</v>
      </c>
      <c r="CJ760" s="21">
        <v>-73.140469999999993</v>
      </c>
      <c r="CK760" s="21">
        <v>-82.944519999999997</v>
      </c>
      <c r="CL760" s="21">
        <v>-87.27413</v>
      </c>
      <c r="CM760" s="21">
        <v>-86.072640000000007</v>
      </c>
      <c r="CN760" s="21">
        <v>-84.510930000000002</v>
      </c>
      <c r="CO760" s="21">
        <v>-83.939480000000003</v>
      </c>
      <c r="CP760" s="21">
        <v>-94.134289999999993</v>
      </c>
      <c r="CQ760" s="21">
        <v>-99.067269999999994</v>
      </c>
      <c r="CR760" s="21">
        <v>-97.683350000000004</v>
      </c>
      <c r="CS760" s="21">
        <v>-95.912000000000006</v>
      </c>
      <c r="CT760" s="21">
        <v>-191.43643</v>
      </c>
      <c r="CU760" s="21">
        <v>-193.25564</v>
      </c>
      <c r="CV760" s="21">
        <v>-203.67599999999999</v>
      </c>
      <c r="CW760" s="21">
        <v>-200.51733999999999</v>
      </c>
      <c r="CX760" s="21">
        <v>-196.90483</v>
      </c>
      <c r="CY760" s="21">
        <v>-188.13409999999999</v>
      </c>
      <c r="CZ760" s="21">
        <v>-189.36115000000001</v>
      </c>
      <c r="DA760" s="21">
        <v>-199.56897000000001</v>
      </c>
      <c r="DB760" s="21">
        <v>-196.47506999999999</v>
      </c>
      <c r="DC760" s="21">
        <v>-192.93678</v>
      </c>
      <c r="DD760" s="21">
        <v>-231.87909999999999</v>
      </c>
      <c r="DE760" s="21">
        <v>-232.18733</v>
      </c>
      <c r="DF760" s="21">
        <v>-244.76447999999999</v>
      </c>
      <c r="DG760" s="21">
        <v>-240.90968000000001</v>
      </c>
      <c r="DH760" s="21">
        <v>-236.57163</v>
      </c>
      <c r="DI760" s="21">
        <v>-307.68405000000001</v>
      </c>
      <c r="DJ760" s="21">
        <v>-301.55642</v>
      </c>
      <c r="DK760" s="21">
        <v>-317.99669999999998</v>
      </c>
      <c r="DL760" s="21">
        <v>-312.87630999999999</v>
      </c>
      <c r="DM760" s="21">
        <v>-307.25044000000003</v>
      </c>
      <c r="DN760" s="21">
        <v>-392.90519</v>
      </c>
      <c r="DO760" s="21">
        <v>-379.97138999999999</v>
      </c>
      <c r="DP760" s="21">
        <v>-400.73872</v>
      </c>
      <c r="DQ760" s="21">
        <v>-394.22734000000003</v>
      </c>
      <c r="DR760" s="21">
        <v>-387.14594</v>
      </c>
      <c r="DS760" s="21">
        <v>-525.36195999999995</v>
      </c>
      <c r="DT760" s="21">
        <v>-504.23532999999998</v>
      </c>
      <c r="DU760" s="21">
        <v>-531.90358000000003</v>
      </c>
      <c r="DV760" s="21">
        <v>-523.14954</v>
      </c>
      <c r="DW760" s="21">
        <v>-513.75612999999998</v>
      </c>
      <c r="DX760" s="21">
        <v>-495.73764999999997</v>
      </c>
      <c r="DY760" s="21">
        <v>-474.97892999999999</v>
      </c>
      <c r="DZ760" s="21">
        <v>-501.02370000000002</v>
      </c>
      <c r="EA760" s="21">
        <v>-492.79379999999998</v>
      </c>
      <c r="EB760" s="21">
        <v>-483.94729000000001</v>
      </c>
      <c r="EC760" s="21">
        <v>-523.09663999999998</v>
      </c>
      <c r="ED760" s="21">
        <v>-500.38922000000002</v>
      </c>
      <c r="EE760" s="21">
        <v>-527.85568999999998</v>
      </c>
      <c r="EF760" s="21">
        <v>-519.15688999999998</v>
      </c>
      <c r="EG760" s="21">
        <v>-509.83735999999999</v>
      </c>
      <c r="EH760" s="21">
        <v>-677.38082999999995</v>
      </c>
      <c r="EI760" s="21">
        <v>-647.96924000000001</v>
      </c>
      <c r="EJ760" s="21">
        <v>-683.56129999999996</v>
      </c>
      <c r="EK760" s="21">
        <v>-672.27211999999997</v>
      </c>
      <c r="EL760" s="21">
        <v>-660.20393999999999</v>
      </c>
      <c r="EM760" s="21">
        <v>-187.15002000000001</v>
      </c>
      <c r="EN760" s="21">
        <v>-186.36195000000001</v>
      </c>
      <c r="EO760" s="21">
        <v>-196.46745000000001</v>
      </c>
      <c r="EP760" s="21">
        <v>-193.3613</v>
      </c>
      <c r="EQ760" s="21">
        <v>-189.88092</v>
      </c>
      <c r="ER760" s="21">
        <v>-175.62087</v>
      </c>
      <c r="ES760" s="21">
        <v>-190.13451000000001</v>
      </c>
      <c r="ET760" s="21">
        <v>-200.31321</v>
      </c>
      <c r="EU760" s="21">
        <v>-197.27610000000001</v>
      </c>
      <c r="EV760" s="21">
        <v>-193.68767</v>
      </c>
      <c r="EW760" s="21">
        <v>-62.913029999999999</v>
      </c>
      <c r="EX760" s="21">
        <v>-73.056560000000005</v>
      </c>
      <c r="EY760" s="21">
        <v>-76.826740000000001</v>
      </c>
      <c r="EZ760" s="21">
        <v>-75.813559999999995</v>
      </c>
      <c r="FA760" s="21">
        <v>-74.436260000000004</v>
      </c>
      <c r="FB760" s="21">
        <v>-434.94794000000002</v>
      </c>
      <c r="FC760" s="21">
        <v>-415.97363999999999</v>
      </c>
      <c r="FD760" s="21">
        <v>-438.80732999999998</v>
      </c>
      <c r="FE760" s="21">
        <v>-431.57501999999999</v>
      </c>
      <c r="FF760" s="21">
        <v>-423.82789000000002</v>
      </c>
    </row>
    <row r="761" spans="2:162" x14ac:dyDescent="0.25">
      <c r="B761" s="39" t="s">
        <v>941</v>
      </c>
      <c r="C761" s="21">
        <v>-3753.5440600000002</v>
      </c>
      <c r="D761" s="21">
        <v>-3557.4328700000001</v>
      </c>
      <c r="E761" s="21">
        <v>-3753.5440600000002</v>
      </c>
      <c r="F761" s="21">
        <v>-3687.9136899999999</v>
      </c>
      <c r="G761" s="21">
        <v>-3622.90326</v>
      </c>
      <c r="H761" s="21">
        <v>-35271.117149999998</v>
      </c>
      <c r="I761" s="21">
        <v>-33428.313370000003</v>
      </c>
      <c r="J761" s="21">
        <v>-35271.117149999998</v>
      </c>
      <c r="K761" s="21">
        <v>-34654.397199999999</v>
      </c>
      <c r="L761" s="21">
        <v>-34043.50258</v>
      </c>
      <c r="M761" s="21">
        <v>-36892.45521</v>
      </c>
      <c r="N761" s="21">
        <v>-34964.947870000004</v>
      </c>
      <c r="O761" s="21">
        <v>-36892.45521</v>
      </c>
      <c r="P761" s="21">
        <v>-36247.371509999997</v>
      </c>
      <c r="Q761" s="21">
        <v>-35608.419379999999</v>
      </c>
      <c r="R761" s="21">
        <v>-219.03977</v>
      </c>
      <c r="S761" s="21">
        <v>-237.03684999999999</v>
      </c>
      <c r="T761" s="21">
        <v>-227.12232</v>
      </c>
      <c r="U761" s="21">
        <v>-232.49552</v>
      </c>
      <c r="V761" s="21">
        <v>-250.76955000000001</v>
      </c>
      <c r="W761" s="21">
        <v>-609.46725000000004</v>
      </c>
      <c r="X761" s="21">
        <v>-598.07939999999996</v>
      </c>
      <c r="Y761" s="21">
        <v>-609.91368999999997</v>
      </c>
      <c r="Z761" s="21">
        <v>-608.25846999999999</v>
      </c>
      <c r="AA761" s="21">
        <v>-618.22698000000003</v>
      </c>
      <c r="AB761" s="21">
        <v>-34460.579769999997</v>
      </c>
      <c r="AC761" s="21">
        <v>-32660.109929999999</v>
      </c>
      <c r="AD761" s="21">
        <v>-34460.579769999997</v>
      </c>
      <c r="AE761" s="21">
        <v>-33858.022859999997</v>
      </c>
      <c r="AF761" s="21">
        <v>-33261.181340000003</v>
      </c>
      <c r="AG761" s="21">
        <v>-88.915760000000006</v>
      </c>
      <c r="AH761" s="21">
        <v>-115.53522</v>
      </c>
      <c r="AI761" s="21">
        <v>-100.29613999999999</v>
      </c>
      <c r="AJ761" s="21">
        <v>-107.24713</v>
      </c>
      <c r="AK761" s="21">
        <v>-125.7778</v>
      </c>
      <c r="AL761" s="21">
        <v>-101.04925</v>
      </c>
      <c r="AM761" s="21">
        <v>-118.08128000000001</v>
      </c>
      <c r="AN761" s="21">
        <v>-107.75163999999999</v>
      </c>
      <c r="AO761" s="21">
        <v>-112.58535999999999</v>
      </c>
      <c r="AP761" s="21">
        <v>-126.57267</v>
      </c>
      <c r="AQ761" s="21">
        <v>-165.08649</v>
      </c>
      <c r="AR761" s="21">
        <v>-186.22197</v>
      </c>
      <c r="AS761" s="21">
        <v>-175.92818</v>
      </c>
      <c r="AT761" s="21">
        <v>-181.12016</v>
      </c>
      <c r="AU761" s="21">
        <v>-197.37299999999999</v>
      </c>
      <c r="AV761" s="21">
        <v>-593.52779999999996</v>
      </c>
      <c r="AW761" s="21">
        <v>-586.17756999999995</v>
      </c>
      <c r="AX761" s="21">
        <v>-596.66300999999999</v>
      </c>
      <c r="AY761" s="21">
        <v>-595.09195999999997</v>
      </c>
      <c r="AZ761" s="21">
        <v>-605.35492999999997</v>
      </c>
      <c r="BA761" s="21">
        <v>-621.99806000000001</v>
      </c>
      <c r="BB761" s="21">
        <v>-599.37297000000001</v>
      </c>
      <c r="BC761" s="21">
        <v>-615.7731</v>
      </c>
      <c r="BD761" s="21">
        <v>-611.77792999999997</v>
      </c>
      <c r="BE761" s="21">
        <v>-616.91138000000001</v>
      </c>
      <c r="BF761" s="21">
        <v>-1024.7242000000001</v>
      </c>
      <c r="BG761" s="21">
        <v>-997.74266999999998</v>
      </c>
      <c r="BH761" s="21">
        <v>-1034.61699</v>
      </c>
      <c r="BI761" s="21">
        <v>-1024.0754899999999</v>
      </c>
      <c r="BJ761" s="21">
        <v>-1023.53655</v>
      </c>
      <c r="BK761" s="21">
        <v>-1308.6110200000001</v>
      </c>
      <c r="BL761" s="21">
        <v>-1243.7140400000001</v>
      </c>
      <c r="BM761" s="21">
        <v>-1294.2467999999999</v>
      </c>
      <c r="BN761" s="21">
        <v>-1279.18877</v>
      </c>
      <c r="BO761" s="21">
        <v>-1273.98813</v>
      </c>
      <c r="BP761" s="21">
        <v>-1168.2920799999999</v>
      </c>
      <c r="BQ761" s="21">
        <v>-1104.62718</v>
      </c>
      <c r="BR761" s="21">
        <v>-1149.15768</v>
      </c>
      <c r="BS761" s="21">
        <v>-1135.87572</v>
      </c>
      <c r="BT761" s="21">
        <v>-1131.62444</v>
      </c>
      <c r="BU761" s="21">
        <v>5409.6927299999998</v>
      </c>
      <c r="BV761" s="21">
        <v>5123.5473700000002</v>
      </c>
      <c r="BW761" s="21">
        <v>5409.6927299999998</v>
      </c>
      <c r="BX761" s="21">
        <v>5313.92875</v>
      </c>
      <c r="BY761" s="21">
        <v>5219.07456</v>
      </c>
      <c r="BZ761" s="21">
        <v>-486.90674999999999</v>
      </c>
      <c r="CA761" s="21">
        <v>-513.65747999999996</v>
      </c>
      <c r="CB761" s="21">
        <v>-500.02458000000001</v>
      </c>
      <c r="CC761" s="21">
        <v>-508.30434000000002</v>
      </c>
      <c r="CD761" s="21">
        <v>-539.13801000000001</v>
      </c>
      <c r="CE761" s="21">
        <v>-127.02597</v>
      </c>
      <c r="CF761" s="21">
        <v>-154.09191000000001</v>
      </c>
      <c r="CG761" s="21">
        <v>-137.65611999999999</v>
      </c>
      <c r="CH761" s="21">
        <v>-145.16480999999999</v>
      </c>
      <c r="CI761" s="21">
        <v>-166.82372000000001</v>
      </c>
      <c r="CJ761" s="21">
        <v>-170.25058999999999</v>
      </c>
      <c r="CK761" s="21">
        <v>-193.41359</v>
      </c>
      <c r="CL761" s="21">
        <v>-179.83065999999999</v>
      </c>
      <c r="CM761" s="21">
        <v>-186.58256</v>
      </c>
      <c r="CN761" s="21">
        <v>-206.96234000000001</v>
      </c>
      <c r="CO761" s="21">
        <v>-197.11814000000001</v>
      </c>
      <c r="CP761" s="21">
        <v>-221.16539</v>
      </c>
      <c r="CQ761" s="21">
        <v>-207.19394</v>
      </c>
      <c r="CR761" s="21">
        <v>-214.26320999999999</v>
      </c>
      <c r="CS761" s="21">
        <v>-236.09220999999999</v>
      </c>
      <c r="CT761" s="21">
        <v>-414.75515999999999</v>
      </c>
      <c r="CU761" s="21">
        <v>-421.50031000000001</v>
      </c>
      <c r="CV761" s="21">
        <v>-420.22942999999998</v>
      </c>
      <c r="CW761" s="21">
        <v>-422.86189000000002</v>
      </c>
      <c r="CX761" s="21">
        <v>-439.26486</v>
      </c>
      <c r="CY761" s="21">
        <v>-443.17106999999999</v>
      </c>
      <c r="CZ761" s="21">
        <v>-446.06491</v>
      </c>
      <c r="DA761" s="21">
        <v>-447.47026</v>
      </c>
      <c r="DB761" s="21">
        <v>-449.03512000000001</v>
      </c>
      <c r="DC761" s="21">
        <v>-463.67766999999998</v>
      </c>
      <c r="DD761" s="21">
        <v>-528.93978000000004</v>
      </c>
      <c r="DE761" s="21">
        <v>-530.82622000000003</v>
      </c>
      <c r="DF761" s="21">
        <v>-533.53256999999996</v>
      </c>
      <c r="DG761" s="21">
        <v>-535.25513000000001</v>
      </c>
      <c r="DH761" s="21">
        <v>-551.83844999999997</v>
      </c>
      <c r="DI761" s="21">
        <v>-539.26554999999996</v>
      </c>
      <c r="DJ761" s="21">
        <v>-537.56772999999998</v>
      </c>
      <c r="DK761" s="21">
        <v>-542.65639999999996</v>
      </c>
      <c r="DL761" s="21">
        <v>-543.41187000000002</v>
      </c>
      <c r="DM761" s="21">
        <v>-557.86872000000005</v>
      </c>
      <c r="DN761" s="21">
        <v>-549.05170999999996</v>
      </c>
      <c r="DO761" s="21">
        <v>-544.55388000000005</v>
      </c>
      <c r="DP761" s="21">
        <v>-551.47817999999995</v>
      </c>
      <c r="DQ761" s="21">
        <v>-551.23923000000002</v>
      </c>
      <c r="DR761" s="21">
        <v>-564.01354000000003</v>
      </c>
      <c r="DS761" s="21">
        <v>-661.57286999999997</v>
      </c>
      <c r="DT761" s="21">
        <v>-651.44628</v>
      </c>
      <c r="DU761" s="21">
        <v>-662.84952999999996</v>
      </c>
      <c r="DV761" s="21">
        <v>-661.56245000000001</v>
      </c>
      <c r="DW761" s="21">
        <v>-673.91070000000002</v>
      </c>
      <c r="DX761" s="21">
        <v>-693.53945999999996</v>
      </c>
      <c r="DY761" s="21">
        <v>-677.32750999999996</v>
      </c>
      <c r="DZ761" s="21">
        <v>-692.84198000000004</v>
      </c>
      <c r="EA761" s="21">
        <v>-689.71180000000004</v>
      </c>
      <c r="EB761" s="21">
        <v>-698.81143999999995</v>
      </c>
      <c r="EC761" s="21">
        <v>-776.13719000000003</v>
      </c>
      <c r="ED761" s="21">
        <v>-754.03054999999995</v>
      </c>
      <c r="EE761" s="21">
        <v>-773.94797000000005</v>
      </c>
      <c r="EF761" s="21">
        <v>-769.46250999999995</v>
      </c>
      <c r="EG761" s="21">
        <v>-777.00099999999998</v>
      </c>
      <c r="EH761" s="21">
        <v>-1035.2104300000001</v>
      </c>
      <c r="EI761" s="21">
        <v>-1004.4365</v>
      </c>
      <c r="EJ761" s="21">
        <v>-1031.8677399999999</v>
      </c>
      <c r="EK761" s="21">
        <v>-1025.7382700000001</v>
      </c>
      <c r="EL761" s="21">
        <v>-1035.0206599999999</v>
      </c>
      <c r="EM761" s="21">
        <v>-428.84854999999999</v>
      </c>
      <c r="EN761" s="21">
        <v>-427.67448000000002</v>
      </c>
      <c r="EO761" s="21">
        <v>-431.64139</v>
      </c>
      <c r="EP761" s="21">
        <v>-432.26947999999999</v>
      </c>
      <c r="EQ761" s="21">
        <v>-443.75475999999998</v>
      </c>
      <c r="ER761" s="21">
        <v>-96.931719999999999</v>
      </c>
      <c r="ES761" s="21">
        <v>-147.53558000000001</v>
      </c>
      <c r="ET761" s="21">
        <v>-117.15788000000001</v>
      </c>
      <c r="EU761" s="21">
        <v>-130.61171999999999</v>
      </c>
      <c r="EV761" s="21">
        <v>-164.75017</v>
      </c>
      <c r="EW761" s="21">
        <v>-150.3227</v>
      </c>
      <c r="EX761" s="21">
        <v>-173.97788</v>
      </c>
      <c r="EY761" s="21">
        <v>-159.92466999999999</v>
      </c>
      <c r="EZ761" s="21">
        <v>-166.63158999999999</v>
      </c>
      <c r="FA761" s="21">
        <v>-186.64552</v>
      </c>
      <c r="FB761" s="21">
        <v>-514.45968000000005</v>
      </c>
      <c r="FC761" s="21">
        <v>-504.85485999999997</v>
      </c>
      <c r="FD761" s="21">
        <v>-514.82655999999997</v>
      </c>
      <c r="FE761" s="21">
        <v>-513.22358999999994</v>
      </c>
      <c r="FF761" s="21">
        <v>-521.55453999999997</v>
      </c>
    </row>
    <row r="762" spans="2:162" x14ac:dyDescent="0.25">
      <c r="B762" s="39" t="s">
        <v>942</v>
      </c>
      <c r="C762" s="21">
        <v>41450.917110000002</v>
      </c>
      <c r="D762" s="21">
        <v>39285.233549999997</v>
      </c>
      <c r="E762" s="21">
        <v>41450.917110000002</v>
      </c>
      <c r="F762" s="21">
        <v>40726.151669999999</v>
      </c>
      <c r="G762" s="21">
        <v>40008.23227</v>
      </c>
      <c r="H762" s="21">
        <v>45214.557229999999</v>
      </c>
      <c r="I762" s="21">
        <v>42852.240310000001</v>
      </c>
      <c r="J762" s="21">
        <v>45214.557229999999</v>
      </c>
      <c r="K762" s="21">
        <v>44423.974970000003</v>
      </c>
      <c r="L762" s="21">
        <v>43640.860289999997</v>
      </c>
      <c r="M762" s="21">
        <v>27110.199860000001</v>
      </c>
      <c r="N762" s="21">
        <v>25693.782620000002</v>
      </c>
      <c r="O762" s="21">
        <v>27110.199860000001</v>
      </c>
      <c r="P762" s="21">
        <v>26636.163960000002</v>
      </c>
      <c r="Q762" s="21">
        <v>26166.633819999999</v>
      </c>
      <c r="R762" s="21">
        <v>328.57501999999999</v>
      </c>
      <c r="S762" s="21">
        <v>290.60786999999999</v>
      </c>
      <c r="T762" s="21">
        <v>329.53372000000002</v>
      </c>
      <c r="U762" s="21">
        <v>315.02249</v>
      </c>
      <c r="V762" s="21">
        <v>286.78629999999998</v>
      </c>
      <c r="W762" s="21">
        <v>60.926940000000002</v>
      </c>
      <c r="X762" s="21">
        <v>42.497149999999998</v>
      </c>
      <c r="Y762" s="21">
        <v>65.98415</v>
      </c>
      <c r="Z762" s="21">
        <v>56.437730000000002</v>
      </c>
      <c r="AA762" s="21">
        <v>34.381979999999999</v>
      </c>
      <c r="AB762" s="21">
        <v>27498.464169999999</v>
      </c>
      <c r="AC762" s="21">
        <v>26061.745579999999</v>
      </c>
      <c r="AD762" s="21">
        <v>27498.464169999999</v>
      </c>
      <c r="AE762" s="21">
        <v>27017.642619999999</v>
      </c>
      <c r="AF762" s="21">
        <v>26541.38176</v>
      </c>
      <c r="AG762" s="21">
        <v>125.13954</v>
      </c>
      <c r="AH762" s="21">
        <v>104.13446999999999</v>
      </c>
      <c r="AI762" s="21">
        <v>131.34009</v>
      </c>
      <c r="AJ762" s="21">
        <v>120.67879000000001</v>
      </c>
      <c r="AK762" s="21">
        <v>97.982669999999999</v>
      </c>
      <c r="AL762" s="21">
        <v>155.01764</v>
      </c>
      <c r="AM762" s="21">
        <v>132.4828</v>
      </c>
      <c r="AN762" s="21">
        <v>156.57678000000001</v>
      </c>
      <c r="AO762" s="21">
        <v>147.39242999999999</v>
      </c>
      <c r="AP762" s="21">
        <v>128.64882</v>
      </c>
      <c r="AQ762" s="21">
        <v>351.04529000000002</v>
      </c>
      <c r="AR762" s="21">
        <v>318.71202</v>
      </c>
      <c r="AS762" s="21">
        <v>356.96525000000003</v>
      </c>
      <c r="AT762" s="21">
        <v>342.75679000000002</v>
      </c>
      <c r="AU762" s="21">
        <v>316.9599</v>
      </c>
      <c r="AV762" s="21">
        <v>15.76371</v>
      </c>
      <c r="AW762" s="21">
        <v>-0.10602</v>
      </c>
      <c r="AX762" s="21">
        <v>21.886320000000001</v>
      </c>
      <c r="AY762" s="21">
        <v>12.97967</v>
      </c>
      <c r="AZ762" s="21">
        <v>-8.3898200000000003</v>
      </c>
      <c r="BA762" s="21">
        <v>-20.016300000000001</v>
      </c>
      <c r="BB762" s="21">
        <v>-29.918189999999999</v>
      </c>
      <c r="BC762" s="21">
        <v>-14.68599</v>
      </c>
      <c r="BD762" s="21">
        <v>-20.945779999999999</v>
      </c>
      <c r="BE762" s="21">
        <v>-36.87115</v>
      </c>
      <c r="BF762" s="21">
        <v>-98.650480000000002</v>
      </c>
      <c r="BG762" s="21">
        <v>-106.07219000000001</v>
      </c>
      <c r="BH762" s="21">
        <v>-93.229839999999996</v>
      </c>
      <c r="BI762" s="21">
        <v>-98.942520000000002</v>
      </c>
      <c r="BJ762" s="21">
        <v>-115.23685999999999</v>
      </c>
      <c r="BK762" s="21">
        <v>-90.174130000000005</v>
      </c>
      <c r="BL762" s="21">
        <v>-96.539330000000007</v>
      </c>
      <c r="BM762" s="21">
        <v>-83.10736</v>
      </c>
      <c r="BN762" s="21">
        <v>-88.983549999999994</v>
      </c>
      <c r="BO762" s="21">
        <v>-105.49163</v>
      </c>
      <c r="BP762" s="21">
        <v>-46.019109999999998</v>
      </c>
      <c r="BQ762" s="21">
        <v>-54.075899999999997</v>
      </c>
      <c r="BR762" s="21">
        <v>-40.017969999999998</v>
      </c>
      <c r="BS762" s="21">
        <v>-45.903320000000001</v>
      </c>
      <c r="BT762" s="21">
        <v>-61.544969999999999</v>
      </c>
      <c r="BU762" s="21">
        <v>3261.11841</v>
      </c>
      <c r="BV762" s="21">
        <v>3088.6217499999998</v>
      </c>
      <c r="BW762" s="21">
        <v>3261.11841</v>
      </c>
      <c r="BX762" s="21">
        <v>3203.38913</v>
      </c>
      <c r="BY762" s="21">
        <v>3146.20829</v>
      </c>
      <c r="BZ762" s="21">
        <v>574.78502000000003</v>
      </c>
      <c r="CA762" s="21">
        <v>506.12094000000002</v>
      </c>
      <c r="CB762" s="21">
        <v>576.19947999999999</v>
      </c>
      <c r="CC762" s="21">
        <v>549.75602000000003</v>
      </c>
      <c r="CD762" s="21">
        <v>499.59535</v>
      </c>
      <c r="CE762" s="21">
        <v>168.66978</v>
      </c>
      <c r="CF762" s="21">
        <v>140.45076</v>
      </c>
      <c r="CG762" s="21">
        <v>172.87009</v>
      </c>
      <c r="CH762" s="21">
        <v>160.48375999999999</v>
      </c>
      <c r="CI762" s="21">
        <v>133.25156000000001</v>
      </c>
      <c r="CJ762" s="21">
        <v>334.16577999999998</v>
      </c>
      <c r="CK762" s="21">
        <v>294.98827999999997</v>
      </c>
      <c r="CL762" s="21">
        <v>335.39066000000003</v>
      </c>
      <c r="CM762" s="21">
        <v>320.21785999999997</v>
      </c>
      <c r="CN762" s="21">
        <v>290.61353000000003</v>
      </c>
      <c r="CO762" s="21">
        <v>385.40240999999997</v>
      </c>
      <c r="CP762" s="21">
        <v>341.38806</v>
      </c>
      <c r="CQ762" s="21">
        <v>386.28275000000002</v>
      </c>
      <c r="CR762" s="21">
        <v>369.48029000000002</v>
      </c>
      <c r="CS762" s="21">
        <v>337.02807000000001</v>
      </c>
      <c r="CT762" s="21">
        <v>148.67815999999999</v>
      </c>
      <c r="CU762" s="21">
        <v>122.01975</v>
      </c>
      <c r="CV762" s="21">
        <v>153.15085999999999</v>
      </c>
      <c r="CW762" s="21">
        <v>141.13036</v>
      </c>
      <c r="CX762" s="21">
        <v>114.46453</v>
      </c>
      <c r="CY762" s="21">
        <v>182.16079999999999</v>
      </c>
      <c r="CZ762" s="21">
        <v>154.04592</v>
      </c>
      <c r="DA762" s="21">
        <v>185.65366</v>
      </c>
      <c r="DB762" s="21">
        <v>173.67420999999999</v>
      </c>
      <c r="DC762" s="21">
        <v>147.70546999999999</v>
      </c>
      <c r="DD762" s="21">
        <v>124.88405</v>
      </c>
      <c r="DE762" s="21">
        <v>98.445840000000004</v>
      </c>
      <c r="DF762" s="21">
        <v>130.37199000000001</v>
      </c>
      <c r="DG762" s="21">
        <v>117.71728</v>
      </c>
      <c r="DH762" s="21">
        <v>89.253680000000003</v>
      </c>
      <c r="DI762" s="21">
        <v>90.584209999999999</v>
      </c>
      <c r="DJ762" s="21">
        <v>67.848150000000004</v>
      </c>
      <c r="DK762" s="21">
        <v>96.092169999999996</v>
      </c>
      <c r="DL762" s="21">
        <v>84.804749999999999</v>
      </c>
      <c r="DM762" s="21">
        <v>58.919110000000003</v>
      </c>
      <c r="DN762" s="21">
        <v>81.346379999999996</v>
      </c>
      <c r="DO762" s="21">
        <v>60.194099999999999</v>
      </c>
      <c r="DP762" s="21">
        <v>86.542439999999999</v>
      </c>
      <c r="DQ762" s="21">
        <v>76.281580000000005</v>
      </c>
      <c r="DR762" s="21">
        <v>52.093859999999999</v>
      </c>
      <c r="DS762" s="21">
        <v>81.315669999999997</v>
      </c>
      <c r="DT762" s="21">
        <v>59.198720000000002</v>
      </c>
      <c r="DU762" s="21">
        <v>86.98451</v>
      </c>
      <c r="DV762" s="21">
        <v>75.841650000000001</v>
      </c>
      <c r="DW762" s="21">
        <v>50.082839999999997</v>
      </c>
      <c r="DX762" s="21">
        <v>42.229819999999997</v>
      </c>
      <c r="DY762" s="21">
        <v>24.568249999999999</v>
      </c>
      <c r="DZ762" s="21">
        <v>47.75177</v>
      </c>
      <c r="EA762" s="21">
        <v>38.609839999999998</v>
      </c>
      <c r="EB762" s="21">
        <v>16.268519999999999</v>
      </c>
      <c r="EC762" s="21">
        <v>43.740459999999999</v>
      </c>
      <c r="ED762" s="21">
        <v>26.079219999999999</v>
      </c>
      <c r="EE762" s="21">
        <v>49.230989999999998</v>
      </c>
      <c r="EF762" s="21">
        <v>40.016170000000002</v>
      </c>
      <c r="EG762" s="21">
        <v>17.762119999999999</v>
      </c>
      <c r="EH762" s="21">
        <v>65.966449999999995</v>
      </c>
      <c r="EI762" s="21">
        <v>42.505429999999997</v>
      </c>
      <c r="EJ762" s="21">
        <v>72.924700000000001</v>
      </c>
      <c r="EK762" s="21">
        <v>60.616970000000002</v>
      </c>
      <c r="EL762" s="21">
        <v>31.58672</v>
      </c>
      <c r="EM762" s="21">
        <v>80.832570000000004</v>
      </c>
      <c r="EN762" s="21">
        <v>62.121169999999999</v>
      </c>
      <c r="EO762" s="21">
        <v>85.11551</v>
      </c>
      <c r="EP762" s="21">
        <v>75.972120000000004</v>
      </c>
      <c r="EQ762" s="21">
        <v>55.241079999999997</v>
      </c>
      <c r="ER762" s="21">
        <v>162.35477</v>
      </c>
      <c r="ES762" s="21">
        <v>128.14512999999999</v>
      </c>
      <c r="ET762" s="21">
        <v>173.36985999999999</v>
      </c>
      <c r="EU762" s="21">
        <v>155.44542999999999</v>
      </c>
      <c r="EV762" s="21">
        <v>116.06768</v>
      </c>
      <c r="EW762" s="21">
        <v>229.14402000000001</v>
      </c>
      <c r="EX762" s="21">
        <v>197.62996999999999</v>
      </c>
      <c r="EY762" s="21">
        <v>231.98822999999999</v>
      </c>
      <c r="EZ762" s="21">
        <v>218.98061000000001</v>
      </c>
      <c r="FA762" s="21">
        <v>191.9425</v>
      </c>
      <c r="FB762" s="21">
        <v>47.642389999999999</v>
      </c>
      <c r="FC762" s="21">
        <v>32.331949999999999</v>
      </c>
      <c r="FD762" s="21">
        <v>51.970579999999998</v>
      </c>
      <c r="FE762" s="21">
        <v>44.189950000000003</v>
      </c>
      <c r="FF762" s="21">
        <v>25.722619999999999</v>
      </c>
    </row>
    <row r="763" spans="2:162" x14ac:dyDescent="0.25">
      <c r="B763" s="39" t="s">
        <v>943</v>
      </c>
      <c r="C763" s="21">
        <v>39768.799579999999</v>
      </c>
      <c r="D763" s="21">
        <v>37691.001510000002</v>
      </c>
      <c r="E763" s="21">
        <v>39768.799579999999</v>
      </c>
      <c r="F763" s="21">
        <v>39073.445809999997</v>
      </c>
      <c r="G763" s="21">
        <v>38384.660259999997</v>
      </c>
      <c r="H763" s="21">
        <v>48444.319940000001</v>
      </c>
      <c r="I763" s="21">
        <v>45913.25819</v>
      </c>
      <c r="J763" s="21">
        <v>48444.319940000001</v>
      </c>
      <c r="K763" s="21">
        <v>47597.264869999999</v>
      </c>
      <c r="L763" s="21">
        <v>46758.210800000001</v>
      </c>
      <c r="M763" s="21">
        <v>30433.681980000001</v>
      </c>
      <c r="N763" s="21">
        <v>28843.623920000002</v>
      </c>
      <c r="O763" s="21">
        <v>30433.681980000001</v>
      </c>
      <c r="P763" s="21">
        <v>29901.53328</v>
      </c>
      <c r="Q763" s="21">
        <v>29374.44269</v>
      </c>
      <c r="R763" s="21">
        <v>318.49700999999999</v>
      </c>
      <c r="S763" s="21">
        <v>303.06950999999998</v>
      </c>
      <c r="T763" s="21">
        <v>319.72451999999998</v>
      </c>
      <c r="U763" s="21">
        <v>314.43453</v>
      </c>
      <c r="V763" s="21">
        <v>308.79144000000002</v>
      </c>
      <c r="W763" s="21">
        <v>100.25763999999999</v>
      </c>
      <c r="X763" s="21">
        <v>99.349609999999998</v>
      </c>
      <c r="Y763" s="21">
        <v>104.73022</v>
      </c>
      <c r="Z763" s="21">
        <v>103.08068</v>
      </c>
      <c r="AA763" s="21">
        <v>101.22512999999999</v>
      </c>
      <c r="AB763" s="21">
        <v>30370.495470000002</v>
      </c>
      <c r="AC763" s="21">
        <v>28783.7212</v>
      </c>
      <c r="AD763" s="21">
        <v>30370.495470000002</v>
      </c>
      <c r="AE763" s="21">
        <v>29839.455310000001</v>
      </c>
      <c r="AF763" s="21">
        <v>29313.45218</v>
      </c>
      <c r="AG763" s="21">
        <v>108.71772</v>
      </c>
      <c r="AH763" s="21">
        <v>109.11754999999999</v>
      </c>
      <c r="AI763" s="21">
        <v>115.08511</v>
      </c>
      <c r="AJ763" s="21">
        <v>113.20644</v>
      </c>
      <c r="AK763" s="21">
        <v>111.15598</v>
      </c>
      <c r="AL763" s="21">
        <v>157.76590999999999</v>
      </c>
      <c r="AM763" s="21">
        <v>151.06727000000001</v>
      </c>
      <c r="AN763" s="21">
        <v>159.40384</v>
      </c>
      <c r="AO763" s="21">
        <v>156.72560999999999</v>
      </c>
      <c r="AP763" s="21">
        <v>153.88394</v>
      </c>
      <c r="AQ763" s="21">
        <v>329.16180000000003</v>
      </c>
      <c r="AR763" s="21">
        <v>317.61885000000001</v>
      </c>
      <c r="AS763" s="21">
        <v>335.24077999999997</v>
      </c>
      <c r="AT763" s="21">
        <v>329.50101000000001</v>
      </c>
      <c r="AU763" s="21">
        <v>323.54912000000002</v>
      </c>
      <c r="AV763" s="21">
        <v>124.23314000000001</v>
      </c>
      <c r="AW763" s="21">
        <v>122.28838</v>
      </c>
      <c r="AX763" s="21">
        <v>128.98361</v>
      </c>
      <c r="AY763" s="21">
        <v>126.8721</v>
      </c>
      <c r="AZ763" s="21">
        <v>124.56854</v>
      </c>
      <c r="BA763" s="21">
        <v>64.270629999999997</v>
      </c>
      <c r="BB763" s="21">
        <v>64.213639999999998</v>
      </c>
      <c r="BC763" s="21">
        <v>67.696089999999998</v>
      </c>
      <c r="BD763" s="21">
        <v>66.623360000000005</v>
      </c>
      <c r="BE763" s="21">
        <v>65.411109999999994</v>
      </c>
      <c r="BF763" s="21">
        <v>106.48074</v>
      </c>
      <c r="BG763" s="21">
        <v>106.22778</v>
      </c>
      <c r="BH763" s="21">
        <v>112.05656999999999</v>
      </c>
      <c r="BI763" s="21">
        <v>110.21022000000001</v>
      </c>
      <c r="BJ763" s="21">
        <v>108.21507</v>
      </c>
      <c r="BK763" s="21">
        <v>-166.50456</v>
      </c>
      <c r="BL763" s="21">
        <v>-149.39233999999999</v>
      </c>
      <c r="BM763" s="21">
        <v>-157.85939999999999</v>
      </c>
      <c r="BN763" s="21">
        <v>-154.97251</v>
      </c>
      <c r="BO763" s="21">
        <v>-152.17712</v>
      </c>
      <c r="BP763" s="21">
        <v>-253.70739</v>
      </c>
      <c r="BQ763" s="21">
        <v>-229.64446000000001</v>
      </c>
      <c r="BR763" s="21">
        <v>-242.58493000000001</v>
      </c>
      <c r="BS763" s="21">
        <v>-238.23050000000001</v>
      </c>
      <c r="BT763" s="21">
        <v>-233.92586</v>
      </c>
      <c r="BU763" s="21">
        <v>8379.3680499999991</v>
      </c>
      <c r="BV763" s="21">
        <v>7936.1418999999996</v>
      </c>
      <c r="BW763" s="21">
        <v>8379.3680499999991</v>
      </c>
      <c r="BX763" s="21">
        <v>8231.0339999999997</v>
      </c>
      <c r="BY763" s="21">
        <v>8084.1091699999997</v>
      </c>
      <c r="BZ763" s="21">
        <v>577.63699999999994</v>
      </c>
      <c r="CA763" s="21">
        <v>548.95374000000004</v>
      </c>
      <c r="CB763" s="21">
        <v>579.36478</v>
      </c>
      <c r="CC763" s="21">
        <v>569.50554999999997</v>
      </c>
      <c r="CD763" s="21">
        <v>559.18861000000004</v>
      </c>
      <c r="CE763" s="21">
        <v>168.53908999999999</v>
      </c>
      <c r="CF763" s="21">
        <v>163.9357</v>
      </c>
      <c r="CG763" s="21">
        <v>172.86213000000001</v>
      </c>
      <c r="CH763" s="21">
        <v>170.08779000000001</v>
      </c>
      <c r="CI763" s="21">
        <v>167.03064000000001</v>
      </c>
      <c r="CJ763" s="21">
        <v>313.67128000000002</v>
      </c>
      <c r="CK763" s="21">
        <v>298.92619000000002</v>
      </c>
      <c r="CL763" s="21">
        <v>315.34861999999998</v>
      </c>
      <c r="CM763" s="21">
        <v>310.13648999999998</v>
      </c>
      <c r="CN763" s="21">
        <v>304.56988000000001</v>
      </c>
      <c r="CO763" s="21">
        <v>362.3888</v>
      </c>
      <c r="CP763" s="21">
        <v>344.81664000000001</v>
      </c>
      <c r="CQ763" s="21">
        <v>363.77256</v>
      </c>
      <c r="CR763" s="21">
        <v>357.74722000000003</v>
      </c>
      <c r="CS763" s="21">
        <v>351.32675</v>
      </c>
      <c r="CT763" s="21">
        <v>203.91949</v>
      </c>
      <c r="CU763" s="21">
        <v>196.79347999999999</v>
      </c>
      <c r="CV763" s="21">
        <v>207.54855000000001</v>
      </c>
      <c r="CW763" s="21">
        <v>204.17698999999999</v>
      </c>
      <c r="CX763" s="21">
        <v>200.50879</v>
      </c>
      <c r="CY763" s="21">
        <v>215.76759999999999</v>
      </c>
      <c r="CZ763" s="21">
        <v>207.45259999999999</v>
      </c>
      <c r="DA763" s="21">
        <v>218.79958999999999</v>
      </c>
      <c r="DB763" s="21">
        <v>215.23464000000001</v>
      </c>
      <c r="DC763" s="21">
        <v>211.36920000000001</v>
      </c>
      <c r="DD763" s="21">
        <v>202.52027000000001</v>
      </c>
      <c r="DE763" s="21">
        <v>196.07427000000001</v>
      </c>
      <c r="DF763" s="21">
        <v>206.78988000000001</v>
      </c>
      <c r="DG763" s="21">
        <v>203.43172999999999</v>
      </c>
      <c r="DH763" s="21">
        <v>199.77598</v>
      </c>
      <c r="DI763" s="21">
        <v>145.82178999999999</v>
      </c>
      <c r="DJ763" s="21">
        <v>142.71614</v>
      </c>
      <c r="DK763" s="21">
        <v>150.48670999999999</v>
      </c>
      <c r="DL763" s="21">
        <v>148.07347999999999</v>
      </c>
      <c r="DM763" s="21">
        <v>145.41041999999999</v>
      </c>
      <c r="DN763" s="21">
        <v>101.20161</v>
      </c>
      <c r="DO763" s="21">
        <v>100.73643</v>
      </c>
      <c r="DP763" s="21">
        <v>106.17291</v>
      </c>
      <c r="DQ763" s="21">
        <v>104.5198</v>
      </c>
      <c r="DR763" s="21">
        <v>102.63812</v>
      </c>
      <c r="DS763" s="21">
        <v>120.84308</v>
      </c>
      <c r="DT763" s="21">
        <v>119.45535</v>
      </c>
      <c r="DU763" s="21">
        <v>125.93792999999999</v>
      </c>
      <c r="DV763" s="21">
        <v>123.94113</v>
      </c>
      <c r="DW763" s="21">
        <v>121.71044000000001</v>
      </c>
      <c r="DX763" s="21">
        <v>169.06968000000001</v>
      </c>
      <c r="DY763" s="21">
        <v>163.60312999999999</v>
      </c>
      <c r="DZ763" s="21">
        <v>172.52921000000001</v>
      </c>
      <c r="EA763" s="21">
        <v>169.74164999999999</v>
      </c>
      <c r="EB763" s="21">
        <v>166.69183000000001</v>
      </c>
      <c r="EC763" s="21">
        <v>88.479749999999996</v>
      </c>
      <c r="ED763" s="21">
        <v>88.520430000000005</v>
      </c>
      <c r="EE763" s="21">
        <v>93.29504</v>
      </c>
      <c r="EF763" s="21">
        <v>91.845929999999996</v>
      </c>
      <c r="EG763" s="21">
        <v>90.191479999999999</v>
      </c>
      <c r="EH763" s="21">
        <v>63.199579999999997</v>
      </c>
      <c r="EI763" s="21">
        <v>66.777690000000007</v>
      </c>
      <c r="EJ763" s="21">
        <v>70.323049999999995</v>
      </c>
      <c r="EK763" s="21">
        <v>69.291060000000002</v>
      </c>
      <c r="EL763" s="21">
        <v>68.038120000000006</v>
      </c>
      <c r="EM763" s="21">
        <v>144.86448999999999</v>
      </c>
      <c r="EN763" s="21">
        <v>140.46418</v>
      </c>
      <c r="EO763" s="21">
        <v>148.1335</v>
      </c>
      <c r="EP763" s="21">
        <v>145.73514</v>
      </c>
      <c r="EQ763" s="21">
        <v>143.11600999999999</v>
      </c>
      <c r="ER763" s="21">
        <v>107.09003</v>
      </c>
      <c r="ES763" s="21">
        <v>112.35068</v>
      </c>
      <c r="ET763" s="21">
        <v>118.4004</v>
      </c>
      <c r="EU763" s="21">
        <v>116.56852000000001</v>
      </c>
      <c r="EV763" s="21">
        <v>114.45105</v>
      </c>
      <c r="EW763" s="21">
        <v>231.68245999999999</v>
      </c>
      <c r="EX763" s="21">
        <v>222.40423999999999</v>
      </c>
      <c r="EY763" s="21">
        <v>234.58198999999999</v>
      </c>
      <c r="EZ763" s="21">
        <v>230.74697</v>
      </c>
      <c r="FA763" s="21">
        <v>226.60312999999999</v>
      </c>
      <c r="FB763" s="21">
        <v>47.444800000000001</v>
      </c>
      <c r="FC763" s="21">
        <v>49.23086</v>
      </c>
      <c r="FD763" s="21">
        <v>51.851320000000001</v>
      </c>
      <c r="FE763" s="21">
        <v>51.082639999999998</v>
      </c>
      <c r="FF763" s="21">
        <v>50.160139999999998</v>
      </c>
    </row>
    <row r="764" spans="2:162" x14ac:dyDescent="0.25">
      <c r="B764" s="39" t="s">
        <v>944</v>
      </c>
      <c r="C764" s="21">
        <v>5384.1937399999997</v>
      </c>
      <c r="D764" s="21">
        <v>5102.8860999999997</v>
      </c>
      <c r="E764" s="21">
        <v>5384.1937399999997</v>
      </c>
      <c r="F764" s="21">
        <v>5290.0516200000002</v>
      </c>
      <c r="G764" s="21">
        <v>5196.7987400000002</v>
      </c>
      <c r="H764" s="21">
        <v>11424.274649999999</v>
      </c>
      <c r="I764" s="21">
        <v>10827.392610000001</v>
      </c>
      <c r="J764" s="21">
        <v>11424.274649999999</v>
      </c>
      <c r="K764" s="21">
        <v>11224.519759999999</v>
      </c>
      <c r="L764" s="21">
        <v>11026.651690000001</v>
      </c>
      <c r="M764" s="21">
        <v>8379.8907400000007</v>
      </c>
      <c r="N764" s="21">
        <v>7942.0694899999999</v>
      </c>
      <c r="O764" s="21">
        <v>8379.8907400000007</v>
      </c>
      <c r="P764" s="21">
        <v>8233.3640099999993</v>
      </c>
      <c r="Q764" s="21">
        <v>8088.2300299999997</v>
      </c>
      <c r="R764" s="21">
        <v>17.899840000000001</v>
      </c>
      <c r="S764" s="21">
        <v>18.289239999999999</v>
      </c>
      <c r="T764" s="21">
        <v>19.34487</v>
      </c>
      <c r="U764" s="21">
        <v>19.157769999999999</v>
      </c>
      <c r="V764" s="21">
        <v>14.70828</v>
      </c>
      <c r="W764" s="21">
        <v>93.030259999999998</v>
      </c>
      <c r="X764" s="21">
        <v>88.247</v>
      </c>
      <c r="Y764" s="21">
        <v>93.05574</v>
      </c>
      <c r="Z764" s="21">
        <v>91.616849999999999</v>
      </c>
      <c r="AA764" s="21">
        <v>86.137129999999999</v>
      </c>
      <c r="AB764" s="21">
        <v>8088.1548599999996</v>
      </c>
      <c r="AC764" s="21">
        <v>7665.5711700000002</v>
      </c>
      <c r="AD764" s="21">
        <v>8088.1548599999996</v>
      </c>
      <c r="AE764" s="21">
        <v>7946.73027</v>
      </c>
      <c r="AF764" s="21">
        <v>7806.6471099999999</v>
      </c>
      <c r="AG764" s="21">
        <v>28.42004</v>
      </c>
      <c r="AH764" s="21">
        <v>28.428290000000001</v>
      </c>
      <c r="AI764" s="21">
        <v>30.08869</v>
      </c>
      <c r="AJ764" s="21">
        <v>29.702159999999999</v>
      </c>
      <c r="AK764" s="21">
        <v>25.4298</v>
      </c>
      <c r="AL764" s="21">
        <v>21.284960000000002</v>
      </c>
      <c r="AM764" s="21">
        <v>20.89329</v>
      </c>
      <c r="AN764" s="21">
        <v>22.132069999999999</v>
      </c>
      <c r="AO764" s="21">
        <v>21.855370000000001</v>
      </c>
      <c r="AP764" s="21">
        <v>18.53199</v>
      </c>
      <c r="AQ764" s="21">
        <v>-8.2170000000000007E-2</v>
      </c>
      <c r="AR764" s="21">
        <v>1.34918</v>
      </c>
      <c r="AS764" s="21">
        <v>1.5080899999999999</v>
      </c>
      <c r="AT764" s="21">
        <v>1.6152500000000001</v>
      </c>
      <c r="AU764" s="21">
        <v>-1.9792099999999999</v>
      </c>
      <c r="AV764" s="21">
        <v>13.336980000000001</v>
      </c>
      <c r="AW764" s="21">
        <v>13.98105</v>
      </c>
      <c r="AX764" s="21">
        <v>14.85697</v>
      </c>
      <c r="AY764" s="21">
        <v>14.743169999999999</v>
      </c>
      <c r="AZ764" s="21">
        <v>10.623860000000001</v>
      </c>
      <c r="BA764" s="21">
        <v>63.456209999999999</v>
      </c>
      <c r="BB764" s="21">
        <v>59.808120000000002</v>
      </c>
      <c r="BC764" s="21">
        <v>63.222569999999997</v>
      </c>
      <c r="BD764" s="21">
        <v>62.228810000000003</v>
      </c>
      <c r="BE764" s="21">
        <v>58.12762</v>
      </c>
      <c r="BF764" s="21">
        <v>-13.492699999999999</v>
      </c>
      <c r="BG764" s="21">
        <v>-11.43981</v>
      </c>
      <c r="BH764" s="21">
        <v>-12.03204</v>
      </c>
      <c r="BI764" s="21">
        <v>-11.698740000000001</v>
      </c>
      <c r="BJ764" s="21">
        <v>-14.784140000000001</v>
      </c>
      <c r="BK764" s="21">
        <v>-1.18638</v>
      </c>
      <c r="BL764" s="21">
        <v>0.22586999999999999</v>
      </c>
      <c r="BM764" s="21">
        <v>0.29509000000000002</v>
      </c>
      <c r="BN764" s="21">
        <v>0.41570000000000001</v>
      </c>
      <c r="BO764" s="21">
        <v>-2.8965299999999998</v>
      </c>
      <c r="BP764" s="21">
        <v>10.612410000000001</v>
      </c>
      <c r="BQ764" s="21">
        <v>10.991199999999999</v>
      </c>
      <c r="BR764" s="21">
        <v>11.67831</v>
      </c>
      <c r="BS764" s="21">
        <v>11.58703</v>
      </c>
      <c r="BT764" s="21">
        <v>8.37242</v>
      </c>
      <c r="BU764" s="21">
        <v>7890.0402899999999</v>
      </c>
      <c r="BV764" s="21">
        <v>7472.6970899999997</v>
      </c>
      <c r="BW764" s="21">
        <v>7890.0402899999999</v>
      </c>
      <c r="BX764" s="21">
        <v>7750.3684599999997</v>
      </c>
      <c r="BY764" s="21">
        <v>7612.0235599999996</v>
      </c>
      <c r="BZ764" s="21">
        <v>53.898000000000003</v>
      </c>
      <c r="CA764" s="21">
        <v>53.092320000000001</v>
      </c>
      <c r="CB764" s="21">
        <v>56.140929999999997</v>
      </c>
      <c r="CC764" s="21">
        <v>55.438589999999998</v>
      </c>
      <c r="CD764" s="21">
        <v>47.121299999999998</v>
      </c>
      <c r="CE764" s="21">
        <v>39.17727</v>
      </c>
      <c r="CF764" s="21">
        <v>38.179510000000001</v>
      </c>
      <c r="CG764" s="21">
        <v>40.395130000000002</v>
      </c>
      <c r="CH764" s="21">
        <v>39.872019999999999</v>
      </c>
      <c r="CI764" s="21">
        <v>34.717469999999999</v>
      </c>
      <c r="CJ764" s="21">
        <v>9.2797999999999998</v>
      </c>
      <c r="CK764" s="21">
        <v>10.39448</v>
      </c>
      <c r="CL764" s="21">
        <v>10.969189999999999</v>
      </c>
      <c r="CM764" s="21">
        <v>10.93459</v>
      </c>
      <c r="CN764" s="21">
        <v>6.40055</v>
      </c>
      <c r="CO764" s="21">
        <v>8.8747799999999994</v>
      </c>
      <c r="CP764" s="21">
        <v>10.164669999999999</v>
      </c>
      <c r="CQ764" s="21">
        <v>10.71294</v>
      </c>
      <c r="CR764" s="21">
        <v>10.69341</v>
      </c>
      <c r="CS764" s="21">
        <v>5.8075000000000001</v>
      </c>
      <c r="CT764" s="21">
        <v>95.610050000000001</v>
      </c>
      <c r="CU764" s="21">
        <v>90.731170000000006</v>
      </c>
      <c r="CV764" s="21">
        <v>95.835579999999993</v>
      </c>
      <c r="CW764" s="21">
        <v>94.358810000000005</v>
      </c>
      <c r="CX764" s="21">
        <v>88.26961</v>
      </c>
      <c r="CY764" s="21">
        <v>37.893709999999999</v>
      </c>
      <c r="CZ764" s="21">
        <v>36.87088</v>
      </c>
      <c r="DA764" s="21">
        <v>39.00712</v>
      </c>
      <c r="DB764" s="21">
        <v>38.4968</v>
      </c>
      <c r="DC764" s="21">
        <v>33.640650000000001</v>
      </c>
      <c r="DD764" s="21">
        <v>37.694130000000001</v>
      </c>
      <c r="DE764" s="21">
        <v>37.047359999999998</v>
      </c>
      <c r="DF764" s="21">
        <v>39.076140000000002</v>
      </c>
      <c r="DG764" s="21">
        <v>38.577649999999998</v>
      </c>
      <c r="DH764" s="21">
        <v>33.085039999999999</v>
      </c>
      <c r="DI764" s="21">
        <v>69.083879999999994</v>
      </c>
      <c r="DJ764" s="21">
        <v>66.131870000000006</v>
      </c>
      <c r="DK764" s="21">
        <v>69.775760000000005</v>
      </c>
      <c r="DL764" s="21">
        <v>68.743899999999996</v>
      </c>
      <c r="DM764" s="21">
        <v>63.070599999999999</v>
      </c>
      <c r="DN764" s="21">
        <v>96.867649999999998</v>
      </c>
      <c r="DO764" s="21">
        <v>91.784559999999999</v>
      </c>
      <c r="DP764" s="21">
        <v>96.962190000000007</v>
      </c>
      <c r="DQ764" s="21">
        <v>95.467399999999998</v>
      </c>
      <c r="DR764" s="21">
        <v>89.590199999999996</v>
      </c>
      <c r="DS764" s="21">
        <v>103.08398</v>
      </c>
      <c r="DT764" s="21">
        <v>97.797550000000001</v>
      </c>
      <c r="DU764" s="21">
        <v>103.19244999999999</v>
      </c>
      <c r="DV764" s="21">
        <v>101.59305000000001</v>
      </c>
      <c r="DW764" s="21">
        <v>95.323250000000002</v>
      </c>
      <c r="DX764" s="21">
        <v>36.321579999999997</v>
      </c>
      <c r="DY764" s="21">
        <v>35.319369999999999</v>
      </c>
      <c r="DZ764" s="21">
        <v>37.36439</v>
      </c>
      <c r="EA764" s="21">
        <v>36.873620000000003</v>
      </c>
      <c r="EB764" s="21">
        <v>32.260869999999997</v>
      </c>
      <c r="EC764" s="21">
        <v>36.814900000000002</v>
      </c>
      <c r="ED764" s="21">
        <v>35.792529999999999</v>
      </c>
      <c r="EE764" s="21">
        <v>37.842919999999999</v>
      </c>
      <c r="EF764" s="21">
        <v>37.333179999999999</v>
      </c>
      <c r="EG764" s="21">
        <v>32.73789</v>
      </c>
      <c r="EH764" s="21">
        <v>50.60624</v>
      </c>
      <c r="EI764" s="21">
        <v>49.190359999999998</v>
      </c>
      <c r="EJ764" s="21">
        <v>51.889220000000002</v>
      </c>
      <c r="EK764" s="21">
        <v>51.183079999999997</v>
      </c>
      <c r="EL764" s="21">
        <v>45.17183</v>
      </c>
      <c r="EM764" s="21">
        <v>91.025000000000006</v>
      </c>
      <c r="EN764" s="21">
        <v>86.190370000000001</v>
      </c>
      <c r="EO764" s="21">
        <v>90.969610000000003</v>
      </c>
      <c r="EP764" s="21">
        <v>89.549120000000002</v>
      </c>
      <c r="EQ764" s="21">
        <v>84.412679999999995</v>
      </c>
      <c r="ER764" s="21">
        <v>26.21359</v>
      </c>
      <c r="ES764" s="21">
        <v>27.525359999999999</v>
      </c>
      <c r="ET764" s="21">
        <v>29.1783</v>
      </c>
      <c r="EU764" s="21">
        <v>28.916070000000001</v>
      </c>
      <c r="EV764" s="21">
        <v>21.733450000000001</v>
      </c>
      <c r="EW764" s="21">
        <v>30.004429999999999</v>
      </c>
      <c r="EX764" s="21">
        <v>29.572399999999998</v>
      </c>
      <c r="EY764" s="21">
        <v>31.29016</v>
      </c>
      <c r="EZ764" s="21">
        <v>30.905619999999999</v>
      </c>
      <c r="FA764" s="21">
        <v>26.145769999999999</v>
      </c>
      <c r="FB764" s="21">
        <v>101.4529</v>
      </c>
      <c r="FC764" s="21">
        <v>95.719449999999995</v>
      </c>
      <c r="FD764" s="21">
        <v>101.07917999999999</v>
      </c>
      <c r="FE764" s="21">
        <v>99.473209999999995</v>
      </c>
      <c r="FF764" s="21">
        <v>94.466080000000005</v>
      </c>
    </row>
    <row r="765" spans="2:162" x14ac:dyDescent="0.25">
      <c r="B765" s="39" t="s">
        <v>945</v>
      </c>
      <c r="C765" s="21">
        <v>35767.790139999997</v>
      </c>
      <c r="D765" s="21">
        <v>33899.03256</v>
      </c>
      <c r="E765" s="21">
        <v>35767.790139999997</v>
      </c>
      <c r="F765" s="21">
        <v>35142.393640000002</v>
      </c>
      <c r="G765" s="21">
        <v>34522.904560000003</v>
      </c>
      <c r="H765" s="21">
        <v>66207.999169999996</v>
      </c>
      <c r="I765" s="21">
        <v>62748.841619999999</v>
      </c>
      <c r="J765" s="21">
        <v>66207.999169999996</v>
      </c>
      <c r="K765" s="21">
        <v>65050.343910000003</v>
      </c>
      <c r="L765" s="21">
        <v>63903.623489999998</v>
      </c>
      <c r="M765" s="21">
        <v>58597.119290000002</v>
      </c>
      <c r="N765" s="21">
        <v>55535.615859999998</v>
      </c>
      <c r="O765" s="21">
        <v>58597.119290000002</v>
      </c>
      <c r="P765" s="21">
        <v>57572.51829</v>
      </c>
      <c r="Q765" s="21">
        <v>56557.656199999998</v>
      </c>
      <c r="R765" s="21">
        <v>72.155699999999996</v>
      </c>
      <c r="S765" s="21">
        <v>72.605069999999998</v>
      </c>
      <c r="T765" s="21">
        <v>76.521429999999995</v>
      </c>
      <c r="U765" s="21">
        <v>75.332589999999996</v>
      </c>
      <c r="V765" s="21">
        <v>73.975610000000003</v>
      </c>
      <c r="W765" s="21">
        <v>488.68464</v>
      </c>
      <c r="X765" s="21">
        <v>460.11219</v>
      </c>
      <c r="Y765" s="21">
        <v>485.50000999999997</v>
      </c>
      <c r="Z765" s="21">
        <v>477.35908000000001</v>
      </c>
      <c r="AA765" s="21">
        <v>468.79926999999998</v>
      </c>
      <c r="AB765" s="21">
        <v>56772.113899999997</v>
      </c>
      <c r="AC765" s="21">
        <v>53805.928209999998</v>
      </c>
      <c r="AD765" s="21">
        <v>56772.113899999997</v>
      </c>
      <c r="AE765" s="21">
        <v>55779.430970000001</v>
      </c>
      <c r="AF765" s="21">
        <v>54796.163849999997</v>
      </c>
      <c r="AG765" s="21">
        <v>68.994110000000006</v>
      </c>
      <c r="AH765" s="21">
        <v>70.495949999999993</v>
      </c>
      <c r="AI765" s="21">
        <v>74.331230000000005</v>
      </c>
      <c r="AJ765" s="21">
        <v>73.138829999999999</v>
      </c>
      <c r="AK765" s="21">
        <v>71.812970000000007</v>
      </c>
      <c r="AL765" s="21">
        <v>75.216369999999998</v>
      </c>
      <c r="AM765" s="21">
        <v>73.740769999999998</v>
      </c>
      <c r="AN765" s="21">
        <v>77.777640000000005</v>
      </c>
      <c r="AO765" s="21">
        <v>76.504810000000006</v>
      </c>
      <c r="AP765" s="21">
        <v>75.115799999999993</v>
      </c>
      <c r="AQ765" s="21">
        <v>29.767669999999999</v>
      </c>
      <c r="AR765" s="21">
        <v>33.10539</v>
      </c>
      <c r="AS765" s="21">
        <v>34.853729999999999</v>
      </c>
      <c r="AT765" s="21">
        <v>34.349609999999998</v>
      </c>
      <c r="AU765" s="21">
        <v>33.723750000000003</v>
      </c>
      <c r="AV765" s="21">
        <v>306.04887000000002</v>
      </c>
      <c r="AW765" s="21">
        <v>290.99439000000001</v>
      </c>
      <c r="AX765" s="21">
        <v>307.14549</v>
      </c>
      <c r="AY765" s="21">
        <v>301.88749000000001</v>
      </c>
      <c r="AZ765" s="21">
        <v>296.41982000000002</v>
      </c>
      <c r="BA765" s="21">
        <v>453.94715000000002</v>
      </c>
      <c r="BB765" s="21">
        <v>423.53334999999998</v>
      </c>
      <c r="BC765" s="21">
        <v>447.11725999999999</v>
      </c>
      <c r="BD765" s="21">
        <v>439.38742999999999</v>
      </c>
      <c r="BE765" s="21">
        <v>431.43025</v>
      </c>
      <c r="BF765" s="21">
        <v>519.86383000000001</v>
      </c>
      <c r="BG765" s="21">
        <v>496.85174999999998</v>
      </c>
      <c r="BH765" s="21">
        <v>524.55345</v>
      </c>
      <c r="BI765" s="21">
        <v>515.44839000000002</v>
      </c>
      <c r="BJ765" s="21">
        <v>506.14587999999998</v>
      </c>
      <c r="BK765" s="21">
        <v>641.98337000000004</v>
      </c>
      <c r="BL765" s="21">
        <v>601.27386000000001</v>
      </c>
      <c r="BM765" s="21">
        <v>634.77656999999999</v>
      </c>
      <c r="BN765" s="21">
        <v>623.76991999999996</v>
      </c>
      <c r="BO765" s="21">
        <v>612.48328000000004</v>
      </c>
      <c r="BP765" s="21">
        <v>570.45946000000004</v>
      </c>
      <c r="BQ765" s="21">
        <v>531.38625000000002</v>
      </c>
      <c r="BR765" s="21">
        <v>560.99644000000001</v>
      </c>
      <c r="BS765" s="21">
        <v>551.27536999999995</v>
      </c>
      <c r="BT765" s="21">
        <v>541.29393000000005</v>
      </c>
      <c r="BU765" s="21">
        <v>18003.00171</v>
      </c>
      <c r="BV765" s="21">
        <v>17050.734049999999</v>
      </c>
      <c r="BW765" s="21">
        <v>18003.00171</v>
      </c>
      <c r="BX765" s="21">
        <v>17684.307250000002</v>
      </c>
      <c r="BY765" s="21">
        <v>17368.640479999998</v>
      </c>
      <c r="BZ765" s="21">
        <v>187.34365</v>
      </c>
      <c r="CA765" s="21">
        <v>184.16476</v>
      </c>
      <c r="CB765" s="21">
        <v>194.24422000000001</v>
      </c>
      <c r="CC765" s="21">
        <v>191.06729999999999</v>
      </c>
      <c r="CD765" s="21">
        <v>187.59877</v>
      </c>
      <c r="CE765" s="21">
        <v>94.414540000000002</v>
      </c>
      <c r="CF765" s="21">
        <v>93.769850000000005</v>
      </c>
      <c r="CG765" s="21">
        <v>98.841009999999997</v>
      </c>
      <c r="CH765" s="21">
        <v>97.290710000000004</v>
      </c>
      <c r="CI765" s="21">
        <v>95.539990000000003</v>
      </c>
      <c r="CJ765" s="21">
        <v>129.35642000000001</v>
      </c>
      <c r="CK765" s="21">
        <v>126.16909</v>
      </c>
      <c r="CL765" s="21">
        <v>133.04982999999999</v>
      </c>
      <c r="CM765" s="21">
        <v>130.90403000000001</v>
      </c>
      <c r="CN765" s="21">
        <v>128.55095</v>
      </c>
      <c r="CO765" s="21">
        <v>57.961390000000002</v>
      </c>
      <c r="CP765" s="21">
        <v>60.116140000000001</v>
      </c>
      <c r="CQ765" s="21">
        <v>63.331560000000003</v>
      </c>
      <c r="CR765" s="21">
        <v>62.376710000000003</v>
      </c>
      <c r="CS765" s="21">
        <v>61.250830000000001</v>
      </c>
      <c r="CT765" s="21">
        <v>323.30162000000001</v>
      </c>
      <c r="CU765" s="21">
        <v>306.85160999999999</v>
      </c>
      <c r="CV765" s="21">
        <v>323.73214999999999</v>
      </c>
      <c r="CW765" s="21">
        <v>318.35680000000002</v>
      </c>
      <c r="CX765" s="21">
        <v>312.64492999999999</v>
      </c>
      <c r="CY765" s="21">
        <v>307.07035000000002</v>
      </c>
      <c r="CZ765" s="21">
        <v>291.42126000000002</v>
      </c>
      <c r="DA765" s="21">
        <v>307.44837999999999</v>
      </c>
      <c r="DB765" s="21">
        <v>302.3476</v>
      </c>
      <c r="DC765" s="21">
        <v>296.92327</v>
      </c>
      <c r="DD765" s="21">
        <v>306.17340999999999</v>
      </c>
      <c r="DE765" s="21">
        <v>291.39010999999999</v>
      </c>
      <c r="DF765" s="21">
        <v>307.41442999999998</v>
      </c>
      <c r="DG765" s="21">
        <v>302.31664999999998</v>
      </c>
      <c r="DH765" s="21">
        <v>296.89147000000003</v>
      </c>
      <c r="DI765" s="21">
        <v>377.94103000000001</v>
      </c>
      <c r="DJ765" s="21">
        <v>357.76069999999999</v>
      </c>
      <c r="DK765" s="21">
        <v>377.46960000000001</v>
      </c>
      <c r="DL765" s="21">
        <v>371.17352</v>
      </c>
      <c r="DM765" s="21">
        <v>364.51522999999997</v>
      </c>
      <c r="DN765" s="21">
        <v>450.96618999999998</v>
      </c>
      <c r="DO765" s="21">
        <v>425.41039000000001</v>
      </c>
      <c r="DP765" s="21">
        <v>448.85946999999999</v>
      </c>
      <c r="DQ765" s="21">
        <v>441.35726</v>
      </c>
      <c r="DR765" s="21">
        <v>433.44225</v>
      </c>
      <c r="DS765" s="21">
        <v>531.11026000000004</v>
      </c>
      <c r="DT765" s="21">
        <v>500.40566999999999</v>
      </c>
      <c r="DU765" s="21">
        <v>528.01594</v>
      </c>
      <c r="DV765" s="21">
        <v>519.16339000000005</v>
      </c>
      <c r="DW765" s="21">
        <v>509.85347999999999</v>
      </c>
      <c r="DX765" s="21">
        <v>424.25403</v>
      </c>
      <c r="DY765" s="21">
        <v>400.25054999999998</v>
      </c>
      <c r="DZ765" s="21">
        <v>422.31196999999997</v>
      </c>
      <c r="EA765" s="21">
        <v>415.25432999999998</v>
      </c>
      <c r="EB765" s="21">
        <v>407.80738000000002</v>
      </c>
      <c r="EC765" s="21">
        <v>454.79471999999998</v>
      </c>
      <c r="ED765" s="21">
        <v>428.66784999999999</v>
      </c>
      <c r="EE765" s="21">
        <v>452.30907000000002</v>
      </c>
      <c r="EF765" s="21">
        <v>444.73667</v>
      </c>
      <c r="EG765" s="21">
        <v>436.76121999999998</v>
      </c>
      <c r="EH765" s="21">
        <v>599.56352000000004</v>
      </c>
      <c r="EI765" s="21">
        <v>564.99697000000003</v>
      </c>
      <c r="EJ765" s="21">
        <v>596.16940999999997</v>
      </c>
      <c r="EK765" s="21">
        <v>586.17601999999999</v>
      </c>
      <c r="EL765" s="21">
        <v>575.66427999999996</v>
      </c>
      <c r="EM765" s="21">
        <v>366.73196999999999</v>
      </c>
      <c r="EN765" s="21">
        <v>346.18212999999997</v>
      </c>
      <c r="EO765" s="21">
        <v>365.26848000000001</v>
      </c>
      <c r="EP765" s="21">
        <v>359.15955000000002</v>
      </c>
      <c r="EQ765" s="21">
        <v>352.71812</v>
      </c>
      <c r="ER765" s="21">
        <v>80.174180000000007</v>
      </c>
      <c r="ES765" s="21">
        <v>85.084130000000002</v>
      </c>
      <c r="ET765" s="21">
        <v>89.656040000000004</v>
      </c>
      <c r="EU765" s="21">
        <v>88.278840000000002</v>
      </c>
      <c r="EV765" s="21">
        <v>86.674869999999999</v>
      </c>
      <c r="EW765" s="21">
        <v>111.1305</v>
      </c>
      <c r="EX765" s="21">
        <v>109.05575</v>
      </c>
      <c r="EY765" s="21">
        <v>114.98375</v>
      </c>
      <c r="EZ765" s="21">
        <v>113.14924000000001</v>
      </c>
      <c r="FA765" s="21">
        <v>111.11451</v>
      </c>
      <c r="FB765" s="21">
        <v>457.14129000000003</v>
      </c>
      <c r="FC765" s="21">
        <v>429.95346999999998</v>
      </c>
      <c r="FD765" s="21">
        <v>453.68351999999999</v>
      </c>
      <c r="FE765" s="21">
        <v>446.06925999999999</v>
      </c>
      <c r="FF765" s="21">
        <v>438.07116000000002</v>
      </c>
    </row>
    <row r="766" spans="2:162" x14ac:dyDescent="0.25">
      <c r="B766" s="39" t="s">
        <v>946</v>
      </c>
      <c r="C766" s="21">
        <v>36334.678699999997</v>
      </c>
      <c r="D766" s="21">
        <v>34436.302940000001</v>
      </c>
      <c r="E766" s="21">
        <v>36334.678699999997</v>
      </c>
      <c r="F766" s="21">
        <v>35699.370210000001</v>
      </c>
      <c r="G766" s="21">
        <v>35070.062769999997</v>
      </c>
      <c r="H766" s="21">
        <v>41062.259940000004</v>
      </c>
      <c r="I766" s="21">
        <v>38916.887360000001</v>
      </c>
      <c r="J766" s="21">
        <v>41062.259940000004</v>
      </c>
      <c r="K766" s="21">
        <v>40344.281130000003</v>
      </c>
      <c r="L766" s="21">
        <v>39633.0841</v>
      </c>
      <c r="M766" s="21">
        <v>32354.501929999999</v>
      </c>
      <c r="N766" s="21">
        <v>30664.087459999999</v>
      </c>
      <c r="O766" s="21">
        <v>32354.501929999999</v>
      </c>
      <c r="P766" s="21">
        <v>31788.76669</v>
      </c>
      <c r="Q766" s="21">
        <v>31228.408820000001</v>
      </c>
      <c r="R766" s="21">
        <v>62.24606</v>
      </c>
      <c r="S766" s="21">
        <v>48.449959999999997</v>
      </c>
      <c r="T766" s="21">
        <v>61.46808</v>
      </c>
      <c r="U766" s="21">
        <v>52.807220000000001</v>
      </c>
      <c r="V766" s="21">
        <v>47.49</v>
      </c>
      <c r="W766" s="21">
        <v>98.013189999999994</v>
      </c>
      <c r="X766" s="21">
        <v>82.302030000000002</v>
      </c>
      <c r="Y766" s="21">
        <v>96.59881</v>
      </c>
      <c r="Z766" s="21">
        <v>87.712479999999999</v>
      </c>
      <c r="AA766" s="21">
        <v>82.056780000000003</v>
      </c>
      <c r="AB766" s="21">
        <v>31680.180499999999</v>
      </c>
      <c r="AC766" s="21">
        <v>30024.97882</v>
      </c>
      <c r="AD766" s="21">
        <v>31680.180499999999</v>
      </c>
      <c r="AE766" s="21">
        <v>31126.239979999998</v>
      </c>
      <c r="AF766" s="21">
        <v>30577.5537</v>
      </c>
      <c r="AG766" s="21">
        <v>78.470839999999995</v>
      </c>
      <c r="AH766" s="21">
        <v>65.327039999999997</v>
      </c>
      <c r="AI766" s="21">
        <v>78.710089999999994</v>
      </c>
      <c r="AJ766" s="21">
        <v>70.187489999999997</v>
      </c>
      <c r="AK766" s="21">
        <v>64.943659999999994</v>
      </c>
      <c r="AL766" s="21">
        <v>84.420029999999997</v>
      </c>
      <c r="AM766" s="21">
        <v>71.312880000000007</v>
      </c>
      <c r="AN766" s="21">
        <v>82.838149999999999</v>
      </c>
      <c r="AO766" s="21">
        <v>75.87706</v>
      </c>
      <c r="AP766" s="21">
        <v>71.394270000000006</v>
      </c>
      <c r="AQ766" s="21">
        <v>52.381659999999997</v>
      </c>
      <c r="AR766" s="21">
        <v>41.055050000000001</v>
      </c>
      <c r="AS766" s="21">
        <v>52.609670000000001</v>
      </c>
      <c r="AT766" s="21">
        <v>44.904020000000003</v>
      </c>
      <c r="AU766" s="21">
        <v>40.298450000000003</v>
      </c>
      <c r="AV766" s="21">
        <v>-19.597629999999999</v>
      </c>
      <c r="AW766" s="21">
        <v>-27.502549999999999</v>
      </c>
      <c r="AX766" s="21">
        <v>-19.07619</v>
      </c>
      <c r="AY766" s="21">
        <v>-26.034320000000001</v>
      </c>
      <c r="AZ766" s="21">
        <v>-29.655629999999999</v>
      </c>
      <c r="BA766" s="21">
        <v>94.875680000000003</v>
      </c>
      <c r="BB766" s="21">
        <v>80.608720000000005</v>
      </c>
      <c r="BC766" s="21">
        <v>92.753190000000004</v>
      </c>
      <c r="BD766" s="21">
        <v>85.549779999999998</v>
      </c>
      <c r="BE766" s="21">
        <v>80.843530000000001</v>
      </c>
      <c r="BF766" s="21">
        <v>36.664020000000001</v>
      </c>
      <c r="BG766" s="21">
        <v>26.817769999999999</v>
      </c>
      <c r="BH766" s="21">
        <v>36.873460000000001</v>
      </c>
      <c r="BI766" s="21">
        <v>29.944859999999998</v>
      </c>
      <c r="BJ766" s="21">
        <v>25.89545</v>
      </c>
      <c r="BK766" s="21">
        <v>-371.26614000000001</v>
      </c>
      <c r="BL766" s="21">
        <v>-352.99959000000001</v>
      </c>
      <c r="BM766" s="21">
        <v>-364.19414</v>
      </c>
      <c r="BN766" s="21">
        <v>-364.08111000000002</v>
      </c>
      <c r="BO766" s="21">
        <v>-360.99443000000002</v>
      </c>
      <c r="BP766" s="21">
        <v>-492.17000999999999</v>
      </c>
      <c r="BQ766" s="21">
        <v>-462.02654999999999</v>
      </c>
      <c r="BR766" s="21">
        <v>-480.16224999999997</v>
      </c>
      <c r="BS766" s="21">
        <v>-477.37909000000002</v>
      </c>
      <c r="BT766" s="21">
        <v>-471.91620999999998</v>
      </c>
      <c r="BU766" s="21">
        <v>18813.569070000001</v>
      </c>
      <c r="BV766" s="21">
        <v>17818.426500000001</v>
      </c>
      <c r="BW766" s="21">
        <v>18813.569070000001</v>
      </c>
      <c r="BX766" s="21">
        <v>18480.525710000002</v>
      </c>
      <c r="BY766" s="21">
        <v>18150.646349999999</v>
      </c>
      <c r="BZ766" s="21">
        <v>104.46026999999999</v>
      </c>
      <c r="CA766" s="21">
        <v>79.51088</v>
      </c>
      <c r="CB766" s="21">
        <v>102.96946</v>
      </c>
      <c r="CC766" s="21">
        <v>87.189850000000007</v>
      </c>
      <c r="CD766" s="21">
        <v>77.836010000000002</v>
      </c>
      <c r="CE766" s="21">
        <v>116.65703000000001</v>
      </c>
      <c r="CF766" s="21">
        <v>98.410970000000006</v>
      </c>
      <c r="CG766" s="21">
        <v>114.95331</v>
      </c>
      <c r="CH766" s="21">
        <v>104.86781000000001</v>
      </c>
      <c r="CI766" s="21">
        <v>98.281729999999996</v>
      </c>
      <c r="CJ766" s="21">
        <v>103.49844</v>
      </c>
      <c r="CK766" s="21">
        <v>86.289829999999995</v>
      </c>
      <c r="CL766" s="21">
        <v>102.02733000000001</v>
      </c>
      <c r="CM766" s="21">
        <v>92.188019999999995</v>
      </c>
      <c r="CN766" s="21">
        <v>85.916300000000007</v>
      </c>
      <c r="CO766" s="21">
        <v>77.283720000000002</v>
      </c>
      <c r="CP766" s="21">
        <v>61.076520000000002</v>
      </c>
      <c r="CQ766" s="21">
        <v>76.286910000000006</v>
      </c>
      <c r="CR766" s="21">
        <v>66.239189999999994</v>
      </c>
      <c r="CS766" s="21">
        <v>60.054540000000003</v>
      </c>
      <c r="CT766" s="21">
        <v>100.56836</v>
      </c>
      <c r="CU766" s="21">
        <v>83.530460000000005</v>
      </c>
      <c r="CV766" s="21">
        <v>99.150790000000001</v>
      </c>
      <c r="CW766" s="21">
        <v>89.399249999999995</v>
      </c>
      <c r="CX766" s="21">
        <v>83.117099999999994</v>
      </c>
      <c r="CY766" s="21">
        <v>50.673630000000003</v>
      </c>
      <c r="CZ766" s="21">
        <v>37.637680000000003</v>
      </c>
      <c r="DA766" s="21">
        <v>50.08231</v>
      </c>
      <c r="DB766" s="21">
        <v>41.64179</v>
      </c>
      <c r="DC766" s="21">
        <v>36.48395</v>
      </c>
      <c r="DD766" s="21">
        <v>40.976610000000001</v>
      </c>
      <c r="DE766" s="21">
        <v>27.038740000000001</v>
      </c>
      <c r="DF766" s="21">
        <v>40.610439999999997</v>
      </c>
      <c r="DG766" s="21">
        <v>30.98462</v>
      </c>
      <c r="DH766" s="21">
        <v>25.320530000000002</v>
      </c>
      <c r="DI766" s="21">
        <v>57.483449999999998</v>
      </c>
      <c r="DJ766" s="21">
        <v>43.240929999999999</v>
      </c>
      <c r="DK766" s="21">
        <v>56.808340000000001</v>
      </c>
      <c r="DL766" s="21">
        <v>47.57526</v>
      </c>
      <c r="DM766" s="21">
        <v>41.997399999999999</v>
      </c>
      <c r="DN766" s="21">
        <v>72.789519999999996</v>
      </c>
      <c r="DO766" s="21">
        <v>58.25356</v>
      </c>
      <c r="DP766" s="21">
        <v>71.816180000000003</v>
      </c>
      <c r="DQ766" s="21">
        <v>63.027709999999999</v>
      </c>
      <c r="DR766" s="21">
        <v>57.489289999999997</v>
      </c>
      <c r="DS766" s="21">
        <v>107.71702000000001</v>
      </c>
      <c r="DT766" s="21">
        <v>90.004859999999994</v>
      </c>
      <c r="DU766" s="21">
        <v>106.17843999999999</v>
      </c>
      <c r="DV766" s="21">
        <v>96.094790000000003</v>
      </c>
      <c r="DW766" s="21">
        <v>89.638440000000003</v>
      </c>
      <c r="DX766" s="21">
        <v>99.77955</v>
      </c>
      <c r="DY766" s="21">
        <v>83.877529999999993</v>
      </c>
      <c r="DZ766" s="21">
        <v>98.327359999999999</v>
      </c>
      <c r="EA766" s="21">
        <v>89.479860000000002</v>
      </c>
      <c r="EB766" s="21">
        <v>83.691360000000003</v>
      </c>
      <c r="EC766" s="21">
        <v>-24.705860000000001</v>
      </c>
      <c r="ED766" s="21">
        <v>-32.00844</v>
      </c>
      <c r="EE766" s="21">
        <v>-24.004390000000001</v>
      </c>
      <c r="EF766" s="21">
        <v>-30.76727</v>
      </c>
      <c r="EG766" s="21">
        <v>-34.391060000000003</v>
      </c>
      <c r="EH766" s="21">
        <v>-111.72793</v>
      </c>
      <c r="EI766" s="21">
        <v>-115.82353999999999</v>
      </c>
      <c r="EJ766" s="21">
        <v>-109.44847</v>
      </c>
      <c r="EK766" s="21">
        <v>-117.05682</v>
      </c>
      <c r="EL766" s="21">
        <v>-120.37269999999999</v>
      </c>
      <c r="EM766" s="21">
        <v>86.967830000000006</v>
      </c>
      <c r="EN766" s="21">
        <v>72.768780000000007</v>
      </c>
      <c r="EO766" s="21">
        <v>85.724119999999999</v>
      </c>
      <c r="EP766" s="21">
        <v>77.666830000000004</v>
      </c>
      <c r="EQ766" s="21">
        <v>72.517349999999993</v>
      </c>
      <c r="ER766" s="21">
        <v>68.834100000000007</v>
      </c>
      <c r="ES766" s="21">
        <v>49.189799999999998</v>
      </c>
      <c r="ET766" s="21">
        <v>69.25909</v>
      </c>
      <c r="EU766" s="21">
        <v>55.330750000000002</v>
      </c>
      <c r="EV766" s="21">
        <v>47.243009999999998</v>
      </c>
      <c r="EW766" s="21">
        <v>120.38745</v>
      </c>
      <c r="EX766" s="21">
        <v>102.37306</v>
      </c>
      <c r="EY766" s="21">
        <v>118.61805</v>
      </c>
      <c r="EZ766" s="21">
        <v>108.8351</v>
      </c>
      <c r="FA766" s="21">
        <v>102.40573000000001</v>
      </c>
      <c r="FB766" s="21">
        <v>72.464889999999997</v>
      </c>
      <c r="FC766" s="21">
        <v>60.063510000000001</v>
      </c>
      <c r="FD766" s="21">
        <v>71.447289999999995</v>
      </c>
      <c r="FE766" s="21">
        <v>64.321330000000003</v>
      </c>
      <c r="FF766" s="21">
        <v>59.738840000000003</v>
      </c>
    </row>
    <row r="767" spans="2:162" x14ac:dyDescent="0.25">
      <c r="B767" s="39" t="s">
        <v>947</v>
      </c>
      <c r="C767" s="21">
        <v>39978.133840000002</v>
      </c>
      <c r="D767" s="21">
        <v>37889.398699999998</v>
      </c>
      <c r="E767" s="21">
        <v>39978.133840000002</v>
      </c>
      <c r="F767" s="21">
        <v>39279.119879999998</v>
      </c>
      <c r="G767" s="21">
        <v>38586.708709999999</v>
      </c>
      <c r="H767" s="21">
        <v>57723.030919999997</v>
      </c>
      <c r="I767" s="21">
        <v>54707.186009999998</v>
      </c>
      <c r="J767" s="21">
        <v>57723.030919999997</v>
      </c>
      <c r="K767" s="21">
        <v>56713.736409999998</v>
      </c>
      <c r="L767" s="21">
        <v>55713.97537</v>
      </c>
      <c r="M767" s="21">
        <v>44719.562660000003</v>
      </c>
      <c r="N767" s="21">
        <v>42383.115140000002</v>
      </c>
      <c r="O767" s="21">
        <v>44719.562660000003</v>
      </c>
      <c r="P767" s="21">
        <v>43937.61793</v>
      </c>
      <c r="Q767" s="21">
        <v>43163.105649999998</v>
      </c>
      <c r="R767" s="21">
        <v>386.60703000000001</v>
      </c>
      <c r="S767" s="21">
        <v>364.67559</v>
      </c>
      <c r="T767" s="21">
        <v>395.05022000000002</v>
      </c>
      <c r="U767" s="21">
        <v>381.09242</v>
      </c>
      <c r="V767" s="21">
        <v>365.74428999999998</v>
      </c>
      <c r="W767" s="21">
        <v>442.48590999999999</v>
      </c>
      <c r="X767" s="21">
        <v>416.33303000000001</v>
      </c>
      <c r="Y767" s="21">
        <v>448.86973999999998</v>
      </c>
      <c r="Z767" s="21">
        <v>434.34965999999997</v>
      </c>
      <c r="AA767" s="21">
        <v>418.60307</v>
      </c>
      <c r="AB767" s="21">
        <v>43562.17596</v>
      </c>
      <c r="AC767" s="21">
        <v>41286.172930000001</v>
      </c>
      <c r="AD767" s="21">
        <v>43562.17596</v>
      </c>
      <c r="AE767" s="21">
        <v>42800.474040000001</v>
      </c>
      <c r="AF767" s="21">
        <v>42045.997020000003</v>
      </c>
      <c r="AG767" s="21">
        <v>222.27224000000001</v>
      </c>
      <c r="AH767" s="21">
        <v>214.97462999999999</v>
      </c>
      <c r="AI767" s="21">
        <v>236.56828999999999</v>
      </c>
      <c r="AJ767" s="21">
        <v>225.65993</v>
      </c>
      <c r="AK767" s="21">
        <v>213.85445999999999</v>
      </c>
      <c r="AL767" s="21">
        <v>205.25494</v>
      </c>
      <c r="AM767" s="21">
        <v>193.77218999999999</v>
      </c>
      <c r="AN767" s="21">
        <v>212.03251</v>
      </c>
      <c r="AO767" s="21">
        <v>203.11242999999999</v>
      </c>
      <c r="AP767" s="21">
        <v>193.38316</v>
      </c>
      <c r="AQ767" s="21">
        <v>366.51916</v>
      </c>
      <c r="AR767" s="21">
        <v>351.38731999999999</v>
      </c>
      <c r="AS767" s="21">
        <v>380.16091</v>
      </c>
      <c r="AT767" s="21">
        <v>367.07393000000002</v>
      </c>
      <c r="AU767" s="21">
        <v>353.06261999999998</v>
      </c>
      <c r="AV767" s="21">
        <v>430.24304999999998</v>
      </c>
      <c r="AW767" s="21">
        <v>406.21372000000002</v>
      </c>
      <c r="AX767" s="21">
        <v>438.75382000000002</v>
      </c>
      <c r="AY767" s="21">
        <v>424.17007000000001</v>
      </c>
      <c r="AZ767" s="21">
        <v>408.51819</v>
      </c>
      <c r="BA767" s="21">
        <v>398.99063999999998</v>
      </c>
      <c r="BB767" s="21">
        <v>372.17266999999998</v>
      </c>
      <c r="BC767" s="21">
        <v>400.51299999999998</v>
      </c>
      <c r="BD767" s="21">
        <v>388.22431999999998</v>
      </c>
      <c r="BE767" s="21">
        <v>375.0401</v>
      </c>
      <c r="BF767" s="21">
        <v>462.84525000000002</v>
      </c>
      <c r="BG767" s="21">
        <v>442.22318000000001</v>
      </c>
      <c r="BH767" s="21">
        <v>475.38861000000003</v>
      </c>
      <c r="BI767" s="21">
        <v>461.08398999999997</v>
      </c>
      <c r="BJ767" s="21">
        <v>445.92853000000002</v>
      </c>
      <c r="BK767" s="21">
        <v>125.69623</v>
      </c>
      <c r="BL767" s="21">
        <v>120.6999</v>
      </c>
      <c r="BM767" s="21">
        <v>135.85051000000001</v>
      </c>
      <c r="BN767" s="21">
        <v>127.53977</v>
      </c>
      <c r="BO767" s="21">
        <v>118.40442</v>
      </c>
      <c r="BP767" s="21">
        <v>-54.391550000000002</v>
      </c>
      <c r="BQ767" s="21">
        <v>-46.77469</v>
      </c>
      <c r="BR767" s="21">
        <v>-41.794699999999999</v>
      </c>
      <c r="BS767" s="21">
        <v>-46.385449999999999</v>
      </c>
      <c r="BT767" s="21">
        <v>-51.746070000000003</v>
      </c>
      <c r="BU767" s="21">
        <v>29417.70637</v>
      </c>
      <c r="BV767" s="21">
        <v>27861.658609999999</v>
      </c>
      <c r="BW767" s="21">
        <v>29417.70637</v>
      </c>
      <c r="BX767" s="21">
        <v>28896.94544</v>
      </c>
      <c r="BY767" s="21">
        <v>28381.131870000001</v>
      </c>
      <c r="BZ767" s="21">
        <v>703.35634000000005</v>
      </c>
      <c r="CA767" s="21">
        <v>662.43817999999999</v>
      </c>
      <c r="CB767" s="21">
        <v>718.11828000000003</v>
      </c>
      <c r="CC767" s="21">
        <v>692.32412999999997</v>
      </c>
      <c r="CD767" s="21">
        <v>664.65611999999999</v>
      </c>
      <c r="CE767" s="21">
        <v>293.77051999999998</v>
      </c>
      <c r="CF767" s="21">
        <v>278.60113000000001</v>
      </c>
      <c r="CG767" s="21">
        <v>304.96832000000001</v>
      </c>
      <c r="CH767" s="21">
        <v>292.09559999999999</v>
      </c>
      <c r="CI767" s="21">
        <v>277.68277999999998</v>
      </c>
      <c r="CJ767" s="21">
        <v>300.82891000000001</v>
      </c>
      <c r="CK767" s="21">
        <v>285.03527000000003</v>
      </c>
      <c r="CL767" s="21">
        <v>311.55957999999998</v>
      </c>
      <c r="CM767" s="21">
        <v>298.55608000000001</v>
      </c>
      <c r="CN767" s="21">
        <v>284.21397000000002</v>
      </c>
      <c r="CO767" s="21">
        <v>425.89922000000001</v>
      </c>
      <c r="CP767" s="21">
        <v>401.86309999999997</v>
      </c>
      <c r="CQ767" s="21">
        <v>435.71519000000001</v>
      </c>
      <c r="CR767" s="21">
        <v>419.97372000000001</v>
      </c>
      <c r="CS767" s="21">
        <v>402.70915000000002</v>
      </c>
      <c r="CT767" s="21">
        <v>276.04662999999999</v>
      </c>
      <c r="CU767" s="21">
        <v>262.01792999999998</v>
      </c>
      <c r="CV767" s="21">
        <v>287.36203</v>
      </c>
      <c r="CW767" s="21">
        <v>274.82691999999997</v>
      </c>
      <c r="CX767" s="21">
        <v>260.79448000000002</v>
      </c>
      <c r="CY767" s="21">
        <v>284.34037999999998</v>
      </c>
      <c r="CZ767" s="21">
        <v>269.46605</v>
      </c>
      <c r="DA767" s="21">
        <v>294.61313000000001</v>
      </c>
      <c r="DB767" s="21">
        <v>282.42531000000002</v>
      </c>
      <c r="DC767" s="21">
        <v>268.75371999999999</v>
      </c>
      <c r="DD767" s="21">
        <v>452.22318999999999</v>
      </c>
      <c r="DE767" s="21">
        <v>426.46713</v>
      </c>
      <c r="DF767" s="21">
        <v>461.92388999999997</v>
      </c>
      <c r="DG767" s="21">
        <v>445.55459000000002</v>
      </c>
      <c r="DH767" s="21">
        <v>427.61050999999998</v>
      </c>
      <c r="DI767" s="21">
        <v>465.77204999999998</v>
      </c>
      <c r="DJ767" s="21">
        <v>438.69243999999998</v>
      </c>
      <c r="DK767" s="21">
        <v>473.94700999999998</v>
      </c>
      <c r="DL767" s="21">
        <v>458.00957</v>
      </c>
      <c r="DM767" s="21">
        <v>440.58767</v>
      </c>
      <c r="DN767" s="21">
        <v>441.24092999999999</v>
      </c>
      <c r="DO767" s="21">
        <v>415.55901</v>
      </c>
      <c r="DP767" s="21">
        <v>448.78868999999997</v>
      </c>
      <c r="DQ767" s="21">
        <v>433.99292000000003</v>
      </c>
      <c r="DR767" s="21">
        <v>417.59809000000001</v>
      </c>
      <c r="DS767" s="21">
        <v>489.30716000000001</v>
      </c>
      <c r="DT767" s="21">
        <v>460.60687000000001</v>
      </c>
      <c r="DU767" s="21">
        <v>497.08600999999999</v>
      </c>
      <c r="DV767" s="21">
        <v>480.74477999999999</v>
      </c>
      <c r="DW767" s="21">
        <v>462.90001000000001</v>
      </c>
      <c r="DX767" s="21">
        <v>464.62734999999998</v>
      </c>
      <c r="DY767" s="21">
        <v>437.09246999999999</v>
      </c>
      <c r="DZ767" s="21">
        <v>470.99077999999997</v>
      </c>
      <c r="EA767" s="21">
        <v>456.18765999999999</v>
      </c>
      <c r="EB767" s="21">
        <v>439.83100999999999</v>
      </c>
      <c r="EC767" s="21">
        <v>357.38008000000002</v>
      </c>
      <c r="ED767" s="21">
        <v>337.19857999999999</v>
      </c>
      <c r="EE767" s="21">
        <v>365.53116999999997</v>
      </c>
      <c r="EF767" s="21">
        <v>352.50135999999998</v>
      </c>
      <c r="EG767" s="21">
        <v>338.04140000000001</v>
      </c>
      <c r="EH767" s="21">
        <v>388.68052</v>
      </c>
      <c r="EI767" s="21">
        <v>367.61171999999999</v>
      </c>
      <c r="EJ767" s="21">
        <v>400.51666</v>
      </c>
      <c r="EK767" s="21">
        <v>384.67856</v>
      </c>
      <c r="EL767" s="21">
        <v>367.22642999999999</v>
      </c>
      <c r="EM767" s="21">
        <v>205.27475999999999</v>
      </c>
      <c r="EN767" s="21">
        <v>195.15772999999999</v>
      </c>
      <c r="EO767" s="21">
        <v>214.71118000000001</v>
      </c>
      <c r="EP767" s="21">
        <v>204.78982999999999</v>
      </c>
      <c r="EQ767" s="21">
        <v>193.80934999999999</v>
      </c>
      <c r="ER767" s="21">
        <v>260.10320000000002</v>
      </c>
      <c r="ES767" s="21">
        <v>254.24539999999999</v>
      </c>
      <c r="ET767" s="21">
        <v>285.49263000000002</v>
      </c>
      <c r="EU767" s="21">
        <v>268.44866000000002</v>
      </c>
      <c r="EV767" s="21">
        <v>249.82363000000001</v>
      </c>
      <c r="EW767" s="21">
        <v>299.26848999999999</v>
      </c>
      <c r="EX767" s="21">
        <v>283.49333999999999</v>
      </c>
      <c r="EY767" s="21">
        <v>309.61667</v>
      </c>
      <c r="EZ767" s="21">
        <v>296.99086999999997</v>
      </c>
      <c r="FA767" s="21">
        <v>282.95157999999998</v>
      </c>
      <c r="FB767" s="21">
        <v>370.61613999999997</v>
      </c>
      <c r="FC767" s="21">
        <v>348.76785000000001</v>
      </c>
      <c r="FD767" s="21">
        <v>376.04149000000001</v>
      </c>
      <c r="FE767" s="21">
        <v>364.03311000000002</v>
      </c>
      <c r="FF767" s="21">
        <v>350.82117</v>
      </c>
    </row>
    <row r="768" spans="2:162" x14ac:dyDescent="0.25">
      <c r="B768" s="39" t="s">
        <v>948</v>
      </c>
      <c r="C768" s="21">
        <v>78647.405960000004</v>
      </c>
      <c r="D768" s="21">
        <v>74538.319690000004</v>
      </c>
      <c r="E768" s="21">
        <v>78647.405960000004</v>
      </c>
      <c r="F768" s="21">
        <v>77272.263359999997</v>
      </c>
      <c r="G768" s="21">
        <v>75910.110180000003</v>
      </c>
      <c r="H768" s="21">
        <v>176543.74329000001</v>
      </c>
      <c r="I768" s="21">
        <v>167319.89377</v>
      </c>
      <c r="J768" s="21">
        <v>176543.74329000001</v>
      </c>
      <c r="K768" s="21">
        <v>173456.85357000001</v>
      </c>
      <c r="L768" s="21">
        <v>170399.12160000001</v>
      </c>
      <c r="M768" s="21">
        <v>146599.81771999999</v>
      </c>
      <c r="N768" s="21">
        <v>138940.46775000001</v>
      </c>
      <c r="O768" s="21">
        <v>146599.81771999999</v>
      </c>
      <c r="P768" s="21">
        <v>144036.44393000001</v>
      </c>
      <c r="Q768" s="21">
        <v>141497.43521</v>
      </c>
      <c r="R768" s="21">
        <v>713.45087999999998</v>
      </c>
      <c r="S768" s="21">
        <v>694.45479999999998</v>
      </c>
      <c r="T768" s="21">
        <v>732.34357</v>
      </c>
      <c r="U768" s="21">
        <v>720.51705000000004</v>
      </c>
      <c r="V768" s="21">
        <v>707.56646999999998</v>
      </c>
      <c r="W768" s="21">
        <v>1337.12609</v>
      </c>
      <c r="X768" s="21">
        <v>1273.2317399999999</v>
      </c>
      <c r="Y768" s="21">
        <v>1343.2167999999999</v>
      </c>
      <c r="Z768" s="21">
        <v>1320.97819</v>
      </c>
      <c r="AA768" s="21">
        <v>1297.2713200000001</v>
      </c>
      <c r="AB768" s="21">
        <v>141739.53438999999</v>
      </c>
      <c r="AC768" s="21">
        <v>134334.03633</v>
      </c>
      <c r="AD768" s="21">
        <v>141739.53438999999</v>
      </c>
      <c r="AE768" s="21">
        <v>139261.16242000001</v>
      </c>
      <c r="AF768" s="21">
        <v>136806.29832</v>
      </c>
      <c r="AG768" s="21">
        <v>322.09755000000001</v>
      </c>
      <c r="AH768" s="21">
        <v>333.54381999999998</v>
      </c>
      <c r="AI768" s="21">
        <v>351.61595999999997</v>
      </c>
      <c r="AJ768" s="21">
        <v>346.05349000000001</v>
      </c>
      <c r="AK768" s="21">
        <v>339.77420000000001</v>
      </c>
      <c r="AL768" s="21">
        <v>324.28791000000001</v>
      </c>
      <c r="AM768" s="21">
        <v>322.79507999999998</v>
      </c>
      <c r="AN768" s="21">
        <v>340.37756000000002</v>
      </c>
      <c r="AO768" s="21">
        <v>334.90030999999999</v>
      </c>
      <c r="AP768" s="21">
        <v>328.81340999999998</v>
      </c>
      <c r="AQ768" s="21">
        <v>591.98577999999998</v>
      </c>
      <c r="AR768" s="21">
        <v>587.88019999999995</v>
      </c>
      <c r="AS768" s="21">
        <v>620.17882999999995</v>
      </c>
      <c r="AT768" s="21">
        <v>609.89353000000006</v>
      </c>
      <c r="AU768" s="21">
        <v>598.85628999999994</v>
      </c>
      <c r="AV768" s="21">
        <v>1503.89284</v>
      </c>
      <c r="AW768" s="21">
        <v>1433.3489199999999</v>
      </c>
      <c r="AX768" s="21">
        <v>1512.8441800000001</v>
      </c>
      <c r="AY768" s="21">
        <v>1487.0090399999999</v>
      </c>
      <c r="AZ768" s="21">
        <v>1460.0718400000001</v>
      </c>
      <c r="BA768" s="21">
        <v>1200.8602000000001</v>
      </c>
      <c r="BB768" s="21">
        <v>1132.1905400000001</v>
      </c>
      <c r="BC768" s="21">
        <v>1194.99838</v>
      </c>
      <c r="BD768" s="21">
        <v>1174.5869299999999</v>
      </c>
      <c r="BE768" s="21">
        <v>1153.3001899999999</v>
      </c>
      <c r="BF768" s="21">
        <v>1757.9461200000001</v>
      </c>
      <c r="BG768" s="21">
        <v>1690.0442599999999</v>
      </c>
      <c r="BH768" s="21">
        <v>1784.08312</v>
      </c>
      <c r="BI768" s="21">
        <v>1753.31377</v>
      </c>
      <c r="BJ768" s="21">
        <v>1721.6577199999999</v>
      </c>
      <c r="BK768" s="21">
        <v>2371.4539500000001</v>
      </c>
      <c r="BL768" s="21">
        <v>2229.67094</v>
      </c>
      <c r="BM768" s="21">
        <v>2353.7361799999999</v>
      </c>
      <c r="BN768" s="21">
        <v>2313.1029899999999</v>
      </c>
      <c r="BO768" s="21">
        <v>2271.23756</v>
      </c>
      <c r="BP768" s="21">
        <v>2208.27108</v>
      </c>
      <c r="BQ768" s="21">
        <v>2064.0797600000001</v>
      </c>
      <c r="BR768" s="21">
        <v>2178.95676</v>
      </c>
      <c r="BS768" s="21">
        <v>2141.3446899999999</v>
      </c>
      <c r="BT768" s="21">
        <v>2102.5638300000001</v>
      </c>
      <c r="BU768" s="21">
        <v>15552.97532</v>
      </c>
      <c r="BV768" s="21">
        <v>14730.301649999999</v>
      </c>
      <c r="BW768" s="21">
        <v>15552.97532</v>
      </c>
      <c r="BX768" s="21">
        <v>15277.651949999999</v>
      </c>
      <c r="BY768" s="21">
        <v>15004.944229999999</v>
      </c>
      <c r="BZ768" s="21">
        <v>1496.10284</v>
      </c>
      <c r="CA768" s="21">
        <v>1446.2911200000001</v>
      </c>
      <c r="CB768" s="21">
        <v>1525.95775</v>
      </c>
      <c r="CC768" s="21">
        <v>1500.4664499999999</v>
      </c>
      <c r="CD768" s="21">
        <v>1473.25532</v>
      </c>
      <c r="CE768" s="21">
        <v>417.42406</v>
      </c>
      <c r="CF768" s="21">
        <v>421.09904999999998</v>
      </c>
      <c r="CG768" s="21">
        <v>443.75292000000002</v>
      </c>
      <c r="CH768" s="21">
        <v>436.92034999999998</v>
      </c>
      <c r="CI768" s="21">
        <v>429.04948999999999</v>
      </c>
      <c r="CJ768" s="21">
        <v>592.44872999999995</v>
      </c>
      <c r="CK768" s="21">
        <v>583.36063000000001</v>
      </c>
      <c r="CL768" s="21">
        <v>615.08286999999996</v>
      </c>
      <c r="CM768" s="21">
        <v>605.26247999999998</v>
      </c>
      <c r="CN768" s="21">
        <v>594.37473</v>
      </c>
      <c r="CO768" s="21">
        <v>693.97316999999998</v>
      </c>
      <c r="CP768" s="21">
        <v>680.34025999999994</v>
      </c>
      <c r="CQ768" s="21">
        <v>717.39723000000004</v>
      </c>
      <c r="CR768" s="21">
        <v>705.87950000000001</v>
      </c>
      <c r="CS768" s="21">
        <v>693.18538999999998</v>
      </c>
      <c r="CT768" s="21">
        <v>1104.7356400000001</v>
      </c>
      <c r="CU768" s="21">
        <v>1060.9324899999999</v>
      </c>
      <c r="CV768" s="21">
        <v>1119.06035</v>
      </c>
      <c r="CW768" s="21">
        <v>1100.7296200000001</v>
      </c>
      <c r="CX768" s="21">
        <v>1080.9636</v>
      </c>
      <c r="CY768" s="21">
        <v>1171.4395500000001</v>
      </c>
      <c r="CZ768" s="21">
        <v>1121.33338</v>
      </c>
      <c r="DA768" s="21">
        <v>1182.81333</v>
      </c>
      <c r="DB768" s="21">
        <v>1163.3897899999999</v>
      </c>
      <c r="DC768" s="21">
        <v>1142.50496</v>
      </c>
      <c r="DD768" s="21">
        <v>1407.0037299999999</v>
      </c>
      <c r="DE768" s="21">
        <v>1345.2094199999999</v>
      </c>
      <c r="DF768" s="21">
        <v>1419.0826</v>
      </c>
      <c r="DG768" s="21">
        <v>1395.6625100000001</v>
      </c>
      <c r="DH768" s="21">
        <v>1370.6079400000001</v>
      </c>
      <c r="DI768" s="21">
        <v>1398.37103</v>
      </c>
      <c r="DJ768" s="21">
        <v>1334.5998400000001</v>
      </c>
      <c r="DK768" s="21">
        <v>1407.9308000000001</v>
      </c>
      <c r="DL768" s="21">
        <v>1384.6517799999999</v>
      </c>
      <c r="DM768" s="21">
        <v>1359.7980600000001</v>
      </c>
      <c r="DN768" s="21">
        <v>1352.0440100000001</v>
      </c>
      <c r="DO768" s="21">
        <v>1289.4717900000001</v>
      </c>
      <c r="DP768" s="21">
        <v>1360.2657899999999</v>
      </c>
      <c r="DQ768" s="21">
        <v>1337.82826</v>
      </c>
      <c r="DR768" s="21">
        <v>1313.81799</v>
      </c>
      <c r="DS768" s="21">
        <v>1476.79135</v>
      </c>
      <c r="DT768" s="21">
        <v>1407.6589799999999</v>
      </c>
      <c r="DU768" s="21">
        <v>1485.0379800000001</v>
      </c>
      <c r="DV768" s="21">
        <v>1460.4485400000001</v>
      </c>
      <c r="DW768" s="21">
        <v>1434.2366300000001</v>
      </c>
      <c r="DX768" s="21">
        <v>1404.2842800000001</v>
      </c>
      <c r="DY768" s="21">
        <v>1336.5715600000001</v>
      </c>
      <c r="DZ768" s="21">
        <v>1410.00649</v>
      </c>
      <c r="EA768" s="21">
        <v>1386.6908000000001</v>
      </c>
      <c r="EB768" s="21">
        <v>1361.8070600000001</v>
      </c>
      <c r="EC768" s="21">
        <v>1585.2642499999999</v>
      </c>
      <c r="ED768" s="21">
        <v>1505.0248799999999</v>
      </c>
      <c r="EE768" s="21">
        <v>1587.8209199999999</v>
      </c>
      <c r="EF768" s="21">
        <v>1561.45757</v>
      </c>
      <c r="EG768" s="21">
        <v>1533.44094</v>
      </c>
      <c r="EH768" s="21">
        <v>2141.2637399999999</v>
      </c>
      <c r="EI768" s="21">
        <v>2031.28648</v>
      </c>
      <c r="EJ768" s="21">
        <v>2143.11996</v>
      </c>
      <c r="EK768" s="21">
        <v>2107.4499300000002</v>
      </c>
      <c r="EL768" s="21">
        <v>2069.6387800000002</v>
      </c>
      <c r="EM768" s="21">
        <v>1116.40534</v>
      </c>
      <c r="EN768" s="21">
        <v>1065.6473100000001</v>
      </c>
      <c r="EO768" s="21">
        <v>1124.1849400000001</v>
      </c>
      <c r="EP768" s="21">
        <v>1105.61248</v>
      </c>
      <c r="EQ768" s="21">
        <v>1085.7675099999999</v>
      </c>
      <c r="ER768" s="21">
        <v>414.22543000000002</v>
      </c>
      <c r="ES768" s="21">
        <v>442.88875000000002</v>
      </c>
      <c r="ET768" s="21">
        <v>466.64481000000001</v>
      </c>
      <c r="EU768" s="21">
        <v>459.52132</v>
      </c>
      <c r="EV768" s="21">
        <v>451.16696999999999</v>
      </c>
      <c r="EW768" s="21">
        <v>481.66971999999998</v>
      </c>
      <c r="EX768" s="21">
        <v>479.39337999999998</v>
      </c>
      <c r="EY768" s="21">
        <v>505.33121</v>
      </c>
      <c r="EZ768" s="21">
        <v>497.39823000000001</v>
      </c>
      <c r="FA768" s="21">
        <v>488.44448</v>
      </c>
      <c r="FB768" s="21">
        <v>1167.49136</v>
      </c>
      <c r="FC768" s="21">
        <v>1110.88876</v>
      </c>
      <c r="FD768" s="21">
        <v>1171.95189</v>
      </c>
      <c r="FE768" s="21">
        <v>1152.5460800000001</v>
      </c>
      <c r="FF768" s="21">
        <v>1131.86319</v>
      </c>
    </row>
    <row r="769" spans="2:162" x14ac:dyDescent="0.25">
      <c r="B769" s="39" t="s">
        <v>949</v>
      </c>
      <c r="C769" s="21">
        <v>39906.648820000002</v>
      </c>
      <c r="D769" s="21">
        <v>37821.648549999998</v>
      </c>
      <c r="E769" s="21">
        <v>39906.648820000002</v>
      </c>
      <c r="F769" s="21">
        <v>39208.884760000001</v>
      </c>
      <c r="G769" s="21">
        <v>38517.7117</v>
      </c>
      <c r="H769" s="21">
        <v>130269.34754</v>
      </c>
      <c r="I769" s="21">
        <v>123463.18814</v>
      </c>
      <c r="J769" s="21">
        <v>130269.34754</v>
      </c>
      <c r="K769" s="21">
        <v>127991.57149</v>
      </c>
      <c r="L769" s="21">
        <v>125735.31057</v>
      </c>
      <c r="M769" s="21">
        <v>122224.93606000001</v>
      </c>
      <c r="N769" s="21">
        <v>115839.09209999999</v>
      </c>
      <c r="O769" s="21">
        <v>122224.93606000001</v>
      </c>
      <c r="P769" s="21">
        <v>120087.7697</v>
      </c>
      <c r="Q769" s="21">
        <v>117970.91729</v>
      </c>
      <c r="R769" s="21">
        <v>404.62045000000001</v>
      </c>
      <c r="S769" s="21">
        <v>381.96902</v>
      </c>
      <c r="T769" s="21">
        <v>403.00673999999998</v>
      </c>
      <c r="U769" s="21">
        <v>396.27525000000003</v>
      </c>
      <c r="V769" s="21">
        <v>389.16762999999997</v>
      </c>
      <c r="W769" s="21">
        <v>1252.8888999999999</v>
      </c>
      <c r="X769" s="21">
        <v>1171.5648200000001</v>
      </c>
      <c r="Y769" s="21">
        <v>1236.3447799999999</v>
      </c>
      <c r="Z769" s="21">
        <v>1215.4558300000001</v>
      </c>
      <c r="AA769" s="21">
        <v>1193.67103</v>
      </c>
      <c r="AB769" s="21">
        <v>117452.21971</v>
      </c>
      <c r="AC769" s="21">
        <v>111315.66657</v>
      </c>
      <c r="AD769" s="21">
        <v>117452.21971</v>
      </c>
      <c r="AE769" s="21">
        <v>115398.52107</v>
      </c>
      <c r="AF769" s="21">
        <v>113364.30219</v>
      </c>
      <c r="AG769" s="21">
        <v>89.147009999999995</v>
      </c>
      <c r="AH769" s="21">
        <v>89.342609999999993</v>
      </c>
      <c r="AI769" s="21">
        <v>94.216980000000007</v>
      </c>
      <c r="AJ769" s="21">
        <v>92.676969999999997</v>
      </c>
      <c r="AK769" s="21">
        <v>90.998519999999999</v>
      </c>
      <c r="AL769" s="21">
        <v>132.97221999999999</v>
      </c>
      <c r="AM769" s="21">
        <v>127.11476999999999</v>
      </c>
      <c r="AN769" s="21">
        <v>134.12263999999999</v>
      </c>
      <c r="AO769" s="21">
        <v>131.86508000000001</v>
      </c>
      <c r="AP769" s="21">
        <v>129.47444999999999</v>
      </c>
      <c r="AQ769" s="21">
        <v>299.33915000000002</v>
      </c>
      <c r="AR769" s="21">
        <v>288.18964</v>
      </c>
      <c r="AS769" s="21">
        <v>304.17908</v>
      </c>
      <c r="AT769" s="21">
        <v>298.95733000000001</v>
      </c>
      <c r="AU769" s="21">
        <v>293.55802</v>
      </c>
      <c r="AV769" s="21">
        <v>1291.6815999999999</v>
      </c>
      <c r="AW769" s="21">
        <v>1210.87231</v>
      </c>
      <c r="AX769" s="21">
        <v>1278.41426</v>
      </c>
      <c r="AY769" s="21">
        <v>1256.1639600000001</v>
      </c>
      <c r="AZ769" s="21">
        <v>1233.4336800000001</v>
      </c>
      <c r="BA769" s="21">
        <v>1239.3944799999999</v>
      </c>
      <c r="BB769" s="21">
        <v>1149.1818000000001</v>
      </c>
      <c r="BC769" s="21">
        <v>1213.30582</v>
      </c>
      <c r="BD769" s="21">
        <v>1192.17896</v>
      </c>
      <c r="BE769" s="21">
        <v>1170.5975599999999</v>
      </c>
      <c r="BF769" s="21">
        <v>1963.72282</v>
      </c>
      <c r="BG769" s="21">
        <v>1864.06032</v>
      </c>
      <c r="BH769" s="21">
        <v>1968.22596</v>
      </c>
      <c r="BI769" s="21">
        <v>1933.8015399999999</v>
      </c>
      <c r="BJ769" s="21">
        <v>1898.9171799999999</v>
      </c>
      <c r="BK769" s="21">
        <v>2702.3839600000001</v>
      </c>
      <c r="BL769" s="21">
        <v>2516.3313800000001</v>
      </c>
      <c r="BM769" s="21">
        <v>2656.8304400000002</v>
      </c>
      <c r="BN769" s="21">
        <v>2610.44598</v>
      </c>
      <c r="BO769" s="21">
        <v>2563.2299600000001</v>
      </c>
      <c r="BP769" s="21">
        <v>2498.9739199999999</v>
      </c>
      <c r="BQ769" s="21">
        <v>2313.8193700000002</v>
      </c>
      <c r="BR769" s="21">
        <v>2443.0262699999998</v>
      </c>
      <c r="BS769" s="21">
        <v>2400.39345</v>
      </c>
      <c r="BT769" s="21">
        <v>2356.9488099999999</v>
      </c>
      <c r="BU769" s="21">
        <v>2442.8406399999999</v>
      </c>
      <c r="BV769" s="21">
        <v>2313.6267400000002</v>
      </c>
      <c r="BW769" s="21">
        <v>2442.8406399999999</v>
      </c>
      <c r="BX769" s="21">
        <v>2399.5967599999999</v>
      </c>
      <c r="BY769" s="21">
        <v>2356.7637</v>
      </c>
      <c r="BZ769" s="21">
        <v>971.21892000000003</v>
      </c>
      <c r="CA769" s="21">
        <v>912.44915000000003</v>
      </c>
      <c r="CB769" s="21">
        <v>963.19779000000005</v>
      </c>
      <c r="CC769" s="21">
        <v>946.56793000000005</v>
      </c>
      <c r="CD769" s="21">
        <v>929.43433000000005</v>
      </c>
      <c r="CE769" s="21">
        <v>140.31416999999999</v>
      </c>
      <c r="CF769" s="21">
        <v>136.24347</v>
      </c>
      <c r="CG769" s="21">
        <v>143.65052</v>
      </c>
      <c r="CH769" s="21">
        <v>141.34046000000001</v>
      </c>
      <c r="CI769" s="21">
        <v>138.80032</v>
      </c>
      <c r="CJ769" s="21">
        <v>265.82886000000002</v>
      </c>
      <c r="CK769" s="21">
        <v>252.99607</v>
      </c>
      <c r="CL769" s="21">
        <v>266.88630999999998</v>
      </c>
      <c r="CM769" s="21">
        <v>262.46888999999999</v>
      </c>
      <c r="CN769" s="21">
        <v>257.75833</v>
      </c>
      <c r="CO769" s="21">
        <v>333.81963999999999</v>
      </c>
      <c r="CP769" s="21">
        <v>316.72980000000001</v>
      </c>
      <c r="CQ769" s="21">
        <v>334.14238</v>
      </c>
      <c r="CR769" s="21">
        <v>328.59021999999999</v>
      </c>
      <c r="CS769" s="21">
        <v>322.69429000000002</v>
      </c>
      <c r="CT769" s="21">
        <v>878.75939000000005</v>
      </c>
      <c r="CU769" s="21">
        <v>823.86672999999996</v>
      </c>
      <c r="CV769" s="21">
        <v>869.36940000000004</v>
      </c>
      <c r="CW769" s="21">
        <v>854.73049000000003</v>
      </c>
      <c r="CX769" s="21">
        <v>839.40797999999995</v>
      </c>
      <c r="CY769" s="21">
        <v>946.56970000000001</v>
      </c>
      <c r="CZ769" s="21">
        <v>886.71900000000005</v>
      </c>
      <c r="DA769" s="21">
        <v>935.70365000000004</v>
      </c>
      <c r="DB769" s="21">
        <v>919.93654000000004</v>
      </c>
      <c r="DC769" s="21">
        <v>903.44641000000001</v>
      </c>
      <c r="DD769" s="21">
        <v>1116.1962900000001</v>
      </c>
      <c r="DE769" s="21">
        <v>1045.4532999999999</v>
      </c>
      <c r="DF769" s="21">
        <v>1103.22792</v>
      </c>
      <c r="DG769" s="21">
        <v>1084.6186499999999</v>
      </c>
      <c r="DH769" s="21">
        <v>1065.1764000000001</v>
      </c>
      <c r="DI769" s="21">
        <v>1163.579</v>
      </c>
      <c r="DJ769" s="21">
        <v>1089.13634</v>
      </c>
      <c r="DK769" s="21">
        <v>1149.3401200000001</v>
      </c>
      <c r="DL769" s="21">
        <v>1129.93903</v>
      </c>
      <c r="DM769" s="21">
        <v>1109.6854000000001</v>
      </c>
      <c r="DN769" s="21">
        <v>1183.8548900000001</v>
      </c>
      <c r="DO769" s="21">
        <v>1107.68011</v>
      </c>
      <c r="DP769" s="21">
        <v>1168.9040299999999</v>
      </c>
      <c r="DQ769" s="21">
        <v>1149.17698</v>
      </c>
      <c r="DR769" s="21">
        <v>1128.5794599999999</v>
      </c>
      <c r="DS769" s="21">
        <v>1362.3539499999999</v>
      </c>
      <c r="DT769" s="21">
        <v>1274.25243</v>
      </c>
      <c r="DU769" s="21">
        <v>1344.71001</v>
      </c>
      <c r="DV769" s="21">
        <v>1321.99137</v>
      </c>
      <c r="DW769" s="21">
        <v>1298.2966300000001</v>
      </c>
      <c r="DX769" s="21">
        <v>1356.6806300000001</v>
      </c>
      <c r="DY769" s="21">
        <v>1268.35879</v>
      </c>
      <c r="DZ769" s="21">
        <v>1338.4893500000001</v>
      </c>
      <c r="EA769" s="21">
        <v>1315.87662</v>
      </c>
      <c r="EB769" s="21">
        <v>1292.2926299999999</v>
      </c>
      <c r="EC769" s="21">
        <v>1581.3317500000001</v>
      </c>
      <c r="ED769" s="21">
        <v>1477.5461</v>
      </c>
      <c r="EE769" s="21">
        <v>1559.27079</v>
      </c>
      <c r="EF769" s="21">
        <v>1532.90382</v>
      </c>
      <c r="EG769" s="21">
        <v>1505.4309800000001</v>
      </c>
      <c r="EH769" s="21">
        <v>2149.44173</v>
      </c>
      <c r="EI769" s="21">
        <v>2008.05276</v>
      </c>
      <c r="EJ769" s="21">
        <v>2119.1373699999999</v>
      </c>
      <c r="EK769" s="21">
        <v>2083.2859800000001</v>
      </c>
      <c r="EL769" s="21">
        <v>2045.94958</v>
      </c>
      <c r="EM769" s="21">
        <v>956.02562</v>
      </c>
      <c r="EN769" s="21">
        <v>894.76008999999999</v>
      </c>
      <c r="EO769" s="21">
        <v>944.21928000000003</v>
      </c>
      <c r="EP769" s="21">
        <v>928.28085999999996</v>
      </c>
      <c r="EQ769" s="21">
        <v>911.64206000000001</v>
      </c>
      <c r="ER769" s="21">
        <v>85.170590000000004</v>
      </c>
      <c r="ES769" s="21">
        <v>89.389669999999995</v>
      </c>
      <c r="ET769" s="21">
        <v>94.176789999999997</v>
      </c>
      <c r="EU769" s="21">
        <v>92.721869999999996</v>
      </c>
      <c r="EV769" s="21">
        <v>91.037520000000001</v>
      </c>
      <c r="EW769" s="21">
        <v>195.03729999999999</v>
      </c>
      <c r="EX769" s="21">
        <v>186.93610000000001</v>
      </c>
      <c r="EY769" s="21">
        <v>197.16322</v>
      </c>
      <c r="EZ769" s="21">
        <v>193.93430000000001</v>
      </c>
      <c r="FA769" s="21">
        <v>190.45195000000001</v>
      </c>
      <c r="FB769" s="21">
        <v>1093.66209</v>
      </c>
      <c r="FC769" s="21">
        <v>1022.5325</v>
      </c>
      <c r="FD769" s="21">
        <v>1079.07411</v>
      </c>
      <c r="FE769" s="21">
        <v>1060.8418799999999</v>
      </c>
      <c r="FF769" s="21">
        <v>1041.8284799999999</v>
      </c>
    </row>
    <row r="770" spans="2:162" x14ac:dyDescent="0.25">
      <c r="B770" s="39" t="s">
        <v>950</v>
      </c>
      <c r="C770" s="21">
        <v>32644.037960000001</v>
      </c>
      <c r="D770" s="21">
        <v>30938.48688</v>
      </c>
      <c r="E770" s="21">
        <v>32644.037960000001</v>
      </c>
      <c r="F770" s="21">
        <v>32073.259989999999</v>
      </c>
      <c r="G770" s="21">
        <v>31507.873510000001</v>
      </c>
      <c r="H770" s="21">
        <v>72919.49351</v>
      </c>
      <c r="I770" s="21">
        <v>69109.681719999993</v>
      </c>
      <c r="J770" s="21">
        <v>72919.49351</v>
      </c>
      <c r="K770" s="21">
        <v>71644.486929999999</v>
      </c>
      <c r="L770" s="21">
        <v>70381.523639999999</v>
      </c>
      <c r="M770" s="21">
        <v>79460.401800000007</v>
      </c>
      <c r="N770" s="21">
        <v>75308.861669999998</v>
      </c>
      <c r="O770" s="21">
        <v>79460.401800000007</v>
      </c>
      <c r="P770" s="21">
        <v>78070.995490000001</v>
      </c>
      <c r="Q770" s="21">
        <v>76694.795599999998</v>
      </c>
      <c r="R770" s="21">
        <v>220.43427</v>
      </c>
      <c r="S770" s="21">
        <v>201.74429000000001</v>
      </c>
      <c r="T770" s="21">
        <v>212.96196</v>
      </c>
      <c r="U770" s="21">
        <v>209.28584000000001</v>
      </c>
      <c r="V770" s="21">
        <v>205.5401</v>
      </c>
      <c r="W770" s="21">
        <v>810.77364</v>
      </c>
      <c r="X770" s="21">
        <v>751.72208000000001</v>
      </c>
      <c r="Y770" s="21">
        <v>793.39907000000005</v>
      </c>
      <c r="Z770" s="21">
        <v>779.87071000000003</v>
      </c>
      <c r="AA770" s="21">
        <v>765.90130999999997</v>
      </c>
      <c r="AB770" s="21">
        <v>76101.445319999999</v>
      </c>
      <c r="AC770" s="21">
        <v>72125.355599999995</v>
      </c>
      <c r="AD770" s="21">
        <v>76101.445319999999</v>
      </c>
      <c r="AE770" s="21">
        <v>74770.781369999997</v>
      </c>
      <c r="AF770" s="21">
        <v>73452.73904</v>
      </c>
      <c r="AG770" s="21">
        <v>23.320699999999999</v>
      </c>
      <c r="AH770" s="21">
        <v>18.731950000000001</v>
      </c>
      <c r="AI770" s="21">
        <v>19.82076</v>
      </c>
      <c r="AJ770" s="21">
        <v>19.415410000000001</v>
      </c>
      <c r="AK770" s="21">
        <v>19.068960000000001</v>
      </c>
      <c r="AL770" s="21">
        <v>75.699449999999999</v>
      </c>
      <c r="AM770" s="21">
        <v>67.599050000000005</v>
      </c>
      <c r="AN770" s="21">
        <v>71.409570000000002</v>
      </c>
      <c r="AO770" s="21">
        <v>70.114630000000005</v>
      </c>
      <c r="AP770" s="21">
        <v>68.849149999999995</v>
      </c>
      <c r="AQ770" s="21">
        <v>197.82250999999999</v>
      </c>
      <c r="AR770" s="21">
        <v>184.15064000000001</v>
      </c>
      <c r="AS770" s="21">
        <v>194.48227</v>
      </c>
      <c r="AT770" s="21">
        <v>191.01881</v>
      </c>
      <c r="AU770" s="21">
        <v>187.57662999999999</v>
      </c>
      <c r="AV770" s="21">
        <v>621.48035000000004</v>
      </c>
      <c r="AW770" s="21">
        <v>576.70047</v>
      </c>
      <c r="AX770" s="21">
        <v>608.97311000000002</v>
      </c>
      <c r="AY770" s="21">
        <v>598.25705000000005</v>
      </c>
      <c r="AZ770" s="21">
        <v>587.43871000000001</v>
      </c>
      <c r="BA770" s="21">
        <v>931.07714999999996</v>
      </c>
      <c r="BB770" s="21">
        <v>857.73658999999998</v>
      </c>
      <c r="BC770" s="21">
        <v>905.70442000000003</v>
      </c>
      <c r="BD770" s="21">
        <v>889.81951000000004</v>
      </c>
      <c r="BE770" s="21">
        <v>873.71844999999996</v>
      </c>
      <c r="BF770" s="21">
        <v>1590.74224</v>
      </c>
      <c r="BG770" s="21">
        <v>1503.5031899999999</v>
      </c>
      <c r="BH770" s="21">
        <v>1587.6409699999999</v>
      </c>
      <c r="BI770" s="21">
        <v>1559.7440899999999</v>
      </c>
      <c r="BJ770" s="21">
        <v>1531.61565</v>
      </c>
      <c r="BK770" s="21">
        <v>1651.6602</v>
      </c>
      <c r="BL770" s="21">
        <v>1532.2945500000001</v>
      </c>
      <c r="BM770" s="21">
        <v>1617.9555399999999</v>
      </c>
      <c r="BN770" s="21">
        <v>1589.59293</v>
      </c>
      <c r="BO770" s="21">
        <v>1560.84842</v>
      </c>
      <c r="BP770" s="21">
        <v>1298.3710900000001</v>
      </c>
      <c r="BQ770" s="21">
        <v>1197.4244900000001</v>
      </c>
      <c r="BR770" s="21">
        <v>1264.3759700000001</v>
      </c>
      <c r="BS770" s="21">
        <v>1242.2164</v>
      </c>
      <c r="BT770" s="21">
        <v>1219.7393500000001</v>
      </c>
      <c r="BU770" s="21">
        <v>12837.701950000001</v>
      </c>
      <c r="BV770" s="21">
        <v>12158.6525</v>
      </c>
      <c r="BW770" s="21">
        <v>12837.701950000001</v>
      </c>
      <c r="BX770" s="21">
        <v>12610.44515</v>
      </c>
      <c r="BY770" s="21">
        <v>12385.34736</v>
      </c>
      <c r="BZ770" s="21">
        <v>483.85356999999999</v>
      </c>
      <c r="CA770" s="21">
        <v>443.29597999999999</v>
      </c>
      <c r="CB770" s="21">
        <v>468.15300000000002</v>
      </c>
      <c r="CC770" s="21">
        <v>459.84442000000001</v>
      </c>
      <c r="CD770" s="21">
        <v>451.53464000000002</v>
      </c>
      <c r="CE770" s="21">
        <v>70.050110000000004</v>
      </c>
      <c r="CF770" s="21">
        <v>61.427520000000001</v>
      </c>
      <c r="CG770" s="21">
        <v>64.879710000000003</v>
      </c>
      <c r="CH770" s="21">
        <v>63.709000000000003</v>
      </c>
      <c r="CI770" s="21">
        <v>62.57179</v>
      </c>
      <c r="CJ770" s="21">
        <v>132.13800000000001</v>
      </c>
      <c r="CK770" s="21">
        <v>119.33243</v>
      </c>
      <c r="CL770" s="21">
        <v>125.98535</v>
      </c>
      <c r="CM770" s="21">
        <v>123.78455</v>
      </c>
      <c r="CN770" s="21">
        <v>121.571</v>
      </c>
      <c r="CO770" s="21">
        <v>206.00248999999999</v>
      </c>
      <c r="CP770" s="21">
        <v>187.83010999999999</v>
      </c>
      <c r="CQ770" s="21">
        <v>198.27969999999999</v>
      </c>
      <c r="CR770" s="21">
        <v>194.84732</v>
      </c>
      <c r="CS770" s="21">
        <v>191.36086</v>
      </c>
      <c r="CT770" s="21">
        <v>306.03143</v>
      </c>
      <c r="CU770" s="21">
        <v>281.21782000000002</v>
      </c>
      <c r="CV770" s="21">
        <v>296.84248000000002</v>
      </c>
      <c r="CW770" s="21">
        <v>291.73615000000001</v>
      </c>
      <c r="CX770" s="21">
        <v>286.51339999999999</v>
      </c>
      <c r="CY770" s="21">
        <v>367.93452000000002</v>
      </c>
      <c r="CZ770" s="21">
        <v>339.06833999999998</v>
      </c>
      <c r="DA770" s="21">
        <v>357.89607999999998</v>
      </c>
      <c r="DB770" s="21">
        <v>351.75416000000001</v>
      </c>
      <c r="DC770" s="21">
        <v>345.45564999999999</v>
      </c>
      <c r="DD770" s="21">
        <v>520.59217000000001</v>
      </c>
      <c r="DE770" s="21">
        <v>480.69465000000002</v>
      </c>
      <c r="DF770" s="21">
        <v>507.36682000000002</v>
      </c>
      <c r="DG770" s="21">
        <v>498.68495000000001</v>
      </c>
      <c r="DH770" s="21">
        <v>489.75463000000002</v>
      </c>
      <c r="DI770" s="21">
        <v>604.28237000000001</v>
      </c>
      <c r="DJ770" s="21">
        <v>558.92894999999999</v>
      </c>
      <c r="DK770" s="21">
        <v>589.93134999999995</v>
      </c>
      <c r="DL770" s="21">
        <v>579.85222999999996</v>
      </c>
      <c r="DM770" s="21">
        <v>569.46723999999995</v>
      </c>
      <c r="DN770" s="21">
        <v>654.47514999999999</v>
      </c>
      <c r="DO770" s="21">
        <v>605.90347999999994</v>
      </c>
      <c r="DP770" s="21">
        <v>639.51140999999996</v>
      </c>
      <c r="DQ770" s="21">
        <v>628.58752000000004</v>
      </c>
      <c r="DR770" s="21">
        <v>617.32887000000005</v>
      </c>
      <c r="DS770" s="21">
        <v>861.43856000000005</v>
      </c>
      <c r="DT770" s="21">
        <v>798.38869999999997</v>
      </c>
      <c r="DU770" s="21">
        <v>842.65494999999999</v>
      </c>
      <c r="DV770" s="21">
        <v>828.28441999999995</v>
      </c>
      <c r="DW770" s="21">
        <v>813.44818999999995</v>
      </c>
      <c r="DX770" s="21">
        <v>986.97832000000005</v>
      </c>
      <c r="DY770" s="21">
        <v>915.71078</v>
      </c>
      <c r="DZ770" s="21">
        <v>966.47695999999996</v>
      </c>
      <c r="EA770" s="21">
        <v>950.00413000000003</v>
      </c>
      <c r="EB770" s="21">
        <v>932.98632999999995</v>
      </c>
      <c r="EC770" s="21">
        <v>1008.25738</v>
      </c>
      <c r="ED770" s="21">
        <v>935.53920000000005</v>
      </c>
      <c r="EE770" s="21">
        <v>987.40218000000004</v>
      </c>
      <c r="EF770" s="21">
        <v>970.57680000000005</v>
      </c>
      <c r="EG770" s="21">
        <v>953.19054000000006</v>
      </c>
      <c r="EH770" s="21">
        <v>1272.28655</v>
      </c>
      <c r="EI770" s="21">
        <v>1180.41698</v>
      </c>
      <c r="EJ770" s="21">
        <v>1245.8504499999999</v>
      </c>
      <c r="EK770" s="21">
        <v>1224.62429</v>
      </c>
      <c r="EL770" s="21">
        <v>1202.6873399999999</v>
      </c>
      <c r="EM770" s="21">
        <v>331.11099000000002</v>
      </c>
      <c r="EN770" s="21">
        <v>305.29761999999999</v>
      </c>
      <c r="EO770" s="21">
        <v>322.24385000000001</v>
      </c>
      <c r="EP770" s="21">
        <v>316.72133000000002</v>
      </c>
      <c r="EQ770" s="21">
        <v>311.05005</v>
      </c>
      <c r="ER770" s="21">
        <v>-28.656079999999999</v>
      </c>
      <c r="ES770" s="21">
        <v>-33.096170000000001</v>
      </c>
      <c r="ET770" s="21">
        <v>-34.873370000000001</v>
      </c>
      <c r="EU770" s="21">
        <v>-34.364199999999997</v>
      </c>
      <c r="EV770" s="21">
        <v>-33.737609999999997</v>
      </c>
      <c r="EW770" s="21">
        <v>106.53294</v>
      </c>
      <c r="EX770" s="21">
        <v>95.580939999999998</v>
      </c>
      <c r="EY770" s="21">
        <v>100.92152</v>
      </c>
      <c r="EZ770" s="21">
        <v>99.144109999999998</v>
      </c>
      <c r="FA770" s="21">
        <v>97.371920000000003</v>
      </c>
      <c r="FB770" s="21">
        <v>661.17222000000004</v>
      </c>
      <c r="FC770" s="21">
        <v>612.92361000000005</v>
      </c>
      <c r="FD770" s="21">
        <v>646.90920000000006</v>
      </c>
      <c r="FE770" s="21">
        <v>635.87582999999995</v>
      </c>
      <c r="FF770" s="21">
        <v>624.48581999999999</v>
      </c>
    </row>
    <row r="771" spans="2:162" x14ac:dyDescent="0.25">
      <c r="B771" s="39" t="s">
        <v>951</v>
      </c>
      <c r="C771" s="21">
        <v>-12012.68269</v>
      </c>
      <c r="D771" s="21">
        <v>-11385.056780000001</v>
      </c>
      <c r="E771" s="21">
        <v>-12012.68269</v>
      </c>
      <c r="F771" s="21">
        <v>-11802.642040000001</v>
      </c>
      <c r="G771" s="21">
        <v>-11594.585419999999</v>
      </c>
      <c r="H771" s="21">
        <v>-19396.58941</v>
      </c>
      <c r="I771" s="21">
        <v>-18383.179260000001</v>
      </c>
      <c r="J771" s="21">
        <v>-19396.58941</v>
      </c>
      <c r="K771" s="21">
        <v>-19057.437590000001</v>
      </c>
      <c r="L771" s="21">
        <v>-18721.489280000002</v>
      </c>
      <c r="M771" s="21">
        <v>-9327.1332399999992</v>
      </c>
      <c r="N771" s="21">
        <v>-8839.8217299999997</v>
      </c>
      <c r="O771" s="21">
        <v>-9327.1332399999992</v>
      </c>
      <c r="P771" s="21">
        <v>-9164.0434800000003</v>
      </c>
      <c r="Q771" s="21">
        <v>-9002.5038999999997</v>
      </c>
      <c r="R771" s="21">
        <v>-203.08686</v>
      </c>
      <c r="S771" s="21">
        <v>-245.34837999999999</v>
      </c>
      <c r="T771" s="21">
        <v>-238.36349000000001</v>
      </c>
      <c r="U771" s="21">
        <v>-293.23500000000001</v>
      </c>
      <c r="V771" s="21">
        <v>-240.94293999999999</v>
      </c>
      <c r="W771" s="21">
        <v>-228.85368</v>
      </c>
      <c r="X771" s="21">
        <v>-266.73613999999998</v>
      </c>
      <c r="Y771" s="21">
        <v>-260.81473999999997</v>
      </c>
      <c r="Z771" s="21">
        <v>-312.51754</v>
      </c>
      <c r="AA771" s="21">
        <v>-263.0052</v>
      </c>
      <c r="AB771" s="21">
        <v>-9643.4001000000007</v>
      </c>
      <c r="AC771" s="21">
        <v>-9139.5591600000007</v>
      </c>
      <c r="AD771" s="21">
        <v>-9643.4001000000007</v>
      </c>
      <c r="AE771" s="21">
        <v>-9474.7814299999991</v>
      </c>
      <c r="AF771" s="21">
        <v>-9307.7621400000007</v>
      </c>
      <c r="AG771" s="21">
        <v>-109.81533</v>
      </c>
      <c r="AH771" s="21">
        <v>-158.73352</v>
      </c>
      <c r="AI771" s="21">
        <v>-146.76445000000001</v>
      </c>
      <c r="AJ771" s="21">
        <v>-199.17305999999999</v>
      </c>
      <c r="AK771" s="21">
        <v>-152.60522</v>
      </c>
      <c r="AL771" s="21">
        <v>-129.7783</v>
      </c>
      <c r="AM771" s="21">
        <v>-162.19857999999999</v>
      </c>
      <c r="AN771" s="21">
        <v>-155.69152</v>
      </c>
      <c r="AO771" s="21">
        <v>-195.41032000000001</v>
      </c>
      <c r="AP771" s="21">
        <v>-158.15593000000001</v>
      </c>
      <c r="AQ771" s="21">
        <v>-183.25205</v>
      </c>
      <c r="AR771" s="21">
        <v>-225.42071000000001</v>
      </c>
      <c r="AS771" s="21">
        <v>-218.45259999999999</v>
      </c>
      <c r="AT771" s="21">
        <v>-266.81957</v>
      </c>
      <c r="AU771" s="21">
        <v>-221.01554999999999</v>
      </c>
      <c r="AV771" s="21">
        <v>-288.29169999999999</v>
      </c>
      <c r="AW771" s="21">
        <v>-324.73782999999997</v>
      </c>
      <c r="AX771" s="21">
        <v>-322.04444999999998</v>
      </c>
      <c r="AY771" s="21">
        <v>-372.55905000000001</v>
      </c>
      <c r="AZ771" s="21">
        <v>-321.50434999999999</v>
      </c>
      <c r="BA771" s="21">
        <v>-111.52415000000001</v>
      </c>
      <c r="BB771" s="21">
        <v>-145.34168</v>
      </c>
      <c r="BC771" s="21">
        <v>-137.79307</v>
      </c>
      <c r="BD771" s="21">
        <v>-178.36232000000001</v>
      </c>
      <c r="BE771" s="21">
        <v>-140.87111999999999</v>
      </c>
      <c r="BF771" s="21">
        <v>64.137879999999996</v>
      </c>
      <c r="BG771" s="21">
        <v>12.74793</v>
      </c>
      <c r="BH771" s="21">
        <v>31.74522</v>
      </c>
      <c r="BI771" s="21">
        <v>-17.20044</v>
      </c>
      <c r="BJ771" s="21">
        <v>21.079129999999999</v>
      </c>
      <c r="BK771" s="21">
        <v>23.65962</v>
      </c>
      <c r="BL771" s="21">
        <v>-25.884229999999999</v>
      </c>
      <c r="BM771" s="21">
        <v>-9.2530999999999999</v>
      </c>
      <c r="BN771" s="21">
        <v>-57.514479999999999</v>
      </c>
      <c r="BO771" s="21">
        <v>-18.323329999999999</v>
      </c>
      <c r="BP771" s="21">
        <v>-30.04318</v>
      </c>
      <c r="BQ771" s="21">
        <v>-70.545810000000003</v>
      </c>
      <c r="BR771" s="21">
        <v>-58.630319999999998</v>
      </c>
      <c r="BS771" s="21">
        <v>-101.07492999999999</v>
      </c>
      <c r="BT771" s="21">
        <v>-64.600610000000003</v>
      </c>
      <c r="BU771" s="21">
        <v>5000.87853</v>
      </c>
      <c r="BV771" s="21">
        <v>4736.3573699999997</v>
      </c>
      <c r="BW771" s="21">
        <v>5000.87853</v>
      </c>
      <c r="BX771" s="21">
        <v>4912.3514999999998</v>
      </c>
      <c r="BY771" s="21">
        <v>4824.6655000000001</v>
      </c>
      <c r="BZ771" s="21">
        <v>-380.8064</v>
      </c>
      <c r="CA771" s="21">
        <v>-460.65280999999999</v>
      </c>
      <c r="CB771" s="21">
        <v>-445.62554999999998</v>
      </c>
      <c r="CC771" s="21">
        <v>-545.47208999999998</v>
      </c>
      <c r="CD771" s="21">
        <v>-451.36228999999997</v>
      </c>
      <c r="CE771" s="21">
        <v>-148.52212</v>
      </c>
      <c r="CF771" s="21">
        <v>-198.26897</v>
      </c>
      <c r="CG771" s="21">
        <v>-187.92436000000001</v>
      </c>
      <c r="CH771" s="21">
        <v>-247.90484000000001</v>
      </c>
      <c r="CI771" s="21">
        <v>-192.42221000000001</v>
      </c>
      <c r="CJ771" s="21">
        <v>-258.40314999999998</v>
      </c>
      <c r="CK771" s="21">
        <v>-300.55243000000002</v>
      </c>
      <c r="CL771" s="21">
        <v>-294.84136000000001</v>
      </c>
      <c r="CM771" s="21">
        <v>-352.51263999999998</v>
      </c>
      <c r="CN771" s="21">
        <v>-296.51843000000002</v>
      </c>
      <c r="CO771" s="21">
        <v>-223.67201</v>
      </c>
      <c r="CP771" s="21">
        <v>-272.84066000000001</v>
      </c>
      <c r="CQ771" s="21">
        <v>-263.86520999999999</v>
      </c>
      <c r="CR771" s="21">
        <v>-327.07735000000002</v>
      </c>
      <c r="CS771" s="21">
        <v>-267.43292000000002</v>
      </c>
      <c r="CT771" s="21">
        <v>-261.46231</v>
      </c>
      <c r="CU771" s="21">
        <v>-302.71145000000001</v>
      </c>
      <c r="CV771" s="21">
        <v>-298.26670000000001</v>
      </c>
      <c r="CW771" s="21">
        <v>-355.57995</v>
      </c>
      <c r="CX771" s="21">
        <v>-298.87866000000002</v>
      </c>
      <c r="CY771" s="21">
        <v>-295.23113000000001</v>
      </c>
      <c r="CZ771" s="21">
        <v>-330.60637000000003</v>
      </c>
      <c r="DA771" s="21">
        <v>-329.25364999999999</v>
      </c>
      <c r="DB771" s="21">
        <v>-382.55392000000001</v>
      </c>
      <c r="DC771" s="21">
        <v>-327.86023</v>
      </c>
      <c r="DD771" s="21">
        <v>-308.31585000000001</v>
      </c>
      <c r="DE771" s="21">
        <v>-352.87700000000001</v>
      </c>
      <c r="DF771" s="21">
        <v>-347.88092</v>
      </c>
      <c r="DG771" s="21">
        <v>-411.04507999999998</v>
      </c>
      <c r="DH771" s="21">
        <v>-348.71996999999999</v>
      </c>
      <c r="DI771" s="21">
        <v>-292.6456</v>
      </c>
      <c r="DJ771" s="21">
        <v>-333.38718</v>
      </c>
      <c r="DK771" s="21">
        <v>-329.13936000000001</v>
      </c>
      <c r="DL771" s="21">
        <v>-387.44905999999997</v>
      </c>
      <c r="DM771" s="21">
        <v>-329.685</v>
      </c>
      <c r="DN771" s="21">
        <v>-287.88364000000001</v>
      </c>
      <c r="DO771" s="21">
        <v>-323.49009999999998</v>
      </c>
      <c r="DP771" s="21">
        <v>-321.91018000000003</v>
      </c>
      <c r="DQ771" s="21">
        <v>-375.16183000000001</v>
      </c>
      <c r="DR771" s="21">
        <v>-320.61194</v>
      </c>
      <c r="DS771" s="21">
        <v>-265.15453000000002</v>
      </c>
      <c r="DT771" s="21">
        <v>-307.82207</v>
      </c>
      <c r="DU771" s="21">
        <v>-302.14469000000003</v>
      </c>
      <c r="DV771" s="21">
        <v>-360.98734999999999</v>
      </c>
      <c r="DW771" s="21">
        <v>-303.60939999999999</v>
      </c>
      <c r="DX771" s="21">
        <v>-128.34836000000001</v>
      </c>
      <c r="DY771" s="21">
        <v>-172.08593999999999</v>
      </c>
      <c r="DZ771" s="21">
        <v>-163.14680000000001</v>
      </c>
      <c r="EA771" s="21">
        <v>-216.12899999999999</v>
      </c>
      <c r="EB771" s="21">
        <v>-166.79353</v>
      </c>
      <c r="EC771" s="21">
        <v>-131.67022</v>
      </c>
      <c r="ED771" s="21">
        <v>-175.20426</v>
      </c>
      <c r="EE771" s="21">
        <v>-166.16143</v>
      </c>
      <c r="EF771" s="21">
        <v>-218.88775999999999</v>
      </c>
      <c r="EG771" s="21">
        <v>-169.9674</v>
      </c>
      <c r="EH771" s="21">
        <v>-184.98791</v>
      </c>
      <c r="EI771" s="21">
        <v>-242.09296000000001</v>
      </c>
      <c r="EJ771" s="21">
        <v>-229.44452000000001</v>
      </c>
      <c r="EK771" s="21">
        <v>-298.89798000000002</v>
      </c>
      <c r="EL771" s="21">
        <v>-235.16890000000001</v>
      </c>
      <c r="EM771" s="21">
        <v>-247.75865999999999</v>
      </c>
      <c r="EN771" s="21">
        <v>-279.57375999999999</v>
      </c>
      <c r="EO771" s="21">
        <v>-276.83057000000002</v>
      </c>
      <c r="EP771" s="21">
        <v>-323.15902</v>
      </c>
      <c r="EQ771" s="21">
        <v>-276.97958999999997</v>
      </c>
      <c r="ER771" s="21">
        <v>-133.36338000000001</v>
      </c>
      <c r="ES771" s="21">
        <v>-223.58383000000001</v>
      </c>
      <c r="ET771" s="21">
        <v>-199.03256999999999</v>
      </c>
      <c r="EU771" s="21">
        <v>-293.42356000000001</v>
      </c>
      <c r="EV771" s="21">
        <v>-211.49620999999999</v>
      </c>
      <c r="EW771" s="21">
        <v>-195.85694000000001</v>
      </c>
      <c r="EX771" s="21">
        <v>-239.76394999999999</v>
      </c>
      <c r="EY771" s="21">
        <v>-232.33843999999999</v>
      </c>
      <c r="EZ771" s="21">
        <v>-288.51688000000001</v>
      </c>
      <c r="FA771" s="21">
        <v>-235.16498999999999</v>
      </c>
      <c r="FB771" s="21">
        <v>-234.75975</v>
      </c>
      <c r="FC771" s="21">
        <v>-261.99916999999999</v>
      </c>
      <c r="FD771" s="21">
        <v>-260.97419000000002</v>
      </c>
      <c r="FE771" s="21">
        <v>-302.23253</v>
      </c>
      <c r="FF771" s="21">
        <v>-259.9522</v>
      </c>
    </row>
    <row r="772" spans="2:162" x14ac:dyDescent="0.25">
      <c r="B772" s="39" t="s">
        <v>952</v>
      </c>
      <c r="C772" s="21">
        <v>-31981.427380000001</v>
      </c>
      <c r="D772" s="21">
        <v>-30310.49567</v>
      </c>
      <c r="E772" s="21">
        <v>-31981.427380000001</v>
      </c>
      <c r="F772" s="21">
        <v>-31422.235079999999</v>
      </c>
      <c r="G772" s="21">
        <v>-30868.324850000001</v>
      </c>
      <c r="H772" s="21">
        <v>-68761.628450000004</v>
      </c>
      <c r="I772" s="21">
        <v>-65169.051890000002</v>
      </c>
      <c r="J772" s="21">
        <v>-68761.628450000004</v>
      </c>
      <c r="K772" s="21">
        <v>-67559.322660000005</v>
      </c>
      <c r="L772" s="21">
        <v>-66368.373460000003</v>
      </c>
      <c r="M772" s="21">
        <v>-60394.641949999997</v>
      </c>
      <c r="N772" s="21">
        <v>-57239.223980000002</v>
      </c>
      <c r="O772" s="21">
        <v>-60394.641949999997</v>
      </c>
      <c r="P772" s="21">
        <v>-59338.610339999999</v>
      </c>
      <c r="Q772" s="21">
        <v>-58292.616390000003</v>
      </c>
      <c r="R772" s="21">
        <v>-336.87448999999998</v>
      </c>
      <c r="S772" s="21">
        <v>-370.56540000000001</v>
      </c>
      <c r="T772" s="21">
        <v>-370.53183000000001</v>
      </c>
      <c r="U772" s="21">
        <v>-423.09249999999997</v>
      </c>
      <c r="V772" s="21">
        <v>-368.53608000000003</v>
      </c>
      <c r="W772" s="21">
        <v>-595.22056999999995</v>
      </c>
      <c r="X772" s="21">
        <v>-608.34479999999996</v>
      </c>
      <c r="Y772" s="21">
        <v>-621.41319999999996</v>
      </c>
      <c r="Z772" s="21">
        <v>-666.78431</v>
      </c>
      <c r="AA772" s="21">
        <v>-611.09622000000002</v>
      </c>
      <c r="AB772" s="21">
        <v>-58119.113709999998</v>
      </c>
      <c r="AC772" s="21">
        <v>-55082.551010000003</v>
      </c>
      <c r="AD772" s="21">
        <v>-58119.113709999998</v>
      </c>
      <c r="AE772" s="21">
        <v>-57102.877959999998</v>
      </c>
      <c r="AF772" s="21">
        <v>-56096.281410000003</v>
      </c>
      <c r="AG772" s="21">
        <v>-108.12324</v>
      </c>
      <c r="AH772" s="21">
        <v>-157.80987999999999</v>
      </c>
      <c r="AI772" s="21">
        <v>-145.77488</v>
      </c>
      <c r="AJ772" s="21">
        <v>-198.21601999999999</v>
      </c>
      <c r="AK772" s="21">
        <v>-151.66426000000001</v>
      </c>
      <c r="AL772" s="21">
        <v>-145.20546999999999</v>
      </c>
      <c r="AM772" s="21">
        <v>-177.02377000000001</v>
      </c>
      <c r="AN772" s="21">
        <v>-171.33606</v>
      </c>
      <c r="AO772" s="21">
        <v>-210.78725</v>
      </c>
      <c r="AP772" s="21">
        <v>-173.25844000000001</v>
      </c>
      <c r="AQ772" s="21">
        <v>-303.32664</v>
      </c>
      <c r="AR772" s="21">
        <v>-339.74214999999998</v>
      </c>
      <c r="AS772" s="21">
        <v>-339.16582</v>
      </c>
      <c r="AT772" s="21">
        <v>-385.38798000000003</v>
      </c>
      <c r="AU772" s="21">
        <v>-337.47859999999997</v>
      </c>
      <c r="AV772" s="21">
        <v>-582.04200000000003</v>
      </c>
      <c r="AW772" s="21">
        <v>-599.54287999999997</v>
      </c>
      <c r="AX772" s="21">
        <v>-612.23233000000005</v>
      </c>
      <c r="AY772" s="21">
        <v>-657.57898</v>
      </c>
      <c r="AZ772" s="21">
        <v>-601.45002999999997</v>
      </c>
      <c r="BA772" s="21">
        <v>-612.53143999999998</v>
      </c>
      <c r="BB772" s="21">
        <v>-608.65997000000004</v>
      </c>
      <c r="BC772" s="21">
        <v>-627.06035999999995</v>
      </c>
      <c r="BD772" s="21">
        <v>-658.90666999999996</v>
      </c>
      <c r="BE772" s="21">
        <v>-612.85703000000001</v>
      </c>
      <c r="BF772" s="21">
        <v>-1079.88375</v>
      </c>
      <c r="BG772" s="21">
        <v>-1070.8411699999999</v>
      </c>
      <c r="BH772" s="21">
        <v>-1112.604</v>
      </c>
      <c r="BI772" s="21">
        <v>-1141.0725</v>
      </c>
      <c r="BJ772" s="21">
        <v>-1082.84734</v>
      </c>
      <c r="BK772" s="21">
        <v>-1228.2178200000001</v>
      </c>
      <c r="BL772" s="21">
        <v>-1189.67958</v>
      </c>
      <c r="BM772" s="21">
        <v>-1238.23828</v>
      </c>
      <c r="BN772" s="21">
        <v>-1264.5596499999999</v>
      </c>
      <c r="BO772" s="21">
        <v>-1203.88787</v>
      </c>
      <c r="BP772" s="21">
        <v>-1038.5832600000001</v>
      </c>
      <c r="BQ772" s="21">
        <v>-1002.9312200000001</v>
      </c>
      <c r="BR772" s="21">
        <v>-1043.2471</v>
      </c>
      <c r="BS772" s="21">
        <v>-1068.1239800000001</v>
      </c>
      <c r="BT772" s="21">
        <v>-1014.42863</v>
      </c>
      <c r="BU772" s="21">
        <v>7142.4555</v>
      </c>
      <c r="BV772" s="21">
        <v>6764.6557499999999</v>
      </c>
      <c r="BW772" s="21">
        <v>7142.4555</v>
      </c>
      <c r="BX772" s="21">
        <v>7016.01764</v>
      </c>
      <c r="BY772" s="21">
        <v>6890.7809699999998</v>
      </c>
      <c r="BZ772" s="21">
        <v>-688.98779000000002</v>
      </c>
      <c r="CA772" s="21">
        <v>-748.35429999999997</v>
      </c>
      <c r="CB772" s="21">
        <v>-749.41844000000003</v>
      </c>
      <c r="CC772" s="21">
        <v>-843.86778000000004</v>
      </c>
      <c r="CD772" s="21">
        <v>-744.44560000000001</v>
      </c>
      <c r="CE772" s="21">
        <v>-146.4128</v>
      </c>
      <c r="CF772" s="21">
        <v>-197.07453000000001</v>
      </c>
      <c r="CG772" s="21">
        <v>-186.64689000000001</v>
      </c>
      <c r="CH772" s="21">
        <v>-246.66718</v>
      </c>
      <c r="CI772" s="21">
        <v>-191.20510999999999</v>
      </c>
      <c r="CJ772" s="21">
        <v>-337.70801</v>
      </c>
      <c r="CK772" s="21">
        <v>-375.10464999999999</v>
      </c>
      <c r="CL772" s="21">
        <v>-373.52622000000002</v>
      </c>
      <c r="CM772" s="21">
        <v>-429.82819000000001</v>
      </c>
      <c r="CN772" s="21">
        <v>-372.48534999999998</v>
      </c>
      <c r="CO772" s="21">
        <v>-343.03807999999998</v>
      </c>
      <c r="CP772" s="21">
        <v>-384.73255</v>
      </c>
      <c r="CQ772" s="21">
        <v>-381.96593999999999</v>
      </c>
      <c r="CR772" s="21">
        <v>-443.11615</v>
      </c>
      <c r="CS772" s="21">
        <v>-381.44806999999997</v>
      </c>
      <c r="CT772" s="21">
        <v>-463.91273000000001</v>
      </c>
      <c r="CU772" s="21">
        <v>-491.87472000000002</v>
      </c>
      <c r="CV772" s="21">
        <v>-497.93707999999998</v>
      </c>
      <c r="CW772" s="21">
        <v>-551.75310000000002</v>
      </c>
      <c r="CX772" s="21">
        <v>-491.63148999999999</v>
      </c>
      <c r="CY772" s="21">
        <v>-482.34719999999999</v>
      </c>
      <c r="CZ772" s="21">
        <v>-505.45742999999999</v>
      </c>
      <c r="DA772" s="21">
        <v>-513.81584999999995</v>
      </c>
      <c r="DB772" s="21">
        <v>-563.88449000000003</v>
      </c>
      <c r="DC772" s="21">
        <v>-506.02928000000003</v>
      </c>
      <c r="DD772" s="21">
        <v>-560.94448</v>
      </c>
      <c r="DE772" s="21">
        <v>-588.80152999999996</v>
      </c>
      <c r="DF772" s="21">
        <v>-596.91381000000001</v>
      </c>
      <c r="DG772" s="21">
        <v>-655.71217000000001</v>
      </c>
      <c r="DH772" s="21">
        <v>-589.12140999999997</v>
      </c>
      <c r="DI772" s="21">
        <v>-541.25178000000005</v>
      </c>
      <c r="DJ772" s="21">
        <v>-565.50716</v>
      </c>
      <c r="DK772" s="21">
        <v>-574.15719000000001</v>
      </c>
      <c r="DL772" s="21">
        <v>-628.17056000000002</v>
      </c>
      <c r="DM772" s="21">
        <v>-566.2097</v>
      </c>
      <c r="DN772" s="21">
        <v>-523.49824999999998</v>
      </c>
      <c r="DO772" s="21">
        <v>-543.47280999999998</v>
      </c>
      <c r="DP772" s="21">
        <v>-554.11465999999996</v>
      </c>
      <c r="DQ772" s="21">
        <v>-603.29624000000001</v>
      </c>
      <c r="DR772" s="21">
        <v>-544.76905999999997</v>
      </c>
      <c r="DS772" s="21">
        <v>-649.16465000000005</v>
      </c>
      <c r="DT772" s="21">
        <v>-665.95288000000005</v>
      </c>
      <c r="DU772" s="21">
        <v>-680.18309999999997</v>
      </c>
      <c r="DV772" s="21">
        <v>-732.38859000000002</v>
      </c>
      <c r="DW772" s="21">
        <v>-668.53610000000003</v>
      </c>
      <c r="DX772" s="21">
        <v>-741.74284999999998</v>
      </c>
      <c r="DY772" s="21">
        <v>-743.60431000000005</v>
      </c>
      <c r="DZ772" s="21">
        <v>-766.44290999999998</v>
      </c>
      <c r="EA772" s="21">
        <v>-808.82402000000002</v>
      </c>
      <c r="EB772" s="21">
        <v>-749.15705000000003</v>
      </c>
      <c r="EC772" s="21">
        <v>-787.20803999999998</v>
      </c>
      <c r="ED772" s="21">
        <v>-785.93901000000005</v>
      </c>
      <c r="EE772" s="21">
        <v>-810.85622000000001</v>
      </c>
      <c r="EF772" s="21">
        <v>-852.25224000000003</v>
      </c>
      <c r="EG772" s="21">
        <v>-792.29147</v>
      </c>
      <c r="EH772" s="21">
        <v>-1023.67529</v>
      </c>
      <c r="EI772" s="21">
        <v>-1023.46976</v>
      </c>
      <c r="EJ772" s="21">
        <v>-1054.2711099999999</v>
      </c>
      <c r="EK772" s="21">
        <v>-1109.2273600000001</v>
      </c>
      <c r="EL772" s="21">
        <v>-1031.37312</v>
      </c>
      <c r="EM772" s="21">
        <v>-447.36124999999998</v>
      </c>
      <c r="EN772" s="21">
        <v>-465.93995000000001</v>
      </c>
      <c r="EO772" s="21">
        <v>-473.55196000000001</v>
      </c>
      <c r="EP772" s="21">
        <v>-516.43124999999998</v>
      </c>
      <c r="EQ772" s="21">
        <v>-466.88225999999997</v>
      </c>
      <c r="ER772" s="21">
        <v>-142.02089000000001</v>
      </c>
      <c r="ES772" s="21">
        <v>-232.98491999999999</v>
      </c>
      <c r="ET772" s="21">
        <v>-208.93571</v>
      </c>
      <c r="EU772" s="21">
        <v>-303.17559999999997</v>
      </c>
      <c r="EV772" s="21">
        <v>-221.07357999999999</v>
      </c>
      <c r="EW772" s="21">
        <v>-220.4118</v>
      </c>
      <c r="EX772" s="21">
        <v>-263.34647000000001</v>
      </c>
      <c r="EY772" s="21">
        <v>-257.21758</v>
      </c>
      <c r="EZ772" s="21">
        <v>-312.97417999999999</v>
      </c>
      <c r="FA772" s="21">
        <v>-259.19501000000002</v>
      </c>
      <c r="FB772" s="21">
        <v>-470.22138000000001</v>
      </c>
      <c r="FC772" s="21">
        <v>-481.68083999999999</v>
      </c>
      <c r="FD772" s="21">
        <v>-492.86482000000001</v>
      </c>
      <c r="FE772" s="21">
        <v>-530.05454999999995</v>
      </c>
      <c r="FF772" s="21">
        <v>-483.80255</v>
      </c>
    </row>
    <row r="773" spans="2:162" x14ac:dyDescent="0.25">
      <c r="B773" s="39" t="s">
        <v>953</v>
      </c>
      <c r="C773" s="21">
        <v>38095.675459999999</v>
      </c>
      <c r="D773" s="21">
        <v>36105.293010000001</v>
      </c>
      <c r="E773" s="21">
        <v>38095.675459999999</v>
      </c>
      <c r="F773" s="21">
        <v>37429.576110000002</v>
      </c>
      <c r="G773" s="21">
        <v>36769.768649999998</v>
      </c>
      <c r="H773" s="21">
        <v>41395.807430000001</v>
      </c>
      <c r="I773" s="21">
        <v>39233.00806</v>
      </c>
      <c r="J773" s="21">
        <v>41395.807430000001</v>
      </c>
      <c r="K773" s="21">
        <v>40671.996500000001</v>
      </c>
      <c r="L773" s="21">
        <v>39955.022440000001</v>
      </c>
      <c r="M773" s="21">
        <v>28938.518319999999</v>
      </c>
      <c r="N773" s="21">
        <v>27426.577560000002</v>
      </c>
      <c r="O773" s="21">
        <v>28938.518319999999</v>
      </c>
      <c r="P773" s="21">
        <v>28432.513319999998</v>
      </c>
      <c r="Q773" s="21">
        <v>27931.317950000001</v>
      </c>
      <c r="R773" s="21">
        <v>221.44645</v>
      </c>
      <c r="S773" s="21">
        <v>215.76623000000001</v>
      </c>
      <c r="T773" s="21">
        <v>227.52699999999999</v>
      </c>
      <c r="U773" s="21">
        <v>223.86440999999999</v>
      </c>
      <c r="V773" s="21">
        <v>219.83978999999999</v>
      </c>
      <c r="W773" s="21">
        <v>178.21308999999999</v>
      </c>
      <c r="X773" s="21">
        <v>174.80041</v>
      </c>
      <c r="Y773" s="21">
        <v>184.30577</v>
      </c>
      <c r="Z773" s="21">
        <v>181.36272</v>
      </c>
      <c r="AA773" s="21">
        <v>178.10051999999999</v>
      </c>
      <c r="AB773" s="21">
        <v>28900.073550000001</v>
      </c>
      <c r="AC773" s="21">
        <v>27390.124759999999</v>
      </c>
      <c r="AD773" s="21">
        <v>28900.073550000001</v>
      </c>
      <c r="AE773" s="21">
        <v>28394.744309999998</v>
      </c>
      <c r="AF773" s="21">
        <v>27894.208210000001</v>
      </c>
      <c r="AG773" s="21">
        <v>152.51473999999999</v>
      </c>
      <c r="AH773" s="21">
        <v>153.52745999999999</v>
      </c>
      <c r="AI773" s="21">
        <v>161.91908000000001</v>
      </c>
      <c r="AJ773" s="21">
        <v>159.28091000000001</v>
      </c>
      <c r="AK773" s="21">
        <v>156.39537999999999</v>
      </c>
      <c r="AL773" s="21">
        <v>167.42305999999999</v>
      </c>
      <c r="AM773" s="21">
        <v>162.29227</v>
      </c>
      <c r="AN773" s="21">
        <v>171.20972</v>
      </c>
      <c r="AO773" s="21">
        <v>168.37361999999999</v>
      </c>
      <c r="AP773" s="21">
        <v>165.31822</v>
      </c>
      <c r="AQ773" s="21">
        <v>212.50675000000001</v>
      </c>
      <c r="AR773" s="21">
        <v>209.92765</v>
      </c>
      <c r="AS773" s="21">
        <v>221.47519</v>
      </c>
      <c r="AT773" s="21">
        <v>217.78773000000001</v>
      </c>
      <c r="AU773" s="21">
        <v>213.84729999999999</v>
      </c>
      <c r="AV773" s="21">
        <v>79.61215</v>
      </c>
      <c r="AW773" s="21">
        <v>83.637119999999996</v>
      </c>
      <c r="AX773" s="21">
        <v>88.111080000000001</v>
      </c>
      <c r="AY773" s="21">
        <v>86.778999999999996</v>
      </c>
      <c r="AZ773" s="21">
        <v>85.196700000000007</v>
      </c>
      <c r="BA773" s="21">
        <v>103.68479000000001</v>
      </c>
      <c r="BB773" s="21">
        <v>102.9323</v>
      </c>
      <c r="BC773" s="21">
        <v>108.53158000000001</v>
      </c>
      <c r="BD773" s="21">
        <v>106.794</v>
      </c>
      <c r="BE773" s="21">
        <v>104.85168</v>
      </c>
      <c r="BF773" s="21">
        <v>-0.39221</v>
      </c>
      <c r="BG773" s="21">
        <v>7.5735000000000001</v>
      </c>
      <c r="BH773" s="21">
        <v>7.83392</v>
      </c>
      <c r="BI773" s="21">
        <v>7.86815</v>
      </c>
      <c r="BJ773" s="21">
        <v>7.7154100000000003</v>
      </c>
      <c r="BK773" s="21">
        <v>-110.5967</v>
      </c>
      <c r="BL773" s="21">
        <v>-94.862080000000006</v>
      </c>
      <c r="BM773" s="21">
        <v>-100.3348</v>
      </c>
      <c r="BN773" s="21">
        <v>-98.399119999999996</v>
      </c>
      <c r="BO773" s="21">
        <v>-96.630300000000005</v>
      </c>
      <c r="BP773" s="21">
        <v>-124.06910999999999</v>
      </c>
      <c r="BQ773" s="21">
        <v>-107.49635000000001</v>
      </c>
      <c r="BR773" s="21">
        <v>-113.65809</v>
      </c>
      <c r="BS773" s="21">
        <v>-111.50866000000001</v>
      </c>
      <c r="BT773" s="21">
        <v>-109.50033999999999</v>
      </c>
      <c r="BU773" s="21">
        <v>5560.6093700000001</v>
      </c>
      <c r="BV773" s="21">
        <v>5266.48128</v>
      </c>
      <c r="BW773" s="21">
        <v>5560.6093700000001</v>
      </c>
      <c r="BX773" s="21">
        <v>5462.17382</v>
      </c>
      <c r="BY773" s="21">
        <v>5364.6734299999998</v>
      </c>
      <c r="BZ773" s="21">
        <v>380.02902999999998</v>
      </c>
      <c r="CA773" s="21">
        <v>370.92689999999999</v>
      </c>
      <c r="CB773" s="21">
        <v>391.27186</v>
      </c>
      <c r="CC773" s="21">
        <v>384.82706000000002</v>
      </c>
      <c r="CD773" s="21">
        <v>377.84273999999999</v>
      </c>
      <c r="CE773" s="21">
        <v>223.19501</v>
      </c>
      <c r="CF773" s="21">
        <v>218.16296</v>
      </c>
      <c r="CG773" s="21">
        <v>230.02459999999999</v>
      </c>
      <c r="CH773" s="21">
        <v>226.35153</v>
      </c>
      <c r="CI773" s="21">
        <v>222.28176999999999</v>
      </c>
      <c r="CJ773" s="21">
        <v>242.41016999999999</v>
      </c>
      <c r="CK773" s="21">
        <v>235.8082</v>
      </c>
      <c r="CL773" s="21">
        <v>248.67456000000001</v>
      </c>
      <c r="CM773" s="21">
        <v>244.65810999999999</v>
      </c>
      <c r="CN773" s="21">
        <v>240.26016000000001</v>
      </c>
      <c r="CO773" s="21">
        <v>259.25427000000002</v>
      </c>
      <c r="CP773" s="21">
        <v>252.26335</v>
      </c>
      <c r="CQ773" s="21">
        <v>266.02909</v>
      </c>
      <c r="CR773" s="21">
        <v>261.73099999999999</v>
      </c>
      <c r="CS773" s="21">
        <v>257.02596</v>
      </c>
      <c r="CT773" s="21">
        <v>175.15308999999999</v>
      </c>
      <c r="CU773" s="21">
        <v>173.28519</v>
      </c>
      <c r="CV773" s="21">
        <v>182.67367999999999</v>
      </c>
      <c r="CW773" s="21">
        <v>179.79255000000001</v>
      </c>
      <c r="CX773" s="21">
        <v>176.55663999999999</v>
      </c>
      <c r="CY773" s="21">
        <v>215.66763</v>
      </c>
      <c r="CZ773" s="21">
        <v>210.4639</v>
      </c>
      <c r="DA773" s="21">
        <v>221.91381000000001</v>
      </c>
      <c r="DB773" s="21">
        <v>218.36304999999999</v>
      </c>
      <c r="DC773" s="21">
        <v>214.43736000000001</v>
      </c>
      <c r="DD773" s="21">
        <v>165.79151999999999</v>
      </c>
      <c r="DE773" s="21">
        <v>165.42868999999999</v>
      </c>
      <c r="DF773" s="21">
        <v>174.38251</v>
      </c>
      <c r="DG773" s="21">
        <v>171.643</v>
      </c>
      <c r="DH773" s="21">
        <v>168.55178000000001</v>
      </c>
      <c r="DI773" s="21">
        <v>164.87578999999999</v>
      </c>
      <c r="DJ773" s="21">
        <v>163.75626</v>
      </c>
      <c r="DK773" s="21">
        <v>172.63249999999999</v>
      </c>
      <c r="DL773" s="21">
        <v>169.90672000000001</v>
      </c>
      <c r="DM773" s="21">
        <v>166.84779</v>
      </c>
      <c r="DN773" s="21">
        <v>184.19781</v>
      </c>
      <c r="DO773" s="21">
        <v>181.12311</v>
      </c>
      <c r="DP773" s="21">
        <v>190.9485</v>
      </c>
      <c r="DQ773" s="21">
        <v>187.92282</v>
      </c>
      <c r="DR773" s="21">
        <v>184.54257999999999</v>
      </c>
      <c r="DS773" s="21">
        <v>204.83923999999999</v>
      </c>
      <c r="DT773" s="21">
        <v>200.97765000000001</v>
      </c>
      <c r="DU773" s="21">
        <v>211.91611</v>
      </c>
      <c r="DV773" s="21">
        <v>208.52280999999999</v>
      </c>
      <c r="DW773" s="21">
        <v>204.77196000000001</v>
      </c>
      <c r="DX773" s="21">
        <v>129.54454000000001</v>
      </c>
      <c r="DY773" s="21">
        <v>129.72402</v>
      </c>
      <c r="DZ773" s="21">
        <v>136.71324000000001</v>
      </c>
      <c r="EA773" s="21">
        <v>134.59712999999999</v>
      </c>
      <c r="EB773" s="21">
        <v>132.17304999999999</v>
      </c>
      <c r="EC773" s="21">
        <v>91.866069999999993</v>
      </c>
      <c r="ED773" s="21">
        <v>94.589060000000003</v>
      </c>
      <c r="EE773" s="21">
        <v>99.642790000000005</v>
      </c>
      <c r="EF773" s="21">
        <v>98.146150000000006</v>
      </c>
      <c r="EG773" s="21">
        <v>96.374690000000001</v>
      </c>
      <c r="EH773" s="21">
        <v>101.03561000000001</v>
      </c>
      <c r="EI773" s="21">
        <v>105.78651000000001</v>
      </c>
      <c r="EJ773" s="21">
        <v>111.42442</v>
      </c>
      <c r="EK773" s="21">
        <v>109.76699000000001</v>
      </c>
      <c r="EL773" s="21">
        <v>107.78346999999999</v>
      </c>
      <c r="EM773" s="21">
        <v>151.19701000000001</v>
      </c>
      <c r="EN773" s="21">
        <v>149.00895</v>
      </c>
      <c r="EO773" s="21">
        <v>157.10227</v>
      </c>
      <c r="EP773" s="21">
        <v>154.60384999999999</v>
      </c>
      <c r="EQ773" s="21">
        <v>151.82211000000001</v>
      </c>
      <c r="ER773" s="21">
        <v>145.61071999999999</v>
      </c>
      <c r="ES773" s="21">
        <v>154.03540000000001</v>
      </c>
      <c r="ET773" s="21">
        <v>162.31318999999999</v>
      </c>
      <c r="EU773" s="21">
        <v>159.81948</v>
      </c>
      <c r="EV773" s="21">
        <v>156.91487000000001</v>
      </c>
      <c r="EW773" s="21">
        <v>242.92392000000001</v>
      </c>
      <c r="EX773" s="21">
        <v>236.04066</v>
      </c>
      <c r="EY773" s="21">
        <v>248.91103000000001</v>
      </c>
      <c r="EZ773" s="21">
        <v>244.89885000000001</v>
      </c>
      <c r="FA773" s="21">
        <v>240.49701999999999</v>
      </c>
      <c r="FB773" s="21">
        <v>163.53098</v>
      </c>
      <c r="FC773" s="21">
        <v>159.74713</v>
      </c>
      <c r="FD773" s="21">
        <v>168.44173000000001</v>
      </c>
      <c r="FE773" s="21">
        <v>165.74338</v>
      </c>
      <c r="FF773" s="21">
        <v>162.76307</v>
      </c>
    </row>
    <row r="774" spans="2:162" x14ac:dyDescent="0.25">
      <c r="B774" s="39" t="s">
        <v>954</v>
      </c>
      <c r="C774" s="21">
        <v>56190.910790000002</v>
      </c>
      <c r="D774" s="21">
        <v>53255.107660000001</v>
      </c>
      <c r="E774" s="21">
        <v>56190.910790000002</v>
      </c>
      <c r="F774" s="21">
        <v>55208.41792</v>
      </c>
      <c r="G774" s="21">
        <v>54235.205560000002</v>
      </c>
      <c r="H774" s="21">
        <v>91189.838019999996</v>
      </c>
      <c r="I774" s="21">
        <v>86425.458790000004</v>
      </c>
      <c r="J774" s="21">
        <v>91189.838019999996</v>
      </c>
      <c r="K774" s="21">
        <v>89595.372149999996</v>
      </c>
      <c r="L774" s="21">
        <v>88015.967080000002</v>
      </c>
      <c r="M774" s="21">
        <v>72618.523839999994</v>
      </c>
      <c r="N774" s="21">
        <v>68824.448940000002</v>
      </c>
      <c r="O774" s="21">
        <v>72618.523839999994</v>
      </c>
      <c r="P774" s="21">
        <v>71348.751319999996</v>
      </c>
      <c r="Q774" s="21">
        <v>70091.048079999993</v>
      </c>
      <c r="R774" s="21">
        <v>499.93749000000003</v>
      </c>
      <c r="S774" s="21">
        <v>483.50646999999998</v>
      </c>
      <c r="T774" s="21">
        <v>509.93603999999999</v>
      </c>
      <c r="U774" s="21">
        <v>501.64864999999998</v>
      </c>
      <c r="V774" s="21">
        <v>492.63522999999998</v>
      </c>
      <c r="W774" s="21">
        <v>607.81536000000006</v>
      </c>
      <c r="X774" s="21">
        <v>582.66995999999995</v>
      </c>
      <c r="Y774" s="21">
        <v>614.61695999999995</v>
      </c>
      <c r="Z774" s="21">
        <v>604.52612999999997</v>
      </c>
      <c r="AA774" s="21">
        <v>593.67105000000004</v>
      </c>
      <c r="AB774" s="21">
        <v>70368.82415</v>
      </c>
      <c r="AC774" s="21">
        <v>66692.248009999996</v>
      </c>
      <c r="AD774" s="21">
        <v>70368.82415</v>
      </c>
      <c r="AE774" s="21">
        <v>69138.397360000003</v>
      </c>
      <c r="AF774" s="21">
        <v>67919.64142</v>
      </c>
      <c r="AG774" s="21">
        <v>235.82413</v>
      </c>
      <c r="AH774" s="21">
        <v>240.38128</v>
      </c>
      <c r="AI774" s="21">
        <v>253.46807000000001</v>
      </c>
      <c r="AJ774" s="21">
        <v>249.39304999999999</v>
      </c>
      <c r="AK774" s="21">
        <v>244.87152</v>
      </c>
      <c r="AL774" s="21">
        <v>252.62742</v>
      </c>
      <c r="AM774" s="21">
        <v>247.46735000000001</v>
      </c>
      <c r="AN774" s="21">
        <v>261.01722000000001</v>
      </c>
      <c r="AO774" s="21">
        <v>256.74342999999999</v>
      </c>
      <c r="AP774" s="21">
        <v>252.08127999999999</v>
      </c>
      <c r="AQ774" s="21">
        <v>465.02328</v>
      </c>
      <c r="AR774" s="21">
        <v>456.68736999999999</v>
      </c>
      <c r="AS774" s="21">
        <v>481.86977999999999</v>
      </c>
      <c r="AT774" s="21">
        <v>473.78249</v>
      </c>
      <c r="AU774" s="21">
        <v>465.21408000000002</v>
      </c>
      <c r="AV774" s="21">
        <v>464.19161000000003</v>
      </c>
      <c r="AW774" s="21">
        <v>450.83483000000001</v>
      </c>
      <c r="AX774" s="21">
        <v>475.66066999999998</v>
      </c>
      <c r="AY774" s="21">
        <v>467.72442999999998</v>
      </c>
      <c r="AZ774" s="21">
        <v>459.24025</v>
      </c>
      <c r="BA774" s="21">
        <v>536.41610000000003</v>
      </c>
      <c r="BB774" s="21">
        <v>509.08141999999998</v>
      </c>
      <c r="BC774" s="21">
        <v>537.24869999999999</v>
      </c>
      <c r="BD774" s="21">
        <v>528.14964999999995</v>
      </c>
      <c r="BE774" s="21">
        <v>518.57334000000003</v>
      </c>
      <c r="BF774" s="21">
        <v>758.26369999999997</v>
      </c>
      <c r="BG774" s="21">
        <v>733.07376999999997</v>
      </c>
      <c r="BH774" s="21">
        <v>773.77786000000003</v>
      </c>
      <c r="BI774" s="21">
        <v>760.52372000000003</v>
      </c>
      <c r="BJ774" s="21">
        <v>746.78656000000001</v>
      </c>
      <c r="BK774" s="21">
        <v>894.40003999999999</v>
      </c>
      <c r="BL774" s="21">
        <v>846.36608999999999</v>
      </c>
      <c r="BM774" s="21">
        <v>893.34146999999996</v>
      </c>
      <c r="BN774" s="21">
        <v>878.04417000000001</v>
      </c>
      <c r="BO774" s="21">
        <v>862.14462000000003</v>
      </c>
      <c r="BP774" s="21">
        <v>788.17192</v>
      </c>
      <c r="BQ774" s="21">
        <v>742.08678999999995</v>
      </c>
      <c r="BR774" s="21">
        <v>783.27178000000004</v>
      </c>
      <c r="BS774" s="21">
        <v>769.87310000000002</v>
      </c>
      <c r="BT774" s="21">
        <v>755.92289000000005</v>
      </c>
      <c r="BU774" s="21">
        <v>9025.1878899999992</v>
      </c>
      <c r="BV774" s="21">
        <v>8547.8011299999998</v>
      </c>
      <c r="BW774" s="21">
        <v>9025.1878899999992</v>
      </c>
      <c r="BX774" s="21">
        <v>8865.4213500000005</v>
      </c>
      <c r="BY774" s="21">
        <v>8707.1726299999991</v>
      </c>
      <c r="BZ774" s="21">
        <v>954.31245999999999</v>
      </c>
      <c r="CA774" s="21">
        <v>920.28836999999999</v>
      </c>
      <c r="CB774" s="21">
        <v>971.01025000000004</v>
      </c>
      <c r="CC774" s="21">
        <v>954.75941</v>
      </c>
      <c r="CD774" s="21">
        <v>937.44611999999995</v>
      </c>
      <c r="CE774" s="21">
        <v>329.22563000000002</v>
      </c>
      <c r="CF774" s="21">
        <v>325.94297</v>
      </c>
      <c r="CG774" s="21">
        <v>343.58699999999999</v>
      </c>
      <c r="CH774" s="21">
        <v>338.18230999999997</v>
      </c>
      <c r="CI774" s="21">
        <v>332.09676999999999</v>
      </c>
      <c r="CJ774" s="21">
        <v>416.74754000000001</v>
      </c>
      <c r="CK774" s="21">
        <v>406.99363</v>
      </c>
      <c r="CL774" s="21">
        <v>429.17707000000001</v>
      </c>
      <c r="CM774" s="21">
        <v>422.27028999999999</v>
      </c>
      <c r="CN774" s="21">
        <v>414.67773999999997</v>
      </c>
      <c r="CO774" s="21">
        <v>533.58858999999995</v>
      </c>
      <c r="CP774" s="21">
        <v>517.25995999999998</v>
      </c>
      <c r="CQ774" s="21">
        <v>545.52849000000003</v>
      </c>
      <c r="CR774" s="21">
        <v>536.67048999999997</v>
      </c>
      <c r="CS774" s="21">
        <v>527.02597000000003</v>
      </c>
      <c r="CT774" s="21">
        <v>484.83249000000001</v>
      </c>
      <c r="CU774" s="21">
        <v>470.62389999999999</v>
      </c>
      <c r="CV774" s="21">
        <v>496.30443000000002</v>
      </c>
      <c r="CW774" s="21">
        <v>488.28512999999998</v>
      </c>
      <c r="CX774" s="21">
        <v>479.50940000000003</v>
      </c>
      <c r="CY774" s="21">
        <v>536.63256000000001</v>
      </c>
      <c r="CZ774" s="21">
        <v>517.83311000000003</v>
      </c>
      <c r="DA774" s="21">
        <v>546.13238000000001</v>
      </c>
      <c r="DB774" s="21">
        <v>537.26084000000003</v>
      </c>
      <c r="DC774" s="21">
        <v>527.61</v>
      </c>
      <c r="DD774" s="21">
        <v>540.41542000000004</v>
      </c>
      <c r="DE774" s="21">
        <v>524.01115000000004</v>
      </c>
      <c r="DF774" s="21">
        <v>552.64940000000001</v>
      </c>
      <c r="DG774" s="21">
        <v>543.67529000000002</v>
      </c>
      <c r="DH774" s="21">
        <v>533.90463</v>
      </c>
      <c r="DI774" s="21">
        <v>543.99941000000001</v>
      </c>
      <c r="DJ774" s="21">
        <v>525.81296999999995</v>
      </c>
      <c r="DK774" s="21">
        <v>554.57875999999999</v>
      </c>
      <c r="DL774" s="21">
        <v>545.54241999999999</v>
      </c>
      <c r="DM774" s="21">
        <v>535.7405</v>
      </c>
      <c r="DN774" s="21">
        <v>566.16813000000002</v>
      </c>
      <c r="DO774" s="21">
        <v>545.28246000000001</v>
      </c>
      <c r="DP774" s="21">
        <v>575.10321999999996</v>
      </c>
      <c r="DQ774" s="21">
        <v>565.73865000000001</v>
      </c>
      <c r="DR774" s="21">
        <v>555.57763</v>
      </c>
      <c r="DS774" s="21">
        <v>672.90098999999998</v>
      </c>
      <c r="DT774" s="21">
        <v>645.87791000000004</v>
      </c>
      <c r="DU774" s="21">
        <v>681.29476</v>
      </c>
      <c r="DV774" s="21">
        <v>670.10622999999998</v>
      </c>
      <c r="DW774" s="21">
        <v>658.07237999999995</v>
      </c>
      <c r="DX774" s="21">
        <v>640.83560999999997</v>
      </c>
      <c r="DY774" s="21">
        <v>613.89279999999997</v>
      </c>
      <c r="DZ774" s="21">
        <v>647.53344000000004</v>
      </c>
      <c r="EA774" s="21">
        <v>636.91854000000001</v>
      </c>
      <c r="EB774" s="21">
        <v>625.48341000000005</v>
      </c>
      <c r="EC774" s="21">
        <v>678.91255000000001</v>
      </c>
      <c r="ED774" s="21">
        <v>649.27589999999998</v>
      </c>
      <c r="EE774" s="21">
        <v>684.89576</v>
      </c>
      <c r="EF774" s="21">
        <v>673.62834999999995</v>
      </c>
      <c r="EG774" s="21">
        <v>661.53456000000006</v>
      </c>
      <c r="EH774" s="21">
        <v>891.90088000000003</v>
      </c>
      <c r="EI774" s="21">
        <v>852.63765999999998</v>
      </c>
      <c r="EJ774" s="21">
        <v>899.45460000000003</v>
      </c>
      <c r="EK774" s="21">
        <v>884.61725000000001</v>
      </c>
      <c r="EL774" s="21">
        <v>868.73590999999999</v>
      </c>
      <c r="EM774" s="21">
        <v>435.75756000000001</v>
      </c>
      <c r="EN774" s="21">
        <v>421.23140999999998</v>
      </c>
      <c r="EO774" s="21">
        <v>444.26724999999999</v>
      </c>
      <c r="EP774" s="21">
        <v>437.03660000000002</v>
      </c>
      <c r="EQ774" s="21">
        <v>429.18441000000001</v>
      </c>
      <c r="ER774" s="21">
        <v>258.34442000000001</v>
      </c>
      <c r="ES774" s="21">
        <v>274.92088999999999</v>
      </c>
      <c r="ET774" s="21">
        <v>289.67658999999998</v>
      </c>
      <c r="EU774" s="21">
        <v>285.24545999999998</v>
      </c>
      <c r="EV774" s="21">
        <v>280.05973999999998</v>
      </c>
      <c r="EW774" s="21">
        <v>369.78379000000001</v>
      </c>
      <c r="EX774" s="21">
        <v>362.78946000000002</v>
      </c>
      <c r="EY774" s="21">
        <v>382.50833999999998</v>
      </c>
      <c r="EZ774" s="21">
        <v>376.40897000000001</v>
      </c>
      <c r="FA774" s="21">
        <v>369.63896</v>
      </c>
      <c r="FB774" s="21">
        <v>515.82092</v>
      </c>
      <c r="FC774" s="21">
        <v>494.39945</v>
      </c>
      <c r="FD774" s="21">
        <v>521.49986000000001</v>
      </c>
      <c r="FE774" s="21">
        <v>512.94435999999996</v>
      </c>
      <c r="FF774" s="21">
        <v>503.73394999999999</v>
      </c>
    </row>
    <row r="775" spans="2:162" x14ac:dyDescent="0.25">
      <c r="B775" s="39" t="s">
        <v>955</v>
      </c>
      <c r="C775" s="21">
        <v>27470.466499999999</v>
      </c>
      <c r="D775" s="21">
        <v>26035.218690000002</v>
      </c>
      <c r="E775" s="21">
        <v>27470.466499999999</v>
      </c>
      <c r="F775" s="21">
        <v>26990.147939999999</v>
      </c>
      <c r="G775" s="21">
        <v>26514.366409999999</v>
      </c>
      <c r="H775" s="21">
        <v>22983.591250000001</v>
      </c>
      <c r="I775" s="21">
        <v>21782.771649999999</v>
      </c>
      <c r="J775" s="21">
        <v>22983.591250000001</v>
      </c>
      <c r="K775" s="21">
        <v>22581.720239999999</v>
      </c>
      <c r="L775" s="21">
        <v>22183.64518</v>
      </c>
      <c r="M775" s="21">
        <v>17400.588640000002</v>
      </c>
      <c r="N775" s="21">
        <v>16491.466110000001</v>
      </c>
      <c r="O775" s="21">
        <v>17400.588640000002</v>
      </c>
      <c r="P775" s="21">
        <v>17096.330330000001</v>
      </c>
      <c r="Q775" s="21">
        <v>16794.964019999999</v>
      </c>
      <c r="R775" s="21">
        <v>70.687150000000003</v>
      </c>
      <c r="S775" s="21">
        <v>63.378169999999997</v>
      </c>
      <c r="T775" s="21">
        <v>66.926559999999995</v>
      </c>
      <c r="U775" s="21">
        <v>65.749690000000001</v>
      </c>
      <c r="V775" s="21">
        <v>64.5745</v>
      </c>
      <c r="W775" s="21">
        <v>-26.145189999999999</v>
      </c>
      <c r="X775" s="21">
        <v>-26.611899999999999</v>
      </c>
      <c r="Y775" s="21">
        <v>-28.050899999999999</v>
      </c>
      <c r="Z775" s="21">
        <v>-27.612069999999999</v>
      </c>
      <c r="AA775" s="21">
        <v>-27.114650000000001</v>
      </c>
      <c r="AB775" s="21">
        <v>17293.423780000001</v>
      </c>
      <c r="AC775" s="21">
        <v>16389.890289999999</v>
      </c>
      <c r="AD775" s="21">
        <v>17293.423780000001</v>
      </c>
      <c r="AE775" s="21">
        <v>16991.041410000002</v>
      </c>
      <c r="AF775" s="21">
        <v>16691.527190000001</v>
      </c>
      <c r="AG775" s="21">
        <v>31.369409999999998</v>
      </c>
      <c r="AH775" s="21">
        <v>27.378609999999998</v>
      </c>
      <c r="AI775" s="21">
        <v>28.946079999999998</v>
      </c>
      <c r="AJ775" s="21">
        <v>28.399920000000002</v>
      </c>
      <c r="AK775" s="21">
        <v>27.890280000000001</v>
      </c>
      <c r="AL775" s="21">
        <v>55.324939999999998</v>
      </c>
      <c r="AM775" s="21">
        <v>49.498980000000003</v>
      </c>
      <c r="AN775" s="21">
        <v>52.294350000000001</v>
      </c>
      <c r="AO775" s="21">
        <v>51.34892</v>
      </c>
      <c r="AP775" s="21">
        <v>50.422040000000003</v>
      </c>
      <c r="AQ775" s="21">
        <v>85.783240000000006</v>
      </c>
      <c r="AR775" s="21">
        <v>79.020669999999996</v>
      </c>
      <c r="AS775" s="21">
        <v>83.47242</v>
      </c>
      <c r="AT775" s="21">
        <v>81.972440000000006</v>
      </c>
      <c r="AU775" s="21">
        <v>80.496269999999996</v>
      </c>
      <c r="AV775" s="21">
        <v>-390.70366999999999</v>
      </c>
      <c r="AW775" s="21">
        <v>-367.10743000000002</v>
      </c>
      <c r="AX775" s="21">
        <v>-387.58409999999998</v>
      </c>
      <c r="AY775" s="21">
        <v>-380.84330999999997</v>
      </c>
      <c r="AZ775" s="21">
        <v>-373.95132000000001</v>
      </c>
      <c r="BA775" s="21">
        <v>-17.970669999999998</v>
      </c>
      <c r="BB775" s="21">
        <v>-18.4312</v>
      </c>
      <c r="BC775" s="21">
        <v>-19.431439999999998</v>
      </c>
      <c r="BD775" s="21">
        <v>-19.122789999999998</v>
      </c>
      <c r="BE775" s="21">
        <v>-18.774619999999999</v>
      </c>
      <c r="BF775" s="21">
        <v>13.76863</v>
      </c>
      <c r="BG775" s="21">
        <v>10.99981</v>
      </c>
      <c r="BH775" s="21">
        <v>11.64696</v>
      </c>
      <c r="BI775" s="21">
        <v>11.40925</v>
      </c>
      <c r="BJ775" s="21">
        <v>11.20581</v>
      </c>
      <c r="BK775" s="21">
        <v>160.47470999999999</v>
      </c>
      <c r="BL775" s="21">
        <v>147.12472</v>
      </c>
      <c r="BM775" s="21">
        <v>155.37943000000001</v>
      </c>
      <c r="BN775" s="21">
        <v>152.62563</v>
      </c>
      <c r="BO775" s="21">
        <v>149.86772999999999</v>
      </c>
      <c r="BP775" s="21">
        <v>191.47297</v>
      </c>
      <c r="BQ775" s="21">
        <v>175.13418999999999</v>
      </c>
      <c r="BR775" s="21">
        <v>184.95160000000001</v>
      </c>
      <c r="BS775" s="21">
        <v>181.68554</v>
      </c>
      <c r="BT775" s="21">
        <v>178.39972</v>
      </c>
      <c r="BU775" s="21">
        <v>10224.549209999999</v>
      </c>
      <c r="BV775" s="21">
        <v>9683.7223099999992</v>
      </c>
      <c r="BW775" s="21">
        <v>10224.549209999999</v>
      </c>
      <c r="BX775" s="21">
        <v>10043.551219999999</v>
      </c>
      <c r="BY775" s="21">
        <v>9864.2727599999998</v>
      </c>
      <c r="BZ775" s="21">
        <v>105.33739</v>
      </c>
      <c r="CA775" s="21">
        <v>93.406139999999994</v>
      </c>
      <c r="CB775" s="21">
        <v>98.700640000000007</v>
      </c>
      <c r="CC775" s="21">
        <v>96.895449999999997</v>
      </c>
      <c r="CD775" s="21">
        <v>95.148089999999996</v>
      </c>
      <c r="CE775" s="21">
        <v>71.650149999999996</v>
      </c>
      <c r="CF775" s="21">
        <v>64.079210000000003</v>
      </c>
      <c r="CG775" s="21">
        <v>67.672600000000003</v>
      </c>
      <c r="CH775" s="21">
        <v>66.476849999999999</v>
      </c>
      <c r="CI775" s="21">
        <v>65.288759999999996</v>
      </c>
      <c r="CJ775" s="21">
        <v>56.447589999999998</v>
      </c>
      <c r="CK775" s="21">
        <v>49.984969999999997</v>
      </c>
      <c r="CL775" s="21">
        <v>52.792450000000002</v>
      </c>
      <c r="CM775" s="21">
        <v>51.854460000000003</v>
      </c>
      <c r="CN775" s="21">
        <v>50.928400000000003</v>
      </c>
      <c r="CO775" s="21">
        <v>92.459410000000005</v>
      </c>
      <c r="CP775" s="21">
        <v>83.321839999999995</v>
      </c>
      <c r="CQ775" s="21">
        <v>87.978319999999997</v>
      </c>
      <c r="CR775" s="21">
        <v>86.440169999999995</v>
      </c>
      <c r="CS775" s="21">
        <v>84.894679999999994</v>
      </c>
      <c r="CT775" s="21">
        <v>-28.777429999999999</v>
      </c>
      <c r="CU775" s="21">
        <v>-29.405200000000001</v>
      </c>
      <c r="CV775" s="21">
        <v>-30.992450000000002</v>
      </c>
      <c r="CW775" s="21">
        <v>-30.510480000000001</v>
      </c>
      <c r="CX775" s="21">
        <v>-29.960740000000001</v>
      </c>
      <c r="CY775" s="21">
        <v>-90.760289999999998</v>
      </c>
      <c r="CZ775" s="21">
        <v>-86.980509999999995</v>
      </c>
      <c r="DA775" s="21">
        <v>-91.757429999999999</v>
      </c>
      <c r="DB775" s="21">
        <v>-90.242810000000006</v>
      </c>
      <c r="DC775" s="21">
        <v>-88.623099999999994</v>
      </c>
      <c r="DD775" s="21">
        <v>-240.43961999999999</v>
      </c>
      <c r="DE775" s="21">
        <v>-226.72730999999999</v>
      </c>
      <c r="DF775" s="21">
        <v>-239.24440000000001</v>
      </c>
      <c r="DG775" s="21">
        <v>-235.22651999999999</v>
      </c>
      <c r="DH775" s="21">
        <v>-231.00852</v>
      </c>
      <c r="DI775" s="21">
        <v>-190.8843</v>
      </c>
      <c r="DJ775" s="21">
        <v>-180.37098</v>
      </c>
      <c r="DK775" s="21">
        <v>-190.32333</v>
      </c>
      <c r="DL775" s="21">
        <v>-187.13294999999999</v>
      </c>
      <c r="DM775" s="21">
        <v>-183.77690000000001</v>
      </c>
      <c r="DN775" s="21">
        <v>-102.61230999999999</v>
      </c>
      <c r="DO775" s="21">
        <v>-98.008809999999997</v>
      </c>
      <c r="DP775" s="21">
        <v>-103.39672</v>
      </c>
      <c r="DQ775" s="21">
        <v>-101.68433</v>
      </c>
      <c r="DR775" s="21">
        <v>-99.859620000000007</v>
      </c>
      <c r="DS775" s="21">
        <v>-32.488480000000003</v>
      </c>
      <c r="DT775" s="21">
        <v>-32.873620000000003</v>
      </c>
      <c r="DU775" s="21">
        <v>-34.656010000000002</v>
      </c>
      <c r="DV775" s="21">
        <v>-34.108910000000002</v>
      </c>
      <c r="DW775" s="21">
        <v>-33.49465</v>
      </c>
      <c r="DX775" s="21">
        <v>-34.93938</v>
      </c>
      <c r="DY775" s="21">
        <v>-34.863770000000002</v>
      </c>
      <c r="DZ775" s="21">
        <v>-36.756129999999999</v>
      </c>
      <c r="EA775" s="21">
        <v>-36.173099999999998</v>
      </c>
      <c r="EB775" s="21">
        <v>-35.522329999999997</v>
      </c>
      <c r="EC775" s="21">
        <v>12.22958</v>
      </c>
      <c r="ED775" s="21">
        <v>9.0701699999999992</v>
      </c>
      <c r="EE775" s="21">
        <v>9.6093499999999992</v>
      </c>
      <c r="EF775" s="21">
        <v>9.4069199999999995</v>
      </c>
      <c r="EG775" s="21">
        <v>9.2411200000000004</v>
      </c>
      <c r="EH775" s="21">
        <v>43.046500000000002</v>
      </c>
      <c r="EI775" s="21">
        <v>37.083570000000002</v>
      </c>
      <c r="EJ775" s="21">
        <v>39.181789999999999</v>
      </c>
      <c r="EK775" s="21">
        <v>38.46904</v>
      </c>
      <c r="EL775" s="21">
        <v>37.783340000000003</v>
      </c>
      <c r="EM775" s="21">
        <v>-73.705460000000002</v>
      </c>
      <c r="EN775" s="21">
        <v>-70.738349999999997</v>
      </c>
      <c r="EO775" s="21">
        <v>-74.624799999999993</v>
      </c>
      <c r="EP775" s="21">
        <v>-73.391689999999997</v>
      </c>
      <c r="EQ775" s="21">
        <v>-72.07423</v>
      </c>
      <c r="ER775" s="21">
        <v>-17.376650000000001</v>
      </c>
      <c r="ES775" s="21">
        <v>-20.59517</v>
      </c>
      <c r="ET775" s="21">
        <v>-21.681419999999999</v>
      </c>
      <c r="EU775" s="21">
        <v>-21.369810000000001</v>
      </c>
      <c r="EV775" s="21">
        <v>-20.979600000000001</v>
      </c>
      <c r="EW775" s="21">
        <v>75.658410000000003</v>
      </c>
      <c r="EX775" s="21">
        <v>67.938130000000001</v>
      </c>
      <c r="EY775" s="21">
        <v>71.741669999999999</v>
      </c>
      <c r="EZ775" s="21">
        <v>70.480429999999998</v>
      </c>
      <c r="FA775" s="21">
        <v>69.220550000000003</v>
      </c>
      <c r="FB775" s="21">
        <v>-27.326149999999998</v>
      </c>
      <c r="FC775" s="21">
        <v>-27.357220000000002</v>
      </c>
      <c r="FD775" s="21">
        <v>-28.842130000000001</v>
      </c>
      <c r="FE775" s="21">
        <v>-28.384840000000001</v>
      </c>
      <c r="FF775" s="21">
        <v>-27.873999999999999</v>
      </c>
    </row>
    <row r="776" spans="2:162" x14ac:dyDescent="0.25">
      <c r="B776" s="39" t="s">
        <v>956</v>
      </c>
      <c r="C776" s="21">
        <v>31354.650880000001</v>
      </c>
      <c r="D776" s="21">
        <v>29716.46632</v>
      </c>
      <c r="E776" s="21">
        <v>31354.650880000001</v>
      </c>
      <c r="F776" s="21">
        <v>30806.417710000002</v>
      </c>
      <c r="G776" s="21">
        <v>30263.363089999999</v>
      </c>
      <c r="H776" s="21">
        <v>17800.079440000001</v>
      </c>
      <c r="I776" s="21">
        <v>16870.081859999998</v>
      </c>
      <c r="J776" s="21">
        <v>17800.079440000001</v>
      </c>
      <c r="K776" s="21">
        <v>17488.842799999999</v>
      </c>
      <c r="L776" s="21">
        <v>17180.545989999999</v>
      </c>
      <c r="M776" s="21">
        <v>6700.5890200000003</v>
      </c>
      <c r="N776" s="21">
        <v>6350.5056699999996</v>
      </c>
      <c r="O776" s="21">
        <v>6700.5890200000003</v>
      </c>
      <c r="P776" s="21">
        <v>6583.4257500000003</v>
      </c>
      <c r="Q776" s="21">
        <v>6467.3761299999996</v>
      </c>
      <c r="R776" s="21">
        <v>80.341399999999993</v>
      </c>
      <c r="S776" s="21">
        <v>27.7395</v>
      </c>
      <c r="T776" s="21">
        <v>92.035300000000007</v>
      </c>
      <c r="U776" s="21">
        <v>116.34093</v>
      </c>
      <c r="V776" s="21">
        <v>33.066360000000003</v>
      </c>
      <c r="W776" s="21">
        <v>-245.91851</v>
      </c>
      <c r="X776" s="21">
        <v>-272.42101000000002</v>
      </c>
      <c r="Y776" s="21">
        <v>-229.62156999999999</v>
      </c>
      <c r="Z776" s="21">
        <v>-201.04400999999999</v>
      </c>
      <c r="AA776" s="21">
        <v>-273.01062000000002</v>
      </c>
      <c r="AB776" s="21">
        <v>7981.2641899999999</v>
      </c>
      <c r="AC776" s="21">
        <v>7564.2652399999997</v>
      </c>
      <c r="AD776" s="21">
        <v>7981.2641899999999</v>
      </c>
      <c r="AE776" s="21">
        <v>7841.7086200000003</v>
      </c>
      <c r="AF776" s="21">
        <v>7703.4767599999996</v>
      </c>
      <c r="AG776" s="21">
        <v>64.505409999999998</v>
      </c>
      <c r="AH776" s="21">
        <v>18.316780000000001</v>
      </c>
      <c r="AI776" s="21">
        <v>76.695869999999999</v>
      </c>
      <c r="AJ776" s="21">
        <v>99.116640000000004</v>
      </c>
      <c r="AK776" s="21">
        <v>23.347860000000001</v>
      </c>
      <c r="AL776" s="21">
        <v>88.071719999999999</v>
      </c>
      <c r="AM776" s="21">
        <v>47.733440000000002</v>
      </c>
      <c r="AN776" s="21">
        <v>95.685509999999994</v>
      </c>
      <c r="AO776" s="21">
        <v>112.38271</v>
      </c>
      <c r="AP776" s="21">
        <v>52.33652</v>
      </c>
      <c r="AQ776" s="21">
        <v>102.32487</v>
      </c>
      <c r="AR776" s="21">
        <v>55.929020000000001</v>
      </c>
      <c r="AS776" s="21">
        <v>113.94816</v>
      </c>
      <c r="AT776" s="21">
        <v>134.51930999999999</v>
      </c>
      <c r="AU776" s="21">
        <v>61.46951</v>
      </c>
      <c r="AV776" s="21">
        <v>-239.95235</v>
      </c>
      <c r="AW776" s="21">
        <v>-268.32384000000002</v>
      </c>
      <c r="AX776" s="21">
        <v>-224.02405999999999</v>
      </c>
      <c r="AY776" s="21">
        <v>-195.83748</v>
      </c>
      <c r="AZ776" s="21">
        <v>-268.45335999999998</v>
      </c>
      <c r="BA776" s="21">
        <v>-268.77460000000002</v>
      </c>
      <c r="BB776" s="21">
        <v>-282.83012000000002</v>
      </c>
      <c r="BC776" s="21">
        <v>-252.70776000000001</v>
      </c>
      <c r="BD776" s="21">
        <v>-229.74385000000001</v>
      </c>
      <c r="BE776" s="21">
        <v>-284.34206</v>
      </c>
      <c r="BF776" s="21">
        <v>-378.70301999999998</v>
      </c>
      <c r="BG776" s="21">
        <v>-396.40460000000002</v>
      </c>
      <c r="BH776" s="21">
        <v>-368.06432999999998</v>
      </c>
      <c r="BI776" s="21">
        <v>-340.79908999999998</v>
      </c>
      <c r="BJ776" s="21">
        <v>-399.72381000000001</v>
      </c>
      <c r="BK776" s="21">
        <v>-574.27139</v>
      </c>
      <c r="BL776" s="21">
        <v>-571.77491999999995</v>
      </c>
      <c r="BM776" s="21">
        <v>-552.96749999999997</v>
      </c>
      <c r="BN776" s="21">
        <v>-522.46357</v>
      </c>
      <c r="BO776" s="21">
        <v>-578.23365999999999</v>
      </c>
      <c r="BP776" s="21">
        <v>-539.71916999999996</v>
      </c>
      <c r="BQ776" s="21">
        <v>-533.61613</v>
      </c>
      <c r="BR776" s="21">
        <v>-517.13054</v>
      </c>
      <c r="BS776" s="21">
        <v>-489.38402000000002</v>
      </c>
      <c r="BT776" s="21">
        <v>-539.77255000000002</v>
      </c>
      <c r="BU776" s="21">
        <v>14501.929630000001</v>
      </c>
      <c r="BV776" s="21">
        <v>13734.85096</v>
      </c>
      <c r="BW776" s="21">
        <v>14501.929630000001</v>
      </c>
      <c r="BX776" s="21">
        <v>14245.21218</v>
      </c>
      <c r="BY776" s="21">
        <v>13990.93362</v>
      </c>
      <c r="BZ776" s="21">
        <v>106.98403</v>
      </c>
      <c r="CA776" s="21">
        <v>15.262729999999999</v>
      </c>
      <c r="CB776" s="21">
        <v>128.74104</v>
      </c>
      <c r="CC776" s="21">
        <v>173.07163</v>
      </c>
      <c r="CD776" s="21">
        <v>24.93975</v>
      </c>
      <c r="CE776" s="21">
        <v>106.80341</v>
      </c>
      <c r="CF776" s="21">
        <v>48.207509999999999</v>
      </c>
      <c r="CG776" s="21">
        <v>119.11718</v>
      </c>
      <c r="CH776" s="21">
        <v>144.93744000000001</v>
      </c>
      <c r="CI776" s="21">
        <v>54.482329999999997</v>
      </c>
      <c r="CJ776" s="21">
        <v>123.38562</v>
      </c>
      <c r="CK776" s="21">
        <v>65.401380000000003</v>
      </c>
      <c r="CL776" s="21">
        <v>135.06318999999999</v>
      </c>
      <c r="CM776" s="21">
        <v>160.35069999999999</v>
      </c>
      <c r="CN776" s="21">
        <v>71.663430000000005</v>
      </c>
      <c r="CO776" s="21">
        <v>117.55694</v>
      </c>
      <c r="CP776" s="21">
        <v>55.791339999999998</v>
      </c>
      <c r="CQ776" s="21">
        <v>130.39112</v>
      </c>
      <c r="CR776" s="21">
        <v>157.93539999999999</v>
      </c>
      <c r="CS776" s="21">
        <v>62.257620000000003</v>
      </c>
      <c r="CT776" s="21">
        <v>-25.860949999999999</v>
      </c>
      <c r="CU776" s="21">
        <v>-74.83287</v>
      </c>
      <c r="CV776" s="21">
        <v>-11.49621</v>
      </c>
      <c r="CW776" s="21">
        <v>16.055409999999998</v>
      </c>
      <c r="CX776" s="21">
        <v>-71.048959999999994</v>
      </c>
      <c r="CY776" s="21">
        <v>-135.63316</v>
      </c>
      <c r="CZ776" s="21">
        <v>-174.48482999999999</v>
      </c>
      <c r="DA776" s="21">
        <v>-120.12425</v>
      </c>
      <c r="DB776" s="21">
        <v>-92.149010000000004</v>
      </c>
      <c r="DC776" s="21">
        <v>-172.75536</v>
      </c>
      <c r="DD776" s="21">
        <v>-137.09209999999999</v>
      </c>
      <c r="DE776" s="21">
        <v>-182.51302000000001</v>
      </c>
      <c r="DF776" s="21">
        <v>-119.62432</v>
      </c>
      <c r="DG776" s="21">
        <v>-87.2821</v>
      </c>
      <c r="DH776" s="21">
        <v>-180.45268999999999</v>
      </c>
      <c r="DI776" s="21">
        <v>-174.24364</v>
      </c>
      <c r="DJ776" s="21">
        <v>-212.94015999999999</v>
      </c>
      <c r="DK776" s="21">
        <v>-157.26764</v>
      </c>
      <c r="DL776" s="21">
        <v>-126.56505</v>
      </c>
      <c r="DM776" s="21">
        <v>-211.86644000000001</v>
      </c>
      <c r="DN776" s="21">
        <v>-218.18594999999999</v>
      </c>
      <c r="DO776" s="21">
        <v>-251.39792</v>
      </c>
      <c r="DP776" s="21">
        <v>-201.31050999999999</v>
      </c>
      <c r="DQ776" s="21">
        <v>-172.05682999999999</v>
      </c>
      <c r="DR776" s="21">
        <v>-251.12640999999999</v>
      </c>
      <c r="DS776" s="21">
        <v>-258.58670000000001</v>
      </c>
      <c r="DT776" s="21">
        <v>-291.54601000000002</v>
      </c>
      <c r="DU776" s="21">
        <v>-240.16767999999999</v>
      </c>
      <c r="DV776" s="21">
        <v>-208.05679000000001</v>
      </c>
      <c r="DW776" s="21">
        <v>-291.95888000000002</v>
      </c>
      <c r="DX776" s="21">
        <v>-220.71805000000001</v>
      </c>
      <c r="DY776" s="21">
        <v>-251.33413999999999</v>
      </c>
      <c r="DZ776" s="21">
        <v>-204.48411999999999</v>
      </c>
      <c r="EA776" s="21">
        <v>-176.52350999999999</v>
      </c>
      <c r="EB776" s="21">
        <v>-251.31744</v>
      </c>
      <c r="EC776" s="21">
        <v>-275.53455000000002</v>
      </c>
      <c r="ED776" s="21">
        <v>-301.94731000000002</v>
      </c>
      <c r="EE776" s="21">
        <v>-258.45666999999997</v>
      </c>
      <c r="EF776" s="21">
        <v>-229.81376</v>
      </c>
      <c r="EG776" s="21">
        <v>-303.02825000000001</v>
      </c>
      <c r="EH776" s="21">
        <v>-381.97169000000002</v>
      </c>
      <c r="EI776" s="21">
        <v>-413.79250999999999</v>
      </c>
      <c r="EJ776" s="21">
        <v>-359.41153000000003</v>
      </c>
      <c r="EK776" s="21">
        <v>-321.22179</v>
      </c>
      <c r="EL776" s="21">
        <v>-415.77751000000001</v>
      </c>
      <c r="EM776" s="21">
        <v>-92.568770000000001</v>
      </c>
      <c r="EN776" s="21">
        <v>-126.32113</v>
      </c>
      <c r="EO776" s="21">
        <v>-79.747420000000005</v>
      </c>
      <c r="EP776" s="21">
        <v>-55.97522</v>
      </c>
      <c r="EQ776" s="21">
        <v>-124.61539999999999</v>
      </c>
      <c r="ER776" s="21">
        <v>31.939859999999999</v>
      </c>
      <c r="ES776" s="21">
        <v>-46.107799999999997</v>
      </c>
      <c r="ET776" s="21">
        <v>53.59404</v>
      </c>
      <c r="EU776" s="21">
        <v>94.929130000000001</v>
      </c>
      <c r="EV776" s="21">
        <v>-38.637259999999998</v>
      </c>
      <c r="EW776" s="21">
        <v>122.09948</v>
      </c>
      <c r="EX776" s="21">
        <v>65.351979999999998</v>
      </c>
      <c r="EY776" s="21">
        <v>133.44343000000001</v>
      </c>
      <c r="EZ776" s="21">
        <v>157.59263999999999</v>
      </c>
      <c r="FA776" s="21">
        <v>71.581429999999997</v>
      </c>
      <c r="FB776" s="21">
        <v>-241.05732</v>
      </c>
      <c r="FC776" s="21">
        <v>-261.56939</v>
      </c>
      <c r="FD776" s="21">
        <v>-226.74079</v>
      </c>
      <c r="FE776" s="21">
        <v>-202.90056000000001</v>
      </c>
      <c r="FF776" s="21">
        <v>-262.71041000000002</v>
      </c>
    </row>
    <row r="777" spans="2:162" x14ac:dyDescent="0.25">
      <c r="B777" s="39" t="s">
        <v>957</v>
      </c>
      <c r="C777" s="21">
        <v>1890.9883400000001</v>
      </c>
      <c r="D777" s="21">
        <v>1792.1899800000001</v>
      </c>
      <c r="E777" s="21">
        <v>1890.9883400000001</v>
      </c>
      <c r="F777" s="21">
        <v>1857.9245800000001</v>
      </c>
      <c r="G777" s="21">
        <v>1825.1731400000001</v>
      </c>
      <c r="H777" s="21">
        <v>-27555.083739999998</v>
      </c>
      <c r="I777" s="21">
        <v>-26115.41819</v>
      </c>
      <c r="J777" s="21">
        <v>-27555.083739999998</v>
      </c>
      <c r="K777" s="21">
        <v>-27073.279610000001</v>
      </c>
      <c r="L777" s="21">
        <v>-26596.026440000001</v>
      </c>
      <c r="M777" s="21">
        <v>-34290.198770000003</v>
      </c>
      <c r="N777" s="21">
        <v>-32498.650610000001</v>
      </c>
      <c r="O777" s="21">
        <v>-34290.198770000003</v>
      </c>
      <c r="P777" s="21">
        <v>-33690.616869999998</v>
      </c>
      <c r="Q777" s="21">
        <v>-33096.734040000003</v>
      </c>
      <c r="R777" s="21">
        <v>-49.536790000000003</v>
      </c>
      <c r="S777" s="21">
        <v>-87.35087</v>
      </c>
      <c r="T777" s="21">
        <v>-29.604220000000002</v>
      </c>
      <c r="U777" s="21">
        <v>-3.1629800000000001</v>
      </c>
      <c r="V777" s="21">
        <v>-84.203130000000002</v>
      </c>
      <c r="W777" s="21">
        <v>-538.59361000000001</v>
      </c>
      <c r="X777" s="21">
        <v>-539.49370999999996</v>
      </c>
      <c r="Y777" s="21">
        <v>-511.75547</v>
      </c>
      <c r="Z777" s="21">
        <v>-478.36835000000002</v>
      </c>
      <c r="AA777" s="21">
        <v>-545.14008999999999</v>
      </c>
      <c r="AB777" s="21">
        <v>-31836.64645</v>
      </c>
      <c r="AC777" s="21">
        <v>-30173.26986</v>
      </c>
      <c r="AD777" s="21">
        <v>-31836.64645</v>
      </c>
      <c r="AE777" s="21">
        <v>-31279.97006</v>
      </c>
      <c r="AF777" s="21">
        <v>-30728.57386</v>
      </c>
      <c r="AG777" s="21">
        <v>30.416419999999999</v>
      </c>
      <c r="AH777" s="21">
        <v>-8.4319600000000001</v>
      </c>
      <c r="AI777" s="21">
        <v>48.344029999999997</v>
      </c>
      <c r="AJ777" s="21">
        <v>71.359189999999998</v>
      </c>
      <c r="AK777" s="21">
        <v>-3.90137</v>
      </c>
      <c r="AL777" s="21">
        <v>-1.2550600000000001</v>
      </c>
      <c r="AM777" s="21">
        <v>-30.797979999999999</v>
      </c>
      <c r="AN777" s="21">
        <v>12.65727</v>
      </c>
      <c r="AO777" s="21">
        <v>30.87434</v>
      </c>
      <c r="AP777" s="21">
        <v>-27.66161</v>
      </c>
      <c r="AQ777" s="21">
        <v>-13.40663</v>
      </c>
      <c r="AR777" s="21">
        <v>-48.377630000000003</v>
      </c>
      <c r="AS777" s="21">
        <v>3.67692</v>
      </c>
      <c r="AT777" s="21">
        <v>26.261060000000001</v>
      </c>
      <c r="AU777" s="21">
        <v>-44.788020000000003</v>
      </c>
      <c r="AV777" s="21">
        <v>-237.47412</v>
      </c>
      <c r="AW777" s="21">
        <v>-260.35142000000002</v>
      </c>
      <c r="AX777" s="21">
        <v>-215.70498000000001</v>
      </c>
      <c r="AY777" s="21">
        <v>-187.55581000000001</v>
      </c>
      <c r="AZ777" s="21">
        <v>-260.33206000000001</v>
      </c>
      <c r="BA777" s="21">
        <v>-634.64923999999996</v>
      </c>
      <c r="BB777" s="21">
        <v>-616.51868999999999</v>
      </c>
      <c r="BC777" s="21">
        <v>-605.25545</v>
      </c>
      <c r="BD777" s="21">
        <v>-576.10085000000004</v>
      </c>
      <c r="BE777" s="21">
        <v>-624.26319000000001</v>
      </c>
      <c r="BF777" s="21">
        <v>-1112.89029</v>
      </c>
      <c r="BG777" s="21">
        <v>-1086.69757</v>
      </c>
      <c r="BH777" s="21">
        <v>-1097.32909</v>
      </c>
      <c r="BI777" s="21">
        <v>-1057.3011899999999</v>
      </c>
      <c r="BJ777" s="21">
        <v>-1102.9518800000001</v>
      </c>
      <c r="BK777" s="21">
        <v>-1391.8087399999999</v>
      </c>
      <c r="BL777" s="21">
        <v>-1326.68824</v>
      </c>
      <c r="BM777" s="21">
        <v>-1350.4532899999999</v>
      </c>
      <c r="BN777" s="21">
        <v>-1306.0305000000001</v>
      </c>
      <c r="BO777" s="21">
        <v>-1347.2453</v>
      </c>
      <c r="BP777" s="21">
        <v>-1205.4742200000001</v>
      </c>
      <c r="BQ777" s="21">
        <v>-1144.47072</v>
      </c>
      <c r="BR777" s="21">
        <v>-1162.4447500000001</v>
      </c>
      <c r="BS777" s="21">
        <v>-1123.43273</v>
      </c>
      <c r="BT777" s="21">
        <v>-1162.0364199999999</v>
      </c>
      <c r="BU777" s="21">
        <v>43384.497360000001</v>
      </c>
      <c r="BV777" s="21">
        <v>41089.677060000002</v>
      </c>
      <c r="BW777" s="21">
        <v>43384.497360000001</v>
      </c>
      <c r="BX777" s="21">
        <v>42616.492169999998</v>
      </c>
      <c r="BY777" s="21">
        <v>41855.783230000001</v>
      </c>
      <c r="BZ777" s="21">
        <v>-165.34225000000001</v>
      </c>
      <c r="CA777" s="21">
        <v>-227.11673999999999</v>
      </c>
      <c r="CB777" s="21">
        <v>-127.47596</v>
      </c>
      <c r="CC777" s="21">
        <v>-78.497649999999993</v>
      </c>
      <c r="CD777" s="21">
        <v>-221.96653000000001</v>
      </c>
      <c r="CE777" s="21">
        <v>8.1748700000000003</v>
      </c>
      <c r="CF777" s="21">
        <v>-37.327889999999996</v>
      </c>
      <c r="CG777" s="21">
        <v>28.673159999999999</v>
      </c>
      <c r="CH777" s="21">
        <v>56.124000000000002</v>
      </c>
      <c r="CI777" s="21">
        <v>-32.672600000000003</v>
      </c>
      <c r="CJ777" s="21">
        <v>17.80885</v>
      </c>
      <c r="CK777" s="21">
        <v>-26.750070000000001</v>
      </c>
      <c r="CL777" s="21">
        <v>37.64593</v>
      </c>
      <c r="CM777" s="21">
        <v>64.667190000000005</v>
      </c>
      <c r="CN777" s="21">
        <v>-22.23282</v>
      </c>
      <c r="CO777" s="21">
        <v>-11.49577</v>
      </c>
      <c r="CP777" s="21">
        <v>-57.744819999999997</v>
      </c>
      <c r="CQ777" s="21">
        <v>10.3842</v>
      </c>
      <c r="CR777" s="21">
        <v>40.046410000000002</v>
      </c>
      <c r="CS777" s="21">
        <v>-53.428229999999999</v>
      </c>
      <c r="CT777" s="21">
        <v>-205.55509000000001</v>
      </c>
      <c r="CU777" s="21">
        <v>-235.91508999999999</v>
      </c>
      <c r="CV777" s="21">
        <v>-181.71532999999999</v>
      </c>
      <c r="CW777" s="21">
        <v>-151.2064</v>
      </c>
      <c r="CX777" s="21">
        <v>-235.18110999999999</v>
      </c>
      <c r="CY777" s="21">
        <v>-305.21647999999999</v>
      </c>
      <c r="CZ777" s="21">
        <v>-326.50049000000001</v>
      </c>
      <c r="DA777" s="21">
        <v>-280.76727</v>
      </c>
      <c r="DB777" s="21">
        <v>-249.9967</v>
      </c>
      <c r="DC777" s="21">
        <v>-327.64927999999998</v>
      </c>
      <c r="DD777" s="21">
        <v>-203.64133000000001</v>
      </c>
      <c r="DE777" s="21">
        <v>-237.75695999999999</v>
      </c>
      <c r="DF777" s="21">
        <v>-178.07239000000001</v>
      </c>
      <c r="DG777" s="21">
        <v>-144.63971000000001</v>
      </c>
      <c r="DH777" s="21">
        <v>-236.74261999999999</v>
      </c>
      <c r="DI777" s="21">
        <v>-268.32222999999999</v>
      </c>
      <c r="DJ777" s="21">
        <v>-294.31038000000001</v>
      </c>
      <c r="DK777" s="21">
        <v>-243.29867999999999</v>
      </c>
      <c r="DL777" s="21">
        <v>-211.05306999999999</v>
      </c>
      <c r="DM777" s="21">
        <v>-294.77731999999997</v>
      </c>
      <c r="DN777" s="21">
        <v>-377.48208</v>
      </c>
      <c r="DO777" s="21">
        <v>-393.86259000000001</v>
      </c>
      <c r="DP777" s="21">
        <v>-351.86675000000002</v>
      </c>
      <c r="DQ777" s="21">
        <v>-319.98671999999999</v>
      </c>
      <c r="DR777" s="21">
        <v>-396.28850999999997</v>
      </c>
      <c r="DS777" s="21">
        <v>-567.23235999999997</v>
      </c>
      <c r="DT777" s="21">
        <v>-572.64448000000004</v>
      </c>
      <c r="DU777" s="21">
        <v>-537.12234000000001</v>
      </c>
      <c r="DV777" s="21">
        <v>-499.94457999999997</v>
      </c>
      <c r="DW777" s="21">
        <v>-578.37967000000003</v>
      </c>
      <c r="DX777" s="21">
        <v>-632.83263999999997</v>
      </c>
      <c r="DY777" s="21">
        <v>-629.43287999999995</v>
      </c>
      <c r="DZ777" s="21">
        <v>-603.87734999999998</v>
      </c>
      <c r="EA777" s="21">
        <v>-569.13846999999998</v>
      </c>
      <c r="EB777" s="21">
        <v>-636.57511</v>
      </c>
      <c r="EC777" s="21">
        <v>-716.52396999999996</v>
      </c>
      <c r="ED777" s="21">
        <v>-706.95214999999996</v>
      </c>
      <c r="EE777" s="21">
        <v>-686.25882000000001</v>
      </c>
      <c r="EF777" s="21">
        <v>-650.36803999999995</v>
      </c>
      <c r="EG777" s="21">
        <v>-715.70146</v>
      </c>
      <c r="EH777" s="21">
        <v>-948.77715999999998</v>
      </c>
      <c r="EI777" s="21">
        <v>-934.29732000000001</v>
      </c>
      <c r="EJ777" s="21">
        <v>-909.20671000000004</v>
      </c>
      <c r="EK777" s="21">
        <v>-861.71037000000001</v>
      </c>
      <c r="EL777" s="21">
        <v>-946.13756999999998</v>
      </c>
      <c r="EM777" s="21">
        <v>-264.86309</v>
      </c>
      <c r="EN777" s="21">
        <v>-281.71445999999997</v>
      </c>
      <c r="EO777" s="21">
        <v>-243.93349000000001</v>
      </c>
      <c r="EP777" s="21">
        <v>-217.33112</v>
      </c>
      <c r="EQ777" s="21">
        <v>-282.95094</v>
      </c>
      <c r="ER777" s="21">
        <v>79.360320000000002</v>
      </c>
      <c r="ES777" s="21">
        <v>8.6067800000000005</v>
      </c>
      <c r="ET777" s="21">
        <v>111.21847</v>
      </c>
      <c r="EU777" s="21">
        <v>151.73223999999999</v>
      </c>
      <c r="EV777" s="21">
        <v>17.101749999999999</v>
      </c>
      <c r="EW777" s="21">
        <v>-1.14157</v>
      </c>
      <c r="EX777" s="21">
        <v>-43.393180000000001</v>
      </c>
      <c r="EY777" s="21">
        <v>18.498010000000001</v>
      </c>
      <c r="EZ777" s="21">
        <v>44.67783</v>
      </c>
      <c r="FA777" s="21">
        <v>-39.222720000000002</v>
      </c>
      <c r="FB777" s="21">
        <v>-450.07150000000001</v>
      </c>
      <c r="FC777" s="21">
        <v>-451.60811999999999</v>
      </c>
      <c r="FD777" s="21">
        <v>-427.51062999999999</v>
      </c>
      <c r="FE777" s="21">
        <v>-400.23311999999999</v>
      </c>
      <c r="FF777" s="21">
        <v>-456.34733</v>
      </c>
    </row>
    <row r="778" spans="2:162" x14ac:dyDescent="0.25">
      <c r="B778" s="39" t="s">
        <v>958</v>
      </c>
      <c r="C778" s="21">
        <v>-27927.694240000001</v>
      </c>
      <c r="D778" s="21">
        <v>-26468.557690000001</v>
      </c>
      <c r="E778" s="21">
        <v>-27927.694240000001</v>
      </c>
      <c r="F778" s="21">
        <v>-27439.381099999999</v>
      </c>
      <c r="G778" s="21">
        <v>-26955.680499999999</v>
      </c>
      <c r="H778" s="21">
        <v>-57752.796349999997</v>
      </c>
      <c r="I778" s="21">
        <v>-54735.396289999997</v>
      </c>
      <c r="J778" s="21">
        <v>-57752.796349999997</v>
      </c>
      <c r="K778" s="21">
        <v>-56742.981390000001</v>
      </c>
      <c r="L778" s="21">
        <v>-55742.704810000003</v>
      </c>
      <c r="M778" s="21">
        <v>-49807.778749999998</v>
      </c>
      <c r="N778" s="21">
        <v>-47205.488969999999</v>
      </c>
      <c r="O778" s="21">
        <v>-49807.778749999998</v>
      </c>
      <c r="P778" s="21">
        <v>-48936.86393</v>
      </c>
      <c r="Q778" s="21">
        <v>-48074.227220000001</v>
      </c>
      <c r="R778" s="21">
        <v>-266.19233000000003</v>
      </c>
      <c r="S778" s="21">
        <v>-252.3511</v>
      </c>
      <c r="T778" s="21">
        <v>-266.23430000000002</v>
      </c>
      <c r="U778" s="21">
        <v>-261.81432999999998</v>
      </c>
      <c r="V778" s="21">
        <v>-257.11604999999997</v>
      </c>
      <c r="W778" s="21">
        <v>-558.35072000000002</v>
      </c>
      <c r="X778" s="21">
        <v>-524.07275000000004</v>
      </c>
      <c r="Y778" s="21">
        <v>-553.01400000000001</v>
      </c>
      <c r="Z778" s="21">
        <v>-543.71680000000003</v>
      </c>
      <c r="AA778" s="21">
        <v>-533.96804999999995</v>
      </c>
      <c r="AB778" s="21">
        <v>-47859.67654</v>
      </c>
      <c r="AC778" s="21">
        <v>-45359.141009999999</v>
      </c>
      <c r="AD778" s="21">
        <v>-47859.67654</v>
      </c>
      <c r="AE778" s="21">
        <v>-47022.831109999999</v>
      </c>
      <c r="AF778" s="21">
        <v>-46193.923340000001</v>
      </c>
      <c r="AG778" s="21">
        <v>-126.3223</v>
      </c>
      <c r="AH778" s="21">
        <v>-123.89896</v>
      </c>
      <c r="AI778" s="21">
        <v>-130.73047</v>
      </c>
      <c r="AJ778" s="21">
        <v>-128.53825000000001</v>
      </c>
      <c r="AK778" s="21">
        <v>-126.21293</v>
      </c>
      <c r="AL778" s="21">
        <v>-163.53789</v>
      </c>
      <c r="AM778" s="21">
        <v>-154.95061999999999</v>
      </c>
      <c r="AN778" s="21">
        <v>-163.53421</v>
      </c>
      <c r="AO778" s="21">
        <v>-160.75246000000001</v>
      </c>
      <c r="AP778" s="21">
        <v>-157.83926</v>
      </c>
      <c r="AQ778" s="21">
        <v>-233.10382000000001</v>
      </c>
      <c r="AR778" s="21">
        <v>-224.82914</v>
      </c>
      <c r="AS778" s="21">
        <v>-237.30235999999999</v>
      </c>
      <c r="AT778" s="21">
        <v>-233.24026000000001</v>
      </c>
      <c r="AU778" s="21">
        <v>-229.02647999999999</v>
      </c>
      <c r="AV778" s="21">
        <v>-563.76224999999999</v>
      </c>
      <c r="AW778" s="21">
        <v>-530.63761</v>
      </c>
      <c r="AX778" s="21">
        <v>-560.19303000000002</v>
      </c>
      <c r="AY778" s="21">
        <v>-550.49523999999997</v>
      </c>
      <c r="AZ778" s="21">
        <v>-540.53026999999997</v>
      </c>
      <c r="BA778" s="21">
        <v>-533.66256999999996</v>
      </c>
      <c r="BB778" s="21">
        <v>-496.47345000000001</v>
      </c>
      <c r="BC778" s="21">
        <v>-524.14299000000005</v>
      </c>
      <c r="BD778" s="21">
        <v>-515.05656999999997</v>
      </c>
      <c r="BE778" s="21">
        <v>-505.72985</v>
      </c>
      <c r="BF778" s="21">
        <v>-729.05789000000004</v>
      </c>
      <c r="BG778" s="21">
        <v>-694.15114000000005</v>
      </c>
      <c r="BH778" s="21">
        <v>-732.89950999999996</v>
      </c>
      <c r="BI778" s="21">
        <v>-720.12960999999996</v>
      </c>
      <c r="BJ778" s="21">
        <v>-707.13538000000005</v>
      </c>
      <c r="BK778" s="21">
        <v>-716.51120000000003</v>
      </c>
      <c r="BL778" s="21">
        <v>-669.73424999999997</v>
      </c>
      <c r="BM778" s="21">
        <v>-707.07321000000002</v>
      </c>
      <c r="BN778" s="21">
        <v>-694.79057999999998</v>
      </c>
      <c r="BO778" s="21">
        <v>-682.21942999999999</v>
      </c>
      <c r="BP778" s="21">
        <v>-566.55586000000005</v>
      </c>
      <c r="BQ778" s="21">
        <v>-527.04291999999998</v>
      </c>
      <c r="BR778" s="21">
        <v>-556.42001000000005</v>
      </c>
      <c r="BS778" s="21">
        <v>-546.76913000000002</v>
      </c>
      <c r="BT778" s="21">
        <v>-536.86918000000003</v>
      </c>
      <c r="BU778" s="21">
        <v>7431.6291499999998</v>
      </c>
      <c r="BV778" s="21">
        <v>7038.53359</v>
      </c>
      <c r="BW778" s="21">
        <v>7431.6291499999998</v>
      </c>
      <c r="BX778" s="21">
        <v>7300.0722599999999</v>
      </c>
      <c r="BY778" s="21">
        <v>7169.7651900000001</v>
      </c>
      <c r="BZ778" s="21">
        <v>-525.33784000000003</v>
      </c>
      <c r="CA778" s="21">
        <v>-496.64278999999999</v>
      </c>
      <c r="CB778" s="21">
        <v>-524.20690999999999</v>
      </c>
      <c r="CC778" s="21">
        <v>-515.23329999999999</v>
      </c>
      <c r="CD778" s="21">
        <v>-505.90129000000002</v>
      </c>
      <c r="CE778" s="21">
        <v>-204.95928000000001</v>
      </c>
      <c r="CF778" s="21">
        <v>-195.69392999999999</v>
      </c>
      <c r="CG778" s="21">
        <v>-206.42271</v>
      </c>
      <c r="CH778" s="21">
        <v>-203.03456</v>
      </c>
      <c r="CI778" s="21">
        <v>-199.38915</v>
      </c>
      <c r="CJ778" s="21">
        <v>-230.31110000000001</v>
      </c>
      <c r="CK778" s="21">
        <v>-219.18253999999999</v>
      </c>
      <c r="CL778" s="21">
        <v>-231.22628</v>
      </c>
      <c r="CM778" s="21">
        <v>-227.40339</v>
      </c>
      <c r="CN778" s="21">
        <v>-223.32126</v>
      </c>
      <c r="CO778" s="21">
        <v>-274.44600000000003</v>
      </c>
      <c r="CP778" s="21">
        <v>-260.64078999999998</v>
      </c>
      <c r="CQ778" s="21">
        <v>-274.97500000000002</v>
      </c>
      <c r="CR778" s="21">
        <v>-270.41575</v>
      </c>
      <c r="CS778" s="21">
        <v>-265.56231000000002</v>
      </c>
      <c r="CT778" s="21">
        <v>-335.40829000000002</v>
      </c>
      <c r="CU778" s="21">
        <v>-317.10129000000001</v>
      </c>
      <c r="CV778" s="21">
        <v>-334.56144</v>
      </c>
      <c r="CW778" s="21">
        <v>-328.99122999999997</v>
      </c>
      <c r="CX778" s="21">
        <v>-323.08881000000002</v>
      </c>
      <c r="CY778" s="21">
        <v>-540.47419000000002</v>
      </c>
      <c r="CZ778" s="21">
        <v>-507.79426000000001</v>
      </c>
      <c r="DA778" s="21">
        <v>-535.81827999999996</v>
      </c>
      <c r="DB778" s="21">
        <v>-526.82866000000001</v>
      </c>
      <c r="DC778" s="21">
        <v>-517.38223000000005</v>
      </c>
      <c r="DD778" s="21">
        <v>-515.76247999999998</v>
      </c>
      <c r="DE778" s="21">
        <v>-485.44772999999998</v>
      </c>
      <c r="DF778" s="21">
        <v>-512.23333000000002</v>
      </c>
      <c r="DG778" s="21">
        <v>-503.64632999999998</v>
      </c>
      <c r="DH778" s="21">
        <v>-494.61383000000001</v>
      </c>
      <c r="DI778" s="21">
        <v>-506.26121000000001</v>
      </c>
      <c r="DJ778" s="21">
        <v>-476.21514999999999</v>
      </c>
      <c r="DK778" s="21">
        <v>-502.49684999999999</v>
      </c>
      <c r="DL778" s="21">
        <v>-494.06713000000002</v>
      </c>
      <c r="DM778" s="21">
        <v>-485.20690999999999</v>
      </c>
      <c r="DN778" s="21">
        <v>-522.70081000000005</v>
      </c>
      <c r="DO778" s="21">
        <v>-491.22894000000002</v>
      </c>
      <c r="DP778" s="21">
        <v>-518.33568000000002</v>
      </c>
      <c r="DQ778" s="21">
        <v>-509.64263</v>
      </c>
      <c r="DR778" s="21">
        <v>-500.50414000000001</v>
      </c>
      <c r="DS778" s="21">
        <v>-611.80381999999997</v>
      </c>
      <c r="DT778" s="21">
        <v>-574.49523999999997</v>
      </c>
      <c r="DU778" s="21">
        <v>-606.22117000000003</v>
      </c>
      <c r="DV778" s="21">
        <v>-596.02975000000004</v>
      </c>
      <c r="DW778" s="21">
        <v>-585.34262000000001</v>
      </c>
      <c r="DX778" s="21">
        <v>-585.87575000000004</v>
      </c>
      <c r="DY778" s="21">
        <v>-549.82136000000003</v>
      </c>
      <c r="DZ778" s="21">
        <v>-580.17903999999999</v>
      </c>
      <c r="EA778" s="21">
        <v>-570.43010000000004</v>
      </c>
      <c r="EB778" s="21">
        <v>-560.20282999999995</v>
      </c>
      <c r="EC778" s="21">
        <v>-576.58632</v>
      </c>
      <c r="ED778" s="21">
        <v>-541.15018999999995</v>
      </c>
      <c r="EE778" s="21">
        <v>-571.03292999999996</v>
      </c>
      <c r="EF778" s="21">
        <v>-561.43430000000001</v>
      </c>
      <c r="EG778" s="21">
        <v>-551.36794999999995</v>
      </c>
      <c r="EH778" s="21">
        <v>-728.50903000000005</v>
      </c>
      <c r="EI778" s="21">
        <v>-683.86587999999995</v>
      </c>
      <c r="EJ778" s="21">
        <v>-721.63607999999999</v>
      </c>
      <c r="EK778" s="21">
        <v>-709.49969999999996</v>
      </c>
      <c r="EL778" s="21">
        <v>-696.77833999999996</v>
      </c>
      <c r="EM778" s="21">
        <v>-387.65656000000001</v>
      </c>
      <c r="EN778" s="21">
        <v>-364.82951000000003</v>
      </c>
      <c r="EO778" s="21">
        <v>-384.95821000000001</v>
      </c>
      <c r="EP778" s="21">
        <v>-378.50617999999997</v>
      </c>
      <c r="EQ778" s="21">
        <v>-371.71812</v>
      </c>
      <c r="ER778" s="21">
        <v>-90.299289999999999</v>
      </c>
      <c r="ES778" s="21">
        <v>-93.096559999999997</v>
      </c>
      <c r="ET778" s="21">
        <v>-98.136009999999999</v>
      </c>
      <c r="EU778" s="21">
        <v>-96.590149999999994</v>
      </c>
      <c r="EV778" s="21">
        <v>-94.836070000000007</v>
      </c>
      <c r="EW778" s="21">
        <v>-234.87336999999999</v>
      </c>
      <c r="EX778" s="21">
        <v>-223.31569999999999</v>
      </c>
      <c r="EY778" s="21">
        <v>-235.58382</v>
      </c>
      <c r="EZ778" s="21">
        <v>-231.69117</v>
      </c>
      <c r="FA778" s="21">
        <v>-227.53244000000001</v>
      </c>
      <c r="FB778" s="21">
        <v>-482.42730999999998</v>
      </c>
      <c r="FC778" s="21">
        <v>-452.72629999999998</v>
      </c>
      <c r="FD778" s="21">
        <v>-477.72696000000002</v>
      </c>
      <c r="FE778" s="21">
        <v>-469.69585999999998</v>
      </c>
      <c r="FF778" s="21">
        <v>-461.27447000000001</v>
      </c>
    </row>
    <row r="779" spans="2:162" x14ac:dyDescent="0.25">
      <c r="B779" s="39" t="s">
        <v>959</v>
      </c>
      <c r="C779" s="21">
        <v>17634.327069999999</v>
      </c>
      <c r="D779" s="21">
        <v>16712.987450000001</v>
      </c>
      <c r="E779" s="21">
        <v>17634.327069999999</v>
      </c>
      <c r="F779" s="21">
        <v>17325.9925</v>
      </c>
      <c r="G779" s="21">
        <v>17020.57041</v>
      </c>
      <c r="H779" s="21">
        <v>35411.043960000003</v>
      </c>
      <c r="I779" s="21">
        <v>33560.929450000003</v>
      </c>
      <c r="J779" s="21">
        <v>35411.043960000003</v>
      </c>
      <c r="K779" s="21">
        <v>34791.877370000002</v>
      </c>
      <c r="L779" s="21">
        <v>34178.559229999999</v>
      </c>
      <c r="M779" s="21">
        <v>23617.518950000001</v>
      </c>
      <c r="N779" s="21">
        <v>22383.582610000001</v>
      </c>
      <c r="O779" s="21">
        <v>23617.518950000001</v>
      </c>
      <c r="P779" s="21">
        <v>23204.554400000001</v>
      </c>
      <c r="Q779" s="21">
        <v>22795.515100000001</v>
      </c>
      <c r="R779" s="21">
        <v>149.03521000000001</v>
      </c>
      <c r="S779" s="21">
        <v>146.38028</v>
      </c>
      <c r="T779" s="21">
        <v>154.34231</v>
      </c>
      <c r="U779" s="21">
        <v>151.87511000000001</v>
      </c>
      <c r="V779" s="21">
        <v>149.14376999999999</v>
      </c>
      <c r="W779" s="21">
        <v>128.09312</v>
      </c>
      <c r="X779" s="21">
        <v>126.31841</v>
      </c>
      <c r="Y779" s="21">
        <v>133.17973000000001</v>
      </c>
      <c r="Z779" s="21">
        <v>131.06086999999999</v>
      </c>
      <c r="AA779" s="21">
        <v>128.70312999999999</v>
      </c>
      <c r="AB779" s="21">
        <v>23090.90494</v>
      </c>
      <c r="AC779" s="21">
        <v>21884.469120000002</v>
      </c>
      <c r="AD779" s="21">
        <v>23090.90494</v>
      </c>
      <c r="AE779" s="21">
        <v>22687.151310000001</v>
      </c>
      <c r="AF779" s="21">
        <v>22287.227370000001</v>
      </c>
      <c r="AG779" s="21">
        <v>77.575959999999995</v>
      </c>
      <c r="AH779" s="21">
        <v>80.697280000000006</v>
      </c>
      <c r="AI779" s="21">
        <v>85.062299999999993</v>
      </c>
      <c r="AJ779" s="21">
        <v>83.724329999999995</v>
      </c>
      <c r="AK779" s="21">
        <v>82.204859999999996</v>
      </c>
      <c r="AL779" s="21">
        <v>70.284450000000007</v>
      </c>
      <c r="AM779" s="21">
        <v>70.772869999999998</v>
      </c>
      <c r="AN779" s="21">
        <v>74.611739999999998</v>
      </c>
      <c r="AO779" s="21">
        <v>73.427970000000002</v>
      </c>
      <c r="AP779" s="21">
        <v>72.092560000000006</v>
      </c>
      <c r="AQ779" s="21">
        <v>114.49081</v>
      </c>
      <c r="AR779" s="21">
        <v>115.32496999999999</v>
      </c>
      <c r="AS779" s="21">
        <v>121.62882</v>
      </c>
      <c r="AT779" s="21">
        <v>119.64543999999999</v>
      </c>
      <c r="AU779" s="21">
        <v>117.47838</v>
      </c>
      <c r="AV779" s="21">
        <v>144.01057</v>
      </c>
      <c r="AW779" s="21">
        <v>141.85382000000001</v>
      </c>
      <c r="AX779" s="21">
        <v>149.62782999999999</v>
      </c>
      <c r="AY779" s="21">
        <v>147.17035999999999</v>
      </c>
      <c r="AZ779" s="21">
        <v>144.49877000000001</v>
      </c>
      <c r="BA779" s="21">
        <v>84.761179999999996</v>
      </c>
      <c r="BB779" s="21">
        <v>83.990960000000001</v>
      </c>
      <c r="BC779" s="21">
        <v>88.567459999999997</v>
      </c>
      <c r="BD779" s="21">
        <v>87.141400000000004</v>
      </c>
      <c r="BE779" s="21">
        <v>85.557169999999999</v>
      </c>
      <c r="BF779" s="21">
        <v>151.03928999999999</v>
      </c>
      <c r="BG779" s="21">
        <v>149.36863</v>
      </c>
      <c r="BH779" s="21">
        <v>157.59857</v>
      </c>
      <c r="BI779" s="21">
        <v>154.96601000000001</v>
      </c>
      <c r="BJ779" s="21">
        <v>152.16289</v>
      </c>
      <c r="BK779" s="21">
        <v>321.52229</v>
      </c>
      <c r="BL779" s="21">
        <v>305.20393000000001</v>
      </c>
      <c r="BM779" s="21">
        <v>322.12614000000002</v>
      </c>
      <c r="BN779" s="21">
        <v>316.62819999999999</v>
      </c>
      <c r="BO779" s="21">
        <v>310.89389999999997</v>
      </c>
      <c r="BP779" s="21">
        <v>348.63751999999999</v>
      </c>
      <c r="BQ779" s="21">
        <v>327.99092999999999</v>
      </c>
      <c r="BR779" s="21">
        <v>346.20168000000001</v>
      </c>
      <c r="BS779" s="21">
        <v>340.27143000000001</v>
      </c>
      <c r="BT779" s="21">
        <v>334.10638999999998</v>
      </c>
      <c r="BU779" s="21">
        <v>-20896.479759999998</v>
      </c>
      <c r="BV779" s="21">
        <v>-19791.161759999999</v>
      </c>
      <c r="BW779" s="21">
        <v>-20896.479759999998</v>
      </c>
      <c r="BX779" s="21">
        <v>-20526.5641</v>
      </c>
      <c r="BY779" s="21">
        <v>-20160.16274</v>
      </c>
      <c r="BZ779" s="21">
        <v>325.31150000000002</v>
      </c>
      <c r="CA779" s="21">
        <v>316.45535000000001</v>
      </c>
      <c r="CB779" s="21">
        <v>333.84588000000002</v>
      </c>
      <c r="CC779" s="21">
        <v>328.31175000000002</v>
      </c>
      <c r="CD779" s="21">
        <v>322.35568000000001</v>
      </c>
      <c r="CE779" s="21">
        <v>98.001919999999998</v>
      </c>
      <c r="CF779" s="21">
        <v>99.463520000000003</v>
      </c>
      <c r="CG779" s="21">
        <v>104.80261</v>
      </c>
      <c r="CH779" s="21">
        <v>103.20081999999999</v>
      </c>
      <c r="CI779" s="21">
        <v>101.34117000000001</v>
      </c>
      <c r="CJ779" s="21">
        <v>119.6641</v>
      </c>
      <c r="CK779" s="21">
        <v>119.43932</v>
      </c>
      <c r="CL779" s="21">
        <v>125.90562</v>
      </c>
      <c r="CM779" s="21">
        <v>123.92524</v>
      </c>
      <c r="CN779" s="21">
        <v>121.69412</v>
      </c>
      <c r="CO779" s="21">
        <v>138.39426</v>
      </c>
      <c r="CP779" s="21">
        <v>137.49402000000001</v>
      </c>
      <c r="CQ779" s="21">
        <v>144.95107999999999</v>
      </c>
      <c r="CR779" s="21">
        <v>142.65731</v>
      </c>
      <c r="CS779" s="21">
        <v>140.08967999999999</v>
      </c>
      <c r="CT779" s="21">
        <v>261.86484000000002</v>
      </c>
      <c r="CU779" s="21">
        <v>251.96249</v>
      </c>
      <c r="CV779" s="21">
        <v>265.75788999999997</v>
      </c>
      <c r="CW779" s="21">
        <v>261.41417999999999</v>
      </c>
      <c r="CX779" s="21">
        <v>256.71944999999999</v>
      </c>
      <c r="CY779" s="21">
        <v>130.00953999999999</v>
      </c>
      <c r="CZ779" s="21">
        <v>128.72426999999999</v>
      </c>
      <c r="DA779" s="21">
        <v>135.69534999999999</v>
      </c>
      <c r="DB779" s="21">
        <v>133.55726999999999</v>
      </c>
      <c r="DC779" s="21">
        <v>131.15440000000001</v>
      </c>
      <c r="DD779" s="21">
        <v>183.31934000000001</v>
      </c>
      <c r="DE779" s="21">
        <v>179.49964</v>
      </c>
      <c r="DF779" s="21">
        <v>189.2816</v>
      </c>
      <c r="DG779" s="21">
        <v>186.23714000000001</v>
      </c>
      <c r="DH779" s="21">
        <v>182.88839999999999</v>
      </c>
      <c r="DI779" s="21">
        <v>171.47138000000001</v>
      </c>
      <c r="DJ779" s="21">
        <v>167.81323</v>
      </c>
      <c r="DK779" s="21">
        <v>176.95945</v>
      </c>
      <c r="DL779" s="21">
        <v>174.11197000000001</v>
      </c>
      <c r="DM779" s="21">
        <v>170.98137</v>
      </c>
      <c r="DN779" s="21">
        <v>147.12805</v>
      </c>
      <c r="DO779" s="21">
        <v>144.64116000000001</v>
      </c>
      <c r="DP779" s="21">
        <v>152.49433999999999</v>
      </c>
      <c r="DQ779" s="21">
        <v>150.07052999999999</v>
      </c>
      <c r="DR779" s="21">
        <v>147.37182000000001</v>
      </c>
      <c r="DS779" s="21">
        <v>148.14670000000001</v>
      </c>
      <c r="DT779" s="21">
        <v>146.09288000000001</v>
      </c>
      <c r="DU779" s="21">
        <v>154.03646000000001</v>
      </c>
      <c r="DV779" s="21">
        <v>151.57776999999999</v>
      </c>
      <c r="DW779" s="21">
        <v>148.85092</v>
      </c>
      <c r="DX779" s="21">
        <v>143.3278</v>
      </c>
      <c r="DY779" s="21">
        <v>140.70468</v>
      </c>
      <c r="DZ779" s="21">
        <v>148.34805</v>
      </c>
      <c r="EA779" s="21">
        <v>145.98605000000001</v>
      </c>
      <c r="EB779" s="21">
        <v>143.36103</v>
      </c>
      <c r="EC779" s="21">
        <v>195.85538</v>
      </c>
      <c r="ED779" s="21">
        <v>189.58917</v>
      </c>
      <c r="EE779" s="21">
        <v>199.94823</v>
      </c>
      <c r="EF779" s="21">
        <v>196.70258999999999</v>
      </c>
      <c r="EG779" s="21">
        <v>193.16849999999999</v>
      </c>
      <c r="EH779" s="21">
        <v>286.50635999999997</v>
      </c>
      <c r="EI779" s="21">
        <v>276.12857000000002</v>
      </c>
      <c r="EJ779" s="21">
        <v>291.25319999999999</v>
      </c>
      <c r="EK779" s="21">
        <v>286.48745000000002</v>
      </c>
      <c r="EL779" s="21">
        <v>281.34176000000002</v>
      </c>
      <c r="EM779" s="21">
        <v>213.17402000000001</v>
      </c>
      <c r="EN779" s="21">
        <v>205.05269000000001</v>
      </c>
      <c r="EO779" s="21">
        <v>216.28762</v>
      </c>
      <c r="EP779" s="21">
        <v>212.74457000000001</v>
      </c>
      <c r="EQ779" s="21">
        <v>208.92402000000001</v>
      </c>
      <c r="ER779" s="21">
        <v>99.974739999999997</v>
      </c>
      <c r="ES779" s="21">
        <v>107.52005</v>
      </c>
      <c r="ET779" s="21">
        <v>113.27509999999999</v>
      </c>
      <c r="EU779" s="21">
        <v>111.55874</v>
      </c>
      <c r="EV779" s="21">
        <v>109.53013</v>
      </c>
      <c r="EW779" s="21">
        <v>104.07273000000001</v>
      </c>
      <c r="EX779" s="21">
        <v>104.72272</v>
      </c>
      <c r="EY779" s="21">
        <v>110.3672</v>
      </c>
      <c r="EZ779" s="21">
        <v>108.65689</v>
      </c>
      <c r="FA779" s="21">
        <v>106.69967</v>
      </c>
      <c r="FB779" s="21">
        <v>105.48563</v>
      </c>
      <c r="FC779" s="21">
        <v>104.16591</v>
      </c>
      <c r="FD779" s="21">
        <v>109.81788</v>
      </c>
      <c r="FE779" s="21">
        <v>108.07683</v>
      </c>
      <c r="FF779" s="21">
        <v>106.13242</v>
      </c>
    </row>
    <row r="780" spans="2:162" x14ac:dyDescent="0.25">
      <c r="B780" s="39" t="s">
        <v>960</v>
      </c>
      <c r="C780" s="21">
        <v>39757.610009999997</v>
      </c>
      <c r="D780" s="21">
        <v>37680.396560000001</v>
      </c>
      <c r="E780" s="21">
        <v>39757.610009999997</v>
      </c>
      <c r="F780" s="21">
        <v>39062.451889999997</v>
      </c>
      <c r="G780" s="21">
        <v>38373.860139999997</v>
      </c>
      <c r="H780" s="21">
        <v>68991.657990000007</v>
      </c>
      <c r="I780" s="21">
        <v>65387.063119999999</v>
      </c>
      <c r="J780" s="21">
        <v>68991.657990000007</v>
      </c>
      <c r="K780" s="21">
        <v>67785.330109999995</v>
      </c>
      <c r="L780" s="21">
        <v>66590.396810000006</v>
      </c>
      <c r="M780" s="21">
        <v>58530.234810000002</v>
      </c>
      <c r="N780" s="21">
        <v>55472.225870000002</v>
      </c>
      <c r="O780" s="21">
        <v>58530.234810000002</v>
      </c>
      <c r="P780" s="21">
        <v>57506.803310000003</v>
      </c>
      <c r="Q780" s="21">
        <v>56493.099620000001</v>
      </c>
      <c r="R780" s="21">
        <v>146.20359999999999</v>
      </c>
      <c r="S780" s="21">
        <v>136.94839999999999</v>
      </c>
      <c r="T780" s="21">
        <v>144.50789</v>
      </c>
      <c r="U780" s="21">
        <v>142.08129</v>
      </c>
      <c r="V780" s="21">
        <v>139.53380999999999</v>
      </c>
      <c r="W780" s="21">
        <v>420.66341999999997</v>
      </c>
      <c r="X780" s="21">
        <v>392.47559000000001</v>
      </c>
      <c r="Y780" s="21">
        <v>414.19074999999998</v>
      </c>
      <c r="Z780" s="21">
        <v>407.18293</v>
      </c>
      <c r="AA780" s="21">
        <v>399.88562999999999</v>
      </c>
      <c r="AB780" s="21">
        <v>56624.687389999999</v>
      </c>
      <c r="AC780" s="21">
        <v>53666.204319999997</v>
      </c>
      <c r="AD780" s="21">
        <v>56624.687389999999</v>
      </c>
      <c r="AE780" s="21">
        <v>55634.582269999999</v>
      </c>
      <c r="AF780" s="21">
        <v>54653.86851</v>
      </c>
      <c r="AG780" s="21">
        <v>71.466660000000005</v>
      </c>
      <c r="AH780" s="21">
        <v>68.445120000000003</v>
      </c>
      <c r="AI780" s="21">
        <v>72.244410000000002</v>
      </c>
      <c r="AJ780" s="21">
        <v>71.006270000000001</v>
      </c>
      <c r="AK780" s="21">
        <v>69.723860000000002</v>
      </c>
      <c r="AL780" s="21">
        <v>109.11219</v>
      </c>
      <c r="AM780" s="21">
        <v>101.77145</v>
      </c>
      <c r="AN780" s="21">
        <v>107.43707000000001</v>
      </c>
      <c r="AO780" s="21">
        <v>105.58025000000001</v>
      </c>
      <c r="AP780" s="21">
        <v>103.66906</v>
      </c>
      <c r="AQ780" s="21">
        <v>118.62935</v>
      </c>
      <c r="AR780" s="21">
        <v>113.07761000000001</v>
      </c>
      <c r="AS780" s="21">
        <v>119.37097</v>
      </c>
      <c r="AT780" s="21">
        <v>117.30664</v>
      </c>
      <c r="AU780" s="21">
        <v>115.18904999999999</v>
      </c>
      <c r="AV780" s="21">
        <v>426.82339000000002</v>
      </c>
      <c r="AW780" s="21">
        <v>399.22528999999997</v>
      </c>
      <c r="AX780" s="21">
        <v>421.50754999999998</v>
      </c>
      <c r="AY780" s="21">
        <v>414.16212999999999</v>
      </c>
      <c r="AZ780" s="21">
        <v>406.66854000000001</v>
      </c>
      <c r="BA780" s="21">
        <v>377.05944</v>
      </c>
      <c r="BB780" s="21">
        <v>349.02989000000002</v>
      </c>
      <c r="BC780" s="21">
        <v>368.51364999999998</v>
      </c>
      <c r="BD780" s="21">
        <v>362.09206</v>
      </c>
      <c r="BE780" s="21">
        <v>355.53768000000002</v>
      </c>
      <c r="BF780" s="21">
        <v>462.19513999999998</v>
      </c>
      <c r="BG780" s="21">
        <v>438.37947000000003</v>
      </c>
      <c r="BH780" s="21">
        <v>462.87822</v>
      </c>
      <c r="BI780" s="21">
        <v>454.78377999999998</v>
      </c>
      <c r="BJ780" s="21">
        <v>446.57985000000002</v>
      </c>
      <c r="BK780" s="21">
        <v>568.26553999999999</v>
      </c>
      <c r="BL780" s="21">
        <v>528.88949000000002</v>
      </c>
      <c r="BM780" s="21">
        <v>558.41891999999996</v>
      </c>
      <c r="BN780" s="21">
        <v>548.67363999999998</v>
      </c>
      <c r="BO780" s="21">
        <v>538.74949000000004</v>
      </c>
      <c r="BP780" s="21">
        <v>509.38639000000001</v>
      </c>
      <c r="BQ780" s="21">
        <v>471.44141999999999</v>
      </c>
      <c r="BR780" s="21">
        <v>497.76580999999999</v>
      </c>
      <c r="BS780" s="21">
        <v>489.08348999999998</v>
      </c>
      <c r="BT780" s="21">
        <v>480.23146000000003</v>
      </c>
      <c r="BU780" s="21">
        <v>5058.8905800000002</v>
      </c>
      <c r="BV780" s="21">
        <v>4791.30087</v>
      </c>
      <c r="BW780" s="21">
        <v>5058.8905800000002</v>
      </c>
      <c r="BX780" s="21">
        <v>4969.3365999999996</v>
      </c>
      <c r="BY780" s="21">
        <v>4880.6334100000004</v>
      </c>
      <c r="BZ780" s="21">
        <v>305.90215000000001</v>
      </c>
      <c r="CA780" s="21">
        <v>285.86036000000001</v>
      </c>
      <c r="CB780" s="21">
        <v>301.78127000000001</v>
      </c>
      <c r="CC780" s="21">
        <v>296.55712</v>
      </c>
      <c r="CD780" s="21">
        <v>291.19027999999997</v>
      </c>
      <c r="CE780" s="21">
        <v>128.77538999999999</v>
      </c>
      <c r="CF780" s="21">
        <v>120.78446</v>
      </c>
      <c r="CG780" s="21">
        <v>127.44408</v>
      </c>
      <c r="CH780" s="21">
        <v>125.31174</v>
      </c>
      <c r="CI780" s="21">
        <v>123.06466</v>
      </c>
      <c r="CJ780" s="21">
        <v>161.88833</v>
      </c>
      <c r="CK780" s="21">
        <v>151.59761</v>
      </c>
      <c r="CL780" s="21">
        <v>159.96796000000001</v>
      </c>
      <c r="CM780" s="21">
        <v>157.27947</v>
      </c>
      <c r="CN780" s="21">
        <v>154.45958999999999</v>
      </c>
      <c r="CO780" s="21">
        <v>145.85072</v>
      </c>
      <c r="CP780" s="21">
        <v>136.72703999999999</v>
      </c>
      <c r="CQ780" s="21">
        <v>144.27207999999999</v>
      </c>
      <c r="CR780" s="21">
        <v>141.85183000000001</v>
      </c>
      <c r="CS780" s="21">
        <v>139.30822000000001</v>
      </c>
      <c r="CT780" s="21">
        <v>274.23678000000001</v>
      </c>
      <c r="CU780" s="21">
        <v>256.23059999999998</v>
      </c>
      <c r="CV780" s="21">
        <v>270.39447000000001</v>
      </c>
      <c r="CW780" s="21">
        <v>265.83305999999999</v>
      </c>
      <c r="CX780" s="21">
        <v>261.06815</v>
      </c>
      <c r="CY780" s="21">
        <v>364.56760000000003</v>
      </c>
      <c r="CZ780" s="21">
        <v>340.30412000000001</v>
      </c>
      <c r="DA780" s="21">
        <v>359.12509999999997</v>
      </c>
      <c r="DB780" s="21">
        <v>353.05666000000002</v>
      </c>
      <c r="DC780" s="21">
        <v>346.72908999999999</v>
      </c>
      <c r="DD780" s="21">
        <v>387.49596000000003</v>
      </c>
      <c r="DE780" s="21">
        <v>361.77244999999999</v>
      </c>
      <c r="DF780" s="21">
        <v>381.78259000000003</v>
      </c>
      <c r="DG780" s="21">
        <v>375.32969000000003</v>
      </c>
      <c r="DH780" s="21">
        <v>368.60270000000003</v>
      </c>
      <c r="DI780" s="21">
        <v>409.65884999999997</v>
      </c>
      <c r="DJ780" s="21">
        <v>382.34262999999999</v>
      </c>
      <c r="DK780" s="21">
        <v>403.49421999999998</v>
      </c>
      <c r="DL780" s="21">
        <v>396.67048999999997</v>
      </c>
      <c r="DM780" s="21">
        <v>389.56128999999999</v>
      </c>
      <c r="DN780" s="21">
        <v>426.04494</v>
      </c>
      <c r="DO780" s="21">
        <v>397.55117000000001</v>
      </c>
      <c r="DP780" s="21">
        <v>419.54318000000001</v>
      </c>
      <c r="DQ780" s="21">
        <v>412.44873999999999</v>
      </c>
      <c r="DR780" s="21">
        <v>405.05702000000002</v>
      </c>
      <c r="DS780" s="21">
        <v>462.52127000000002</v>
      </c>
      <c r="DT780" s="21">
        <v>431.57002</v>
      </c>
      <c r="DU780" s="21">
        <v>455.44842999999997</v>
      </c>
      <c r="DV780" s="21">
        <v>447.74243000000001</v>
      </c>
      <c r="DW780" s="21">
        <v>439.71814000000001</v>
      </c>
      <c r="DX780" s="21">
        <v>393.07121000000001</v>
      </c>
      <c r="DY780" s="21">
        <v>366.80302999999998</v>
      </c>
      <c r="DZ780" s="21">
        <v>387.09336999999999</v>
      </c>
      <c r="EA780" s="21">
        <v>380.54840000000002</v>
      </c>
      <c r="EB780" s="21">
        <v>373.72834999999998</v>
      </c>
      <c r="EC780" s="21">
        <v>421.22946999999999</v>
      </c>
      <c r="ED780" s="21">
        <v>393.02026000000001</v>
      </c>
      <c r="EE780" s="21">
        <v>414.76431000000002</v>
      </c>
      <c r="EF780" s="21">
        <v>407.74803000000003</v>
      </c>
      <c r="EG780" s="21">
        <v>400.44056</v>
      </c>
      <c r="EH780" s="21">
        <v>556.11571000000004</v>
      </c>
      <c r="EI780" s="21">
        <v>518.85251000000005</v>
      </c>
      <c r="EJ780" s="21">
        <v>547.56170999999995</v>
      </c>
      <c r="EK780" s="21">
        <v>538.29561000000001</v>
      </c>
      <c r="EL780" s="21">
        <v>528.64856999999995</v>
      </c>
      <c r="EM780" s="21">
        <v>323.69466999999997</v>
      </c>
      <c r="EN780" s="21">
        <v>302.12198999999998</v>
      </c>
      <c r="EO780" s="21">
        <v>318.83472</v>
      </c>
      <c r="EP780" s="21">
        <v>313.44369</v>
      </c>
      <c r="EQ780" s="21">
        <v>307.82607999999999</v>
      </c>
      <c r="ER780" s="21">
        <v>30.694400000000002</v>
      </c>
      <c r="ES780" s="21">
        <v>30.421800000000001</v>
      </c>
      <c r="ET780" s="21">
        <v>32.075870000000002</v>
      </c>
      <c r="EU780" s="21">
        <v>31.562950000000001</v>
      </c>
      <c r="EV780" s="21">
        <v>30.990880000000001</v>
      </c>
      <c r="EW780" s="21">
        <v>156.17382000000001</v>
      </c>
      <c r="EX780" s="21">
        <v>146.25629000000001</v>
      </c>
      <c r="EY780" s="21">
        <v>154.32943</v>
      </c>
      <c r="EZ780" s="21">
        <v>151.73796999999999</v>
      </c>
      <c r="FA780" s="21">
        <v>149.01742999999999</v>
      </c>
      <c r="FB780" s="21">
        <v>387.05700999999999</v>
      </c>
      <c r="FC780" s="21">
        <v>361.06482999999997</v>
      </c>
      <c r="FD780" s="21">
        <v>381.04324000000003</v>
      </c>
      <c r="FE780" s="21">
        <v>374.59499</v>
      </c>
      <c r="FF780" s="21">
        <v>367.88184000000001</v>
      </c>
    </row>
    <row r="781" spans="2:162" x14ac:dyDescent="0.25">
      <c r="B781" s="39" t="s">
        <v>961</v>
      </c>
      <c r="C781" s="21">
        <v>-3492.5196000000001</v>
      </c>
      <c r="D781" s="21">
        <v>-3310.0461399999999</v>
      </c>
      <c r="E781" s="21">
        <v>-3492.5196000000001</v>
      </c>
      <c r="F781" s="21">
        <v>-3431.4532199999999</v>
      </c>
      <c r="G781" s="21">
        <v>-3370.9636599999999</v>
      </c>
      <c r="H781" s="21">
        <v>10352.535690000001</v>
      </c>
      <c r="I781" s="21">
        <v>9811.6486000000004</v>
      </c>
      <c r="J781" s="21">
        <v>10352.535690000001</v>
      </c>
      <c r="K781" s="21">
        <v>10171.52029</v>
      </c>
      <c r="L781" s="21">
        <v>9992.2147100000002</v>
      </c>
      <c r="M781" s="21">
        <v>5742.6195600000001</v>
      </c>
      <c r="N781" s="21">
        <v>5442.5869000000002</v>
      </c>
      <c r="O781" s="21">
        <v>5742.6195600000001</v>
      </c>
      <c r="P781" s="21">
        <v>5642.2068799999997</v>
      </c>
      <c r="Q781" s="21">
        <v>5542.74863</v>
      </c>
      <c r="R781" s="21">
        <v>-174.04297</v>
      </c>
      <c r="S781" s="21">
        <v>-146.60151999999999</v>
      </c>
      <c r="T781" s="21">
        <v>-181.53326000000001</v>
      </c>
      <c r="U781" s="21">
        <v>-169.69377</v>
      </c>
      <c r="V781" s="21">
        <v>-148.22834</v>
      </c>
      <c r="W781" s="21">
        <v>-78.779520000000005</v>
      </c>
      <c r="X781" s="21">
        <v>-58.718859999999999</v>
      </c>
      <c r="Y781" s="21">
        <v>-87.144509999999997</v>
      </c>
      <c r="Z781" s="21">
        <v>-77.349980000000002</v>
      </c>
      <c r="AA781" s="21">
        <v>-58.740400000000001</v>
      </c>
      <c r="AB781" s="21">
        <v>5517.36733</v>
      </c>
      <c r="AC781" s="21">
        <v>5229.1001699999997</v>
      </c>
      <c r="AD781" s="21">
        <v>5517.36733</v>
      </c>
      <c r="AE781" s="21">
        <v>5420.8939799999998</v>
      </c>
      <c r="AF781" s="21">
        <v>5325.3356899999999</v>
      </c>
      <c r="AG781" s="21">
        <v>-169.1181</v>
      </c>
      <c r="AH781" s="21">
        <v>-145.72559999999999</v>
      </c>
      <c r="AI781" s="21">
        <v>-179.03421</v>
      </c>
      <c r="AJ781" s="21">
        <v>-167.65568999999999</v>
      </c>
      <c r="AK781" s="21">
        <v>-147.84499</v>
      </c>
      <c r="AL781" s="21">
        <v>-137.42383000000001</v>
      </c>
      <c r="AM781" s="21">
        <v>-116.11828</v>
      </c>
      <c r="AN781" s="21">
        <v>-142.22329999999999</v>
      </c>
      <c r="AO781" s="21">
        <v>-133.38536999999999</v>
      </c>
      <c r="AP781" s="21">
        <v>-117.82749</v>
      </c>
      <c r="AQ781" s="21">
        <v>-167.44595000000001</v>
      </c>
      <c r="AR781" s="21">
        <v>-144.82111</v>
      </c>
      <c r="AS781" s="21">
        <v>-176.89758</v>
      </c>
      <c r="AT781" s="21">
        <v>-165.97181</v>
      </c>
      <c r="AU781" s="21">
        <v>-146.95846</v>
      </c>
      <c r="AV781" s="21">
        <v>37.38167</v>
      </c>
      <c r="AW781" s="21">
        <v>49.791339999999998</v>
      </c>
      <c r="AX781" s="21">
        <v>26.668520000000001</v>
      </c>
      <c r="AY781" s="21">
        <v>34.621380000000002</v>
      </c>
      <c r="AZ781" s="21">
        <v>51.319769999999998</v>
      </c>
      <c r="BA781" s="21">
        <v>-65.006799999999998</v>
      </c>
      <c r="BB781" s="21">
        <v>-48.563890000000001</v>
      </c>
      <c r="BC781" s="21">
        <v>-71.192009999999996</v>
      </c>
      <c r="BD781" s="21">
        <v>-63.513449999999999</v>
      </c>
      <c r="BE781" s="21">
        <v>-49.006140000000002</v>
      </c>
      <c r="BF781" s="21">
        <v>-236.97742</v>
      </c>
      <c r="BG781" s="21">
        <v>-211.65654000000001</v>
      </c>
      <c r="BH781" s="21">
        <v>-245.65416999999999</v>
      </c>
      <c r="BI781" s="21">
        <v>-234.09487999999999</v>
      </c>
      <c r="BJ781" s="21">
        <v>-215.06923</v>
      </c>
      <c r="BK781" s="21">
        <v>-533.60571000000004</v>
      </c>
      <c r="BL781" s="21">
        <v>-483.19296000000003</v>
      </c>
      <c r="BM781" s="21">
        <v>-532.34756000000004</v>
      </c>
      <c r="BN781" s="21">
        <v>-515.81710999999996</v>
      </c>
      <c r="BO781" s="21">
        <v>-491.68423999999999</v>
      </c>
      <c r="BP781" s="21">
        <v>-568.25671999999997</v>
      </c>
      <c r="BQ781" s="21">
        <v>-513.66944999999998</v>
      </c>
      <c r="BR781" s="21">
        <v>-562.41859999999997</v>
      </c>
      <c r="BS781" s="21">
        <v>-546.10684000000003</v>
      </c>
      <c r="BT781" s="21">
        <v>-522.78039999999999</v>
      </c>
      <c r="BU781" s="21">
        <v>6025.9972900000002</v>
      </c>
      <c r="BV781" s="21">
        <v>5707.2525299999998</v>
      </c>
      <c r="BW781" s="21">
        <v>6025.9972900000002</v>
      </c>
      <c r="BX781" s="21">
        <v>5919.3233</v>
      </c>
      <c r="BY781" s="21">
        <v>5813.6627500000004</v>
      </c>
      <c r="BZ781" s="21">
        <v>-272.15624000000003</v>
      </c>
      <c r="CA781" s="21">
        <v>-224.49949000000001</v>
      </c>
      <c r="CB781" s="21">
        <v>-286.33580999999998</v>
      </c>
      <c r="CC781" s="21">
        <v>-265.21222999999998</v>
      </c>
      <c r="CD781" s="21">
        <v>-227.53155000000001</v>
      </c>
      <c r="CE781" s="21">
        <v>-215.16049000000001</v>
      </c>
      <c r="CF781" s="21">
        <v>-183.70107999999999</v>
      </c>
      <c r="CG781" s="21">
        <v>-222.7517</v>
      </c>
      <c r="CH781" s="21">
        <v>-209.67161999999999</v>
      </c>
      <c r="CI781" s="21">
        <v>-186.02529999999999</v>
      </c>
      <c r="CJ781" s="21">
        <v>-164.26641000000001</v>
      </c>
      <c r="CK781" s="21">
        <v>-136.56774999999999</v>
      </c>
      <c r="CL781" s="21">
        <v>-172.50299999999999</v>
      </c>
      <c r="CM781" s="21">
        <v>-160.25631000000001</v>
      </c>
      <c r="CN781" s="21">
        <v>-137.91407000000001</v>
      </c>
      <c r="CO781" s="21">
        <v>-212.16470000000001</v>
      </c>
      <c r="CP781" s="21">
        <v>-179.80206000000001</v>
      </c>
      <c r="CQ781" s="21">
        <v>-220.42230000000001</v>
      </c>
      <c r="CR781" s="21">
        <v>-206.61412999999999</v>
      </c>
      <c r="CS781" s="21">
        <v>-181.84871000000001</v>
      </c>
      <c r="CT781" s="21">
        <v>-63.164099999999998</v>
      </c>
      <c r="CU781" s="21">
        <v>-42.270539999999997</v>
      </c>
      <c r="CV781" s="21">
        <v>-73.26361</v>
      </c>
      <c r="CW781" s="21">
        <v>-62.742330000000003</v>
      </c>
      <c r="CX781" s="21">
        <v>-41.872990000000001</v>
      </c>
      <c r="CY781" s="21">
        <v>-80.204620000000006</v>
      </c>
      <c r="CZ781" s="21">
        <v>-59.022199999999998</v>
      </c>
      <c r="DA781" s="21">
        <v>-89.371960000000001</v>
      </c>
      <c r="DB781" s="21">
        <v>-79.162000000000006</v>
      </c>
      <c r="DC781" s="21">
        <v>-59.061250000000001</v>
      </c>
      <c r="DD781" s="21">
        <v>-50.814999999999998</v>
      </c>
      <c r="DE781" s="21">
        <v>-29.105779999999999</v>
      </c>
      <c r="DF781" s="21">
        <v>-62.09731</v>
      </c>
      <c r="DG781" s="21">
        <v>-50.744309999999999</v>
      </c>
      <c r="DH781" s="21">
        <v>-28.265799999999999</v>
      </c>
      <c r="DI781" s="21">
        <v>-33.055669999999999</v>
      </c>
      <c r="DJ781" s="21">
        <v>-13.94079</v>
      </c>
      <c r="DK781" s="21">
        <v>-43.74053</v>
      </c>
      <c r="DL781" s="21">
        <v>-33.470329999999997</v>
      </c>
      <c r="DM781" s="21">
        <v>-12.92144</v>
      </c>
      <c r="DN781" s="21">
        <v>-40.237929999999999</v>
      </c>
      <c r="DO781" s="21">
        <v>-21.799309999999998</v>
      </c>
      <c r="DP781" s="21">
        <v>-50.060250000000003</v>
      </c>
      <c r="DQ781" s="21">
        <v>-40.540439999999997</v>
      </c>
      <c r="DR781" s="21">
        <v>-21.1355</v>
      </c>
      <c r="DS781" s="21">
        <v>-89.916610000000006</v>
      </c>
      <c r="DT781" s="21">
        <v>-66.868790000000004</v>
      </c>
      <c r="DU781" s="21">
        <v>-99.620999999999995</v>
      </c>
      <c r="DV781" s="21">
        <v>-88.396090000000001</v>
      </c>
      <c r="DW781" s="21">
        <v>-66.844160000000002</v>
      </c>
      <c r="DX781" s="21">
        <v>-136.51016000000001</v>
      </c>
      <c r="DY781" s="21">
        <v>-112.26116</v>
      </c>
      <c r="DZ781" s="21">
        <v>-144.11778000000001</v>
      </c>
      <c r="EA781" s="21">
        <v>-133.46036000000001</v>
      </c>
      <c r="EB781" s="21">
        <v>-113.36111</v>
      </c>
      <c r="EC781" s="21">
        <v>-228.89311000000001</v>
      </c>
      <c r="ED781" s="21">
        <v>-198.38413</v>
      </c>
      <c r="EE781" s="21">
        <v>-234.88229000000001</v>
      </c>
      <c r="EF781" s="21">
        <v>-222.64993000000001</v>
      </c>
      <c r="EG781" s="21">
        <v>-201.05783</v>
      </c>
      <c r="EH781" s="21">
        <v>-350.65492</v>
      </c>
      <c r="EI781" s="21">
        <v>-307.25812999999999</v>
      </c>
      <c r="EJ781" s="21">
        <v>-357.48464000000001</v>
      </c>
      <c r="EK781" s="21">
        <v>-340.51636999999999</v>
      </c>
      <c r="EL781" s="21">
        <v>-311.58722999999998</v>
      </c>
      <c r="EM781" s="21">
        <v>-10.26939</v>
      </c>
      <c r="EN781" s="21">
        <v>3.7839999999999998</v>
      </c>
      <c r="EO781" s="21">
        <v>-19.128769999999999</v>
      </c>
      <c r="EP781" s="21">
        <v>-11.20819</v>
      </c>
      <c r="EQ781" s="21">
        <v>4.8525</v>
      </c>
      <c r="ER781" s="21">
        <v>-203.49565000000001</v>
      </c>
      <c r="ES781" s="21">
        <v>-166.93813</v>
      </c>
      <c r="ET781" s="21">
        <v>-221.12173999999999</v>
      </c>
      <c r="EU781" s="21">
        <v>-202.56233</v>
      </c>
      <c r="EV781" s="21">
        <v>-168.97053</v>
      </c>
      <c r="EW781" s="21">
        <v>-198.73937000000001</v>
      </c>
      <c r="EX781" s="21">
        <v>-169.28031999999999</v>
      </c>
      <c r="EY781" s="21">
        <v>-206.09363999999999</v>
      </c>
      <c r="EZ781" s="21">
        <v>-193.68216000000001</v>
      </c>
      <c r="FA781" s="21">
        <v>-171.34470999999999</v>
      </c>
      <c r="FB781" s="21">
        <v>-43.288559999999997</v>
      </c>
      <c r="FC781" s="21">
        <v>-28.18244</v>
      </c>
      <c r="FD781" s="21">
        <v>-50.742359999999998</v>
      </c>
      <c r="FE781" s="21">
        <v>-43.081339999999997</v>
      </c>
      <c r="FF781" s="21">
        <v>-27.838290000000001</v>
      </c>
    </row>
    <row r="782" spans="2:162" x14ac:dyDescent="0.25">
      <c r="B782" s="39" t="s">
        <v>962</v>
      </c>
      <c r="C782" s="21">
        <v>-5418.0098200000002</v>
      </c>
      <c r="D782" s="21">
        <v>-5134.9353799999999</v>
      </c>
      <c r="E782" s="21">
        <v>-5418.0098200000002</v>
      </c>
      <c r="F782" s="21">
        <v>-5323.2764200000001</v>
      </c>
      <c r="G782" s="21">
        <v>-5229.43786</v>
      </c>
      <c r="H782" s="21">
        <v>-18426.386009999998</v>
      </c>
      <c r="I782" s="21">
        <v>-17463.6659</v>
      </c>
      <c r="J782" s="21">
        <v>-18426.386009999998</v>
      </c>
      <c r="K782" s="21">
        <v>-18104.19831</v>
      </c>
      <c r="L782" s="21">
        <v>-17785.053899999999</v>
      </c>
      <c r="M782" s="21">
        <v>-35722.766920000002</v>
      </c>
      <c r="N782" s="21">
        <v>-33856.371879999999</v>
      </c>
      <c r="O782" s="21">
        <v>-35722.766920000002</v>
      </c>
      <c r="P782" s="21">
        <v>-35098.135829999999</v>
      </c>
      <c r="Q782" s="21">
        <v>-34479.441899999998</v>
      </c>
      <c r="R782" s="21">
        <v>-68.823809999999995</v>
      </c>
      <c r="S782" s="21">
        <v>-31.078589999999998</v>
      </c>
      <c r="T782" s="21">
        <v>-59.893599999999999</v>
      </c>
      <c r="U782" s="21">
        <v>-49.658000000000001</v>
      </c>
      <c r="V782" s="21">
        <v>-34.476590000000002</v>
      </c>
      <c r="W782" s="21">
        <v>-639.32781</v>
      </c>
      <c r="X782" s="21">
        <v>-564.55885999999998</v>
      </c>
      <c r="Y782" s="21">
        <v>-621.20529999999997</v>
      </c>
      <c r="Z782" s="21">
        <v>-601.96532000000002</v>
      </c>
      <c r="AA782" s="21">
        <v>-577.91389000000004</v>
      </c>
      <c r="AB782" s="21">
        <v>-33279.957139999999</v>
      </c>
      <c r="AC782" s="21">
        <v>-31541.171559999999</v>
      </c>
      <c r="AD782" s="21">
        <v>-33279.957139999999</v>
      </c>
      <c r="AE782" s="21">
        <v>-32698.043890000001</v>
      </c>
      <c r="AF782" s="21">
        <v>-32121.65021</v>
      </c>
      <c r="AG782" s="21">
        <v>-51.23948</v>
      </c>
      <c r="AH782" s="21">
        <v>-17.408529999999999</v>
      </c>
      <c r="AI782" s="21">
        <v>-43.784509999999997</v>
      </c>
      <c r="AJ782" s="21">
        <v>-34.323369999999997</v>
      </c>
      <c r="AK782" s="21">
        <v>-20.685590000000001</v>
      </c>
      <c r="AL782" s="21">
        <v>-87.729669999999999</v>
      </c>
      <c r="AM782" s="21">
        <v>-57.147219999999997</v>
      </c>
      <c r="AN782" s="21">
        <v>-80.125190000000003</v>
      </c>
      <c r="AO782" s="21">
        <v>-72.018020000000007</v>
      </c>
      <c r="AP782" s="21">
        <v>-60.526290000000003</v>
      </c>
      <c r="AQ782" s="21">
        <v>-57.246580000000002</v>
      </c>
      <c r="AR782" s="21">
        <v>-24.568079999999998</v>
      </c>
      <c r="AS782" s="21">
        <v>-50.140929999999997</v>
      </c>
      <c r="AT782" s="21">
        <v>-41.001150000000003</v>
      </c>
      <c r="AU782" s="21">
        <v>-27.837959999999999</v>
      </c>
      <c r="AV782" s="21">
        <v>-489.08247</v>
      </c>
      <c r="AW782" s="21">
        <v>-424.68261999999999</v>
      </c>
      <c r="AX782" s="21">
        <v>-474.44567000000001</v>
      </c>
      <c r="AY782" s="21">
        <v>-457.28751999999997</v>
      </c>
      <c r="AZ782" s="21">
        <v>-435.63610999999997</v>
      </c>
      <c r="BA782" s="21">
        <v>-704.23641999999995</v>
      </c>
      <c r="BB782" s="21">
        <v>-626.34613000000002</v>
      </c>
      <c r="BC782" s="21">
        <v>-681.32042000000001</v>
      </c>
      <c r="BD782" s="21">
        <v>-662.65139999999997</v>
      </c>
      <c r="BE782" s="21">
        <v>-640.36298999999997</v>
      </c>
      <c r="BF782" s="21">
        <v>-1112.4710500000001</v>
      </c>
      <c r="BG782" s="21">
        <v>-1026.37066</v>
      </c>
      <c r="BH782" s="21">
        <v>-1105.99657</v>
      </c>
      <c r="BI782" s="21">
        <v>-1079.0129999999999</v>
      </c>
      <c r="BJ782" s="21">
        <v>-1048.15533</v>
      </c>
      <c r="BK782" s="21">
        <v>-1406.3014900000001</v>
      </c>
      <c r="BL782" s="21">
        <v>-1280.0241799999999</v>
      </c>
      <c r="BM782" s="21">
        <v>-1373.76704</v>
      </c>
      <c r="BN782" s="21">
        <v>-1342.163</v>
      </c>
      <c r="BO782" s="21">
        <v>-1306.4920199999999</v>
      </c>
      <c r="BP782" s="21">
        <v>-1233.4737700000001</v>
      </c>
      <c r="BQ782" s="21">
        <v>-1115.54793</v>
      </c>
      <c r="BR782" s="21">
        <v>-1197.9866199999999</v>
      </c>
      <c r="BS782" s="21">
        <v>-1170.2376899999999</v>
      </c>
      <c r="BT782" s="21">
        <v>-1138.70019</v>
      </c>
      <c r="BU782" s="21">
        <v>7410.2908900000002</v>
      </c>
      <c r="BV782" s="21">
        <v>7018.3240100000003</v>
      </c>
      <c r="BW782" s="21">
        <v>7410.2908900000002</v>
      </c>
      <c r="BX782" s="21">
        <v>7279.1117299999996</v>
      </c>
      <c r="BY782" s="21">
        <v>7149.1788100000003</v>
      </c>
      <c r="BZ782" s="21">
        <v>-127.20824</v>
      </c>
      <c r="CA782" s="21">
        <v>-57.351590000000002</v>
      </c>
      <c r="CB782" s="21">
        <v>-110.37669</v>
      </c>
      <c r="CC782" s="21">
        <v>-91.429389999999998</v>
      </c>
      <c r="CD782" s="21">
        <v>-64.27713</v>
      </c>
      <c r="CE782" s="21">
        <v>-107.66108</v>
      </c>
      <c r="CF782" s="21">
        <v>-64.706590000000006</v>
      </c>
      <c r="CG782" s="21">
        <v>-97.438140000000004</v>
      </c>
      <c r="CH782" s="21">
        <v>-85.954120000000003</v>
      </c>
      <c r="CI782" s="21">
        <v>-68.992159999999998</v>
      </c>
      <c r="CJ782" s="21">
        <v>-84.267099999999999</v>
      </c>
      <c r="CK782" s="21">
        <v>-43.537739999999999</v>
      </c>
      <c r="CL782" s="21">
        <v>-74.646569999999997</v>
      </c>
      <c r="CM782" s="21">
        <v>-63.583680000000001</v>
      </c>
      <c r="CN782" s="21">
        <v>-47.345950000000002</v>
      </c>
      <c r="CO782" s="21">
        <v>-75.949389999999994</v>
      </c>
      <c r="CP782" s="21">
        <v>-32.981459999999998</v>
      </c>
      <c r="CQ782" s="21">
        <v>-65.843879999999999</v>
      </c>
      <c r="CR782" s="21">
        <v>-54.146560000000001</v>
      </c>
      <c r="CS782" s="21">
        <v>-36.835900000000002</v>
      </c>
      <c r="CT782" s="21">
        <v>-112.38243</v>
      </c>
      <c r="CU782" s="21">
        <v>-69.46405</v>
      </c>
      <c r="CV782" s="21">
        <v>-102.19692999999999</v>
      </c>
      <c r="CW782" s="21">
        <v>-90.697000000000003</v>
      </c>
      <c r="CX782" s="21">
        <v>-73.779380000000003</v>
      </c>
      <c r="CY782" s="21">
        <v>-377.60872999999998</v>
      </c>
      <c r="CZ782" s="21">
        <v>-318.45839999999998</v>
      </c>
      <c r="DA782" s="21">
        <v>-363.32454000000001</v>
      </c>
      <c r="DB782" s="21">
        <v>-348.00299999999999</v>
      </c>
      <c r="DC782" s="21">
        <v>-327.33931999999999</v>
      </c>
      <c r="DD782" s="21">
        <v>-382.06076999999999</v>
      </c>
      <c r="DE782" s="21">
        <v>-317.32843000000003</v>
      </c>
      <c r="DF782" s="21">
        <v>-366.54468000000003</v>
      </c>
      <c r="DG782" s="21">
        <v>-349.54453999999998</v>
      </c>
      <c r="DH782" s="21">
        <v>-326.61588</v>
      </c>
      <c r="DI782" s="21">
        <v>-452.89483000000001</v>
      </c>
      <c r="DJ782" s="21">
        <v>-386.20654999999999</v>
      </c>
      <c r="DK782" s="21">
        <v>-436.83440000000002</v>
      </c>
      <c r="DL782" s="21">
        <v>-419.45704999999998</v>
      </c>
      <c r="DM782" s="21">
        <v>-396.54372999999998</v>
      </c>
      <c r="DN782" s="21">
        <v>-535.21637999999996</v>
      </c>
      <c r="DO782" s="21">
        <v>-465.33958999999999</v>
      </c>
      <c r="DP782" s="21">
        <v>-518.26016000000004</v>
      </c>
      <c r="DQ782" s="21">
        <v>-500.35023000000001</v>
      </c>
      <c r="DR782" s="21">
        <v>-476.98836</v>
      </c>
      <c r="DS782" s="21">
        <v>-681.29434000000003</v>
      </c>
      <c r="DT782" s="21">
        <v>-598.93556000000001</v>
      </c>
      <c r="DU782" s="21">
        <v>-661.32263</v>
      </c>
      <c r="DV782" s="21">
        <v>-640.14494999999999</v>
      </c>
      <c r="DW782" s="21">
        <v>-613.28731000000005</v>
      </c>
      <c r="DX782" s="21">
        <v>-685.17601000000002</v>
      </c>
      <c r="DY782" s="21">
        <v>-606.74788999999998</v>
      </c>
      <c r="DZ782" s="21">
        <v>-666.05949999999996</v>
      </c>
      <c r="EA782" s="21">
        <v>-646.13023999999996</v>
      </c>
      <c r="EB782" s="21">
        <v>-620.91592000000003</v>
      </c>
      <c r="EC782" s="21">
        <v>-769.92858000000001</v>
      </c>
      <c r="ED782" s="21">
        <v>-685.83645000000001</v>
      </c>
      <c r="EE782" s="21">
        <v>-749.40740000000005</v>
      </c>
      <c r="EF782" s="21">
        <v>-728.05469000000005</v>
      </c>
      <c r="EG782" s="21">
        <v>-701.44750999999997</v>
      </c>
      <c r="EH782" s="21">
        <v>-1022.18782</v>
      </c>
      <c r="EI782" s="21">
        <v>-911.30064000000004</v>
      </c>
      <c r="EJ782" s="21">
        <v>-995.17380000000003</v>
      </c>
      <c r="EK782" s="21">
        <v>-966.90296000000001</v>
      </c>
      <c r="EL782" s="21">
        <v>-931.98613999999998</v>
      </c>
      <c r="EM782" s="21">
        <v>-213.25547</v>
      </c>
      <c r="EN782" s="21">
        <v>-170.19569000000001</v>
      </c>
      <c r="EO782" s="21">
        <v>-202.93476000000001</v>
      </c>
      <c r="EP782" s="21">
        <v>-191.52574000000001</v>
      </c>
      <c r="EQ782" s="21">
        <v>-175.83399</v>
      </c>
      <c r="ER782" s="21">
        <v>8.5918799999999997</v>
      </c>
      <c r="ES782" s="21">
        <v>63.573869999999999</v>
      </c>
      <c r="ET782" s="21">
        <v>21.843389999999999</v>
      </c>
      <c r="EU782" s="21">
        <v>36.943739999999998</v>
      </c>
      <c r="EV782" s="21">
        <v>59.495890000000003</v>
      </c>
      <c r="EW782" s="21">
        <v>-120.53147</v>
      </c>
      <c r="EX782" s="21">
        <v>-78.461020000000005</v>
      </c>
      <c r="EY782" s="21">
        <v>-110.50132000000001</v>
      </c>
      <c r="EZ782" s="21">
        <v>-99.228160000000003</v>
      </c>
      <c r="FA782" s="21">
        <v>-82.819789999999998</v>
      </c>
      <c r="FB782" s="21">
        <v>-563.55777999999998</v>
      </c>
      <c r="FC782" s="21">
        <v>-499.17059</v>
      </c>
      <c r="FD782" s="21">
        <v>-547.85793999999999</v>
      </c>
      <c r="FE782" s="21">
        <v>-531.44406000000004</v>
      </c>
      <c r="FF782" s="21">
        <v>-510.78321999999997</v>
      </c>
    </row>
    <row r="783" spans="2:162" x14ac:dyDescent="0.25">
      <c r="B783" s="39" t="s">
        <v>963</v>
      </c>
      <c r="C783" s="21">
        <v>56907.407399999996</v>
      </c>
      <c r="D783" s="21">
        <v>53934.169520000003</v>
      </c>
      <c r="E783" s="21">
        <v>56907.407399999996</v>
      </c>
      <c r="F783" s="21">
        <v>55912.386659999996</v>
      </c>
      <c r="G783" s="21">
        <v>54926.764750000002</v>
      </c>
      <c r="H783" s="21">
        <v>50245.005510000003</v>
      </c>
      <c r="I783" s="21">
        <v>47619.863660000003</v>
      </c>
      <c r="J783" s="21">
        <v>50245.005510000003</v>
      </c>
      <c r="K783" s="21">
        <v>49366.465230000002</v>
      </c>
      <c r="L783" s="21">
        <v>48496.223339999997</v>
      </c>
      <c r="M783" s="21">
        <v>37551.908430000003</v>
      </c>
      <c r="N783" s="21">
        <v>35589.946859999996</v>
      </c>
      <c r="O783" s="21">
        <v>37551.908430000003</v>
      </c>
      <c r="P783" s="21">
        <v>36895.293850000002</v>
      </c>
      <c r="Q783" s="21">
        <v>36244.920440000002</v>
      </c>
      <c r="R783" s="21">
        <v>318.77078</v>
      </c>
      <c r="S783" s="21">
        <v>326.81297000000001</v>
      </c>
      <c r="T783" s="21">
        <v>344.34177</v>
      </c>
      <c r="U783" s="21">
        <v>339.09957000000003</v>
      </c>
      <c r="V783" s="21">
        <v>332.98320999999999</v>
      </c>
      <c r="W783" s="21">
        <v>93.017480000000006</v>
      </c>
      <c r="X783" s="21">
        <v>114.31649</v>
      </c>
      <c r="Y783" s="21">
        <v>120.11751</v>
      </c>
      <c r="Z783" s="21">
        <v>118.63809999999999</v>
      </c>
      <c r="AA783" s="21">
        <v>116.4746</v>
      </c>
      <c r="AB783" s="21">
        <v>37560.901460000001</v>
      </c>
      <c r="AC783" s="21">
        <v>35598.448400000001</v>
      </c>
      <c r="AD783" s="21">
        <v>37560.901460000001</v>
      </c>
      <c r="AE783" s="21">
        <v>36904.134209999997</v>
      </c>
      <c r="AF783" s="21">
        <v>36253.596519999999</v>
      </c>
      <c r="AG783" s="21">
        <v>313.5335</v>
      </c>
      <c r="AH783" s="21">
        <v>325.44709</v>
      </c>
      <c r="AI783" s="21">
        <v>343.06815</v>
      </c>
      <c r="AJ783" s="21">
        <v>337.65395999999998</v>
      </c>
      <c r="AK783" s="21">
        <v>331.52623999999997</v>
      </c>
      <c r="AL783" s="21">
        <v>251.98267000000001</v>
      </c>
      <c r="AM783" s="21">
        <v>255.74439000000001</v>
      </c>
      <c r="AN783" s="21">
        <v>269.58161999999999</v>
      </c>
      <c r="AO783" s="21">
        <v>265.34111999999999</v>
      </c>
      <c r="AP783" s="21">
        <v>260.51263</v>
      </c>
      <c r="AQ783" s="21">
        <v>288.73955999999998</v>
      </c>
      <c r="AR783" s="21">
        <v>300.64067</v>
      </c>
      <c r="AS783" s="21">
        <v>316.89004</v>
      </c>
      <c r="AT783" s="21">
        <v>311.91584</v>
      </c>
      <c r="AU783" s="21">
        <v>306.25394</v>
      </c>
      <c r="AV783" s="21">
        <v>-74.244550000000004</v>
      </c>
      <c r="AW783" s="21">
        <v>-40.128459999999997</v>
      </c>
      <c r="AX783" s="21">
        <v>-42.96978</v>
      </c>
      <c r="AY783" s="21">
        <v>-41.591239999999999</v>
      </c>
      <c r="AZ783" s="21">
        <v>-40.876309999999997</v>
      </c>
      <c r="BA783" s="21">
        <v>-2.0389300000000001</v>
      </c>
      <c r="BB783" s="21">
        <v>20.411860000000001</v>
      </c>
      <c r="BC783" s="21">
        <v>21.094470000000001</v>
      </c>
      <c r="BD783" s="21">
        <v>21.205079999999999</v>
      </c>
      <c r="BE783" s="21">
        <v>20.792670000000001</v>
      </c>
      <c r="BF783" s="21">
        <v>13.12275</v>
      </c>
      <c r="BG783" s="21">
        <v>37.333150000000003</v>
      </c>
      <c r="BH783" s="21">
        <v>38.932169999999999</v>
      </c>
      <c r="BI783" s="21">
        <v>38.763370000000002</v>
      </c>
      <c r="BJ783" s="21">
        <v>38.03172</v>
      </c>
      <c r="BK783" s="21">
        <v>179.13404</v>
      </c>
      <c r="BL783" s="21">
        <v>191.45169000000001</v>
      </c>
      <c r="BM783" s="21">
        <v>201.6335</v>
      </c>
      <c r="BN783" s="21">
        <v>198.64585</v>
      </c>
      <c r="BO783" s="21">
        <v>195.02104</v>
      </c>
      <c r="BP783" s="21">
        <v>243.28527</v>
      </c>
      <c r="BQ783" s="21">
        <v>247.45487</v>
      </c>
      <c r="BR783" s="21">
        <v>260.81975999999997</v>
      </c>
      <c r="BS783" s="21">
        <v>256.74401999999998</v>
      </c>
      <c r="BT783" s="21">
        <v>252.06878</v>
      </c>
      <c r="BU783" s="21">
        <v>6647.3965900000003</v>
      </c>
      <c r="BV783" s="21">
        <v>6295.7829599999995</v>
      </c>
      <c r="BW783" s="21">
        <v>6647.3965900000003</v>
      </c>
      <c r="BX783" s="21">
        <v>6529.7224100000003</v>
      </c>
      <c r="BY783" s="21">
        <v>6413.1661700000004</v>
      </c>
      <c r="BZ783" s="21">
        <v>523.47019</v>
      </c>
      <c r="CA783" s="21">
        <v>541.94028000000003</v>
      </c>
      <c r="CB783" s="21">
        <v>571.07578999999998</v>
      </c>
      <c r="CC783" s="21">
        <v>562.28634999999997</v>
      </c>
      <c r="CD783" s="21">
        <v>552.0444</v>
      </c>
      <c r="CE783" s="21">
        <v>393.09339</v>
      </c>
      <c r="CF783" s="21">
        <v>398.45218</v>
      </c>
      <c r="CG783" s="21">
        <v>419.85354000000001</v>
      </c>
      <c r="CH783" s="21">
        <v>413.42486000000002</v>
      </c>
      <c r="CI783" s="21">
        <v>405.97501999999997</v>
      </c>
      <c r="CJ783" s="21">
        <v>341.61011000000002</v>
      </c>
      <c r="CK783" s="21">
        <v>349.71316000000002</v>
      </c>
      <c r="CL783" s="21">
        <v>368.49655999999999</v>
      </c>
      <c r="CM783" s="21">
        <v>362.86014</v>
      </c>
      <c r="CN783" s="21">
        <v>356.31576000000001</v>
      </c>
      <c r="CO783" s="21">
        <v>378.23144000000002</v>
      </c>
      <c r="CP783" s="21">
        <v>386.23464000000001</v>
      </c>
      <c r="CQ783" s="21">
        <v>407.00443999999999</v>
      </c>
      <c r="CR783" s="21">
        <v>400.75362999999999</v>
      </c>
      <c r="CS783" s="21">
        <v>393.52677</v>
      </c>
      <c r="CT783" s="21">
        <v>241.58336</v>
      </c>
      <c r="CU783" s="21">
        <v>256.89353</v>
      </c>
      <c r="CV783" s="21">
        <v>270.49214999999998</v>
      </c>
      <c r="CW783" s="21">
        <v>266.56310999999999</v>
      </c>
      <c r="CX783" s="21">
        <v>261.74358999999998</v>
      </c>
      <c r="CY783" s="21">
        <v>121.17382000000001</v>
      </c>
      <c r="CZ783" s="21">
        <v>142.99107000000001</v>
      </c>
      <c r="DA783" s="21">
        <v>150.28811999999999</v>
      </c>
      <c r="DB783" s="21">
        <v>148.38874000000001</v>
      </c>
      <c r="DC783" s="21">
        <v>145.69058000000001</v>
      </c>
      <c r="DD783" s="21">
        <v>122.99619</v>
      </c>
      <c r="DE783" s="21">
        <v>149.13082</v>
      </c>
      <c r="DF783" s="21">
        <v>156.76195000000001</v>
      </c>
      <c r="DG783" s="21">
        <v>154.76653999999999</v>
      </c>
      <c r="DH783" s="21">
        <v>151.94619</v>
      </c>
      <c r="DI783" s="21">
        <v>103.78649</v>
      </c>
      <c r="DJ783" s="21">
        <v>128.66695999999999</v>
      </c>
      <c r="DK783" s="21">
        <v>135.20999</v>
      </c>
      <c r="DL783" s="21">
        <v>133.53229999999999</v>
      </c>
      <c r="DM783" s="21">
        <v>131.09596999999999</v>
      </c>
      <c r="DN783" s="21">
        <v>95.240380000000002</v>
      </c>
      <c r="DO783" s="21">
        <v>118.73219</v>
      </c>
      <c r="DP783" s="21">
        <v>124.68756</v>
      </c>
      <c r="DQ783" s="21">
        <v>123.22075</v>
      </c>
      <c r="DR783" s="21">
        <v>120.97366</v>
      </c>
      <c r="DS783" s="21">
        <v>118.46078</v>
      </c>
      <c r="DT783" s="21">
        <v>142.34447</v>
      </c>
      <c r="DU783" s="21">
        <v>149.64675</v>
      </c>
      <c r="DV783" s="21">
        <v>147.72237999999999</v>
      </c>
      <c r="DW783" s="21">
        <v>145.03173000000001</v>
      </c>
      <c r="DX783" s="21">
        <v>106.78428</v>
      </c>
      <c r="DY783" s="21">
        <v>127.92101</v>
      </c>
      <c r="DZ783" s="21">
        <v>134.41755000000001</v>
      </c>
      <c r="EA783" s="21">
        <v>132.75182000000001</v>
      </c>
      <c r="EB783" s="21">
        <v>130.33599000000001</v>
      </c>
      <c r="EC783" s="21">
        <v>158.65697</v>
      </c>
      <c r="ED783" s="21">
        <v>176.10602</v>
      </c>
      <c r="EE783" s="21">
        <v>185.30267000000001</v>
      </c>
      <c r="EF783" s="21">
        <v>182.74379999999999</v>
      </c>
      <c r="EG783" s="21">
        <v>179.43077</v>
      </c>
      <c r="EH783" s="21">
        <v>244.05772999999999</v>
      </c>
      <c r="EI783" s="21">
        <v>263.99331999999998</v>
      </c>
      <c r="EJ783" s="21">
        <v>277.94869999999997</v>
      </c>
      <c r="EK783" s="21">
        <v>273.93587000000002</v>
      </c>
      <c r="EL783" s="21">
        <v>268.97737999999998</v>
      </c>
      <c r="EM783" s="21">
        <v>127.95045</v>
      </c>
      <c r="EN783" s="21">
        <v>144.88133999999999</v>
      </c>
      <c r="EO783" s="21">
        <v>152.42447999999999</v>
      </c>
      <c r="EP783" s="21">
        <v>150.34518</v>
      </c>
      <c r="EQ783" s="21">
        <v>147.61657</v>
      </c>
      <c r="ER783" s="21">
        <v>391.85647999999998</v>
      </c>
      <c r="ES783" s="21">
        <v>421.72775999999999</v>
      </c>
      <c r="ET783" s="21">
        <v>444.30329</v>
      </c>
      <c r="EU783" s="21">
        <v>437.56878</v>
      </c>
      <c r="EV783" s="21">
        <v>429.61048</v>
      </c>
      <c r="EW783" s="21">
        <v>370.73171000000002</v>
      </c>
      <c r="EX783" s="21">
        <v>376.06760000000003</v>
      </c>
      <c r="EY783" s="21">
        <v>396.28444999999999</v>
      </c>
      <c r="EZ783" s="21">
        <v>390.20076999999998</v>
      </c>
      <c r="FA783" s="21">
        <v>383.1678</v>
      </c>
      <c r="FB783" s="21">
        <v>59.744990000000001</v>
      </c>
      <c r="FC783" s="21">
        <v>78.997200000000007</v>
      </c>
      <c r="FD783" s="21">
        <v>82.911259999999999</v>
      </c>
      <c r="FE783" s="21">
        <v>81.989289999999997</v>
      </c>
      <c r="FF783" s="21">
        <v>80.488500000000002</v>
      </c>
    </row>
    <row r="784" spans="2:162" x14ac:dyDescent="0.25">
      <c r="B784" s="39" t="s">
        <v>964</v>
      </c>
      <c r="C784" s="21">
        <v>8056.4549999999999</v>
      </c>
      <c r="D784" s="21">
        <v>7635.52988</v>
      </c>
      <c r="E784" s="21">
        <v>8056.4549999999999</v>
      </c>
      <c r="F784" s="21">
        <v>7915.5886300000002</v>
      </c>
      <c r="G784" s="21">
        <v>7776.0528700000004</v>
      </c>
      <c r="H784" s="21">
        <v>18021.17758</v>
      </c>
      <c r="I784" s="21">
        <v>17079.62832</v>
      </c>
      <c r="J784" s="21">
        <v>18021.17758</v>
      </c>
      <c r="K784" s="21">
        <v>17706.07501</v>
      </c>
      <c r="L784" s="21">
        <v>17393.948789999999</v>
      </c>
      <c r="M784" s="21">
        <v>26134.164280000001</v>
      </c>
      <c r="N784" s="21">
        <v>24768.74163</v>
      </c>
      <c r="O784" s="21">
        <v>26134.164280000001</v>
      </c>
      <c r="P784" s="21">
        <v>25677.194869999999</v>
      </c>
      <c r="Q784" s="21">
        <v>25224.56899</v>
      </c>
      <c r="R784" s="21">
        <v>-25.561039999999998</v>
      </c>
      <c r="S784" s="21">
        <v>-23.094139999999999</v>
      </c>
      <c r="T784" s="21">
        <v>-24.46564</v>
      </c>
      <c r="U784" s="21">
        <v>-24.141279999999998</v>
      </c>
      <c r="V784" s="21">
        <v>-19.58456</v>
      </c>
      <c r="W784" s="21">
        <v>401.18916999999999</v>
      </c>
      <c r="X784" s="21">
        <v>374.14433000000002</v>
      </c>
      <c r="Y784" s="21">
        <v>394.90152999999998</v>
      </c>
      <c r="Z784" s="21">
        <v>388.10106000000002</v>
      </c>
      <c r="AA784" s="21">
        <v>385.01661000000001</v>
      </c>
      <c r="AB784" s="21">
        <v>24564.624449999999</v>
      </c>
      <c r="AC784" s="21">
        <v>23281.190869999999</v>
      </c>
      <c r="AD784" s="21">
        <v>24564.624449999999</v>
      </c>
      <c r="AE784" s="21">
        <v>24135.10225</v>
      </c>
      <c r="AF784" s="21">
        <v>23709.654159999998</v>
      </c>
      <c r="AG784" s="21">
        <v>32.018219999999999</v>
      </c>
      <c r="AH784" s="21">
        <v>31.030370000000001</v>
      </c>
      <c r="AI784" s="21">
        <v>32.642530000000001</v>
      </c>
      <c r="AJ784" s="21">
        <v>31.981490000000001</v>
      </c>
      <c r="AK784" s="21">
        <v>35.159230000000001</v>
      </c>
      <c r="AL784" s="21">
        <v>35.543289999999999</v>
      </c>
      <c r="AM784" s="21">
        <v>33.523449999999997</v>
      </c>
      <c r="AN784" s="21">
        <v>35.284680000000002</v>
      </c>
      <c r="AO784" s="21">
        <v>34.598269999999999</v>
      </c>
      <c r="AP784" s="21">
        <v>36.91489</v>
      </c>
      <c r="AQ784" s="21">
        <v>-60.122489999999999</v>
      </c>
      <c r="AR784" s="21">
        <v>-56.251420000000003</v>
      </c>
      <c r="AS784" s="21">
        <v>-59.52778</v>
      </c>
      <c r="AT784" s="21">
        <v>-58.568269999999998</v>
      </c>
      <c r="AU784" s="21">
        <v>-53.930770000000003</v>
      </c>
      <c r="AV784" s="21">
        <v>287.21472</v>
      </c>
      <c r="AW784" s="21">
        <v>268.86439000000001</v>
      </c>
      <c r="AX784" s="21">
        <v>283.74095</v>
      </c>
      <c r="AY784" s="21">
        <v>278.68455999999998</v>
      </c>
      <c r="AZ784" s="21">
        <v>277.52118999999999</v>
      </c>
      <c r="BA784" s="21">
        <v>437.31909000000002</v>
      </c>
      <c r="BB784" s="21">
        <v>404.68770999999998</v>
      </c>
      <c r="BC784" s="21">
        <v>427.18970000000002</v>
      </c>
      <c r="BD784" s="21">
        <v>419.64906999999999</v>
      </c>
      <c r="BE784" s="21">
        <v>415.05265000000003</v>
      </c>
      <c r="BF784" s="21">
        <v>563.71119999999996</v>
      </c>
      <c r="BG784" s="21">
        <v>534.45612000000006</v>
      </c>
      <c r="BH784" s="21">
        <v>564.26009999999997</v>
      </c>
      <c r="BI784" s="21">
        <v>554.28533000000004</v>
      </c>
      <c r="BJ784" s="21">
        <v>547.61472000000003</v>
      </c>
      <c r="BK784" s="21">
        <v>360.69018</v>
      </c>
      <c r="BL784" s="21">
        <v>335.88843000000003</v>
      </c>
      <c r="BM784" s="21">
        <v>354.55417999999997</v>
      </c>
      <c r="BN784" s="21">
        <v>348.27136999999999</v>
      </c>
      <c r="BO784" s="21">
        <v>345.30243999999999</v>
      </c>
      <c r="BP784" s="21">
        <v>174.15549999999999</v>
      </c>
      <c r="BQ784" s="21">
        <v>161.55252999999999</v>
      </c>
      <c r="BR784" s="21">
        <v>170.46609000000001</v>
      </c>
      <c r="BS784" s="21">
        <v>167.41391999999999</v>
      </c>
      <c r="BT784" s="21">
        <v>167.40771000000001</v>
      </c>
      <c r="BU784" s="21">
        <v>1281.4847199999999</v>
      </c>
      <c r="BV784" s="21">
        <v>1213.7006699999999</v>
      </c>
      <c r="BW784" s="21">
        <v>1281.4847199999999</v>
      </c>
      <c r="BX784" s="21">
        <v>1258.7995000000001</v>
      </c>
      <c r="BY784" s="21">
        <v>1236.3298</v>
      </c>
      <c r="BZ784" s="21">
        <v>-19.131160000000001</v>
      </c>
      <c r="CA784" s="21">
        <v>-16.464009999999998</v>
      </c>
      <c r="CB784" s="21">
        <v>-17.568539999999999</v>
      </c>
      <c r="CC784" s="21">
        <v>-17.436769999999999</v>
      </c>
      <c r="CD784" s="21">
        <v>-9.7731200000000005</v>
      </c>
      <c r="CE784" s="21">
        <v>53.073909999999998</v>
      </c>
      <c r="CF784" s="21">
        <v>50.246270000000003</v>
      </c>
      <c r="CG784" s="21">
        <v>52.86974</v>
      </c>
      <c r="CH784" s="21">
        <v>51.867530000000002</v>
      </c>
      <c r="CI784" s="21">
        <v>55.40043</v>
      </c>
      <c r="CJ784" s="21">
        <v>22.45288</v>
      </c>
      <c r="CK784" s="21">
        <v>21.611719999999998</v>
      </c>
      <c r="CL784" s="21">
        <v>22.75911</v>
      </c>
      <c r="CM784" s="21">
        <v>22.27251</v>
      </c>
      <c r="CN784" s="21">
        <v>26.232939999999999</v>
      </c>
      <c r="CO784" s="21">
        <v>-43.328530000000001</v>
      </c>
      <c r="CP784" s="21">
        <v>-39.605890000000002</v>
      </c>
      <c r="CQ784" s="21">
        <v>-41.838610000000003</v>
      </c>
      <c r="CR784" s="21">
        <v>-41.235720000000001</v>
      </c>
      <c r="CS784" s="21">
        <v>-35.782179999999997</v>
      </c>
      <c r="CT784" s="21">
        <v>148.45368999999999</v>
      </c>
      <c r="CU784" s="21">
        <v>139.03413</v>
      </c>
      <c r="CV784" s="21">
        <v>146.60139000000001</v>
      </c>
      <c r="CW784" s="21">
        <v>144.01673</v>
      </c>
      <c r="CX784" s="21">
        <v>145.85816</v>
      </c>
      <c r="CY784" s="21">
        <v>152.41037</v>
      </c>
      <c r="CZ784" s="21">
        <v>142.69654</v>
      </c>
      <c r="DA784" s="21">
        <v>150.45151999999999</v>
      </c>
      <c r="DB784" s="21">
        <v>147.79913999999999</v>
      </c>
      <c r="DC784" s="21">
        <v>149.34227999999999</v>
      </c>
      <c r="DD784" s="21">
        <v>231.93194</v>
      </c>
      <c r="DE784" s="21">
        <v>216.73173</v>
      </c>
      <c r="DF784" s="21">
        <v>228.70541</v>
      </c>
      <c r="DG784" s="21">
        <v>224.71206000000001</v>
      </c>
      <c r="DH784" s="21">
        <v>225.51826</v>
      </c>
      <c r="DI784" s="21">
        <v>298.70492999999999</v>
      </c>
      <c r="DJ784" s="21">
        <v>278.85951</v>
      </c>
      <c r="DK784" s="21">
        <v>294.27422999999999</v>
      </c>
      <c r="DL784" s="21">
        <v>289.17552999999998</v>
      </c>
      <c r="DM784" s="21">
        <v>288.46663999999998</v>
      </c>
      <c r="DN784" s="21">
        <v>344.59086000000002</v>
      </c>
      <c r="DO784" s="21">
        <v>321.65863000000002</v>
      </c>
      <c r="DP784" s="21">
        <v>339.32672000000002</v>
      </c>
      <c r="DQ784" s="21">
        <v>333.46724</v>
      </c>
      <c r="DR784" s="21">
        <v>331.68946</v>
      </c>
      <c r="DS784" s="21">
        <v>426.92324000000002</v>
      </c>
      <c r="DT784" s="21">
        <v>398.25772000000001</v>
      </c>
      <c r="DU784" s="21">
        <v>420.28901999999999</v>
      </c>
      <c r="DV784" s="21">
        <v>413.05040000000002</v>
      </c>
      <c r="DW784" s="21">
        <v>410.13384000000002</v>
      </c>
      <c r="DX784" s="21">
        <v>405.40534000000002</v>
      </c>
      <c r="DY784" s="21">
        <v>378.25117</v>
      </c>
      <c r="DZ784" s="21">
        <v>399.06164000000001</v>
      </c>
      <c r="EA784" s="21">
        <v>392.19281999999998</v>
      </c>
      <c r="EB784" s="21">
        <v>389.15219000000002</v>
      </c>
      <c r="EC784" s="21">
        <v>338.76256000000001</v>
      </c>
      <c r="ED784" s="21">
        <v>316.16602</v>
      </c>
      <c r="EE784" s="21">
        <v>333.56171999999998</v>
      </c>
      <c r="EF784" s="21">
        <v>327.81347</v>
      </c>
      <c r="EG784" s="21">
        <v>325.89756999999997</v>
      </c>
      <c r="EH784" s="21">
        <v>381.93806000000001</v>
      </c>
      <c r="EI784" s="21">
        <v>356.46645999999998</v>
      </c>
      <c r="EJ784" s="21">
        <v>376.17928000000001</v>
      </c>
      <c r="EK784" s="21">
        <v>369.67496999999997</v>
      </c>
      <c r="EL784" s="21">
        <v>368.18365</v>
      </c>
      <c r="EM784" s="21">
        <v>185.4941</v>
      </c>
      <c r="EN784" s="21">
        <v>173.31734</v>
      </c>
      <c r="EO784" s="21">
        <v>182.87052</v>
      </c>
      <c r="EP784" s="21">
        <v>179.68333999999999</v>
      </c>
      <c r="EQ784" s="21">
        <v>180.01668000000001</v>
      </c>
      <c r="ER784" s="21">
        <v>15.253780000000001</v>
      </c>
      <c r="ES784" s="21">
        <v>15.68938</v>
      </c>
      <c r="ET784" s="21">
        <v>16.362929999999999</v>
      </c>
      <c r="EU784" s="21">
        <v>15.91826</v>
      </c>
      <c r="EV784" s="21">
        <v>22.32394</v>
      </c>
      <c r="EW784" s="21">
        <v>50.396140000000003</v>
      </c>
      <c r="EX784" s="21">
        <v>47.695700000000002</v>
      </c>
      <c r="EY784" s="21">
        <v>50.204239999999999</v>
      </c>
      <c r="EZ784" s="21">
        <v>49.25864</v>
      </c>
      <c r="FA784" s="21">
        <v>52.603200000000001</v>
      </c>
      <c r="FB784" s="21">
        <v>354.53143999999998</v>
      </c>
      <c r="FC784" s="21">
        <v>330.7296</v>
      </c>
      <c r="FD784" s="21">
        <v>348.95044000000001</v>
      </c>
      <c r="FE784" s="21">
        <v>342.95497999999998</v>
      </c>
      <c r="FF784" s="21">
        <v>340.06085999999999</v>
      </c>
    </row>
    <row r="785" spans="2:162" x14ac:dyDescent="0.25">
      <c r="B785" s="39" t="s">
        <v>965</v>
      </c>
      <c r="C785" s="21">
        <v>-38249.915679999998</v>
      </c>
      <c r="D785" s="21">
        <v>-36251.474649999996</v>
      </c>
      <c r="E785" s="21">
        <v>-38249.915679999998</v>
      </c>
      <c r="F785" s="21">
        <v>-37581.119460000002</v>
      </c>
      <c r="G785" s="21">
        <v>-36918.640590000003</v>
      </c>
      <c r="H785" s="21">
        <v>-47170.110439999997</v>
      </c>
      <c r="I785" s="21">
        <v>-44705.622080000001</v>
      </c>
      <c r="J785" s="21">
        <v>-47170.110439999997</v>
      </c>
      <c r="K785" s="21">
        <v>-46345.335079999997</v>
      </c>
      <c r="L785" s="21">
        <v>-45528.350279999999</v>
      </c>
      <c r="M785" s="21">
        <v>-36001.029730000002</v>
      </c>
      <c r="N785" s="21">
        <v>-34120.096380000003</v>
      </c>
      <c r="O785" s="21">
        <v>-36001.029730000002</v>
      </c>
      <c r="P785" s="21">
        <v>-35371.533060000002</v>
      </c>
      <c r="Q785" s="21">
        <v>-34748.019820000001</v>
      </c>
      <c r="R785" s="21">
        <v>-467.24435</v>
      </c>
      <c r="S785" s="21">
        <v>-463.58956000000001</v>
      </c>
      <c r="T785" s="21">
        <v>-489.02084000000002</v>
      </c>
      <c r="U785" s="21">
        <v>-480.99961000000002</v>
      </c>
      <c r="V785" s="21">
        <v>-472.34350000000001</v>
      </c>
      <c r="W785" s="21">
        <v>-372.85719</v>
      </c>
      <c r="X785" s="21">
        <v>-373.60624000000001</v>
      </c>
      <c r="Y785" s="21">
        <v>-394.07909999999998</v>
      </c>
      <c r="Z785" s="21">
        <v>-387.64211999999998</v>
      </c>
      <c r="AA785" s="21">
        <v>-380.66120999999998</v>
      </c>
      <c r="AB785" s="21">
        <v>-35323.382259999998</v>
      </c>
      <c r="AC785" s="21">
        <v>-33477.833379999996</v>
      </c>
      <c r="AD785" s="21">
        <v>-35323.382259999998</v>
      </c>
      <c r="AE785" s="21">
        <v>-34705.73891</v>
      </c>
      <c r="AF785" s="21">
        <v>-34093.954039999997</v>
      </c>
      <c r="AG785" s="21">
        <v>-327.22368999999998</v>
      </c>
      <c r="AH785" s="21">
        <v>-337.10897999999997</v>
      </c>
      <c r="AI785" s="21">
        <v>-355.69132999999999</v>
      </c>
      <c r="AJ785" s="21">
        <v>-349.74963000000002</v>
      </c>
      <c r="AK785" s="21">
        <v>-343.40600999999998</v>
      </c>
      <c r="AL785" s="21">
        <v>-291.20605</v>
      </c>
      <c r="AM785" s="21">
        <v>-291.10039</v>
      </c>
      <c r="AN785" s="21">
        <v>-307.15341000000001</v>
      </c>
      <c r="AO785" s="21">
        <v>-302.01812000000001</v>
      </c>
      <c r="AP785" s="21">
        <v>-296.52784000000003</v>
      </c>
      <c r="AQ785" s="21">
        <v>-424.91860000000003</v>
      </c>
      <c r="AR785" s="21">
        <v>-428.35136</v>
      </c>
      <c r="AS785" s="21">
        <v>-452.03246000000001</v>
      </c>
      <c r="AT785" s="21">
        <v>-444.39859999999999</v>
      </c>
      <c r="AU785" s="21">
        <v>-436.34904999999998</v>
      </c>
      <c r="AV785" s="21">
        <v>-334.63886000000002</v>
      </c>
      <c r="AW785" s="21">
        <v>-340.30446999999998</v>
      </c>
      <c r="AX785" s="21">
        <v>-359.03964999999999</v>
      </c>
      <c r="AY785" s="21">
        <v>-353.07141999999999</v>
      </c>
      <c r="AZ785" s="21">
        <v>-346.64926000000003</v>
      </c>
      <c r="BA785" s="21">
        <v>-277.03314999999998</v>
      </c>
      <c r="BB785" s="21">
        <v>-277.31774000000001</v>
      </c>
      <c r="BC785" s="21">
        <v>-292.59948000000003</v>
      </c>
      <c r="BD785" s="21">
        <v>-287.72271000000001</v>
      </c>
      <c r="BE785" s="21">
        <v>-282.48851000000002</v>
      </c>
      <c r="BF785" s="21">
        <v>-446.83888999999999</v>
      </c>
      <c r="BG785" s="21">
        <v>-446.95269000000002</v>
      </c>
      <c r="BH785" s="21">
        <v>-471.73491999999999</v>
      </c>
      <c r="BI785" s="21">
        <v>-463.70747999999998</v>
      </c>
      <c r="BJ785" s="21">
        <v>-455.31346000000002</v>
      </c>
      <c r="BK785" s="21">
        <v>-671.21380999999997</v>
      </c>
      <c r="BL785" s="21">
        <v>-647.66123000000005</v>
      </c>
      <c r="BM785" s="21">
        <v>-683.60933999999997</v>
      </c>
      <c r="BN785" s="21">
        <v>-671.91741999999999</v>
      </c>
      <c r="BO785" s="21">
        <v>-659.73545000000001</v>
      </c>
      <c r="BP785" s="21">
        <v>-663.41116</v>
      </c>
      <c r="BQ785" s="21">
        <v>-634.68336999999997</v>
      </c>
      <c r="BR785" s="21">
        <v>-669.93461000000002</v>
      </c>
      <c r="BS785" s="21">
        <v>-658.46016999999995</v>
      </c>
      <c r="BT785" s="21">
        <v>-646.51702999999998</v>
      </c>
      <c r="BU785" s="21">
        <v>-14729.997799999999</v>
      </c>
      <c r="BV785" s="21">
        <v>-13950.85548</v>
      </c>
      <c r="BW785" s="21">
        <v>-14729.997799999999</v>
      </c>
      <c r="BX785" s="21">
        <v>-14469.24303</v>
      </c>
      <c r="BY785" s="21">
        <v>-14210.965490000001</v>
      </c>
      <c r="BZ785" s="21">
        <v>-843.56578999999999</v>
      </c>
      <c r="CA785" s="21">
        <v>-836.96074999999996</v>
      </c>
      <c r="CB785" s="21">
        <v>-883.19182999999998</v>
      </c>
      <c r="CC785" s="21">
        <v>-868.33824000000004</v>
      </c>
      <c r="CD785" s="21">
        <v>-852.56510000000003</v>
      </c>
      <c r="CE785" s="21">
        <v>-423.53545000000003</v>
      </c>
      <c r="CF785" s="21">
        <v>-425.20337999999998</v>
      </c>
      <c r="CG785" s="21">
        <v>-448.44125000000003</v>
      </c>
      <c r="CH785" s="21">
        <v>-441.17694</v>
      </c>
      <c r="CI785" s="21">
        <v>-433.23266999999998</v>
      </c>
      <c r="CJ785" s="21">
        <v>-421.7835</v>
      </c>
      <c r="CK785" s="21">
        <v>-422.82364999999999</v>
      </c>
      <c r="CL785" s="21">
        <v>-446.00198999999998</v>
      </c>
      <c r="CM785" s="21">
        <v>-438.70848999999998</v>
      </c>
      <c r="CN785" s="21">
        <v>-430.80795999999998</v>
      </c>
      <c r="CO785" s="21">
        <v>-517.93304000000001</v>
      </c>
      <c r="CP785" s="21">
        <v>-514.63816999999995</v>
      </c>
      <c r="CQ785" s="21">
        <v>-542.89246000000003</v>
      </c>
      <c r="CR785" s="21">
        <v>-533.96667000000002</v>
      </c>
      <c r="CS785" s="21">
        <v>-524.35610999999994</v>
      </c>
      <c r="CT785" s="21">
        <v>-413.98423000000003</v>
      </c>
      <c r="CU785" s="21">
        <v>-415.90962999999999</v>
      </c>
      <c r="CV785" s="21">
        <v>-438.66311000000002</v>
      </c>
      <c r="CW785" s="21">
        <v>-431.53591999999998</v>
      </c>
      <c r="CX785" s="21">
        <v>-423.76337999999998</v>
      </c>
      <c r="CY785" s="21">
        <v>-429.83776</v>
      </c>
      <c r="CZ785" s="21">
        <v>-429.00182000000001</v>
      </c>
      <c r="DA785" s="21">
        <v>-452.47104999999999</v>
      </c>
      <c r="DB785" s="21">
        <v>-445.11498</v>
      </c>
      <c r="DC785" s="21">
        <v>-437.10275999999999</v>
      </c>
      <c r="DD785" s="21">
        <v>-448.99207000000001</v>
      </c>
      <c r="DE785" s="21">
        <v>-451.08818000000002</v>
      </c>
      <c r="DF785" s="21">
        <v>-475.82249000000002</v>
      </c>
      <c r="DG785" s="21">
        <v>-468.03654</v>
      </c>
      <c r="DH785" s="21">
        <v>-459.60626000000002</v>
      </c>
      <c r="DI785" s="21">
        <v>-396.08812</v>
      </c>
      <c r="DJ785" s="21">
        <v>-399.37671999999998</v>
      </c>
      <c r="DK785" s="21">
        <v>-421.26387999999997</v>
      </c>
      <c r="DL785" s="21">
        <v>-414.38398000000001</v>
      </c>
      <c r="DM785" s="21">
        <v>-406.91834999999998</v>
      </c>
      <c r="DN785" s="21">
        <v>-366.96177</v>
      </c>
      <c r="DO785" s="21">
        <v>-370.37196999999998</v>
      </c>
      <c r="DP785" s="21">
        <v>-390.59433999999999</v>
      </c>
      <c r="DQ785" s="21">
        <v>-384.28818999999999</v>
      </c>
      <c r="DR785" s="21">
        <v>-377.36592000000002</v>
      </c>
      <c r="DS785" s="21">
        <v>-424.82404000000002</v>
      </c>
      <c r="DT785" s="21">
        <v>-426.13522999999998</v>
      </c>
      <c r="DU785" s="21">
        <v>-449.50650000000002</v>
      </c>
      <c r="DV785" s="21">
        <v>-442.14519000000001</v>
      </c>
      <c r="DW785" s="21">
        <v>-434.18209999999999</v>
      </c>
      <c r="DX785" s="21">
        <v>-427.00292999999999</v>
      </c>
      <c r="DY785" s="21">
        <v>-424.76656000000003</v>
      </c>
      <c r="DZ785" s="21">
        <v>-448.01736</v>
      </c>
      <c r="EA785" s="21">
        <v>-440.71890000000002</v>
      </c>
      <c r="EB785" s="21">
        <v>-432.78748000000002</v>
      </c>
      <c r="EC785" s="21">
        <v>-492.96438000000001</v>
      </c>
      <c r="ED785" s="21">
        <v>-486.04338999999999</v>
      </c>
      <c r="EE785" s="21">
        <v>-512.71600999999998</v>
      </c>
      <c r="EF785" s="21">
        <v>-504.29302000000001</v>
      </c>
      <c r="EG785" s="21">
        <v>-495.22124000000002</v>
      </c>
      <c r="EH785" s="21">
        <v>-678.64076</v>
      </c>
      <c r="EI785" s="21">
        <v>-666.87630000000001</v>
      </c>
      <c r="EJ785" s="21">
        <v>-703.54939000000002</v>
      </c>
      <c r="EK785" s="21">
        <v>-691.91291000000001</v>
      </c>
      <c r="EL785" s="21">
        <v>-679.46873000000005</v>
      </c>
      <c r="EM785" s="21">
        <v>-327.88378</v>
      </c>
      <c r="EN785" s="21">
        <v>-329.85232000000002</v>
      </c>
      <c r="EO785" s="21">
        <v>-347.92178000000001</v>
      </c>
      <c r="EP785" s="21">
        <v>-342.24576000000002</v>
      </c>
      <c r="EQ785" s="21">
        <v>-336.08105999999998</v>
      </c>
      <c r="ER785" s="21">
        <v>-396.05723999999998</v>
      </c>
      <c r="ES785" s="21">
        <v>-423.45497999999998</v>
      </c>
      <c r="ET785" s="21">
        <v>-446.67595999999998</v>
      </c>
      <c r="EU785" s="21">
        <v>-439.35660999999999</v>
      </c>
      <c r="EV785" s="21">
        <v>-431.37007</v>
      </c>
      <c r="EW785" s="21">
        <v>-426.84321</v>
      </c>
      <c r="EX785" s="21">
        <v>-426.79557</v>
      </c>
      <c r="EY785" s="21">
        <v>-450.15785</v>
      </c>
      <c r="EZ785" s="21">
        <v>-442.82792999999998</v>
      </c>
      <c r="FA785" s="21">
        <v>-434.85482999999999</v>
      </c>
      <c r="FB785" s="21">
        <v>-295.51271000000003</v>
      </c>
      <c r="FC785" s="21">
        <v>-297.46893999999998</v>
      </c>
      <c r="FD785" s="21">
        <v>-313.73773999999997</v>
      </c>
      <c r="FE785" s="21">
        <v>-308.64600000000002</v>
      </c>
      <c r="FF785" s="21">
        <v>-303.08616000000001</v>
      </c>
    </row>
    <row r="786" spans="2:162" x14ac:dyDescent="0.25">
      <c r="B786" s="39" t="s">
        <v>966</v>
      </c>
      <c r="C786" s="21">
        <v>-45329.79984</v>
      </c>
      <c r="D786" s="21">
        <v>-42961.456530000003</v>
      </c>
      <c r="E786" s="21">
        <v>-45329.79984</v>
      </c>
      <c r="F786" s="21">
        <v>-44537.212500000001</v>
      </c>
      <c r="G786" s="21">
        <v>-43752.111830000002</v>
      </c>
      <c r="H786" s="21">
        <v>-101888.92913</v>
      </c>
      <c r="I786" s="21">
        <v>-96565.556400000001</v>
      </c>
      <c r="J786" s="21">
        <v>-101888.92913</v>
      </c>
      <c r="K786" s="21">
        <v>-100107.38830000001</v>
      </c>
      <c r="L786" s="21">
        <v>-98342.675310000006</v>
      </c>
      <c r="M786" s="21">
        <v>-97529.859070000006</v>
      </c>
      <c r="N786" s="21">
        <v>-92434.250260000001</v>
      </c>
      <c r="O786" s="21">
        <v>-97529.859070000006</v>
      </c>
      <c r="P786" s="21">
        <v>-95824.498940000005</v>
      </c>
      <c r="Q786" s="21">
        <v>-94135.348389999999</v>
      </c>
      <c r="R786" s="21">
        <v>-655.97837000000004</v>
      </c>
      <c r="S786" s="21">
        <v>-638.39711999999997</v>
      </c>
      <c r="T786" s="21">
        <v>-673.22781999999995</v>
      </c>
      <c r="U786" s="21">
        <v>-662.35757000000001</v>
      </c>
      <c r="V786" s="21">
        <v>-650.45153000000005</v>
      </c>
      <c r="W786" s="21">
        <v>-1212.13059</v>
      </c>
      <c r="X786" s="21">
        <v>-1154.09781</v>
      </c>
      <c r="Y786" s="21">
        <v>-1217.5355</v>
      </c>
      <c r="Z786" s="21">
        <v>-1197.3786299999999</v>
      </c>
      <c r="AA786" s="21">
        <v>-1175.8891599999999</v>
      </c>
      <c r="AB786" s="21">
        <v>-93761.207160000005</v>
      </c>
      <c r="AC786" s="21">
        <v>-88862.443809999997</v>
      </c>
      <c r="AD786" s="21">
        <v>-93761.207160000005</v>
      </c>
      <c r="AE786" s="21">
        <v>-92121.755269999994</v>
      </c>
      <c r="AF786" s="21">
        <v>-90497.853929999997</v>
      </c>
      <c r="AG786" s="21">
        <v>-310.92908999999997</v>
      </c>
      <c r="AH786" s="21">
        <v>-320.82785000000001</v>
      </c>
      <c r="AI786" s="21">
        <v>-338.23063999999999</v>
      </c>
      <c r="AJ786" s="21">
        <v>-332.86016000000001</v>
      </c>
      <c r="AK786" s="21">
        <v>-326.82069000000001</v>
      </c>
      <c r="AL786" s="21">
        <v>-322.10367000000002</v>
      </c>
      <c r="AM786" s="21">
        <v>-319.08755000000002</v>
      </c>
      <c r="AN786" s="21">
        <v>-336.49623000000003</v>
      </c>
      <c r="AO786" s="21">
        <v>-331.05259999999998</v>
      </c>
      <c r="AP786" s="21">
        <v>-325.03672999999998</v>
      </c>
      <c r="AQ786" s="21">
        <v>-571.88301000000001</v>
      </c>
      <c r="AR786" s="21">
        <v>-566.69944999999996</v>
      </c>
      <c r="AS786" s="21">
        <v>-597.85654999999997</v>
      </c>
      <c r="AT786" s="21">
        <v>-587.91903000000002</v>
      </c>
      <c r="AU786" s="21">
        <v>-577.28006000000005</v>
      </c>
      <c r="AV786" s="21">
        <v>-1150.31133</v>
      </c>
      <c r="AW786" s="21">
        <v>-1100.7221199999999</v>
      </c>
      <c r="AX786" s="21">
        <v>-1161.6797300000001</v>
      </c>
      <c r="AY786" s="21">
        <v>-1141.9363699999999</v>
      </c>
      <c r="AZ786" s="21">
        <v>-1121.2437</v>
      </c>
      <c r="BA786" s="21">
        <v>-1197.4629399999999</v>
      </c>
      <c r="BB786" s="21">
        <v>-1127.0374300000001</v>
      </c>
      <c r="BC786" s="21">
        <v>-1189.5975000000001</v>
      </c>
      <c r="BD786" s="21">
        <v>-1169.2391</v>
      </c>
      <c r="BE786" s="21">
        <v>-1148.05097</v>
      </c>
      <c r="BF786" s="21">
        <v>-1770.3267000000001</v>
      </c>
      <c r="BG786" s="21">
        <v>-1699.35205</v>
      </c>
      <c r="BH786" s="21">
        <v>-1793.9585099999999</v>
      </c>
      <c r="BI786" s="21">
        <v>-1762.9674299999999</v>
      </c>
      <c r="BJ786" s="21">
        <v>-1731.1396199999999</v>
      </c>
      <c r="BK786" s="21">
        <v>-1756.12835</v>
      </c>
      <c r="BL786" s="21">
        <v>-1655.19128</v>
      </c>
      <c r="BM786" s="21">
        <v>-1747.20598</v>
      </c>
      <c r="BN786" s="21">
        <v>-1717.1330499999999</v>
      </c>
      <c r="BO786" s="21">
        <v>-1686.0482</v>
      </c>
      <c r="BP786" s="21">
        <v>-1386.96612</v>
      </c>
      <c r="BQ786" s="21">
        <v>-1302.6818599999999</v>
      </c>
      <c r="BR786" s="21">
        <v>-1375.0537300000001</v>
      </c>
      <c r="BS786" s="21">
        <v>-1351.45427</v>
      </c>
      <c r="BT786" s="21">
        <v>-1326.9699900000001</v>
      </c>
      <c r="BU786" s="21">
        <v>-9619.9452099999999</v>
      </c>
      <c r="BV786" s="21">
        <v>-9111.0987999999998</v>
      </c>
      <c r="BW786" s="21">
        <v>-9619.9452099999999</v>
      </c>
      <c r="BX786" s="21">
        <v>-9449.6501000000007</v>
      </c>
      <c r="BY786" s="21">
        <v>-9280.9728300000006</v>
      </c>
      <c r="BZ786" s="21">
        <v>-1318.0962400000001</v>
      </c>
      <c r="CA786" s="21">
        <v>-1276.3776399999999</v>
      </c>
      <c r="CB786" s="21">
        <v>-1346.63804</v>
      </c>
      <c r="CC786" s="21">
        <v>-1324.19301</v>
      </c>
      <c r="CD786" s="21">
        <v>-1300.1740600000001</v>
      </c>
      <c r="CE786" s="21">
        <v>-414.899</v>
      </c>
      <c r="CF786" s="21">
        <v>-416.20044000000001</v>
      </c>
      <c r="CG786" s="21">
        <v>-438.63285000000002</v>
      </c>
      <c r="CH786" s="21">
        <v>-431.83710000000002</v>
      </c>
      <c r="CI786" s="21">
        <v>-424.05966000000001</v>
      </c>
      <c r="CJ786" s="21">
        <v>-550.96334999999999</v>
      </c>
      <c r="CK786" s="21">
        <v>-542.14256</v>
      </c>
      <c r="CL786" s="21">
        <v>-571.62828999999999</v>
      </c>
      <c r="CM786" s="21">
        <v>-562.49869999999999</v>
      </c>
      <c r="CN786" s="21">
        <v>-552.37964999999997</v>
      </c>
      <c r="CO786" s="21">
        <v>-666.47887000000003</v>
      </c>
      <c r="CP786" s="21">
        <v>-651.91466000000003</v>
      </c>
      <c r="CQ786" s="21">
        <v>-687.44754</v>
      </c>
      <c r="CR786" s="21">
        <v>-676.38737000000003</v>
      </c>
      <c r="CS786" s="21">
        <v>-664.22442999999998</v>
      </c>
      <c r="CT786" s="21">
        <v>-828.11418000000003</v>
      </c>
      <c r="CU786" s="21">
        <v>-800.48578999999995</v>
      </c>
      <c r="CV786" s="21">
        <v>-844.24162999999999</v>
      </c>
      <c r="CW786" s="21">
        <v>-830.52241000000004</v>
      </c>
      <c r="CX786" s="21">
        <v>-815.60064</v>
      </c>
      <c r="CY786" s="21">
        <v>-899.53098999999997</v>
      </c>
      <c r="CZ786" s="21">
        <v>-865.35830999999996</v>
      </c>
      <c r="DA786" s="21">
        <v>-912.71420000000001</v>
      </c>
      <c r="DB786" s="21">
        <v>-897.82185000000004</v>
      </c>
      <c r="DC786" s="21">
        <v>-881.69800999999995</v>
      </c>
      <c r="DD786" s="21">
        <v>-1098.37978</v>
      </c>
      <c r="DE786" s="21">
        <v>-1054.5964100000001</v>
      </c>
      <c r="DF786" s="21">
        <v>-1112.4303399999999</v>
      </c>
      <c r="DG786" s="21">
        <v>-1094.1583800000001</v>
      </c>
      <c r="DH786" s="21">
        <v>-1074.5092299999999</v>
      </c>
      <c r="DI786" s="21">
        <v>-1112.50217</v>
      </c>
      <c r="DJ786" s="21">
        <v>-1065.3585599999999</v>
      </c>
      <c r="DK786" s="21">
        <v>-1123.83104</v>
      </c>
      <c r="DL786" s="21">
        <v>-1105.32025</v>
      </c>
      <c r="DM786" s="21">
        <v>-1085.47451</v>
      </c>
      <c r="DN786" s="21">
        <v>-1113.9404199999999</v>
      </c>
      <c r="DO786" s="21">
        <v>-1064.86607</v>
      </c>
      <c r="DP786" s="21">
        <v>-1123.27592</v>
      </c>
      <c r="DQ786" s="21">
        <v>-1104.80492</v>
      </c>
      <c r="DR786" s="21">
        <v>-1084.9726800000001</v>
      </c>
      <c r="DS786" s="21">
        <v>-1324.39005</v>
      </c>
      <c r="DT786" s="21">
        <v>-1262.6199799999999</v>
      </c>
      <c r="DU786" s="21">
        <v>-1332.0218299999999</v>
      </c>
      <c r="DV786" s="21">
        <v>-1309.97299</v>
      </c>
      <c r="DW786" s="21">
        <v>-1286.4604200000001</v>
      </c>
      <c r="DX786" s="21">
        <v>-1344.4984400000001</v>
      </c>
      <c r="DY786" s="21">
        <v>-1278.04846</v>
      </c>
      <c r="DZ786" s="21">
        <v>-1348.2982300000001</v>
      </c>
      <c r="EA786" s="21">
        <v>-1325.97309</v>
      </c>
      <c r="EB786" s="21">
        <v>-1302.18011</v>
      </c>
      <c r="EC786" s="21">
        <v>-1331.3293200000001</v>
      </c>
      <c r="ED786" s="21">
        <v>-1265.66227</v>
      </c>
      <c r="EE786" s="21">
        <v>-1335.25539</v>
      </c>
      <c r="EF786" s="21">
        <v>-1313.1241500000001</v>
      </c>
      <c r="EG786" s="21">
        <v>-1289.5600099999999</v>
      </c>
      <c r="EH786" s="21">
        <v>-1682.8052399999999</v>
      </c>
      <c r="EI786" s="21">
        <v>-1600.59869</v>
      </c>
      <c r="EJ786" s="21">
        <v>-1688.6447800000001</v>
      </c>
      <c r="EK786" s="21">
        <v>-1660.62186</v>
      </c>
      <c r="EL786" s="21">
        <v>-1630.8206299999999</v>
      </c>
      <c r="EM786" s="21">
        <v>-784.46497999999997</v>
      </c>
      <c r="EN786" s="21">
        <v>-754.13373999999999</v>
      </c>
      <c r="EO786" s="21">
        <v>-795.46064999999999</v>
      </c>
      <c r="EP786" s="21">
        <v>-782.42514000000006</v>
      </c>
      <c r="EQ786" s="21">
        <v>-768.37327000000005</v>
      </c>
      <c r="ER786" s="21">
        <v>-378.62871999999999</v>
      </c>
      <c r="ES786" s="21">
        <v>-405.43801000000002</v>
      </c>
      <c r="ET786" s="21">
        <v>-427.17192999999997</v>
      </c>
      <c r="EU786" s="21">
        <v>-420.66654</v>
      </c>
      <c r="EV786" s="21">
        <v>-413.01621999999998</v>
      </c>
      <c r="EW786" s="21">
        <v>-474.62527</v>
      </c>
      <c r="EX786" s="21">
        <v>-470.35932000000003</v>
      </c>
      <c r="EY786" s="21">
        <v>-495.84377000000001</v>
      </c>
      <c r="EZ786" s="21">
        <v>-488.02447999999998</v>
      </c>
      <c r="FA786" s="21">
        <v>-479.24103000000002</v>
      </c>
      <c r="FB786" s="21">
        <v>-1013.87736</v>
      </c>
      <c r="FC786" s="21">
        <v>-965.52254000000005</v>
      </c>
      <c r="FD786" s="21">
        <v>-1018.57827</v>
      </c>
      <c r="FE786" s="21">
        <v>-1001.73151</v>
      </c>
      <c r="FF786" s="21">
        <v>-983.75320999999997</v>
      </c>
    </row>
    <row r="787" spans="2:162" x14ac:dyDescent="0.25">
      <c r="B787" s="39" t="s">
        <v>967</v>
      </c>
      <c r="C787" s="21">
        <v>-72445.724239999996</v>
      </c>
      <c r="D787" s="21">
        <v>-68660.656860000003</v>
      </c>
      <c r="E787" s="21">
        <v>-72445.724239999996</v>
      </c>
      <c r="F787" s="21">
        <v>-71179.017470000006</v>
      </c>
      <c r="G787" s="21">
        <v>-69924.275850000005</v>
      </c>
      <c r="H787" s="21">
        <v>-136476.96426000001</v>
      </c>
      <c r="I787" s="21">
        <v>-129346.47662</v>
      </c>
      <c r="J787" s="21">
        <v>-136476.96426000001</v>
      </c>
      <c r="K787" s="21">
        <v>-134090.64725000001</v>
      </c>
      <c r="L787" s="21">
        <v>-131726.87061000001</v>
      </c>
      <c r="M787" s="21">
        <v>-115324.18553</v>
      </c>
      <c r="N787" s="21">
        <v>-109298.88269</v>
      </c>
      <c r="O787" s="21">
        <v>-115324.18553</v>
      </c>
      <c r="P787" s="21">
        <v>-113307.68236999999</v>
      </c>
      <c r="Q787" s="21">
        <v>-111310.34624</v>
      </c>
      <c r="R787" s="21">
        <v>-797.03103999999996</v>
      </c>
      <c r="S787" s="21">
        <v>-707.69834000000003</v>
      </c>
      <c r="T787" s="21">
        <v>-802.99392999999998</v>
      </c>
      <c r="U787" s="21">
        <v>-767.48607000000004</v>
      </c>
      <c r="V787" s="21">
        <v>-690.64783999999997</v>
      </c>
      <c r="W787" s="21">
        <v>-1232.5899400000001</v>
      </c>
      <c r="X787" s="21">
        <v>-1116.15886</v>
      </c>
      <c r="Y787" s="21">
        <v>-1229.5130999999999</v>
      </c>
      <c r="Z787" s="21">
        <v>-1188.02684</v>
      </c>
      <c r="AA787" s="21">
        <v>-1108.1294499999999</v>
      </c>
      <c r="AB787" s="21">
        <v>-111418.70518</v>
      </c>
      <c r="AC787" s="21">
        <v>-105597.38645999999</v>
      </c>
      <c r="AD787" s="21">
        <v>-111418.70518</v>
      </c>
      <c r="AE787" s="21">
        <v>-109470.50494</v>
      </c>
      <c r="AF787" s="21">
        <v>-107540.78378</v>
      </c>
      <c r="AG787" s="21">
        <v>-358.16097000000002</v>
      </c>
      <c r="AH787" s="21">
        <v>-306.98464000000001</v>
      </c>
      <c r="AI787" s="21">
        <v>-376.74374999999998</v>
      </c>
      <c r="AJ787" s="21">
        <v>-349.35446000000002</v>
      </c>
      <c r="AK787" s="21">
        <v>-285.28012999999999</v>
      </c>
      <c r="AL787" s="21">
        <v>-398.28775999999999</v>
      </c>
      <c r="AM787" s="21">
        <v>-344.08127999999999</v>
      </c>
      <c r="AN787" s="21">
        <v>-404.32654000000002</v>
      </c>
      <c r="AO787" s="21">
        <v>-381.25425999999999</v>
      </c>
      <c r="AP787" s="21">
        <v>-329.15096</v>
      </c>
      <c r="AQ787" s="21">
        <v>-728.05065999999999</v>
      </c>
      <c r="AR787" s="21">
        <v>-658.80127000000005</v>
      </c>
      <c r="AS787" s="21">
        <v>-745.71567000000005</v>
      </c>
      <c r="AT787" s="21">
        <v>-712.95749000000001</v>
      </c>
      <c r="AU787" s="21">
        <v>-645.10942999999997</v>
      </c>
      <c r="AV787" s="21">
        <v>-1130.0880500000001</v>
      </c>
      <c r="AW787" s="21">
        <v>-1021.82235</v>
      </c>
      <c r="AX787" s="21">
        <v>-1132.8466900000001</v>
      </c>
      <c r="AY787" s="21">
        <v>-1091.9241</v>
      </c>
      <c r="AZ787" s="21">
        <v>-1012.9057299999999</v>
      </c>
      <c r="BA787" s="21">
        <v>-1135.4732100000001</v>
      </c>
      <c r="BB787" s="21">
        <v>-1023.76842</v>
      </c>
      <c r="BC787" s="21">
        <v>-1122.33205</v>
      </c>
      <c r="BD787" s="21">
        <v>-1086.6042199999999</v>
      </c>
      <c r="BE787" s="21">
        <v>-1021.2995</v>
      </c>
      <c r="BF787" s="21">
        <v>-1523.7923800000001</v>
      </c>
      <c r="BG787" s="21">
        <v>-1414.96318</v>
      </c>
      <c r="BH787" s="21">
        <v>-1539.9131</v>
      </c>
      <c r="BI787" s="21">
        <v>-1494.76722</v>
      </c>
      <c r="BJ787" s="21">
        <v>-1417.2884200000001</v>
      </c>
      <c r="BK787" s="21">
        <v>-1662.31772</v>
      </c>
      <c r="BL787" s="21">
        <v>-1516.8992800000001</v>
      </c>
      <c r="BM787" s="21">
        <v>-1647.5561299999999</v>
      </c>
      <c r="BN787" s="21">
        <v>-1600.6603600000001</v>
      </c>
      <c r="BO787" s="21">
        <v>-1521.12672</v>
      </c>
      <c r="BP787" s="21">
        <v>-1406.8512800000001</v>
      </c>
      <c r="BQ787" s="21">
        <v>-1274.6719700000001</v>
      </c>
      <c r="BR787" s="21">
        <v>-1387.60717</v>
      </c>
      <c r="BS787" s="21">
        <v>-1347.1004</v>
      </c>
      <c r="BT787" s="21">
        <v>-1276.7005999999999</v>
      </c>
      <c r="BU787" s="21">
        <v>5608.2797499999997</v>
      </c>
      <c r="BV787" s="21">
        <v>5311.6301400000002</v>
      </c>
      <c r="BW787" s="21">
        <v>5608.2797499999997</v>
      </c>
      <c r="BX787" s="21">
        <v>5509.0003200000001</v>
      </c>
      <c r="BY787" s="21">
        <v>5410.6640799999996</v>
      </c>
      <c r="BZ787" s="21">
        <v>-1581.2686200000001</v>
      </c>
      <c r="CA787" s="21">
        <v>-1407.0902900000001</v>
      </c>
      <c r="CB787" s="21">
        <v>-1587.9823100000001</v>
      </c>
      <c r="CC787" s="21">
        <v>-1519.6844900000001</v>
      </c>
      <c r="CD787" s="21">
        <v>-1379.4122400000001</v>
      </c>
      <c r="CE787" s="21">
        <v>-489.14645999999999</v>
      </c>
      <c r="CF787" s="21">
        <v>-417.91219000000001</v>
      </c>
      <c r="CG787" s="21">
        <v>-501.99061</v>
      </c>
      <c r="CH787" s="21">
        <v>-470.18669999999997</v>
      </c>
      <c r="CI787" s="21">
        <v>-393.38601</v>
      </c>
      <c r="CJ787" s="21">
        <v>-695.89034000000004</v>
      </c>
      <c r="CK787" s="21">
        <v>-611.69817999999998</v>
      </c>
      <c r="CL787" s="21">
        <v>-704.70290999999997</v>
      </c>
      <c r="CM787" s="21">
        <v>-669.44806000000005</v>
      </c>
      <c r="CN787" s="21">
        <v>-590.70474000000002</v>
      </c>
      <c r="CO787" s="21">
        <v>-830.81929000000002</v>
      </c>
      <c r="CP787" s="21">
        <v>-734.44524999999999</v>
      </c>
      <c r="CQ787" s="21">
        <v>-838.88885000000005</v>
      </c>
      <c r="CR787" s="21">
        <v>-799.49413000000004</v>
      </c>
      <c r="CS787" s="21">
        <v>-712.98883000000001</v>
      </c>
      <c r="CT787" s="21">
        <v>-911.16142000000002</v>
      </c>
      <c r="CU787" s="21">
        <v>-811.46303</v>
      </c>
      <c r="CV787" s="21">
        <v>-916.44266000000005</v>
      </c>
      <c r="CW787" s="21">
        <v>-877.74553000000003</v>
      </c>
      <c r="CX787" s="21">
        <v>-794.52598</v>
      </c>
      <c r="CY787" s="21">
        <v>-970.72631999999999</v>
      </c>
      <c r="CZ787" s="21">
        <v>-868.87913000000003</v>
      </c>
      <c r="DA787" s="21">
        <v>-973.75697000000002</v>
      </c>
      <c r="DB787" s="21">
        <v>-935.59975999999995</v>
      </c>
      <c r="DC787" s="21">
        <v>-855.00939000000005</v>
      </c>
      <c r="DD787" s="21">
        <v>-1134.44694</v>
      </c>
      <c r="DE787" s="21">
        <v>-1016.4379300000001</v>
      </c>
      <c r="DF787" s="21">
        <v>-1137.6730600000001</v>
      </c>
      <c r="DG787" s="21">
        <v>-1092.72154</v>
      </c>
      <c r="DH787" s="21">
        <v>-999.51458000000002</v>
      </c>
      <c r="DI787" s="21">
        <v>-1164.1397199999999</v>
      </c>
      <c r="DJ787" s="21">
        <v>-1047.12781</v>
      </c>
      <c r="DK787" s="21">
        <v>-1165.14067</v>
      </c>
      <c r="DL787" s="21">
        <v>-1121.67119</v>
      </c>
      <c r="DM787" s="21">
        <v>-1033.5576599999999</v>
      </c>
      <c r="DN787" s="21">
        <v>-1185.7074299999999</v>
      </c>
      <c r="DO787" s="21">
        <v>-1069.1736699999999</v>
      </c>
      <c r="DP787" s="21">
        <v>-1184.9277199999999</v>
      </c>
      <c r="DQ787" s="21">
        <v>-1143.2985900000001</v>
      </c>
      <c r="DR787" s="21">
        <v>-1059.16039</v>
      </c>
      <c r="DS787" s="21">
        <v>-1358.02035</v>
      </c>
      <c r="DT787" s="21">
        <v>-1227.6988699999999</v>
      </c>
      <c r="DU787" s="21">
        <v>-1355.6542099999999</v>
      </c>
      <c r="DV787" s="21">
        <v>-1308.9652599999999</v>
      </c>
      <c r="DW787" s="21">
        <v>-1217.51773</v>
      </c>
      <c r="DX787" s="21">
        <v>-1264.1662899999999</v>
      </c>
      <c r="DY787" s="21">
        <v>-1144.0701100000001</v>
      </c>
      <c r="DZ787" s="21">
        <v>-1260.98522</v>
      </c>
      <c r="EA787" s="21">
        <v>-1219.21425</v>
      </c>
      <c r="EB787" s="21">
        <v>-1137.04926</v>
      </c>
      <c r="EC787" s="21">
        <v>-1293.9490900000001</v>
      </c>
      <c r="ED787" s="21">
        <v>-1172.06231</v>
      </c>
      <c r="EE787" s="21">
        <v>-1290.22315</v>
      </c>
      <c r="EF787" s="21">
        <v>-1247.8221699999999</v>
      </c>
      <c r="EG787" s="21">
        <v>-1165.491</v>
      </c>
      <c r="EH787" s="21">
        <v>-1672.5790500000001</v>
      </c>
      <c r="EI787" s="21">
        <v>-1515.2933499999999</v>
      </c>
      <c r="EJ787" s="21">
        <v>-1667.8307199999999</v>
      </c>
      <c r="EK787" s="21">
        <v>-1612.4238600000001</v>
      </c>
      <c r="EL787" s="21">
        <v>-1505.7197799999999</v>
      </c>
      <c r="EM787" s="21">
        <v>-840.64300000000003</v>
      </c>
      <c r="EN787" s="21">
        <v>-753.34847000000002</v>
      </c>
      <c r="EO787" s="21">
        <v>-843.08109999999999</v>
      </c>
      <c r="EP787" s="21">
        <v>-809.86974999999995</v>
      </c>
      <c r="EQ787" s="21">
        <v>-741.24161000000004</v>
      </c>
      <c r="ER787" s="21">
        <v>-420.34685999999999</v>
      </c>
      <c r="ES787" s="21">
        <v>-340.66028999999997</v>
      </c>
      <c r="ET787" s="21">
        <v>-453.39296999999999</v>
      </c>
      <c r="EU787" s="21">
        <v>-408.38979</v>
      </c>
      <c r="EV787" s="21">
        <v>-297.94182999999998</v>
      </c>
      <c r="EW787" s="21">
        <v>-579.82012999999995</v>
      </c>
      <c r="EX787" s="21">
        <v>-504.38553999999999</v>
      </c>
      <c r="EY787" s="21">
        <v>-590.11258999999995</v>
      </c>
      <c r="EZ787" s="21">
        <v>-557.77679000000001</v>
      </c>
      <c r="FA787" s="21">
        <v>-483.01891000000001</v>
      </c>
      <c r="FB787" s="21">
        <v>-1069.88473</v>
      </c>
      <c r="FC787" s="21">
        <v>-969.30318999999997</v>
      </c>
      <c r="FD787" s="21">
        <v>-1066.75865</v>
      </c>
      <c r="FE787" s="21">
        <v>-1031.7790299999999</v>
      </c>
      <c r="FF787" s="21">
        <v>-964.08430999999996</v>
      </c>
    </row>
    <row r="788" spans="2:162" x14ac:dyDescent="0.25">
      <c r="B788" s="39" t="s">
        <v>968</v>
      </c>
      <c r="C788" s="21">
        <v>-54616.199269999997</v>
      </c>
      <c r="D788" s="21">
        <v>-51762.670010000002</v>
      </c>
      <c r="E788" s="21">
        <v>-54616.199269999997</v>
      </c>
      <c r="F788" s="21">
        <v>-53661.240100000003</v>
      </c>
      <c r="G788" s="21">
        <v>-52715.301339999998</v>
      </c>
      <c r="H788" s="21">
        <v>-87284.038409999994</v>
      </c>
      <c r="I788" s="21">
        <v>-82723.724799999996</v>
      </c>
      <c r="J788" s="21">
        <v>-87284.038409999994</v>
      </c>
      <c r="K788" s="21">
        <v>-85757.865940000003</v>
      </c>
      <c r="L788" s="21">
        <v>-84246.109200000006</v>
      </c>
      <c r="M788" s="21">
        <v>-60718.168879999997</v>
      </c>
      <c r="N788" s="21">
        <v>-57545.847710000002</v>
      </c>
      <c r="O788" s="21">
        <v>-60718.168879999997</v>
      </c>
      <c r="P788" s="21">
        <v>-59656.480230000001</v>
      </c>
      <c r="Q788" s="21">
        <v>-58604.883009999998</v>
      </c>
      <c r="R788" s="21">
        <v>-539.65319999999997</v>
      </c>
      <c r="S788" s="21">
        <v>-457.23313999999999</v>
      </c>
      <c r="T788" s="21">
        <v>-536.31044999999995</v>
      </c>
      <c r="U788" s="21">
        <v>-504.70686000000001</v>
      </c>
      <c r="V788" s="21">
        <v>-432.24248999999998</v>
      </c>
      <c r="W788" s="21">
        <v>-510.42124999999999</v>
      </c>
      <c r="X788" s="21">
        <v>-433.63297</v>
      </c>
      <c r="Y788" s="21">
        <v>-507.14314999999999</v>
      </c>
      <c r="Z788" s="21">
        <v>-477.22766000000001</v>
      </c>
      <c r="AA788" s="21">
        <v>-409.44779</v>
      </c>
      <c r="AB788" s="21">
        <v>-58625.512430000002</v>
      </c>
      <c r="AC788" s="21">
        <v>-55562.491800000003</v>
      </c>
      <c r="AD788" s="21">
        <v>-58625.512430000002</v>
      </c>
      <c r="AE788" s="21">
        <v>-57600.422100000003</v>
      </c>
      <c r="AF788" s="21">
        <v>-56585.054960000001</v>
      </c>
      <c r="AG788" s="21">
        <v>-235.56611000000001</v>
      </c>
      <c r="AH788" s="21">
        <v>-180.62069</v>
      </c>
      <c r="AI788" s="21">
        <v>-240.98123000000001</v>
      </c>
      <c r="AJ788" s="21">
        <v>-215.40566000000001</v>
      </c>
      <c r="AK788" s="21">
        <v>-153.54765</v>
      </c>
      <c r="AL788" s="21">
        <v>-284.36020000000002</v>
      </c>
      <c r="AM788" s="21">
        <v>-230.51884000000001</v>
      </c>
      <c r="AN788" s="21">
        <v>-282.59676000000002</v>
      </c>
      <c r="AO788" s="21">
        <v>-261.20857000000001</v>
      </c>
      <c r="AP788" s="21">
        <v>-211.11422999999999</v>
      </c>
      <c r="AQ788" s="21">
        <v>-493.0643</v>
      </c>
      <c r="AR788" s="21">
        <v>-426.45405</v>
      </c>
      <c r="AS788" s="21">
        <v>-498.21627000000001</v>
      </c>
      <c r="AT788" s="21">
        <v>-469.23703999999998</v>
      </c>
      <c r="AU788" s="21">
        <v>-405.54975000000002</v>
      </c>
      <c r="AV788" s="21">
        <v>-532.47206000000006</v>
      </c>
      <c r="AW788" s="21">
        <v>-453.35093000000001</v>
      </c>
      <c r="AX788" s="21">
        <v>-530.37198999999998</v>
      </c>
      <c r="AY788" s="21">
        <v>-499.34113000000002</v>
      </c>
      <c r="AZ788" s="21">
        <v>-430.65904999999998</v>
      </c>
      <c r="BA788" s="21">
        <v>-367.86448000000001</v>
      </c>
      <c r="BB788" s="21">
        <v>-306.30709000000002</v>
      </c>
      <c r="BC788" s="21">
        <v>-363.14773000000002</v>
      </c>
      <c r="BD788" s="21">
        <v>-340.15757000000002</v>
      </c>
      <c r="BE788" s="21">
        <v>-287.95346000000001</v>
      </c>
      <c r="BF788" s="21">
        <v>-397.40629999999999</v>
      </c>
      <c r="BG788" s="21">
        <v>-339.08503999999999</v>
      </c>
      <c r="BH788" s="21">
        <v>-402.14091000000002</v>
      </c>
      <c r="BI788" s="21">
        <v>-376.31914</v>
      </c>
      <c r="BJ788" s="21">
        <v>-318.44670000000002</v>
      </c>
      <c r="BK788" s="21">
        <v>-664.09222</v>
      </c>
      <c r="BL788" s="21">
        <v>-579.92744000000005</v>
      </c>
      <c r="BM788" s="21">
        <v>-656.45654000000002</v>
      </c>
      <c r="BN788" s="21">
        <v>-626.27855999999997</v>
      </c>
      <c r="BO788" s="21">
        <v>-563.86066000000005</v>
      </c>
      <c r="BP788" s="21">
        <v>-692.34049000000005</v>
      </c>
      <c r="BQ788" s="21">
        <v>-606.04837999999995</v>
      </c>
      <c r="BR788" s="21">
        <v>-679.95696999999996</v>
      </c>
      <c r="BS788" s="21">
        <v>-651.29139999999995</v>
      </c>
      <c r="BT788" s="21">
        <v>-593.09365000000003</v>
      </c>
      <c r="BU788" s="21">
        <v>-186.75666000000001</v>
      </c>
      <c r="BV788" s="21">
        <v>-176.87817999999999</v>
      </c>
      <c r="BW788" s="21">
        <v>-186.75666000000001</v>
      </c>
      <c r="BX788" s="21">
        <v>-183.45063999999999</v>
      </c>
      <c r="BY788" s="21">
        <v>-180.17601999999999</v>
      </c>
      <c r="BZ788" s="21">
        <v>-1079.2592999999999</v>
      </c>
      <c r="CA788" s="21">
        <v>-920.61021000000005</v>
      </c>
      <c r="CB788" s="21">
        <v>-1069.77027</v>
      </c>
      <c r="CC788" s="21">
        <v>-1009.38377</v>
      </c>
      <c r="CD788" s="21">
        <v>-877.86722999999995</v>
      </c>
      <c r="CE788" s="21">
        <v>-339.55658</v>
      </c>
      <c r="CF788" s="21">
        <v>-266.99534999999997</v>
      </c>
      <c r="CG788" s="21">
        <v>-340.09669000000002</v>
      </c>
      <c r="CH788" s="21">
        <v>-310.37347</v>
      </c>
      <c r="CI788" s="21">
        <v>-236.15516</v>
      </c>
      <c r="CJ788" s="21">
        <v>-480.76017999999999</v>
      </c>
      <c r="CK788" s="21">
        <v>-400.04003</v>
      </c>
      <c r="CL788" s="21">
        <v>-478.76175000000001</v>
      </c>
      <c r="CM788" s="21">
        <v>-446.70314000000002</v>
      </c>
      <c r="CN788" s="21">
        <v>-371.63337000000001</v>
      </c>
      <c r="CO788" s="21">
        <v>-561.05642</v>
      </c>
      <c r="CP788" s="21">
        <v>-471.05799999999999</v>
      </c>
      <c r="CQ788" s="21">
        <v>-558.15544</v>
      </c>
      <c r="CR788" s="21">
        <v>-522.83330000000001</v>
      </c>
      <c r="CS788" s="21">
        <v>-440.91818000000001</v>
      </c>
      <c r="CT788" s="21">
        <v>-616.72724000000005</v>
      </c>
      <c r="CU788" s="21">
        <v>-525.76486</v>
      </c>
      <c r="CV788" s="21">
        <v>-612.44708000000003</v>
      </c>
      <c r="CW788" s="21">
        <v>-578.23424999999997</v>
      </c>
      <c r="CX788" s="21">
        <v>-500.01123000000001</v>
      </c>
      <c r="CY788" s="21">
        <v>-464.02611000000002</v>
      </c>
      <c r="CZ788" s="21">
        <v>-386.09507000000002</v>
      </c>
      <c r="DA788" s="21">
        <v>-461.98491000000001</v>
      </c>
      <c r="DB788" s="21">
        <v>-431.81249000000003</v>
      </c>
      <c r="DC788" s="21">
        <v>-359.75261</v>
      </c>
      <c r="DD788" s="21">
        <v>-604.16395</v>
      </c>
      <c r="DE788" s="21">
        <v>-510.1388</v>
      </c>
      <c r="DF788" s="21">
        <v>-600.65146000000004</v>
      </c>
      <c r="DG788" s="21">
        <v>-564.05593999999996</v>
      </c>
      <c r="DH788" s="21">
        <v>-479.78471999999999</v>
      </c>
      <c r="DI788" s="21">
        <v>-592.51697999999999</v>
      </c>
      <c r="DJ788" s="21">
        <v>-503.23259000000002</v>
      </c>
      <c r="DK788" s="21">
        <v>-588.69118000000003</v>
      </c>
      <c r="DL788" s="21">
        <v>-554.28551000000004</v>
      </c>
      <c r="DM788" s="21">
        <v>-475.79032999999998</v>
      </c>
      <c r="DN788" s="21">
        <v>-564.61740999999995</v>
      </c>
      <c r="DO788" s="21">
        <v>-479.88355999999999</v>
      </c>
      <c r="DP788" s="21">
        <v>-560.81762000000003</v>
      </c>
      <c r="DQ788" s="21">
        <v>-529.05763999999999</v>
      </c>
      <c r="DR788" s="21">
        <v>-455.35660999999999</v>
      </c>
      <c r="DS788" s="21">
        <v>-580.11731999999995</v>
      </c>
      <c r="DT788" s="21">
        <v>-491.63855999999998</v>
      </c>
      <c r="DU788" s="21">
        <v>-576.50743</v>
      </c>
      <c r="DV788" s="21">
        <v>-542.27849000000003</v>
      </c>
      <c r="DW788" s="21">
        <v>-463.88902999999999</v>
      </c>
      <c r="DX788" s="21">
        <v>-466.87319000000002</v>
      </c>
      <c r="DY788" s="21">
        <v>-391.18756000000002</v>
      </c>
      <c r="DZ788" s="21">
        <v>-464.44907999999998</v>
      </c>
      <c r="EA788" s="21">
        <v>-435.46591000000001</v>
      </c>
      <c r="EB788" s="21">
        <v>-366.67210999999998</v>
      </c>
      <c r="EC788" s="21">
        <v>-541.13441</v>
      </c>
      <c r="ED788" s="21">
        <v>-460.62571000000003</v>
      </c>
      <c r="EE788" s="21">
        <v>-537.45230000000004</v>
      </c>
      <c r="EF788" s="21">
        <v>-507.12231000000003</v>
      </c>
      <c r="EG788" s="21">
        <v>-437.42122999999998</v>
      </c>
      <c r="EH788" s="21">
        <v>-751.52679000000001</v>
      </c>
      <c r="EI788" s="21">
        <v>-644.23410999999999</v>
      </c>
      <c r="EJ788" s="21">
        <v>-745.88953000000004</v>
      </c>
      <c r="EK788" s="21">
        <v>-705.24928999999997</v>
      </c>
      <c r="EL788" s="21">
        <v>-614.00279999999998</v>
      </c>
      <c r="EM788" s="21">
        <v>-484.78125</v>
      </c>
      <c r="EN788" s="21">
        <v>-412.66203000000002</v>
      </c>
      <c r="EO788" s="21">
        <v>-481.55277999999998</v>
      </c>
      <c r="EP788" s="21">
        <v>-453.91676999999999</v>
      </c>
      <c r="EQ788" s="21">
        <v>-391.29347999999999</v>
      </c>
      <c r="ER788" s="21">
        <v>-247.43817000000001</v>
      </c>
      <c r="ES788" s="21">
        <v>-158.69998000000001</v>
      </c>
      <c r="ET788" s="21">
        <v>-257.06635</v>
      </c>
      <c r="EU788" s="21">
        <v>-214.50877</v>
      </c>
      <c r="EV788" s="21">
        <v>-107.2188</v>
      </c>
      <c r="EW788" s="21">
        <v>-409.91906</v>
      </c>
      <c r="EX788" s="21">
        <v>-335.06592999999998</v>
      </c>
      <c r="EY788" s="21">
        <v>-408.98059999999998</v>
      </c>
      <c r="EZ788" s="21">
        <v>-379.08954</v>
      </c>
      <c r="FA788" s="21">
        <v>-307.24991</v>
      </c>
      <c r="FB788" s="21">
        <v>-460.15658999999999</v>
      </c>
      <c r="FC788" s="21">
        <v>-392.93421999999998</v>
      </c>
      <c r="FD788" s="21">
        <v>-456.87882999999999</v>
      </c>
      <c r="FE788" s="21">
        <v>-431.67043000000001</v>
      </c>
      <c r="FF788" s="21">
        <v>-374.20692000000003</v>
      </c>
    </row>
    <row r="789" spans="2:162" x14ac:dyDescent="0.25">
      <c r="B789" s="39" t="s">
        <v>969</v>
      </c>
      <c r="C789" s="21">
        <v>15791.659659999999</v>
      </c>
      <c r="D789" s="21">
        <v>14966.593769999999</v>
      </c>
      <c r="E789" s="21">
        <v>15791.659659999999</v>
      </c>
      <c r="F789" s="21">
        <v>15515.543960000001</v>
      </c>
      <c r="G789" s="21">
        <v>15242.036400000001</v>
      </c>
      <c r="H789" s="21">
        <v>25730.068950000001</v>
      </c>
      <c r="I789" s="21">
        <v>24385.75462</v>
      </c>
      <c r="J789" s="21">
        <v>25730.068950000001</v>
      </c>
      <c r="K789" s="21">
        <v>25280.175439999999</v>
      </c>
      <c r="L789" s="21">
        <v>24834.531470000002</v>
      </c>
      <c r="M789" s="21">
        <v>20052.196080000002</v>
      </c>
      <c r="N789" s="21">
        <v>19004.535919999998</v>
      </c>
      <c r="O789" s="21">
        <v>20052.196080000002</v>
      </c>
      <c r="P789" s="21">
        <v>19701.573039999999</v>
      </c>
      <c r="Q789" s="21">
        <v>19354.2827</v>
      </c>
      <c r="R789" s="21">
        <v>114.66982</v>
      </c>
      <c r="S789" s="21">
        <v>108.52829</v>
      </c>
      <c r="T789" s="21">
        <v>114.50865</v>
      </c>
      <c r="U789" s="21">
        <v>112.60109</v>
      </c>
      <c r="V789" s="21">
        <v>110.58131</v>
      </c>
      <c r="W789" s="21">
        <v>181.30683999999999</v>
      </c>
      <c r="X789" s="21">
        <v>170.45468</v>
      </c>
      <c r="Y789" s="21">
        <v>179.86793</v>
      </c>
      <c r="Z789" s="21">
        <v>176.84791999999999</v>
      </c>
      <c r="AA789" s="21">
        <v>173.67715000000001</v>
      </c>
      <c r="AB789" s="21">
        <v>19801.09951</v>
      </c>
      <c r="AC789" s="21">
        <v>18766.546910000001</v>
      </c>
      <c r="AD789" s="21">
        <v>19801.09951</v>
      </c>
      <c r="AE789" s="21">
        <v>19454.869429999999</v>
      </c>
      <c r="AF789" s="21">
        <v>19111.923419999999</v>
      </c>
      <c r="AG789" s="21">
        <v>30.71152</v>
      </c>
      <c r="AH789" s="21">
        <v>30.74614</v>
      </c>
      <c r="AI789" s="21">
        <v>32.433410000000002</v>
      </c>
      <c r="AJ789" s="21">
        <v>31.902450000000002</v>
      </c>
      <c r="AK789" s="21">
        <v>31.324960000000001</v>
      </c>
      <c r="AL789" s="21">
        <v>33.310980000000001</v>
      </c>
      <c r="AM789" s="21">
        <v>32.175440000000002</v>
      </c>
      <c r="AN789" s="21">
        <v>33.948430000000002</v>
      </c>
      <c r="AO789" s="21">
        <v>33.384390000000003</v>
      </c>
      <c r="AP789" s="21">
        <v>32.7789</v>
      </c>
      <c r="AQ789" s="21">
        <v>112.19399</v>
      </c>
      <c r="AR789" s="21">
        <v>107.84022</v>
      </c>
      <c r="AS789" s="21">
        <v>113.83626</v>
      </c>
      <c r="AT789" s="21">
        <v>111.87801</v>
      </c>
      <c r="AU789" s="21">
        <v>109.85789</v>
      </c>
      <c r="AV789" s="21">
        <v>-113.70918</v>
      </c>
      <c r="AW789" s="21">
        <v>-104.44589000000001</v>
      </c>
      <c r="AX789" s="21">
        <v>-110.31578</v>
      </c>
      <c r="AY789" s="21">
        <v>-108.34627999999999</v>
      </c>
      <c r="AZ789" s="21">
        <v>-106.38840999999999</v>
      </c>
      <c r="BA789" s="21">
        <v>196.11368999999999</v>
      </c>
      <c r="BB789" s="21">
        <v>182.52662000000001</v>
      </c>
      <c r="BC789" s="21">
        <v>192.70174</v>
      </c>
      <c r="BD789" s="21">
        <v>189.3621</v>
      </c>
      <c r="BE789" s="21">
        <v>185.93343999999999</v>
      </c>
      <c r="BF789" s="21">
        <v>243.18799000000001</v>
      </c>
      <c r="BG789" s="21">
        <v>231.76105999999999</v>
      </c>
      <c r="BH789" s="21">
        <v>244.69818000000001</v>
      </c>
      <c r="BI789" s="21">
        <v>240.43862999999999</v>
      </c>
      <c r="BJ789" s="21">
        <v>236.10024999999999</v>
      </c>
      <c r="BK789" s="21">
        <v>134.90111999999999</v>
      </c>
      <c r="BL789" s="21">
        <v>126.84929</v>
      </c>
      <c r="BM789" s="21">
        <v>133.90902</v>
      </c>
      <c r="BN789" s="21">
        <v>131.59988999999999</v>
      </c>
      <c r="BO789" s="21">
        <v>129.21815000000001</v>
      </c>
      <c r="BP789" s="21">
        <v>46.3583</v>
      </c>
      <c r="BQ789" s="21">
        <v>44.16527</v>
      </c>
      <c r="BR789" s="21">
        <v>46.607909999999997</v>
      </c>
      <c r="BS789" s="21">
        <v>45.823230000000002</v>
      </c>
      <c r="BT789" s="21">
        <v>44.992400000000004</v>
      </c>
      <c r="BU789" s="21">
        <v>-2263.7548999999999</v>
      </c>
      <c r="BV789" s="21">
        <v>-2144.0137199999999</v>
      </c>
      <c r="BW789" s="21">
        <v>-2263.7548999999999</v>
      </c>
      <c r="BX789" s="21">
        <v>-2223.6812399999999</v>
      </c>
      <c r="BY789" s="21">
        <v>-2183.9882899999998</v>
      </c>
      <c r="BZ789" s="21">
        <v>230.49484000000001</v>
      </c>
      <c r="CA789" s="21">
        <v>217.50111000000001</v>
      </c>
      <c r="CB789" s="21">
        <v>229.59244000000001</v>
      </c>
      <c r="CC789" s="21">
        <v>225.65038999999999</v>
      </c>
      <c r="CD789" s="21">
        <v>221.56514999999999</v>
      </c>
      <c r="CE789" s="21">
        <v>44.605589999999999</v>
      </c>
      <c r="CF789" s="21">
        <v>43.421669999999999</v>
      </c>
      <c r="CG789" s="21">
        <v>45.790579999999999</v>
      </c>
      <c r="CH789" s="21">
        <v>45.055750000000003</v>
      </c>
      <c r="CI789" s="21">
        <v>44.246110000000002</v>
      </c>
      <c r="CJ789" s="21">
        <v>64.733829999999998</v>
      </c>
      <c r="CK789" s="21">
        <v>62.120339999999999</v>
      </c>
      <c r="CL789" s="21">
        <v>65.529709999999994</v>
      </c>
      <c r="CM789" s="21">
        <v>64.454750000000004</v>
      </c>
      <c r="CN789" s="21">
        <v>63.297499999999999</v>
      </c>
      <c r="CO789" s="21">
        <v>117.66054</v>
      </c>
      <c r="CP789" s="21">
        <v>111.54837999999999</v>
      </c>
      <c r="CQ789" s="21">
        <v>117.69371</v>
      </c>
      <c r="CR789" s="21">
        <v>115.73538000000001</v>
      </c>
      <c r="CS789" s="21">
        <v>113.65912</v>
      </c>
      <c r="CT789" s="21">
        <v>95.667919999999995</v>
      </c>
      <c r="CU789" s="21">
        <v>90.948769999999996</v>
      </c>
      <c r="CV789" s="21">
        <v>95.952039999999997</v>
      </c>
      <c r="CW789" s="21">
        <v>94.363249999999994</v>
      </c>
      <c r="CX789" s="21">
        <v>92.670079999999999</v>
      </c>
      <c r="CY789" s="21">
        <v>37.677329999999998</v>
      </c>
      <c r="CZ789" s="21">
        <v>36.843820000000001</v>
      </c>
      <c r="DA789" s="21">
        <v>38.8508</v>
      </c>
      <c r="DB789" s="21">
        <v>38.230980000000002</v>
      </c>
      <c r="DC789" s="21">
        <v>37.543779999999998</v>
      </c>
      <c r="DD789" s="21">
        <v>-28.909780000000001</v>
      </c>
      <c r="DE789" s="21">
        <v>-24.905840000000001</v>
      </c>
      <c r="DF789" s="21">
        <v>-26.319109999999998</v>
      </c>
      <c r="DG789" s="21">
        <v>-25.831610000000001</v>
      </c>
      <c r="DH789" s="21">
        <v>-25.371410000000001</v>
      </c>
      <c r="DI789" s="21">
        <v>32.844270000000002</v>
      </c>
      <c r="DJ789" s="21">
        <v>32.452249999999999</v>
      </c>
      <c r="DK789" s="21">
        <v>34.218490000000003</v>
      </c>
      <c r="DL789" s="21">
        <v>33.67512</v>
      </c>
      <c r="DM789" s="21">
        <v>33.069310000000002</v>
      </c>
      <c r="DN789" s="21">
        <v>109.83444</v>
      </c>
      <c r="DO789" s="21">
        <v>104.03368</v>
      </c>
      <c r="DP789" s="21">
        <v>109.76246</v>
      </c>
      <c r="DQ789" s="21">
        <v>107.93843</v>
      </c>
      <c r="DR789" s="21">
        <v>106.00226000000001</v>
      </c>
      <c r="DS789" s="21">
        <v>191.82336000000001</v>
      </c>
      <c r="DT789" s="21">
        <v>180.50081</v>
      </c>
      <c r="DU789" s="21">
        <v>190.46764999999999</v>
      </c>
      <c r="DV789" s="21">
        <v>187.27104</v>
      </c>
      <c r="DW789" s="21">
        <v>183.91318000000001</v>
      </c>
      <c r="DX789" s="21">
        <v>175.16810000000001</v>
      </c>
      <c r="DY789" s="21">
        <v>164.78387000000001</v>
      </c>
      <c r="DZ789" s="21">
        <v>173.87939</v>
      </c>
      <c r="EA789" s="21">
        <v>170.96458000000001</v>
      </c>
      <c r="EB789" s="21">
        <v>167.89926</v>
      </c>
      <c r="EC789" s="21">
        <v>140.92824999999999</v>
      </c>
      <c r="ED789" s="21">
        <v>132.89061000000001</v>
      </c>
      <c r="EE789" s="21">
        <v>140.22102000000001</v>
      </c>
      <c r="EF789" s="21">
        <v>137.87589</v>
      </c>
      <c r="EG789" s="21">
        <v>135.40334999999999</v>
      </c>
      <c r="EH789" s="21">
        <v>153.64451</v>
      </c>
      <c r="EI789" s="21">
        <v>145.21839</v>
      </c>
      <c r="EJ789" s="21">
        <v>153.22640000000001</v>
      </c>
      <c r="EK789" s="21">
        <v>150.66761</v>
      </c>
      <c r="EL789" s="21">
        <v>147.96522999999999</v>
      </c>
      <c r="EM789" s="21">
        <v>64.492869999999996</v>
      </c>
      <c r="EN789" s="21">
        <v>61.557519999999997</v>
      </c>
      <c r="EO789" s="21">
        <v>64.941299999999998</v>
      </c>
      <c r="EP789" s="21">
        <v>63.869590000000002</v>
      </c>
      <c r="EQ789" s="21">
        <v>62.723269999999999</v>
      </c>
      <c r="ER789" s="21">
        <v>28.95241</v>
      </c>
      <c r="ES789" s="21">
        <v>30.368860000000002</v>
      </c>
      <c r="ET789" s="21">
        <v>32.011690000000002</v>
      </c>
      <c r="EU789" s="21">
        <v>31.516580000000001</v>
      </c>
      <c r="EV789" s="21">
        <v>30.944510000000001</v>
      </c>
      <c r="EW789" s="21">
        <v>47.89752</v>
      </c>
      <c r="EX789" s="21">
        <v>46.396839999999997</v>
      </c>
      <c r="EY789" s="21">
        <v>48.933349999999997</v>
      </c>
      <c r="EZ789" s="21">
        <v>48.141750000000002</v>
      </c>
      <c r="FA789" s="21">
        <v>47.276859999999999</v>
      </c>
      <c r="FB789" s="21">
        <v>155.47905</v>
      </c>
      <c r="FC789" s="21">
        <v>146.15094999999999</v>
      </c>
      <c r="FD789" s="21">
        <v>154.22110000000001</v>
      </c>
      <c r="FE789" s="21">
        <v>151.63207</v>
      </c>
      <c r="FF789" s="21">
        <v>148.91344000000001</v>
      </c>
    </row>
    <row r="790" spans="2:162" x14ac:dyDescent="0.25">
      <c r="B790" s="39" t="s">
        <v>970</v>
      </c>
      <c r="C790" s="21">
        <v>65884.966889999996</v>
      </c>
      <c r="D790" s="21">
        <v>62442.678999999996</v>
      </c>
      <c r="E790" s="21">
        <v>65884.966889999996</v>
      </c>
      <c r="F790" s="21">
        <v>64732.974349999997</v>
      </c>
      <c r="G790" s="21">
        <v>63591.863389999999</v>
      </c>
      <c r="H790" s="21">
        <v>111272.27136</v>
      </c>
      <c r="I790" s="21">
        <v>105458.64881</v>
      </c>
      <c r="J790" s="21">
        <v>111272.27136</v>
      </c>
      <c r="K790" s="21">
        <v>109326.66160000001</v>
      </c>
      <c r="L790" s="21">
        <v>107399.42942</v>
      </c>
      <c r="M790" s="21">
        <v>89931.425109999996</v>
      </c>
      <c r="N790" s="21">
        <v>85232.809049999996</v>
      </c>
      <c r="O790" s="21">
        <v>89931.425109999996</v>
      </c>
      <c r="P790" s="21">
        <v>88358.927530000001</v>
      </c>
      <c r="Q790" s="21">
        <v>86801.376669999998</v>
      </c>
      <c r="R790" s="21">
        <v>523.07146</v>
      </c>
      <c r="S790" s="21">
        <v>479.82342999999997</v>
      </c>
      <c r="T790" s="21">
        <v>531.79552000000001</v>
      </c>
      <c r="U790" s="21">
        <v>518.06804999999997</v>
      </c>
      <c r="V790" s="21">
        <v>490.48998999999998</v>
      </c>
      <c r="W790" s="21">
        <v>752.46894999999995</v>
      </c>
      <c r="X790" s="21">
        <v>693.72626000000002</v>
      </c>
      <c r="Y790" s="21">
        <v>755.99244999999996</v>
      </c>
      <c r="Z790" s="21">
        <v>738.69699000000003</v>
      </c>
      <c r="AA790" s="21">
        <v>708.32614000000001</v>
      </c>
      <c r="AB790" s="21">
        <v>87230.465410000004</v>
      </c>
      <c r="AC790" s="21">
        <v>82672.915219999995</v>
      </c>
      <c r="AD790" s="21">
        <v>87230.465410000004</v>
      </c>
      <c r="AE790" s="21">
        <v>85705.206130000006</v>
      </c>
      <c r="AF790" s="21">
        <v>84194.414250000002</v>
      </c>
      <c r="AG790" s="21">
        <v>229.74572000000001</v>
      </c>
      <c r="AH790" s="21">
        <v>211.30359999999999</v>
      </c>
      <c r="AI790" s="21">
        <v>246.44033999999999</v>
      </c>
      <c r="AJ790" s="21">
        <v>237.62754000000001</v>
      </c>
      <c r="AK790" s="21">
        <v>216.72432000000001</v>
      </c>
      <c r="AL790" s="21">
        <v>249.73626999999999</v>
      </c>
      <c r="AM790" s="21">
        <v>226.57391999999999</v>
      </c>
      <c r="AN790" s="21">
        <v>257.44815999999997</v>
      </c>
      <c r="AO790" s="21">
        <v>249.48761999999999</v>
      </c>
      <c r="AP790" s="21">
        <v>231.95176000000001</v>
      </c>
      <c r="AQ790" s="21">
        <v>464.33418999999998</v>
      </c>
      <c r="AR790" s="21">
        <v>433.75599999999997</v>
      </c>
      <c r="AS790" s="21">
        <v>480.27483999999998</v>
      </c>
      <c r="AT790" s="21">
        <v>467.58735999999999</v>
      </c>
      <c r="AU790" s="21">
        <v>443.26749999999998</v>
      </c>
      <c r="AV790" s="21">
        <v>512.32023000000004</v>
      </c>
      <c r="AW790" s="21">
        <v>471.73937000000001</v>
      </c>
      <c r="AX790" s="21">
        <v>522.12773000000004</v>
      </c>
      <c r="AY790" s="21">
        <v>508.40897000000001</v>
      </c>
      <c r="AZ790" s="21">
        <v>482.05340999999999</v>
      </c>
      <c r="BA790" s="21">
        <v>667.57298000000003</v>
      </c>
      <c r="BB790" s="21">
        <v>611.74887999999999</v>
      </c>
      <c r="BC790" s="21">
        <v>664.48564999999996</v>
      </c>
      <c r="BD790" s="21">
        <v>649.35296000000005</v>
      </c>
      <c r="BE790" s="21">
        <v>624.33073999999999</v>
      </c>
      <c r="BF790" s="21">
        <v>820.73679000000004</v>
      </c>
      <c r="BG790" s="21">
        <v>771.58392000000003</v>
      </c>
      <c r="BH790" s="21">
        <v>835.42377999999997</v>
      </c>
      <c r="BI790" s="21">
        <v>816.78966000000003</v>
      </c>
      <c r="BJ790" s="21">
        <v>787.32664</v>
      </c>
      <c r="BK790" s="21">
        <v>850.37814000000003</v>
      </c>
      <c r="BL790" s="21">
        <v>784.73503000000005</v>
      </c>
      <c r="BM790" s="21">
        <v>849.28507000000002</v>
      </c>
      <c r="BN790" s="21">
        <v>830.46852000000001</v>
      </c>
      <c r="BO790" s="21">
        <v>800.68124999999998</v>
      </c>
      <c r="BP790" s="21">
        <v>703.67087000000004</v>
      </c>
      <c r="BQ790" s="21">
        <v>645.22553000000005</v>
      </c>
      <c r="BR790" s="21">
        <v>700.03318000000002</v>
      </c>
      <c r="BS790" s="21">
        <v>684.23923000000002</v>
      </c>
      <c r="BT790" s="21">
        <v>658.44402000000002</v>
      </c>
      <c r="BU790" s="21">
        <v>24302.756010000001</v>
      </c>
      <c r="BV790" s="21">
        <v>23017.26324</v>
      </c>
      <c r="BW790" s="21">
        <v>24302.756010000001</v>
      </c>
      <c r="BX790" s="21">
        <v>23872.541450000001</v>
      </c>
      <c r="BY790" s="21">
        <v>23446.41403</v>
      </c>
      <c r="BZ790" s="21">
        <v>1057.0169900000001</v>
      </c>
      <c r="CA790" s="21">
        <v>969.99287000000004</v>
      </c>
      <c r="CB790" s="21">
        <v>1069.97093</v>
      </c>
      <c r="CC790" s="21">
        <v>1042.4647</v>
      </c>
      <c r="CD790" s="21">
        <v>991.00005999999996</v>
      </c>
      <c r="CE790" s="21">
        <v>315.61488000000003</v>
      </c>
      <c r="CF790" s="21">
        <v>286.18477000000001</v>
      </c>
      <c r="CG790" s="21">
        <v>329.25049999999999</v>
      </c>
      <c r="CH790" s="21">
        <v>318.72266999999999</v>
      </c>
      <c r="CI790" s="21">
        <v>293.29304000000002</v>
      </c>
      <c r="CJ790" s="21">
        <v>436.24103000000002</v>
      </c>
      <c r="CK790" s="21">
        <v>398.50922000000003</v>
      </c>
      <c r="CL790" s="21">
        <v>447.41059999999999</v>
      </c>
      <c r="CM790" s="21">
        <v>434.81788</v>
      </c>
      <c r="CN790" s="21">
        <v>407.71766000000002</v>
      </c>
      <c r="CO790" s="21">
        <v>532.17655999999999</v>
      </c>
      <c r="CP790" s="21">
        <v>487.11183</v>
      </c>
      <c r="CQ790" s="21">
        <v>543.14013999999997</v>
      </c>
      <c r="CR790" s="21">
        <v>528.51056000000005</v>
      </c>
      <c r="CS790" s="21">
        <v>498.13506999999998</v>
      </c>
      <c r="CT790" s="21">
        <v>640.44452999999999</v>
      </c>
      <c r="CU790" s="21">
        <v>588.58531000000005</v>
      </c>
      <c r="CV790" s="21">
        <v>648.33087</v>
      </c>
      <c r="CW790" s="21">
        <v>632.35586999999998</v>
      </c>
      <c r="CX790" s="21">
        <v>601.42701999999997</v>
      </c>
      <c r="CY790" s="21">
        <v>480.22622000000001</v>
      </c>
      <c r="CZ790" s="21">
        <v>439.86689999999999</v>
      </c>
      <c r="DA790" s="21">
        <v>489.78910999999999</v>
      </c>
      <c r="DB790" s="21">
        <v>476.85361999999998</v>
      </c>
      <c r="DC790" s="21">
        <v>449.77515</v>
      </c>
      <c r="DD790" s="21">
        <v>601.11711000000003</v>
      </c>
      <c r="DE790" s="21">
        <v>551.05795000000001</v>
      </c>
      <c r="DF790" s="21">
        <v>611.29863999999998</v>
      </c>
      <c r="DG790" s="21">
        <v>595.38806999999997</v>
      </c>
      <c r="DH790" s="21">
        <v>563.33226999999999</v>
      </c>
      <c r="DI790" s="21">
        <v>667.72577000000001</v>
      </c>
      <c r="DJ790" s="21">
        <v>613.75032999999996</v>
      </c>
      <c r="DK790" s="21">
        <v>675.25603000000001</v>
      </c>
      <c r="DL790" s="21">
        <v>658.66990999999996</v>
      </c>
      <c r="DM790" s="21">
        <v>627.06897000000004</v>
      </c>
      <c r="DN790" s="21">
        <v>715.58252000000005</v>
      </c>
      <c r="DO790" s="21">
        <v>658.98807999999997</v>
      </c>
      <c r="DP790" s="21">
        <v>721.08157000000006</v>
      </c>
      <c r="DQ790" s="21">
        <v>704.22134000000005</v>
      </c>
      <c r="DR790" s="21">
        <v>673.03671999999995</v>
      </c>
      <c r="DS790" s="21">
        <v>829.32064000000003</v>
      </c>
      <c r="DT790" s="21">
        <v>764.18787999999995</v>
      </c>
      <c r="DU790" s="21">
        <v>834.10770000000002</v>
      </c>
      <c r="DV790" s="21">
        <v>814.80947000000003</v>
      </c>
      <c r="DW790" s="21">
        <v>780.35257999999999</v>
      </c>
      <c r="DX790" s="21">
        <v>730.96582999999998</v>
      </c>
      <c r="DY790" s="21">
        <v>673.67089999999996</v>
      </c>
      <c r="DZ790" s="21">
        <v>735.28156000000001</v>
      </c>
      <c r="EA790" s="21">
        <v>718.41773000000001</v>
      </c>
      <c r="EB790" s="21">
        <v>687.91583000000003</v>
      </c>
      <c r="EC790" s="21">
        <v>732.46522000000004</v>
      </c>
      <c r="ED790" s="21">
        <v>675.03502000000003</v>
      </c>
      <c r="EE790" s="21">
        <v>736.70092999999997</v>
      </c>
      <c r="EF790" s="21">
        <v>719.75954000000002</v>
      </c>
      <c r="EG790" s="21">
        <v>689.33043999999995</v>
      </c>
      <c r="EH790" s="21">
        <v>938.06744000000003</v>
      </c>
      <c r="EI790" s="21">
        <v>864.27594999999997</v>
      </c>
      <c r="EJ790" s="21">
        <v>943.75139000000001</v>
      </c>
      <c r="EK790" s="21">
        <v>921.84483</v>
      </c>
      <c r="EL790" s="21">
        <v>882.5829</v>
      </c>
      <c r="EM790" s="21">
        <v>529.69587000000001</v>
      </c>
      <c r="EN790" s="21">
        <v>487.00889999999998</v>
      </c>
      <c r="EO790" s="21">
        <v>535.84942000000001</v>
      </c>
      <c r="EP790" s="21">
        <v>522.67823999999996</v>
      </c>
      <c r="EQ790" s="21">
        <v>497.57558</v>
      </c>
      <c r="ER790" s="21">
        <v>263.09368000000001</v>
      </c>
      <c r="ES790" s="21">
        <v>237.87759</v>
      </c>
      <c r="ET790" s="21">
        <v>292.74175000000002</v>
      </c>
      <c r="EU790" s="21">
        <v>279.60458</v>
      </c>
      <c r="EV790" s="21">
        <v>244.95264</v>
      </c>
      <c r="EW790" s="21">
        <v>364.94911000000002</v>
      </c>
      <c r="EX790" s="21">
        <v>332.51168000000001</v>
      </c>
      <c r="EY790" s="21">
        <v>376.85183000000001</v>
      </c>
      <c r="EZ790" s="21">
        <v>365.69297999999998</v>
      </c>
      <c r="FA790" s="21">
        <v>340.43322999999998</v>
      </c>
      <c r="FB790" s="21">
        <v>663.49670000000003</v>
      </c>
      <c r="FC790" s="21">
        <v>612.12653999999998</v>
      </c>
      <c r="FD790" s="21">
        <v>665.97425999999996</v>
      </c>
      <c r="FE790" s="21">
        <v>651.01702999999998</v>
      </c>
      <c r="FF790" s="21">
        <v>624.95398999999998</v>
      </c>
    </row>
    <row r="791" spans="2:162" x14ac:dyDescent="0.25">
      <c r="B791" s="39" t="s">
        <v>971</v>
      </c>
      <c r="C791" s="21">
        <v>54634.95678</v>
      </c>
      <c r="D791" s="21">
        <v>51780.447489999999</v>
      </c>
      <c r="E791" s="21">
        <v>54634.95678</v>
      </c>
      <c r="F791" s="21">
        <v>53679.669629999997</v>
      </c>
      <c r="G791" s="21">
        <v>52733.405989999999</v>
      </c>
      <c r="H791" s="21">
        <v>86171.463990000004</v>
      </c>
      <c r="I791" s="21">
        <v>81669.278860000006</v>
      </c>
      <c r="J791" s="21">
        <v>86171.463990000004</v>
      </c>
      <c r="K791" s="21">
        <v>84664.745030000005</v>
      </c>
      <c r="L791" s="21">
        <v>83172.258040000001</v>
      </c>
      <c r="M791" s="21">
        <v>73729.001619999995</v>
      </c>
      <c r="N791" s="21">
        <v>69876.907980000004</v>
      </c>
      <c r="O791" s="21">
        <v>73729.001619999995</v>
      </c>
      <c r="P791" s="21">
        <v>72439.811820000003</v>
      </c>
      <c r="Q791" s="21">
        <v>71162.87586</v>
      </c>
      <c r="R791" s="21">
        <v>357.68403000000001</v>
      </c>
      <c r="S791" s="21">
        <v>307.97789</v>
      </c>
      <c r="T791" s="21">
        <v>360.85311999999999</v>
      </c>
      <c r="U791" s="21">
        <v>343.05430999999999</v>
      </c>
      <c r="V791" s="21">
        <v>318.53291999999999</v>
      </c>
      <c r="W791" s="21">
        <v>657.82680000000005</v>
      </c>
      <c r="X791" s="21">
        <v>588.69818999999995</v>
      </c>
      <c r="Y791" s="21">
        <v>655.18011000000001</v>
      </c>
      <c r="Z791" s="21">
        <v>632.93786999999998</v>
      </c>
      <c r="AA791" s="21">
        <v>604.37684000000002</v>
      </c>
      <c r="AB791" s="21">
        <v>71789.363419999994</v>
      </c>
      <c r="AC791" s="21">
        <v>68038.568029999995</v>
      </c>
      <c r="AD791" s="21">
        <v>71789.363419999994</v>
      </c>
      <c r="AE791" s="21">
        <v>70534.097930000004</v>
      </c>
      <c r="AF791" s="21">
        <v>69290.738889999993</v>
      </c>
      <c r="AG791" s="21">
        <v>185.52233000000001</v>
      </c>
      <c r="AH791" s="21">
        <v>152.54035999999999</v>
      </c>
      <c r="AI791" s="21">
        <v>194.22836000000001</v>
      </c>
      <c r="AJ791" s="21">
        <v>179.79031000000001</v>
      </c>
      <c r="AK791" s="21">
        <v>159.83468999999999</v>
      </c>
      <c r="AL791" s="21">
        <v>207.23837</v>
      </c>
      <c r="AM791" s="21">
        <v>174.08129</v>
      </c>
      <c r="AN791" s="21">
        <v>209.64610999999999</v>
      </c>
      <c r="AO791" s="21">
        <v>197.47045</v>
      </c>
      <c r="AP791" s="21">
        <v>180.80844999999999</v>
      </c>
      <c r="AQ791" s="21">
        <v>326.33855</v>
      </c>
      <c r="AR791" s="21">
        <v>286.98867999999999</v>
      </c>
      <c r="AS791" s="21">
        <v>334.64582999999999</v>
      </c>
      <c r="AT791" s="21">
        <v>318.2928</v>
      </c>
      <c r="AU791" s="21">
        <v>296.58515999999997</v>
      </c>
      <c r="AV791" s="21">
        <v>505.91316999999998</v>
      </c>
      <c r="AW791" s="21">
        <v>448.42066</v>
      </c>
      <c r="AX791" s="21">
        <v>507.60365000000002</v>
      </c>
      <c r="AY791" s="21">
        <v>487.43995999999999</v>
      </c>
      <c r="AZ791" s="21">
        <v>461.36698999999999</v>
      </c>
      <c r="BA791" s="21">
        <v>602.47042999999996</v>
      </c>
      <c r="BB791" s="21">
        <v>538.29513999999995</v>
      </c>
      <c r="BC791" s="21">
        <v>594.67492000000004</v>
      </c>
      <c r="BD791" s="21">
        <v>575.63280999999995</v>
      </c>
      <c r="BE791" s="21">
        <v>551.87981000000002</v>
      </c>
      <c r="BF791" s="21">
        <v>695.31946000000005</v>
      </c>
      <c r="BG791" s="21">
        <v>637.92566999999997</v>
      </c>
      <c r="BH791" s="21">
        <v>702.97351000000003</v>
      </c>
      <c r="BI791" s="21">
        <v>680.89121</v>
      </c>
      <c r="BJ791" s="21">
        <v>653.80390999999997</v>
      </c>
      <c r="BK791" s="21">
        <v>555.10163</v>
      </c>
      <c r="BL791" s="21">
        <v>495.38146999999998</v>
      </c>
      <c r="BM791" s="21">
        <v>552.42786000000001</v>
      </c>
      <c r="BN791" s="21">
        <v>533.04331999999999</v>
      </c>
      <c r="BO791" s="21">
        <v>508.58373999999998</v>
      </c>
      <c r="BP791" s="21">
        <v>381.99002999999999</v>
      </c>
      <c r="BQ791" s="21">
        <v>334.48827999999997</v>
      </c>
      <c r="BR791" s="21">
        <v>379.70830000000001</v>
      </c>
      <c r="BS791" s="21">
        <v>364.34807999999998</v>
      </c>
      <c r="BT791" s="21">
        <v>344.30365999999998</v>
      </c>
      <c r="BU791" s="21">
        <v>8090.7253700000001</v>
      </c>
      <c r="BV791" s="21">
        <v>7662.7669500000002</v>
      </c>
      <c r="BW791" s="21">
        <v>8090.7253700000001</v>
      </c>
      <c r="BX791" s="21">
        <v>7947.5009600000003</v>
      </c>
      <c r="BY791" s="21">
        <v>7805.6372199999996</v>
      </c>
      <c r="BZ791" s="21">
        <v>693.82492000000002</v>
      </c>
      <c r="CA791" s="21">
        <v>599.32191999999998</v>
      </c>
      <c r="CB791" s="21">
        <v>697.89967999999999</v>
      </c>
      <c r="CC791" s="21">
        <v>664.09091000000001</v>
      </c>
      <c r="CD791" s="21">
        <v>619.31029000000001</v>
      </c>
      <c r="CE791" s="21">
        <v>259.28897999999998</v>
      </c>
      <c r="CF791" s="21">
        <v>214.55014</v>
      </c>
      <c r="CG791" s="21">
        <v>264.85232000000002</v>
      </c>
      <c r="CH791" s="21">
        <v>247.9633</v>
      </c>
      <c r="CI791" s="21">
        <v>223.71361999999999</v>
      </c>
      <c r="CJ791" s="21">
        <v>349.15654000000001</v>
      </c>
      <c r="CK791" s="21">
        <v>298.49984000000001</v>
      </c>
      <c r="CL791" s="21">
        <v>352.98165999999998</v>
      </c>
      <c r="CM791" s="21">
        <v>334.57254999999998</v>
      </c>
      <c r="CN791" s="21">
        <v>309.16897</v>
      </c>
      <c r="CO791" s="21">
        <v>381.96719000000002</v>
      </c>
      <c r="CP791" s="21">
        <v>326.82817999999997</v>
      </c>
      <c r="CQ791" s="21">
        <v>385.98264999999998</v>
      </c>
      <c r="CR791" s="21">
        <v>366.01306</v>
      </c>
      <c r="CS791" s="21">
        <v>338.45159000000001</v>
      </c>
      <c r="CT791" s="21">
        <v>419.65176000000002</v>
      </c>
      <c r="CU791" s="21">
        <v>364.01585999999998</v>
      </c>
      <c r="CV791" s="21">
        <v>422.37195000000003</v>
      </c>
      <c r="CW791" s="21">
        <v>402.84555</v>
      </c>
      <c r="CX791" s="21">
        <v>375.95213000000001</v>
      </c>
      <c r="CY791" s="21">
        <v>443.17917</v>
      </c>
      <c r="CZ791" s="21">
        <v>387.40795000000003</v>
      </c>
      <c r="DA791" s="21">
        <v>444.92693000000003</v>
      </c>
      <c r="DB791" s="21">
        <v>425.77737999999999</v>
      </c>
      <c r="DC791" s="21">
        <v>399.53097000000002</v>
      </c>
      <c r="DD791" s="21">
        <v>526.63820999999996</v>
      </c>
      <c r="DE791" s="21">
        <v>460.84192000000002</v>
      </c>
      <c r="DF791" s="21">
        <v>528.38597000000004</v>
      </c>
      <c r="DG791" s="21">
        <v>505.69155000000001</v>
      </c>
      <c r="DH791" s="21">
        <v>475.12864000000002</v>
      </c>
      <c r="DI791" s="21">
        <v>585.20126000000005</v>
      </c>
      <c r="DJ791" s="21">
        <v>517.58420000000001</v>
      </c>
      <c r="DK791" s="21">
        <v>585.14783</v>
      </c>
      <c r="DL791" s="21">
        <v>562.50689</v>
      </c>
      <c r="DM791" s="21">
        <v>532.52566999999999</v>
      </c>
      <c r="DN791" s="21">
        <v>628.79006000000004</v>
      </c>
      <c r="DO791" s="21">
        <v>560.22284999999999</v>
      </c>
      <c r="DP791" s="21">
        <v>627.33157000000006</v>
      </c>
      <c r="DQ791" s="21">
        <v>605.09745999999996</v>
      </c>
      <c r="DR791" s="21">
        <v>575.61590000000001</v>
      </c>
      <c r="DS791" s="21">
        <v>721.46753000000001</v>
      </c>
      <c r="DT791" s="21">
        <v>644.39667999999995</v>
      </c>
      <c r="DU791" s="21">
        <v>719.08726000000001</v>
      </c>
      <c r="DV791" s="21">
        <v>694.14158999999995</v>
      </c>
      <c r="DW791" s="21">
        <v>661.74775999999997</v>
      </c>
      <c r="DX791" s="21">
        <v>627.94815000000006</v>
      </c>
      <c r="DY791" s="21">
        <v>560.72251000000006</v>
      </c>
      <c r="DZ791" s="21">
        <v>626.01898000000006</v>
      </c>
      <c r="EA791" s="21">
        <v>604.40554999999995</v>
      </c>
      <c r="EB791" s="21">
        <v>575.88143000000002</v>
      </c>
      <c r="EC791" s="21">
        <v>576.76144999999997</v>
      </c>
      <c r="ED791" s="21">
        <v>513.12719000000004</v>
      </c>
      <c r="EE791" s="21">
        <v>575.69674999999995</v>
      </c>
      <c r="EF791" s="21">
        <v>554.89936</v>
      </c>
      <c r="EG791" s="21">
        <v>527.34775000000002</v>
      </c>
      <c r="EH791" s="21">
        <v>704.54494999999997</v>
      </c>
      <c r="EI791" s="21">
        <v>624.67291999999998</v>
      </c>
      <c r="EJ791" s="21">
        <v>703.90125</v>
      </c>
      <c r="EK791" s="21">
        <v>677.37531999999999</v>
      </c>
      <c r="EL791" s="21">
        <v>642.40036999999995</v>
      </c>
      <c r="EM791" s="21">
        <v>398.81785000000002</v>
      </c>
      <c r="EN791" s="21">
        <v>349.70522</v>
      </c>
      <c r="EO791" s="21">
        <v>399.98867000000001</v>
      </c>
      <c r="EP791" s="21">
        <v>383.07619999999997</v>
      </c>
      <c r="EQ791" s="21">
        <v>360.40472</v>
      </c>
      <c r="ER791" s="21">
        <v>203.73473000000001</v>
      </c>
      <c r="ES791" s="21">
        <v>151.63878</v>
      </c>
      <c r="ET791" s="21">
        <v>219.19694000000001</v>
      </c>
      <c r="EU791" s="21">
        <v>195.71187</v>
      </c>
      <c r="EV791" s="21">
        <v>162.40044</v>
      </c>
      <c r="EW791" s="21">
        <v>301.04199999999997</v>
      </c>
      <c r="EX791" s="21">
        <v>254.75325000000001</v>
      </c>
      <c r="EY791" s="21">
        <v>305.43707000000001</v>
      </c>
      <c r="EZ791" s="21">
        <v>288.3766</v>
      </c>
      <c r="FA791" s="21">
        <v>264.40201999999999</v>
      </c>
      <c r="FB791" s="21">
        <v>586.38801000000001</v>
      </c>
      <c r="FC791" s="21">
        <v>526.36778000000004</v>
      </c>
      <c r="FD791" s="21">
        <v>583.61424</v>
      </c>
      <c r="FE791" s="21">
        <v>564.61689999999999</v>
      </c>
      <c r="FF791" s="21">
        <v>540.02994000000001</v>
      </c>
    </row>
    <row r="792" spans="2:162" x14ac:dyDescent="0.25">
      <c r="B792" s="39" t="s">
        <v>972</v>
      </c>
      <c r="C792" s="21">
        <v>13837.043110000001</v>
      </c>
      <c r="D792" s="21">
        <v>13114.09995</v>
      </c>
      <c r="E792" s="21">
        <v>13837.043110000001</v>
      </c>
      <c r="F792" s="21">
        <v>13595.10369</v>
      </c>
      <c r="G792" s="21">
        <v>13355.44961</v>
      </c>
      <c r="H792" s="21">
        <v>2796.6123400000001</v>
      </c>
      <c r="I792" s="21">
        <v>2650.4982399999999</v>
      </c>
      <c r="J792" s="21">
        <v>2796.6123400000001</v>
      </c>
      <c r="K792" s="21">
        <v>2747.7132200000001</v>
      </c>
      <c r="L792" s="21">
        <v>2699.2759900000001</v>
      </c>
      <c r="M792" s="21">
        <v>7973.4379900000004</v>
      </c>
      <c r="N792" s="21">
        <v>7556.8525300000001</v>
      </c>
      <c r="O792" s="21">
        <v>7973.4379900000004</v>
      </c>
      <c r="P792" s="21">
        <v>7834.01829</v>
      </c>
      <c r="Q792" s="21">
        <v>7695.9237899999998</v>
      </c>
      <c r="R792" s="21">
        <v>-224.22442000000001</v>
      </c>
      <c r="S792" s="21">
        <v>-224.50638000000001</v>
      </c>
      <c r="T792" s="21">
        <v>-236.64572000000001</v>
      </c>
      <c r="U792" s="21">
        <v>-232.94114999999999</v>
      </c>
      <c r="V792" s="21">
        <v>-228.74611999999999</v>
      </c>
      <c r="W792" s="21">
        <v>-100.49026000000001</v>
      </c>
      <c r="X792" s="21">
        <v>-108.14318</v>
      </c>
      <c r="Y792" s="21">
        <v>-113.85812</v>
      </c>
      <c r="Z792" s="21">
        <v>-112.21644999999999</v>
      </c>
      <c r="AA792" s="21">
        <v>-110.18588</v>
      </c>
      <c r="AB792" s="21">
        <v>7838.5121200000003</v>
      </c>
      <c r="AC792" s="21">
        <v>7428.9715800000004</v>
      </c>
      <c r="AD792" s="21">
        <v>7838.5121200000003</v>
      </c>
      <c r="AE792" s="21">
        <v>7701.4526299999998</v>
      </c>
      <c r="AF792" s="21">
        <v>7565.6931699999996</v>
      </c>
      <c r="AG792" s="21">
        <v>-109.51792</v>
      </c>
      <c r="AH792" s="21">
        <v>-118.70493999999999</v>
      </c>
      <c r="AI792" s="21">
        <v>-125.04534</v>
      </c>
      <c r="AJ792" s="21">
        <v>-123.16365</v>
      </c>
      <c r="AK792" s="21">
        <v>-120.92242</v>
      </c>
      <c r="AL792" s="21">
        <v>-75.178830000000005</v>
      </c>
      <c r="AM792" s="21">
        <v>-81.318399999999997</v>
      </c>
      <c r="AN792" s="21">
        <v>-85.628010000000003</v>
      </c>
      <c r="AO792" s="21">
        <v>-84.376090000000005</v>
      </c>
      <c r="AP792" s="21">
        <v>-82.834689999999995</v>
      </c>
      <c r="AQ792" s="21">
        <v>-195.73711</v>
      </c>
      <c r="AR792" s="21">
        <v>-199.65577999999999</v>
      </c>
      <c r="AS792" s="21">
        <v>-210.52839</v>
      </c>
      <c r="AT792" s="21">
        <v>-207.13883000000001</v>
      </c>
      <c r="AU792" s="21">
        <v>-203.38364000000001</v>
      </c>
      <c r="AV792" s="21">
        <v>-343.98721999999998</v>
      </c>
      <c r="AW792" s="21">
        <v>-336.46578</v>
      </c>
      <c r="AX792" s="21">
        <v>-354.95913000000002</v>
      </c>
      <c r="AY792" s="21">
        <v>-349.07337000000001</v>
      </c>
      <c r="AZ792" s="21">
        <v>-342.73896000000002</v>
      </c>
      <c r="BA792" s="21">
        <v>-7.7127600000000003</v>
      </c>
      <c r="BB792" s="21">
        <v>-18.877790000000001</v>
      </c>
      <c r="BC792" s="21">
        <v>-19.695360000000001</v>
      </c>
      <c r="BD792" s="21">
        <v>-19.599889999999998</v>
      </c>
      <c r="BE792" s="21">
        <v>-19.229980000000001</v>
      </c>
      <c r="BF792" s="21">
        <v>-49.189190000000004</v>
      </c>
      <c r="BG792" s="21">
        <v>-59.70382</v>
      </c>
      <c r="BH792" s="21">
        <v>-62.790030000000002</v>
      </c>
      <c r="BI792" s="21">
        <v>-61.955509999999997</v>
      </c>
      <c r="BJ792" s="21">
        <v>-60.820839999999997</v>
      </c>
      <c r="BK792" s="21">
        <v>-487.21911999999998</v>
      </c>
      <c r="BL792" s="21">
        <v>-465.96404999999999</v>
      </c>
      <c r="BM792" s="21">
        <v>-491.73527999999999</v>
      </c>
      <c r="BN792" s="21">
        <v>-483.41048999999998</v>
      </c>
      <c r="BO792" s="21">
        <v>-474.65093999999999</v>
      </c>
      <c r="BP792" s="21">
        <v>-619.77820999999994</v>
      </c>
      <c r="BQ792" s="21">
        <v>-584.68992000000003</v>
      </c>
      <c r="BR792" s="21">
        <v>-617.12615000000005</v>
      </c>
      <c r="BS792" s="21">
        <v>-606.58389</v>
      </c>
      <c r="BT792" s="21">
        <v>-595.59141</v>
      </c>
      <c r="BU792" s="21">
        <v>-16320.57142</v>
      </c>
      <c r="BV792" s="21">
        <v>-15457.29581</v>
      </c>
      <c r="BW792" s="21">
        <v>-16320.57142</v>
      </c>
      <c r="BX792" s="21">
        <v>-16031.65984</v>
      </c>
      <c r="BY792" s="21">
        <v>-15745.493</v>
      </c>
      <c r="BZ792" s="21">
        <v>-449.1927</v>
      </c>
      <c r="CA792" s="21">
        <v>-446.63846999999998</v>
      </c>
      <c r="CB792" s="21">
        <v>-471.00400000000002</v>
      </c>
      <c r="CC792" s="21">
        <v>-463.38508000000002</v>
      </c>
      <c r="CD792" s="21">
        <v>-454.96580999999998</v>
      </c>
      <c r="CE792" s="21">
        <v>-117.18447999999999</v>
      </c>
      <c r="CF792" s="21">
        <v>-126.11305</v>
      </c>
      <c r="CG792" s="21">
        <v>-132.75257999999999</v>
      </c>
      <c r="CH792" s="21">
        <v>-130.8621</v>
      </c>
      <c r="CI792" s="21">
        <v>-128.49512999999999</v>
      </c>
      <c r="CJ792" s="21">
        <v>-135.94774000000001</v>
      </c>
      <c r="CK792" s="21">
        <v>-143.17166</v>
      </c>
      <c r="CL792" s="21">
        <v>-150.79839999999999</v>
      </c>
      <c r="CM792" s="21">
        <v>-148.56016</v>
      </c>
      <c r="CN792" s="21">
        <v>-145.87578999999999</v>
      </c>
      <c r="CO792" s="21">
        <v>-223.76608999999999</v>
      </c>
      <c r="CP792" s="21">
        <v>-226.20466999999999</v>
      </c>
      <c r="CQ792" s="21">
        <v>-238.41210000000001</v>
      </c>
      <c r="CR792" s="21">
        <v>-234.70634000000001</v>
      </c>
      <c r="CS792" s="21">
        <v>-230.47662</v>
      </c>
      <c r="CT792" s="21">
        <v>-238.19519</v>
      </c>
      <c r="CU792" s="21">
        <v>-238.55906999999999</v>
      </c>
      <c r="CV792" s="21">
        <v>-251.44685000000001</v>
      </c>
      <c r="CW792" s="21">
        <v>-247.52198000000001</v>
      </c>
      <c r="CX792" s="21">
        <v>-243.0642</v>
      </c>
      <c r="CY792" s="21">
        <v>-247.11780999999999</v>
      </c>
      <c r="CZ792" s="21">
        <v>-245.95139</v>
      </c>
      <c r="DA792" s="21">
        <v>-259.25225999999998</v>
      </c>
      <c r="DB792" s="21">
        <v>-255.18916999999999</v>
      </c>
      <c r="DC792" s="21">
        <v>-250.59608</v>
      </c>
      <c r="DD792" s="21">
        <v>-321.14891</v>
      </c>
      <c r="DE792" s="21">
        <v>-317.22014999999999</v>
      </c>
      <c r="DF792" s="21">
        <v>-334.46573999999998</v>
      </c>
      <c r="DG792" s="21">
        <v>-329.13270999999997</v>
      </c>
      <c r="DH792" s="21">
        <v>-323.21057999999999</v>
      </c>
      <c r="DI792" s="21">
        <v>-252.06053</v>
      </c>
      <c r="DJ792" s="21">
        <v>-251.54058000000001</v>
      </c>
      <c r="DK792" s="21">
        <v>-265.17142999999999</v>
      </c>
      <c r="DL792" s="21">
        <v>-260.99016999999998</v>
      </c>
      <c r="DM792" s="21">
        <v>-256.29084</v>
      </c>
      <c r="DN792" s="21">
        <v>-180.00550000000001</v>
      </c>
      <c r="DO792" s="21">
        <v>-183.41255000000001</v>
      </c>
      <c r="DP792" s="21">
        <v>-193.25008</v>
      </c>
      <c r="DQ792" s="21">
        <v>-190.30696</v>
      </c>
      <c r="DR792" s="21">
        <v>-186.87644</v>
      </c>
      <c r="DS792" s="21">
        <v>-126.92827</v>
      </c>
      <c r="DT792" s="21">
        <v>-135.03900999999999</v>
      </c>
      <c r="DU792" s="21">
        <v>-142.21720999999999</v>
      </c>
      <c r="DV792" s="21">
        <v>-140.12338</v>
      </c>
      <c r="DW792" s="21">
        <v>-137.58960999999999</v>
      </c>
      <c r="DX792" s="21">
        <v>-95.723740000000006</v>
      </c>
      <c r="DY792" s="21">
        <v>-104.1165</v>
      </c>
      <c r="DZ792" s="21">
        <v>-109.57825</v>
      </c>
      <c r="EA792" s="21">
        <v>-108.03859</v>
      </c>
      <c r="EB792" s="21">
        <v>-106.08317</v>
      </c>
      <c r="EC792" s="21">
        <v>-228.78845999999999</v>
      </c>
      <c r="ED792" s="21">
        <v>-227.93600000000001</v>
      </c>
      <c r="EE792" s="21">
        <v>-240.27293</v>
      </c>
      <c r="EF792" s="21">
        <v>-236.49827999999999</v>
      </c>
      <c r="EG792" s="21">
        <v>-232.24045000000001</v>
      </c>
      <c r="EH792" s="21">
        <v>-385.14076</v>
      </c>
      <c r="EI792" s="21">
        <v>-377.90159999999997</v>
      </c>
      <c r="EJ792" s="21">
        <v>-398.48921999999999</v>
      </c>
      <c r="EK792" s="21">
        <v>-392.08947999999998</v>
      </c>
      <c r="EL792" s="21">
        <v>-385.03782000000001</v>
      </c>
      <c r="EM792" s="21">
        <v>-197.98143999999999</v>
      </c>
      <c r="EN792" s="21">
        <v>-197.87197</v>
      </c>
      <c r="EO792" s="21">
        <v>-208.58295000000001</v>
      </c>
      <c r="EP792" s="21">
        <v>-205.3056</v>
      </c>
      <c r="EQ792" s="21">
        <v>-201.60873000000001</v>
      </c>
      <c r="ER792" s="21">
        <v>-178.99172999999999</v>
      </c>
      <c r="ES792" s="21">
        <v>-196.13655</v>
      </c>
      <c r="ET792" s="21">
        <v>-206.58362</v>
      </c>
      <c r="EU792" s="21">
        <v>-203.50836000000001</v>
      </c>
      <c r="EV792" s="21">
        <v>-199.80285000000001</v>
      </c>
      <c r="EW792" s="21">
        <v>-113.87438</v>
      </c>
      <c r="EX792" s="21">
        <v>-122.21217</v>
      </c>
      <c r="EY792" s="21">
        <v>-128.66427999999999</v>
      </c>
      <c r="EZ792" s="21">
        <v>-126.81458000000001</v>
      </c>
      <c r="FA792" s="21">
        <v>-124.52052</v>
      </c>
      <c r="FB792" s="21">
        <v>-96.702129999999997</v>
      </c>
      <c r="FC792" s="21">
        <v>-102.33701000000001</v>
      </c>
      <c r="FD792" s="21">
        <v>-107.7662</v>
      </c>
      <c r="FE792" s="21">
        <v>-106.18928</v>
      </c>
      <c r="FF792" s="21">
        <v>-104.26989</v>
      </c>
    </row>
    <row r="793" spans="2:162" x14ac:dyDescent="0.25">
      <c r="B793" s="39" t="s">
        <v>973</v>
      </c>
      <c r="C793" s="21">
        <v>3489.1603399999999</v>
      </c>
      <c r="D793" s="21">
        <v>3306.8623899999998</v>
      </c>
      <c r="E793" s="21">
        <v>3489.1603399999999</v>
      </c>
      <c r="F793" s="21">
        <v>3428.1527000000001</v>
      </c>
      <c r="G793" s="21">
        <v>3367.7213200000001</v>
      </c>
      <c r="H793" s="21">
        <v>-1901.2899600000001</v>
      </c>
      <c r="I793" s="21">
        <v>-1801.9536000000001</v>
      </c>
      <c r="J793" s="21">
        <v>-1901.2899600000001</v>
      </c>
      <c r="K793" s="21">
        <v>-1868.04566</v>
      </c>
      <c r="L793" s="21">
        <v>-1835.11538</v>
      </c>
      <c r="M793" s="21">
        <v>3190.9684200000002</v>
      </c>
      <c r="N793" s="21">
        <v>3024.2510000000002</v>
      </c>
      <c r="O793" s="21">
        <v>3190.9684200000002</v>
      </c>
      <c r="P793" s="21">
        <v>3135.1726899999999</v>
      </c>
      <c r="Q793" s="21">
        <v>3079.9072900000001</v>
      </c>
      <c r="R793" s="21">
        <v>-93.945220000000006</v>
      </c>
      <c r="S793" s="21">
        <v>-178.10131999999999</v>
      </c>
      <c r="T793" s="21">
        <v>-106.33383000000001</v>
      </c>
      <c r="U793" s="21">
        <v>-153.36854</v>
      </c>
      <c r="V793" s="21">
        <v>-166.07438999999999</v>
      </c>
      <c r="W793" s="21">
        <v>42.885370000000002</v>
      </c>
      <c r="X793" s="21">
        <v>-45.961590000000001</v>
      </c>
      <c r="Y793" s="21">
        <v>29.156839999999999</v>
      </c>
      <c r="Z793" s="21">
        <v>-17.86037</v>
      </c>
      <c r="AA793" s="21">
        <v>-31.993670000000002</v>
      </c>
      <c r="AB793" s="21">
        <v>2849.5305499999999</v>
      </c>
      <c r="AC793" s="21">
        <v>2700.65047</v>
      </c>
      <c r="AD793" s="21">
        <v>2849.5305499999999</v>
      </c>
      <c r="AE793" s="21">
        <v>2799.7053799999999</v>
      </c>
      <c r="AF793" s="21">
        <v>2750.3528099999999</v>
      </c>
      <c r="AG793" s="21">
        <v>45.834220000000002</v>
      </c>
      <c r="AH793" s="21">
        <v>-42.142679999999999</v>
      </c>
      <c r="AI793" s="21">
        <v>32.20722</v>
      </c>
      <c r="AJ793" s="21">
        <v>-14.31818</v>
      </c>
      <c r="AK793" s="21">
        <v>-28.156590000000001</v>
      </c>
      <c r="AL793" s="21">
        <v>0.74658999999999998</v>
      </c>
      <c r="AM793" s="21">
        <v>-65.624529999999993</v>
      </c>
      <c r="AN793" s="21">
        <v>-9.8430300000000006</v>
      </c>
      <c r="AO793" s="21">
        <v>-45.132460000000002</v>
      </c>
      <c r="AP793" s="21">
        <v>-55.3127</v>
      </c>
      <c r="AQ793" s="21">
        <v>-102.69206</v>
      </c>
      <c r="AR793" s="21">
        <v>-178.56128000000001</v>
      </c>
      <c r="AS793" s="21">
        <v>-115.66800000000001</v>
      </c>
      <c r="AT793" s="21">
        <v>-157.25747999999999</v>
      </c>
      <c r="AU793" s="21">
        <v>-167.86019999999999</v>
      </c>
      <c r="AV793" s="21">
        <v>-100.95913</v>
      </c>
      <c r="AW793" s="21">
        <v>-181.82244</v>
      </c>
      <c r="AX793" s="21">
        <v>-113.50228</v>
      </c>
      <c r="AY793" s="21">
        <v>-158.4357</v>
      </c>
      <c r="AZ793" s="21">
        <v>-170.04966999999999</v>
      </c>
      <c r="BA793" s="21">
        <v>108.42779</v>
      </c>
      <c r="BB793" s="21">
        <v>32.924909999999997</v>
      </c>
      <c r="BC793" s="21">
        <v>95.078760000000003</v>
      </c>
      <c r="BD793" s="21">
        <v>57.479889999999997</v>
      </c>
      <c r="BE793" s="21">
        <v>45.268079999999998</v>
      </c>
      <c r="BF793" s="21">
        <v>128.59241</v>
      </c>
      <c r="BG793" s="21">
        <v>46.413409999999999</v>
      </c>
      <c r="BH793" s="21">
        <v>116.65242000000001</v>
      </c>
      <c r="BI793" s="21">
        <v>74.160439999999994</v>
      </c>
      <c r="BJ793" s="21">
        <v>60.374980000000001</v>
      </c>
      <c r="BK793" s="21">
        <v>-304.88018</v>
      </c>
      <c r="BL793" s="21">
        <v>-358.62090000000001</v>
      </c>
      <c r="BM793" s="21">
        <v>-311.22334000000001</v>
      </c>
      <c r="BN793" s="21">
        <v>-346.09410000000003</v>
      </c>
      <c r="BO793" s="21">
        <v>-352.22208000000001</v>
      </c>
      <c r="BP793" s="21">
        <v>-461.10620999999998</v>
      </c>
      <c r="BQ793" s="21">
        <v>-493.88103000000001</v>
      </c>
      <c r="BR793" s="21">
        <v>-460.80775</v>
      </c>
      <c r="BS793" s="21">
        <v>-488.90113000000002</v>
      </c>
      <c r="BT793" s="21">
        <v>-491.29111</v>
      </c>
      <c r="BU793" s="21">
        <v>547.70075999999995</v>
      </c>
      <c r="BV793" s="21">
        <v>518.73015999999996</v>
      </c>
      <c r="BW793" s="21">
        <v>547.70075999999995</v>
      </c>
      <c r="BX793" s="21">
        <v>538.00519999999995</v>
      </c>
      <c r="BY793" s="21">
        <v>528.40174999999999</v>
      </c>
      <c r="BZ793" s="21">
        <v>-189.32284999999999</v>
      </c>
      <c r="CA793" s="21">
        <v>-343.52325999999999</v>
      </c>
      <c r="CB793" s="21">
        <v>-212.43167</v>
      </c>
      <c r="CC793" s="21">
        <v>-298.61302999999998</v>
      </c>
      <c r="CD793" s="21">
        <v>-320.75637999999998</v>
      </c>
      <c r="CE793" s="21">
        <v>30.038499999999999</v>
      </c>
      <c r="CF793" s="21">
        <v>-69.332769999999996</v>
      </c>
      <c r="CG793" s="21">
        <v>14.310790000000001</v>
      </c>
      <c r="CH793" s="21">
        <v>-38.18647</v>
      </c>
      <c r="CI793" s="21">
        <v>-54.101219999999998</v>
      </c>
      <c r="CJ793" s="21">
        <v>-38.480339999999998</v>
      </c>
      <c r="CK793" s="21">
        <v>-132.09234000000001</v>
      </c>
      <c r="CL793" s="21">
        <v>-52.601030000000002</v>
      </c>
      <c r="CM793" s="21">
        <v>-103.69280000000001</v>
      </c>
      <c r="CN793" s="21">
        <v>-118.17224</v>
      </c>
      <c r="CO793" s="21">
        <v>-93.702910000000003</v>
      </c>
      <c r="CP793" s="21">
        <v>-191.21897000000001</v>
      </c>
      <c r="CQ793" s="21">
        <v>-108.00037</v>
      </c>
      <c r="CR793" s="21">
        <v>-162.27251000000001</v>
      </c>
      <c r="CS793" s="21">
        <v>-177.03592</v>
      </c>
      <c r="CT793" s="21">
        <v>-42.196629999999999</v>
      </c>
      <c r="CU793" s="21">
        <v>-135.66177999999999</v>
      </c>
      <c r="CV793" s="21">
        <v>-56.404420000000002</v>
      </c>
      <c r="CW793" s="21">
        <v>-107.20318</v>
      </c>
      <c r="CX793" s="21">
        <v>-121.83359</v>
      </c>
      <c r="CY793" s="21">
        <v>-44.31194</v>
      </c>
      <c r="CZ793" s="21">
        <v>-132.19587999999999</v>
      </c>
      <c r="DA793" s="21">
        <v>-57.743839999999999</v>
      </c>
      <c r="DB793" s="21">
        <v>-105.51918000000001</v>
      </c>
      <c r="DC793" s="21">
        <v>-119.17677</v>
      </c>
      <c r="DD793" s="21">
        <v>-81.958550000000002</v>
      </c>
      <c r="DE793" s="21">
        <v>-182.54721000000001</v>
      </c>
      <c r="DF793" s="21">
        <v>-96.770449999999997</v>
      </c>
      <c r="DG793" s="21">
        <v>-152.43242000000001</v>
      </c>
      <c r="DH793" s="21">
        <v>-167.77301</v>
      </c>
      <c r="DI793" s="21">
        <v>-54.352060000000002</v>
      </c>
      <c r="DJ793" s="21">
        <v>-148.89392000000001</v>
      </c>
      <c r="DK793" s="21">
        <v>-68.435000000000002</v>
      </c>
      <c r="DL793" s="21">
        <v>-120.29837999999999</v>
      </c>
      <c r="DM793" s="21">
        <v>-134.85848999999999</v>
      </c>
      <c r="DN793" s="21">
        <v>-22.186900000000001</v>
      </c>
      <c r="DO793" s="21">
        <v>-111.41047</v>
      </c>
      <c r="DP793" s="21">
        <v>-35.960180000000001</v>
      </c>
      <c r="DQ793" s="21">
        <v>-83.969679999999997</v>
      </c>
      <c r="DR793" s="21">
        <v>-98.000720000000001</v>
      </c>
      <c r="DS793" s="21">
        <v>37.657490000000003</v>
      </c>
      <c r="DT793" s="21">
        <v>-63.407980000000002</v>
      </c>
      <c r="DU793" s="21">
        <v>21.97458</v>
      </c>
      <c r="DV793" s="21">
        <v>-31.521429999999999</v>
      </c>
      <c r="DW793" s="21">
        <v>-47.711030000000001</v>
      </c>
      <c r="DX793" s="21">
        <v>80.545190000000005</v>
      </c>
      <c r="DY793" s="21">
        <v>-11.148680000000001</v>
      </c>
      <c r="DZ793" s="21">
        <v>65.726479999999995</v>
      </c>
      <c r="EA793" s="21">
        <v>18.467369999999999</v>
      </c>
      <c r="EB793" s="21">
        <v>3.3802300000000001</v>
      </c>
      <c r="EC793" s="21">
        <v>-52.466850000000001</v>
      </c>
      <c r="ED793" s="21">
        <v>-134.69269</v>
      </c>
      <c r="EE793" s="21">
        <v>-64.83784</v>
      </c>
      <c r="EF793" s="21">
        <v>-109.78131</v>
      </c>
      <c r="EG793" s="21">
        <v>-122.59408999999999</v>
      </c>
      <c r="EH793" s="21">
        <v>-156.22508999999999</v>
      </c>
      <c r="EI793" s="21">
        <v>-258.09753000000001</v>
      </c>
      <c r="EJ793" s="21">
        <v>-170.73108999999999</v>
      </c>
      <c r="EK793" s="21">
        <v>-228.58179999999999</v>
      </c>
      <c r="EL793" s="21">
        <v>-243.64768000000001</v>
      </c>
      <c r="EM793" s="21">
        <v>-16.688610000000001</v>
      </c>
      <c r="EN793" s="21">
        <v>-93.91507</v>
      </c>
      <c r="EO793" s="21">
        <v>-28.461739999999999</v>
      </c>
      <c r="EP793" s="21">
        <v>-70.321389999999994</v>
      </c>
      <c r="EQ793" s="21">
        <v>-82.352080000000001</v>
      </c>
      <c r="ER793" s="21">
        <v>92.275499999999994</v>
      </c>
      <c r="ES793" s="21">
        <v>-64.984120000000004</v>
      </c>
      <c r="ET793" s="21">
        <v>68.061089999999993</v>
      </c>
      <c r="EU793" s="21">
        <v>-14.95449</v>
      </c>
      <c r="EV793" s="21">
        <v>-39.817689999999999</v>
      </c>
      <c r="EW793" s="21">
        <v>-3.7272699999999999</v>
      </c>
      <c r="EX793" s="21">
        <v>-96.107050000000001</v>
      </c>
      <c r="EY793" s="21">
        <v>-18.069050000000001</v>
      </c>
      <c r="EZ793" s="21">
        <v>-67.614689999999996</v>
      </c>
      <c r="FA793" s="21">
        <v>-82.245410000000007</v>
      </c>
      <c r="FB793" s="21">
        <v>11.897040000000001</v>
      </c>
      <c r="FC793" s="21">
        <v>-59.586219999999997</v>
      </c>
      <c r="FD793" s="21">
        <v>0.74177000000000004</v>
      </c>
      <c r="FE793" s="21">
        <v>-37.22383</v>
      </c>
      <c r="FF793" s="21">
        <v>-48.693339999999999</v>
      </c>
    </row>
    <row r="794" spans="2:162" x14ac:dyDescent="0.25">
      <c r="B794" s="39" t="s">
        <v>974</v>
      </c>
      <c r="C794" s="21">
        <v>26276.286950000002</v>
      </c>
      <c r="D794" s="21">
        <v>24903.431369999998</v>
      </c>
      <c r="E794" s="21">
        <v>26276.286950000002</v>
      </c>
      <c r="F794" s="21">
        <v>25816.84851</v>
      </c>
      <c r="G794" s="21">
        <v>25361.74987</v>
      </c>
      <c r="H794" s="21">
        <v>68427.783800000005</v>
      </c>
      <c r="I794" s="21">
        <v>64852.649570000001</v>
      </c>
      <c r="J794" s="21">
        <v>68427.783800000005</v>
      </c>
      <c r="K794" s="21">
        <v>67231.315340000001</v>
      </c>
      <c r="L794" s="21">
        <v>66046.148310000004</v>
      </c>
      <c r="M794" s="21">
        <v>62180.11621</v>
      </c>
      <c r="N794" s="21">
        <v>58931.413180000003</v>
      </c>
      <c r="O794" s="21">
        <v>62180.11621</v>
      </c>
      <c r="P794" s="21">
        <v>61092.864650000003</v>
      </c>
      <c r="Q794" s="21">
        <v>60015.947500000002</v>
      </c>
      <c r="R794" s="21">
        <v>268.9538</v>
      </c>
      <c r="S794" s="21">
        <v>163.46203</v>
      </c>
      <c r="T794" s="21">
        <v>260.92732999999998</v>
      </c>
      <c r="U794" s="21">
        <v>201.39626000000001</v>
      </c>
      <c r="V794" s="21">
        <v>181.98464999999999</v>
      </c>
      <c r="W794" s="21">
        <v>655.43877999999995</v>
      </c>
      <c r="X794" s="21">
        <v>527.4271</v>
      </c>
      <c r="Y794" s="21">
        <v>641.00333999999998</v>
      </c>
      <c r="Z794" s="21">
        <v>577.47619999999995</v>
      </c>
      <c r="AA794" s="21">
        <v>552.30637999999999</v>
      </c>
      <c r="AB794" s="21">
        <v>59707.63753</v>
      </c>
      <c r="AC794" s="21">
        <v>56588.078860000001</v>
      </c>
      <c r="AD794" s="21">
        <v>59707.63753</v>
      </c>
      <c r="AE794" s="21">
        <v>58663.625809999998</v>
      </c>
      <c r="AF794" s="21">
        <v>57629.516759999999</v>
      </c>
      <c r="AG794" s="21">
        <v>165.49552</v>
      </c>
      <c r="AH794" s="21">
        <v>74.950360000000003</v>
      </c>
      <c r="AI794" s="21">
        <v>161.95690999999999</v>
      </c>
      <c r="AJ794" s="21">
        <v>107.43986</v>
      </c>
      <c r="AK794" s="21">
        <v>91.127219999999994</v>
      </c>
      <c r="AL794" s="21">
        <v>125.39063</v>
      </c>
      <c r="AM794" s="21">
        <v>52.875790000000002</v>
      </c>
      <c r="AN794" s="21">
        <v>119.99970999999999</v>
      </c>
      <c r="AO794" s="21">
        <v>78.024169999999998</v>
      </c>
      <c r="AP794" s="21">
        <v>65.402500000000003</v>
      </c>
      <c r="AQ794" s="21">
        <v>196.94041000000001</v>
      </c>
      <c r="AR794" s="21">
        <v>108.72145999999999</v>
      </c>
      <c r="AS794" s="21">
        <v>193.56646000000001</v>
      </c>
      <c r="AT794" s="21">
        <v>141.07456999999999</v>
      </c>
      <c r="AU794" s="21">
        <v>124.80768</v>
      </c>
      <c r="AV794" s="21">
        <v>595.52770999999996</v>
      </c>
      <c r="AW794" s="21">
        <v>471.93432000000001</v>
      </c>
      <c r="AX794" s="21">
        <v>583.32439999999997</v>
      </c>
      <c r="AY794" s="21">
        <v>520.17714000000001</v>
      </c>
      <c r="AZ794" s="21">
        <v>495.95389</v>
      </c>
      <c r="BA794" s="21">
        <v>698.45989999999995</v>
      </c>
      <c r="BB794" s="21">
        <v>580.86564999999996</v>
      </c>
      <c r="BC794" s="21">
        <v>678.67200000000003</v>
      </c>
      <c r="BD794" s="21">
        <v>626.23865000000001</v>
      </c>
      <c r="BE794" s="21">
        <v>603.47460999999998</v>
      </c>
      <c r="BF794" s="21">
        <v>1107.97873</v>
      </c>
      <c r="BG794" s="21">
        <v>976.71609000000001</v>
      </c>
      <c r="BH794" s="21">
        <v>1104.8575499999999</v>
      </c>
      <c r="BI794" s="21">
        <v>1039.69597</v>
      </c>
      <c r="BJ794" s="21">
        <v>1008.1676</v>
      </c>
      <c r="BK794" s="21">
        <v>969.45014000000003</v>
      </c>
      <c r="BL794" s="21">
        <v>828.54723000000001</v>
      </c>
      <c r="BM794" s="21">
        <v>948.25455999999997</v>
      </c>
      <c r="BN794" s="21">
        <v>885.94578000000001</v>
      </c>
      <c r="BO794" s="21">
        <v>857.19209000000001</v>
      </c>
      <c r="BP794" s="21">
        <v>694.64869999999996</v>
      </c>
      <c r="BQ794" s="21">
        <v>576.83133999999995</v>
      </c>
      <c r="BR794" s="21">
        <v>675.10290999999995</v>
      </c>
      <c r="BS794" s="21">
        <v>622.29894999999999</v>
      </c>
      <c r="BT794" s="21">
        <v>599.48739</v>
      </c>
      <c r="BU794" s="21">
        <v>-1992.42571</v>
      </c>
      <c r="BV794" s="21">
        <v>-1887.03647</v>
      </c>
      <c r="BW794" s="21">
        <v>-1992.42571</v>
      </c>
      <c r="BX794" s="21">
        <v>-1957.1551999999999</v>
      </c>
      <c r="BY794" s="21">
        <v>-1922.2197699999999</v>
      </c>
      <c r="BZ794" s="21">
        <v>600.76559999999995</v>
      </c>
      <c r="CA794" s="21">
        <v>397.86811</v>
      </c>
      <c r="CB794" s="21">
        <v>582.61233000000004</v>
      </c>
      <c r="CC794" s="21">
        <v>471.16653000000002</v>
      </c>
      <c r="CD794" s="21">
        <v>434.51645000000002</v>
      </c>
      <c r="CE794" s="21">
        <v>182.87889999999999</v>
      </c>
      <c r="CF794" s="21">
        <v>77.213920000000002</v>
      </c>
      <c r="CG794" s="21">
        <v>175.97343000000001</v>
      </c>
      <c r="CH794" s="21">
        <v>114.19258000000001</v>
      </c>
      <c r="CI794" s="21">
        <v>95.226389999999995</v>
      </c>
      <c r="CJ794" s="21">
        <v>205.39333999999999</v>
      </c>
      <c r="CK794" s="21">
        <v>98.891249999999999</v>
      </c>
      <c r="CL794" s="21">
        <v>198.27555000000001</v>
      </c>
      <c r="CM794" s="21">
        <v>136.32782</v>
      </c>
      <c r="CN794" s="21">
        <v>117.20057</v>
      </c>
      <c r="CO794" s="21">
        <v>242.22838999999999</v>
      </c>
      <c r="CP794" s="21">
        <v>125.69632</v>
      </c>
      <c r="CQ794" s="21">
        <v>234.20142000000001</v>
      </c>
      <c r="CR794" s="21">
        <v>166.95357999999999</v>
      </c>
      <c r="CS794" s="21">
        <v>145.90432999999999</v>
      </c>
      <c r="CT794" s="21">
        <v>500.48896000000002</v>
      </c>
      <c r="CU794" s="21">
        <v>373.47719999999998</v>
      </c>
      <c r="CV794" s="21">
        <v>488.25017000000003</v>
      </c>
      <c r="CW794" s="21">
        <v>421.49344000000002</v>
      </c>
      <c r="CX794" s="21">
        <v>396.99182000000002</v>
      </c>
      <c r="CY794" s="21">
        <v>470.39240000000001</v>
      </c>
      <c r="CZ794" s="21">
        <v>350.71062000000001</v>
      </c>
      <c r="DA794" s="21">
        <v>458.77224000000001</v>
      </c>
      <c r="DB794" s="21">
        <v>395.91633999999999</v>
      </c>
      <c r="DC794" s="21">
        <v>372.9171</v>
      </c>
      <c r="DD794" s="21">
        <v>560.63202000000001</v>
      </c>
      <c r="DE794" s="21">
        <v>419.73766999999998</v>
      </c>
      <c r="DF794" s="21">
        <v>547.04393000000005</v>
      </c>
      <c r="DG794" s="21">
        <v>472.96012000000002</v>
      </c>
      <c r="DH794" s="21">
        <v>445.97133000000002</v>
      </c>
      <c r="DI794" s="21">
        <v>566.93668000000002</v>
      </c>
      <c r="DJ794" s="21">
        <v>433.24687999999998</v>
      </c>
      <c r="DK794" s="21">
        <v>553.53224</v>
      </c>
      <c r="DL794" s="21">
        <v>484.16322000000002</v>
      </c>
      <c r="DM794" s="21">
        <v>458.35894000000002</v>
      </c>
      <c r="DN794" s="21">
        <v>564.71786999999995</v>
      </c>
      <c r="DO794" s="21">
        <v>438.65235999999999</v>
      </c>
      <c r="DP794" s="21">
        <v>551.47811999999999</v>
      </c>
      <c r="DQ794" s="21">
        <v>487.15996000000001</v>
      </c>
      <c r="DR794" s="21">
        <v>462.52846</v>
      </c>
      <c r="DS794" s="21">
        <v>710.66456000000005</v>
      </c>
      <c r="DT794" s="21">
        <v>566.84817999999996</v>
      </c>
      <c r="DU794" s="21">
        <v>694.78268000000003</v>
      </c>
      <c r="DV794" s="21">
        <v>622.87545</v>
      </c>
      <c r="DW794" s="21">
        <v>594.53809000000001</v>
      </c>
      <c r="DX794" s="21">
        <v>791.11945000000003</v>
      </c>
      <c r="DY794" s="21">
        <v>653.76229999999998</v>
      </c>
      <c r="DZ794" s="21">
        <v>774.15936999999997</v>
      </c>
      <c r="EA794" s="21">
        <v>708.77342999999996</v>
      </c>
      <c r="EB794" s="21">
        <v>680.94525999999996</v>
      </c>
      <c r="EC794" s="21">
        <v>745.96428000000003</v>
      </c>
      <c r="ED794" s="21">
        <v>611.89765999999997</v>
      </c>
      <c r="EE794" s="21">
        <v>729.89755000000002</v>
      </c>
      <c r="EF794" s="21">
        <v>665.31142999999997</v>
      </c>
      <c r="EG794" s="21">
        <v>638.20590000000004</v>
      </c>
      <c r="EH794" s="21">
        <v>913.31574999999998</v>
      </c>
      <c r="EI794" s="21">
        <v>741.66297999999995</v>
      </c>
      <c r="EJ794" s="21">
        <v>893.4135</v>
      </c>
      <c r="EK794" s="21">
        <v>809.33461</v>
      </c>
      <c r="EL794" s="21">
        <v>775.14140999999995</v>
      </c>
      <c r="EM794" s="21">
        <v>490.75407999999999</v>
      </c>
      <c r="EN794" s="21">
        <v>381.53541999999999</v>
      </c>
      <c r="EO794" s="21">
        <v>479.3793</v>
      </c>
      <c r="EP794" s="21">
        <v>423.35241000000002</v>
      </c>
      <c r="EQ794" s="21">
        <v>402.14523000000003</v>
      </c>
      <c r="ER794" s="21">
        <v>255.61312000000001</v>
      </c>
      <c r="ES794" s="21">
        <v>96.398949999999999</v>
      </c>
      <c r="ET794" s="21">
        <v>249.32637</v>
      </c>
      <c r="EU794" s="21">
        <v>152.96597</v>
      </c>
      <c r="EV794" s="21">
        <v>124.58329000000001</v>
      </c>
      <c r="EW794" s="21">
        <v>180.99243000000001</v>
      </c>
      <c r="EX794" s="21">
        <v>79.863190000000003</v>
      </c>
      <c r="EY794" s="21">
        <v>174.38738000000001</v>
      </c>
      <c r="EZ794" s="21">
        <v>115.30338999999999</v>
      </c>
      <c r="FA794" s="21">
        <v>97.066630000000004</v>
      </c>
      <c r="FB794" s="21">
        <v>519.95114000000001</v>
      </c>
      <c r="FC794" s="21">
        <v>416.19911999999999</v>
      </c>
      <c r="FD794" s="21">
        <v>508.34280999999999</v>
      </c>
      <c r="FE794" s="21">
        <v>456.77598</v>
      </c>
      <c r="FF794" s="21">
        <v>436.14586000000003</v>
      </c>
    </row>
    <row r="795" spans="2:162" x14ac:dyDescent="0.25">
      <c r="B795" s="39" t="s">
        <v>975</v>
      </c>
      <c r="C795" s="21">
        <v>17428.844089999999</v>
      </c>
      <c r="D795" s="21">
        <v>16518.240320000001</v>
      </c>
      <c r="E795" s="21">
        <v>17428.844089999999</v>
      </c>
      <c r="F795" s="21">
        <v>17124.102370000001</v>
      </c>
      <c r="G795" s="21">
        <v>16822.23919</v>
      </c>
      <c r="H795" s="21">
        <v>53410.381110000002</v>
      </c>
      <c r="I795" s="21">
        <v>50619.858440000004</v>
      </c>
      <c r="J795" s="21">
        <v>53410.381110000002</v>
      </c>
      <c r="K795" s="21">
        <v>52476.493829999999</v>
      </c>
      <c r="L795" s="21">
        <v>51551.427739999999</v>
      </c>
      <c r="M795" s="21">
        <v>52373.092640000003</v>
      </c>
      <c r="N795" s="21">
        <v>49636.773789999999</v>
      </c>
      <c r="O795" s="21">
        <v>52373.092640000003</v>
      </c>
      <c r="P795" s="21">
        <v>51457.321969999997</v>
      </c>
      <c r="Q795" s="21">
        <v>50550.25578</v>
      </c>
      <c r="R795" s="21">
        <v>106.03523</v>
      </c>
      <c r="S795" s="21">
        <v>100.67180999999999</v>
      </c>
      <c r="T795" s="21">
        <v>106.21048999999999</v>
      </c>
      <c r="U795" s="21">
        <v>104.44607000000001</v>
      </c>
      <c r="V795" s="21">
        <v>102.57228000000001</v>
      </c>
      <c r="W795" s="21">
        <v>412.50976000000003</v>
      </c>
      <c r="X795" s="21">
        <v>385.93263999999999</v>
      </c>
      <c r="Y795" s="21">
        <v>407.27474000000001</v>
      </c>
      <c r="Z795" s="21">
        <v>400.39542999999998</v>
      </c>
      <c r="AA795" s="21">
        <v>393.21913999999998</v>
      </c>
      <c r="AB795" s="21">
        <v>50411.065139999999</v>
      </c>
      <c r="AC795" s="21">
        <v>47777.226620000001</v>
      </c>
      <c r="AD795" s="21">
        <v>50411.065139999999</v>
      </c>
      <c r="AE795" s="21">
        <v>49529.607669999998</v>
      </c>
      <c r="AF795" s="21">
        <v>48656.511010000002</v>
      </c>
      <c r="AG795" s="21">
        <v>-4.9812599999999998</v>
      </c>
      <c r="AH795" s="21">
        <v>-2.88184</v>
      </c>
      <c r="AI795" s="21">
        <v>-3.08081</v>
      </c>
      <c r="AJ795" s="21">
        <v>-2.9871400000000001</v>
      </c>
      <c r="AK795" s="21">
        <v>-2.9354</v>
      </c>
      <c r="AL795" s="21">
        <v>5.5722300000000002</v>
      </c>
      <c r="AM795" s="21">
        <v>6.5888499999999999</v>
      </c>
      <c r="AN795" s="21">
        <v>6.9269400000000001</v>
      </c>
      <c r="AO795" s="21">
        <v>6.8372400000000004</v>
      </c>
      <c r="AP795" s="21">
        <v>6.7119099999999996</v>
      </c>
      <c r="AQ795" s="21">
        <v>70.027680000000004</v>
      </c>
      <c r="AR795" s="21">
        <v>68.072630000000004</v>
      </c>
      <c r="AS795" s="21">
        <v>71.840130000000002</v>
      </c>
      <c r="AT795" s="21">
        <v>70.619770000000003</v>
      </c>
      <c r="AU795" s="21">
        <v>69.343810000000005</v>
      </c>
      <c r="AV795" s="21">
        <v>571.60433</v>
      </c>
      <c r="AW795" s="21">
        <v>535.48559</v>
      </c>
      <c r="AX795" s="21">
        <v>565.37084000000004</v>
      </c>
      <c r="AY795" s="21">
        <v>555.52049999999997</v>
      </c>
      <c r="AZ795" s="21">
        <v>545.4692</v>
      </c>
      <c r="BA795" s="21">
        <v>456.64519000000001</v>
      </c>
      <c r="BB795" s="21">
        <v>423.41818000000001</v>
      </c>
      <c r="BC795" s="21">
        <v>447.05004000000002</v>
      </c>
      <c r="BD795" s="21">
        <v>439.26443999999998</v>
      </c>
      <c r="BE795" s="21">
        <v>431.31292999999999</v>
      </c>
      <c r="BF795" s="21">
        <v>866.30942000000005</v>
      </c>
      <c r="BG795" s="21">
        <v>822.03502000000003</v>
      </c>
      <c r="BH795" s="21">
        <v>867.98452999999995</v>
      </c>
      <c r="BI795" s="21">
        <v>852.79494999999997</v>
      </c>
      <c r="BJ795" s="21">
        <v>837.41188</v>
      </c>
      <c r="BK795" s="21">
        <v>1128.6516099999999</v>
      </c>
      <c r="BL795" s="21">
        <v>1050.7348999999999</v>
      </c>
      <c r="BM795" s="21">
        <v>1109.4141</v>
      </c>
      <c r="BN795" s="21">
        <v>1090.03864</v>
      </c>
      <c r="BO795" s="21">
        <v>1070.3233499999999</v>
      </c>
      <c r="BP795" s="21">
        <v>1009.01158</v>
      </c>
      <c r="BQ795" s="21">
        <v>934.11446000000001</v>
      </c>
      <c r="BR795" s="21">
        <v>986.28574000000003</v>
      </c>
      <c r="BS795" s="21">
        <v>969.06952000000001</v>
      </c>
      <c r="BT795" s="21">
        <v>951.53083000000004</v>
      </c>
      <c r="BU795" s="21">
        <v>5383.1026899999997</v>
      </c>
      <c r="BV795" s="21">
        <v>5098.3638000000001</v>
      </c>
      <c r="BW795" s="21">
        <v>5383.1026899999997</v>
      </c>
      <c r="BX795" s="21">
        <v>5287.8094099999998</v>
      </c>
      <c r="BY795" s="21">
        <v>5193.4214499999998</v>
      </c>
      <c r="BZ795" s="21">
        <v>282.72187000000002</v>
      </c>
      <c r="CA795" s="21">
        <v>266.39544000000001</v>
      </c>
      <c r="CB795" s="21">
        <v>281.20603</v>
      </c>
      <c r="CC795" s="21">
        <v>276.36525999999998</v>
      </c>
      <c r="CD795" s="21">
        <v>271.36250000000001</v>
      </c>
      <c r="CE795" s="21">
        <v>-11.88768</v>
      </c>
      <c r="CF795" s="21">
        <v>-8.9878199999999993</v>
      </c>
      <c r="CG795" s="21">
        <v>-9.5294600000000003</v>
      </c>
      <c r="CH795" s="21">
        <v>-9.3223900000000004</v>
      </c>
      <c r="CI795" s="21">
        <v>-9.1578400000000002</v>
      </c>
      <c r="CJ795" s="21">
        <v>56.420780000000001</v>
      </c>
      <c r="CK795" s="21">
        <v>54.573430000000002</v>
      </c>
      <c r="CL795" s="21">
        <v>57.5578</v>
      </c>
      <c r="CM795" s="21">
        <v>56.620519999999999</v>
      </c>
      <c r="CN795" s="21">
        <v>55.603499999999997</v>
      </c>
      <c r="CO795" s="21">
        <v>72.252120000000005</v>
      </c>
      <c r="CP795" s="21">
        <v>69.471620000000001</v>
      </c>
      <c r="CQ795" s="21">
        <v>73.278800000000004</v>
      </c>
      <c r="CR795" s="21">
        <v>72.077119999999994</v>
      </c>
      <c r="CS795" s="21">
        <v>70.78295</v>
      </c>
      <c r="CT795" s="21">
        <v>271.63853</v>
      </c>
      <c r="CU795" s="21">
        <v>255.01696999999999</v>
      </c>
      <c r="CV795" s="21">
        <v>269.10109999999997</v>
      </c>
      <c r="CW795" s="21">
        <v>264.57465999999999</v>
      </c>
      <c r="CX795" s="21">
        <v>259.83159999999998</v>
      </c>
      <c r="CY795" s="21">
        <v>269.90884</v>
      </c>
      <c r="CZ795" s="21">
        <v>253.29437999999999</v>
      </c>
      <c r="DA795" s="21">
        <v>267.28357</v>
      </c>
      <c r="DB795" s="21">
        <v>262.78733</v>
      </c>
      <c r="DC795" s="21">
        <v>258.07652000000002</v>
      </c>
      <c r="DD795" s="21">
        <v>443.89274999999998</v>
      </c>
      <c r="DE795" s="21">
        <v>415.60228999999998</v>
      </c>
      <c r="DF795" s="21">
        <v>438.58134000000001</v>
      </c>
      <c r="DG795" s="21">
        <v>431.17729000000003</v>
      </c>
      <c r="DH795" s="21">
        <v>423.44889999999998</v>
      </c>
      <c r="DI795" s="21">
        <v>435.00209999999998</v>
      </c>
      <c r="DJ795" s="21">
        <v>407.15714000000003</v>
      </c>
      <c r="DK795" s="21">
        <v>429.67140000000001</v>
      </c>
      <c r="DL795" s="21">
        <v>422.41550999999998</v>
      </c>
      <c r="DM795" s="21">
        <v>414.84433000000001</v>
      </c>
      <c r="DN795" s="21">
        <v>387.57513999999998</v>
      </c>
      <c r="DO795" s="21">
        <v>362.86398000000003</v>
      </c>
      <c r="DP795" s="21">
        <v>382.92239000000001</v>
      </c>
      <c r="DQ795" s="21">
        <v>376.46246000000002</v>
      </c>
      <c r="DR795" s="21">
        <v>369.7149</v>
      </c>
      <c r="DS795" s="21">
        <v>444.61426</v>
      </c>
      <c r="DT795" s="21">
        <v>416.10892000000001</v>
      </c>
      <c r="DU795" s="21">
        <v>439.11912999999998</v>
      </c>
      <c r="DV795" s="21">
        <v>431.70272</v>
      </c>
      <c r="DW795" s="21">
        <v>423.96512000000001</v>
      </c>
      <c r="DX795" s="21">
        <v>531.55181000000005</v>
      </c>
      <c r="DY795" s="21">
        <v>496.84050000000002</v>
      </c>
      <c r="DZ795" s="21">
        <v>524.32204999999999</v>
      </c>
      <c r="EA795" s="21">
        <v>515.45894999999996</v>
      </c>
      <c r="EB795" s="21">
        <v>506.22104999999999</v>
      </c>
      <c r="EC795" s="21">
        <v>614.92469000000006</v>
      </c>
      <c r="ED795" s="21">
        <v>574.47199999999998</v>
      </c>
      <c r="EE795" s="21">
        <v>606.25563999999997</v>
      </c>
      <c r="EF795" s="21">
        <v>595.99936000000002</v>
      </c>
      <c r="EG795" s="21">
        <v>585.31829000000005</v>
      </c>
      <c r="EH795" s="21">
        <v>826.03858000000002</v>
      </c>
      <c r="EI795" s="21">
        <v>771.60830999999996</v>
      </c>
      <c r="EJ795" s="21">
        <v>814.30425000000002</v>
      </c>
      <c r="EK795" s="21">
        <v>800.52293999999995</v>
      </c>
      <c r="EL795" s="21">
        <v>786.17665</v>
      </c>
      <c r="EM795" s="21">
        <v>289.02533</v>
      </c>
      <c r="EN795" s="21">
        <v>270.8109</v>
      </c>
      <c r="EO795" s="21">
        <v>285.77960000000002</v>
      </c>
      <c r="EP795" s="21">
        <v>280.95994000000002</v>
      </c>
      <c r="EQ795" s="21">
        <v>275.92381</v>
      </c>
      <c r="ER795" s="21">
        <v>14.256320000000001</v>
      </c>
      <c r="ES795" s="21">
        <v>16.762979999999999</v>
      </c>
      <c r="ET795" s="21">
        <v>17.633469999999999</v>
      </c>
      <c r="EU795" s="21">
        <v>17.394349999999999</v>
      </c>
      <c r="EV795" s="21">
        <v>17.076779999999999</v>
      </c>
      <c r="EW795" s="21">
        <v>11.117900000000001</v>
      </c>
      <c r="EX795" s="21">
        <v>12.335509999999999</v>
      </c>
      <c r="EY795" s="21">
        <v>12.978590000000001</v>
      </c>
      <c r="EZ795" s="21">
        <v>12.79988</v>
      </c>
      <c r="FA795" s="21">
        <v>12.56809</v>
      </c>
      <c r="FB795" s="21">
        <v>332.12736000000001</v>
      </c>
      <c r="FC795" s="21">
        <v>310.79793000000001</v>
      </c>
      <c r="FD795" s="21">
        <v>327.98284000000001</v>
      </c>
      <c r="FE795" s="21">
        <v>322.44511999999997</v>
      </c>
      <c r="FF795" s="21">
        <v>316.66584999999998</v>
      </c>
    </row>
    <row r="796" spans="2:162" x14ac:dyDescent="0.25">
      <c r="B796" s="39" t="s">
        <v>976</v>
      </c>
      <c r="C796" s="21">
        <v>17289.768950000001</v>
      </c>
      <c r="D796" s="21">
        <v>16386.431430000001</v>
      </c>
      <c r="E796" s="21">
        <v>17289.768950000001</v>
      </c>
      <c r="F796" s="21">
        <v>16987.45894</v>
      </c>
      <c r="G796" s="21">
        <v>16688.004519999999</v>
      </c>
      <c r="H796" s="21">
        <v>7477.3153300000004</v>
      </c>
      <c r="I796" s="21">
        <v>7086.6493600000003</v>
      </c>
      <c r="J796" s="21">
        <v>7477.3153300000004</v>
      </c>
      <c r="K796" s="21">
        <v>7346.5735199999999</v>
      </c>
      <c r="L796" s="21">
        <v>7217.0666600000004</v>
      </c>
      <c r="M796" s="21">
        <v>12171.497799999999</v>
      </c>
      <c r="N796" s="21">
        <v>11535.57776</v>
      </c>
      <c r="O796" s="21">
        <v>12171.497799999999</v>
      </c>
      <c r="P796" s="21">
        <v>11958.672850000001</v>
      </c>
      <c r="Q796" s="21">
        <v>11747.87082</v>
      </c>
      <c r="R796" s="21">
        <v>-17.47335</v>
      </c>
      <c r="S796" s="21">
        <v>-21.789899999999999</v>
      </c>
      <c r="T796" s="21">
        <v>-22.318650000000002</v>
      </c>
      <c r="U796" s="21">
        <v>-22.58905</v>
      </c>
      <c r="V796" s="21">
        <v>-22.202529999999999</v>
      </c>
      <c r="W796" s="21">
        <v>-119.11122</v>
      </c>
      <c r="X796" s="21">
        <v>-116.03925</v>
      </c>
      <c r="Y796" s="21">
        <v>-121.82436</v>
      </c>
      <c r="Z796" s="21">
        <v>-120.37106</v>
      </c>
      <c r="AA796" s="21">
        <v>-118.23132</v>
      </c>
      <c r="AB796" s="21">
        <v>12120.77102</v>
      </c>
      <c r="AC796" s="21">
        <v>11487.49431</v>
      </c>
      <c r="AD796" s="21">
        <v>12120.77102</v>
      </c>
      <c r="AE796" s="21">
        <v>11908.83453</v>
      </c>
      <c r="AF796" s="21">
        <v>11698.908310000001</v>
      </c>
      <c r="AG796" s="21">
        <v>-58.633389999999999</v>
      </c>
      <c r="AH796" s="21">
        <v>-60.779609999999998</v>
      </c>
      <c r="AI796" s="21">
        <v>-63.536479999999997</v>
      </c>
      <c r="AJ796" s="21">
        <v>-63.03595</v>
      </c>
      <c r="AK796" s="21">
        <v>-61.915430000000001</v>
      </c>
      <c r="AL796" s="21">
        <v>-12.75323</v>
      </c>
      <c r="AM796" s="21">
        <v>-15.89087</v>
      </c>
      <c r="AN796" s="21">
        <v>-16.282779999999999</v>
      </c>
      <c r="AO796" s="21">
        <v>-16.473099999999999</v>
      </c>
      <c r="AP796" s="21">
        <v>-16.187560000000001</v>
      </c>
      <c r="AQ796" s="21">
        <v>46.33455</v>
      </c>
      <c r="AR796" s="21">
        <v>38.874749999999999</v>
      </c>
      <c r="AS796" s="21">
        <v>41.657559999999997</v>
      </c>
      <c r="AT796" s="21">
        <v>40.343609999999998</v>
      </c>
      <c r="AU796" s="21">
        <v>39.600029999999997</v>
      </c>
      <c r="AV796" s="21">
        <v>4.2727500000000003</v>
      </c>
      <c r="AW796" s="21">
        <v>-1.39774</v>
      </c>
      <c r="AX796" s="21">
        <v>-0.81888000000000005</v>
      </c>
      <c r="AY796" s="21">
        <v>-1.43367</v>
      </c>
      <c r="AZ796" s="21">
        <v>-1.42435</v>
      </c>
      <c r="BA796" s="21">
        <v>-115.90373</v>
      </c>
      <c r="BB796" s="21">
        <v>-111.21382</v>
      </c>
      <c r="BC796" s="21">
        <v>-116.92717</v>
      </c>
      <c r="BD796" s="21">
        <v>-115.36309</v>
      </c>
      <c r="BE796" s="21">
        <v>-113.2878</v>
      </c>
      <c r="BF796" s="21">
        <v>-23.176069999999999</v>
      </c>
      <c r="BG796" s="21">
        <v>-26.547059999999998</v>
      </c>
      <c r="BH796" s="21">
        <v>-27.470199999999998</v>
      </c>
      <c r="BI796" s="21">
        <v>-27.525960000000001</v>
      </c>
      <c r="BJ796" s="21">
        <v>-27.044119999999999</v>
      </c>
      <c r="BK796" s="21">
        <v>394.28295000000003</v>
      </c>
      <c r="BL796" s="21">
        <v>361.88456000000002</v>
      </c>
      <c r="BM796" s="21">
        <v>382.6728</v>
      </c>
      <c r="BN796" s="21">
        <v>375.43407999999999</v>
      </c>
      <c r="BO796" s="21">
        <v>368.63047</v>
      </c>
      <c r="BP796" s="21">
        <v>508.58667000000003</v>
      </c>
      <c r="BQ796" s="21">
        <v>465.92023</v>
      </c>
      <c r="BR796" s="21">
        <v>492.46762000000001</v>
      </c>
      <c r="BS796" s="21">
        <v>483.36678999999998</v>
      </c>
      <c r="BT796" s="21">
        <v>474.60665</v>
      </c>
      <c r="BU796" s="21">
        <v>9733.5641099999993</v>
      </c>
      <c r="BV796" s="21">
        <v>9218.7078399999991</v>
      </c>
      <c r="BW796" s="21">
        <v>9733.5641099999993</v>
      </c>
      <c r="BX796" s="21">
        <v>9561.2576800000006</v>
      </c>
      <c r="BY796" s="21">
        <v>9390.5882099999999</v>
      </c>
      <c r="BZ796" s="21">
        <v>-101.91771</v>
      </c>
      <c r="CA796" s="21">
        <v>-104.94153</v>
      </c>
      <c r="CB796" s="21">
        <v>-109.54810000000001</v>
      </c>
      <c r="CC796" s="21">
        <v>-108.83615</v>
      </c>
      <c r="CD796" s="21">
        <v>-106.89906000000001</v>
      </c>
      <c r="CE796" s="21">
        <v>-66.98151</v>
      </c>
      <c r="CF796" s="21">
        <v>-68.325969999999998</v>
      </c>
      <c r="CG796" s="21">
        <v>-71.379300000000001</v>
      </c>
      <c r="CH796" s="21">
        <v>-70.868859999999998</v>
      </c>
      <c r="CI796" s="21">
        <v>-69.617339999999999</v>
      </c>
      <c r="CJ796" s="21">
        <v>56.029359999999997</v>
      </c>
      <c r="CK796" s="21">
        <v>46.347670000000001</v>
      </c>
      <c r="CL796" s="21">
        <v>49.633479999999999</v>
      </c>
      <c r="CM796" s="21">
        <v>48.102609999999999</v>
      </c>
      <c r="CN796" s="21">
        <v>47.221469999999997</v>
      </c>
      <c r="CO796" s="21">
        <v>28.611239999999999</v>
      </c>
      <c r="CP796" s="21">
        <v>20.369299999999999</v>
      </c>
      <c r="CQ796" s="21">
        <v>22.27178</v>
      </c>
      <c r="CR796" s="21">
        <v>21.152329999999999</v>
      </c>
      <c r="CS796" s="21">
        <v>20.752500000000001</v>
      </c>
      <c r="CT796" s="21">
        <v>-209.38730000000001</v>
      </c>
      <c r="CU796" s="21">
        <v>-200.85614000000001</v>
      </c>
      <c r="CV796" s="21">
        <v>-211.26102</v>
      </c>
      <c r="CW796" s="21">
        <v>-208.36367999999999</v>
      </c>
      <c r="CX796" s="21">
        <v>-204.64981</v>
      </c>
      <c r="CY796" s="21">
        <v>-139.5522</v>
      </c>
      <c r="CZ796" s="21">
        <v>-135.5034</v>
      </c>
      <c r="DA796" s="21">
        <v>-142.32684</v>
      </c>
      <c r="DB796" s="21">
        <v>-140.56468000000001</v>
      </c>
      <c r="DC796" s="21">
        <v>-138.06306000000001</v>
      </c>
      <c r="DD796" s="21">
        <v>-40.676859999999998</v>
      </c>
      <c r="DE796" s="21">
        <v>-44.272370000000002</v>
      </c>
      <c r="DF796" s="21">
        <v>-45.935380000000002</v>
      </c>
      <c r="DG796" s="21">
        <v>-45.911009999999997</v>
      </c>
      <c r="DH796" s="21">
        <v>-45.109699999999997</v>
      </c>
      <c r="DI796" s="21">
        <v>-43.982709999999997</v>
      </c>
      <c r="DJ796" s="21">
        <v>-46.874760000000002</v>
      </c>
      <c r="DK796" s="21">
        <v>-48.740810000000003</v>
      </c>
      <c r="DL796" s="21">
        <v>-48.612439999999999</v>
      </c>
      <c r="DM796" s="21">
        <v>-47.761119999999998</v>
      </c>
      <c r="DN796" s="21">
        <v>-80.18441</v>
      </c>
      <c r="DO796" s="21">
        <v>-80.203569999999999</v>
      </c>
      <c r="DP796" s="21">
        <v>-83.965599999999995</v>
      </c>
      <c r="DQ796" s="21">
        <v>-83.192869999999999</v>
      </c>
      <c r="DR796" s="21">
        <v>-81.719120000000004</v>
      </c>
      <c r="DS796" s="21">
        <v>-129.88321999999999</v>
      </c>
      <c r="DT796" s="21">
        <v>-126.86445000000001</v>
      </c>
      <c r="DU796" s="21">
        <v>-133.16140999999999</v>
      </c>
      <c r="DV796" s="21">
        <v>-131.59931</v>
      </c>
      <c r="DW796" s="21">
        <v>-129.26109</v>
      </c>
      <c r="DX796" s="21">
        <v>-104.33816</v>
      </c>
      <c r="DY796" s="21">
        <v>-102.40606</v>
      </c>
      <c r="DZ796" s="21">
        <v>-107.43351</v>
      </c>
      <c r="EA796" s="21">
        <v>-106.22812999999999</v>
      </c>
      <c r="EB796" s="21">
        <v>-104.34075</v>
      </c>
      <c r="EC796" s="21">
        <v>29.394839999999999</v>
      </c>
      <c r="ED796" s="21">
        <v>22.142779999999998</v>
      </c>
      <c r="EE796" s="21">
        <v>24.011710000000001</v>
      </c>
      <c r="EF796" s="21">
        <v>22.98902</v>
      </c>
      <c r="EG796" s="21">
        <v>22.559699999999999</v>
      </c>
      <c r="EH796" s="21">
        <v>119.26512</v>
      </c>
      <c r="EI796" s="21">
        <v>104.27348000000001</v>
      </c>
      <c r="EJ796" s="21">
        <v>110.88749</v>
      </c>
      <c r="EK796" s="21">
        <v>108.20207000000001</v>
      </c>
      <c r="EL796" s="21">
        <v>106.24075000000001</v>
      </c>
      <c r="EM796" s="21">
        <v>-195.80385000000001</v>
      </c>
      <c r="EN796" s="21">
        <v>-187.07731000000001</v>
      </c>
      <c r="EO796" s="21">
        <v>-196.85554999999999</v>
      </c>
      <c r="EP796" s="21">
        <v>-194.07221000000001</v>
      </c>
      <c r="EQ796" s="21">
        <v>-190.61054999999999</v>
      </c>
      <c r="ER796" s="21">
        <v>-65.000230000000002</v>
      </c>
      <c r="ES796" s="21">
        <v>-70.889020000000002</v>
      </c>
      <c r="ET796" s="21">
        <v>-73.713669999999993</v>
      </c>
      <c r="EU796" s="21">
        <v>-73.511340000000004</v>
      </c>
      <c r="EV796" s="21">
        <v>-72.214920000000006</v>
      </c>
      <c r="EW796" s="21">
        <v>-15.79749</v>
      </c>
      <c r="EX796" s="21">
        <v>-20.381440000000001</v>
      </c>
      <c r="EY796" s="21">
        <v>-20.814450000000001</v>
      </c>
      <c r="EZ796" s="21">
        <v>-21.127400000000002</v>
      </c>
      <c r="FA796" s="21">
        <v>-20.767510000000001</v>
      </c>
      <c r="FB796" s="21">
        <v>-95.866339999999994</v>
      </c>
      <c r="FC796" s="21">
        <v>-93.578119999999998</v>
      </c>
      <c r="FD796" s="21">
        <v>-98.232879999999994</v>
      </c>
      <c r="FE796" s="21">
        <v>-97.070909999999998</v>
      </c>
      <c r="FF796" s="21">
        <v>-95.345920000000007</v>
      </c>
    </row>
    <row r="797" spans="2:162" x14ac:dyDescent="0.25">
      <c r="B797" s="39" t="s">
        <v>977</v>
      </c>
      <c r="C797" s="21">
        <v>17861.20968</v>
      </c>
      <c r="D797" s="21">
        <v>16928.01613</v>
      </c>
      <c r="E797" s="21">
        <v>17861.20968</v>
      </c>
      <c r="F797" s="21">
        <v>17548.908080000001</v>
      </c>
      <c r="G797" s="21">
        <v>17239.55645</v>
      </c>
      <c r="H797" s="21">
        <v>-4551.5526600000003</v>
      </c>
      <c r="I797" s="21">
        <v>-4313.7484999999997</v>
      </c>
      <c r="J797" s="21">
        <v>-4551.5526600000003</v>
      </c>
      <c r="K797" s="21">
        <v>-4471.9681899999996</v>
      </c>
      <c r="L797" s="21">
        <v>-4393.13544</v>
      </c>
      <c r="M797" s="21">
        <v>-4717.02207</v>
      </c>
      <c r="N797" s="21">
        <v>-4470.5734499999999</v>
      </c>
      <c r="O797" s="21">
        <v>-4717.02207</v>
      </c>
      <c r="P797" s="21">
        <v>-4634.5424999999996</v>
      </c>
      <c r="Q797" s="21">
        <v>-4552.8468999999996</v>
      </c>
      <c r="R797" s="21">
        <v>-89.832560000000001</v>
      </c>
      <c r="S797" s="21">
        <v>-74.608360000000005</v>
      </c>
      <c r="T797" s="21">
        <v>-105.03485000000001</v>
      </c>
      <c r="U797" s="21">
        <v>-106.18595999999999</v>
      </c>
      <c r="V797" s="21">
        <v>-95.022030000000001</v>
      </c>
      <c r="W797" s="21">
        <v>-386.14323000000002</v>
      </c>
      <c r="X797" s="21">
        <v>-350.59825999999998</v>
      </c>
      <c r="Y797" s="21">
        <v>-394.96422000000001</v>
      </c>
      <c r="Z797" s="21">
        <v>-391.05187999999998</v>
      </c>
      <c r="AA797" s="21">
        <v>-375.42347000000001</v>
      </c>
      <c r="AB797" s="21">
        <v>-4358.2014399999998</v>
      </c>
      <c r="AC797" s="21">
        <v>-4130.4974899999997</v>
      </c>
      <c r="AD797" s="21">
        <v>-4358.2014399999998</v>
      </c>
      <c r="AE797" s="21">
        <v>-4281.9965599999996</v>
      </c>
      <c r="AF797" s="21">
        <v>-4206.5145000000002</v>
      </c>
      <c r="AG797" s="21">
        <v>-89.386080000000007</v>
      </c>
      <c r="AH797" s="21">
        <v>-76.725189999999998</v>
      </c>
      <c r="AI797" s="21">
        <v>-105.2689</v>
      </c>
      <c r="AJ797" s="21">
        <v>-106.06486</v>
      </c>
      <c r="AK797" s="21">
        <v>-95.691869999999994</v>
      </c>
      <c r="AL797" s="21">
        <v>-18.634309999999999</v>
      </c>
      <c r="AM797" s="21">
        <v>-10.947469999999999</v>
      </c>
      <c r="AN797" s="21">
        <v>-30.544350000000001</v>
      </c>
      <c r="AO797" s="21">
        <v>-32.05809</v>
      </c>
      <c r="AP797" s="21">
        <v>-24.843910000000001</v>
      </c>
      <c r="AQ797" s="21">
        <v>-1.6369800000000001</v>
      </c>
      <c r="AR797" s="21">
        <v>5.9889799999999997</v>
      </c>
      <c r="AS797" s="21">
        <v>-16.785360000000001</v>
      </c>
      <c r="AT797" s="21">
        <v>-19.004280000000001</v>
      </c>
      <c r="AU797" s="21">
        <v>-10.583270000000001</v>
      </c>
      <c r="AV797" s="21">
        <v>-280.61824000000001</v>
      </c>
      <c r="AW797" s="21">
        <v>-253.76988</v>
      </c>
      <c r="AX797" s="21">
        <v>-292.86766</v>
      </c>
      <c r="AY797" s="21">
        <v>-290.45042000000001</v>
      </c>
      <c r="AZ797" s="21">
        <v>-276.48138999999998</v>
      </c>
      <c r="BA797" s="21">
        <v>-404.32996000000003</v>
      </c>
      <c r="BB797" s="21">
        <v>-367.16584</v>
      </c>
      <c r="BC797" s="21">
        <v>-406.91820000000001</v>
      </c>
      <c r="BD797" s="21">
        <v>-401.86932999999999</v>
      </c>
      <c r="BE797" s="21">
        <v>-387.87862000000001</v>
      </c>
      <c r="BF797" s="21">
        <v>-487.26206999999999</v>
      </c>
      <c r="BG797" s="21">
        <v>-454.29228000000001</v>
      </c>
      <c r="BH797" s="21">
        <v>-501.12581999999998</v>
      </c>
      <c r="BI797" s="21">
        <v>-494.64377000000002</v>
      </c>
      <c r="BJ797" s="21">
        <v>-478.27985000000001</v>
      </c>
      <c r="BK797" s="21">
        <v>-130.36703</v>
      </c>
      <c r="BL797" s="21">
        <v>-113.9554</v>
      </c>
      <c r="BM797" s="21">
        <v>-141.84554</v>
      </c>
      <c r="BN797" s="21">
        <v>-141.69537</v>
      </c>
      <c r="BO797" s="21">
        <v>-131.63308000000001</v>
      </c>
      <c r="BP797" s="21">
        <v>70.669219999999996</v>
      </c>
      <c r="BQ797" s="21">
        <v>71.873490000000004</v>
      </c>
      <c r="BR797" s="21">
        <v>56.380690000000001</v>
      </c>
      <c r="BS797" s="21">
        <v>53.297339999999998</v>
      </c>
      <c r="BT797" s="21">
        <v>59.14716</v>
      </c>
      <c r="BU797" s="21">
        <v>4736.3833000000004</v>
      </c>
      <c r="BV797" s="21">
        <v>4485.8525900000004</v>
      </c>
      <c r="BW797" s="21">
        <v>4736.3833000000004</v>
      </c>
      <c r="BX797" s="21">
        <v>4652.5384400000003</v>
      </c>
      <c r="BY797" s="21">
        <v>4569.4901300000001</v>
      </c>
      <c r="BZ797" s="21">
        <v>-277.41498000000001</v>
      </c>
      <c r="CA797" s="21">
        <v>-241.76750000000001</v>
      </c>
      <c r="CB797" s="21">
        <v>-303.09904</v>
      </c>
      <c r="CC797" s="21">
        <v>-302.98642999999998</v>
      </c>
      <c r="CD797" s="21">
        <v>-280.89650999999998</v>
      </c>
      <c r="CE797" s="21">
        <v>-74.421530000000004</v>
      </c>
      <c r="CF797" s="21">
        <v>-59.698340000000002</v>
      </c>
      <c r="CG797" s="21">
        <v>-91.218810000000005</v>
      </c>
      <c r="CH797" s="21">
        <v>-92.855180000000004</v>
      </c>
      <c r="CI797" s="21">
        <v>-81.170400000000001</v>
      </c>
      <c r="CJ797" s="21">
        <v>6.1095899999999999</v>
      </c>
      <c r="CK797" s="21">
        <v>15.43693</v>
      </c>
      <c r="CL797" s="21">
        <v>-11.680210000000001</v>
      </c>
      <c r="CM797" s="21">
        <v>-14.602180000000001</v>
      </c>
      <c r="CN797" s="21">
        <v>-4.5459399999999999</v>
      </c>
      <c r="CO797" s="21">
        <v>-28.514019999999999</v>
      </c>
      <c r="CP797" s="21">
        <v>-15.84849</v>
      </c>
      <c r="CQ797" s="21">
        <v>-47.058900000000001</v>
      </c>
      <c r="CR797" s="21">
        <v>-49.620939999999997</v>
      </c>
      <c r="CS797" s="21">
        <v>-38.136200000000002</v>
      </c>
      <c r="CT797" s="21">
        <v>-362.31258000000003</v>
      </c>
      <c r="CU797" s="21">
        <v>-327.75394999999997</v>
      </c>
      <c r="CV797" s="21">
        <v>-373.88477</v>
      </c>
      <c r="CW797" s="21">
        <v>-370.64613000000003</v>
      </c>
      <c r="CX797" s="21">
        <v>-354.11617999999999</v>
      </c>
      <c r="CY797" s="21">
        <v>-228.28244000000001</v>
      </c>
      <c r="CZ797" s="21">
        <v>-203.47175999999999</v>
      </c>
      <c r="DA797" s="21">
        <v>-241.1978</v>
      </c>
      <c r="DB797" s="21">
        <v>-240.07154</v>
      </c>
      <c r="DC797" s="21">
        <v>-226.38084000000001</v>
      </c>
      <c r="DD797" s="21">
        <v>-272.74421000000001</v>
      </c>
      <c r="DE797" s="21">
        <v>-242.96324999999999</v>
      </c>
      <c r="DF797" s="21">
        <v>-287.41892000000001</v>
      </c>
      <c r="DG797" s="21">
        <v>-285.95924000000002</v>
      </c>
      <c r="DH797" s="21">
        <v>-270.02337999999997</v>
      </c>
      <c r="DI797" s="21">
        <v>-299.12306000000001</v>
      </c>
      <c r="DJ797" s="21">
        <v>-268.38792000000001</v>
      </c>
      <c r="DK797" s="21">
        <v>-311.89548000000002</v>
      </c>
      <c r="DL797" s="21">
        <v>-309.76382000000001</v>
      </c>
      <c r="DM797" s="21">
        <v>-294.2192</v>
      </c>
      <c r="DN797" s="21">
        <v>-327.0188</v>
      </c>
      <c r="DO797" s="21">
        <v>-295.37392</v>
      </c>
      <c r="DP797" s="21">
        <v>-338.16282999999999</v>
      </c>
      <c r="DQ797" s="21">
        <v>-335.37808000000001</v>
      </c>
      <c r="DR797" s="21">
        <v>-319.99329999999998</v>
      </c>
      <c r="DS797" s="21">
        <v>-416.89951000000002</v>
      </c>
      <c r="DT797" s="21">
        <v>-378.02373999999998</v>
      </c>
      <c r="DU797" s="21">
        <v>-427.63182</v>
      </c>
      <c r="DV797" s="21">
        <v>-423.53282000000002</v>
      </c>
      <c r="DW797" s="21">
        <v>-405.94589000000002</v>
      </c>
      <c r="DX797" s="21">
        <v>-408.83242000000001</v>
      </c>
      <c r="DY797" s="21">
        <v>-372.01190000000003</v>
      </c>
      <c r="DZ797" s="21">
        <v>-417.67844000000002</v>
      </c>
      <c r="EA797" s="21">
        <v>-413.38668999999999</v>
      </c>
      <c r="EB797" s="21">
        <v>-397.09089999999998</v>
      </c>
      <c r="EC797" s="21">
        <v>-293.25277</v>
      </c>
      <c r="ED797" s="21">
        <v>-264.37562000000003</v>
      </c>
      <c r="EE797" s="21">
        <v>-304.04088000000002</v>
      </c>
      <c r="EF797" s="21">
        <v>-301.64263999999997</v>
      </c>
      <c r="EG797" s="21">
        <v>-287.40328</v>
      </c>
      <c r="EH797" s="21">
        <v>-298.69551999999999</v>
      </c>
      <c r="EI797" s="21">
        <v>-266.44628</v>
      </c>
      <c r="EJ797" s="21">
        <v>-314.09363000000002</v>
      </c>
      <c r="EK797" s="21">
        <v>-312.38783000000001</v>
      </c>
      <c r="EL797" s="21">
        <v>-295.32096000000001</v>
      </c>
      <c r="EM797" s="21">
        <v>-318.18689000000001</v>
      </c>
      <c r="EN797" s="21">
        <v>-288.46942000000001</v>
      </c>
      <c r="EO797" s="21">
        <v>-327.08515</v>
      </c>
      <c r="EP797" s="21">
        <v>-324.06533000000002</v>
      </c>
      <c r="EQ797" s="21">
        <v>-310.32211999999998</v>
      </c>
      <c r="ER797" s="21">
        <v>-164.54765</v>
      </c>
      <c r="ES797" s="21">
        <v>-141.54082</v>
      </c>
      <c r="ET797" s="21">
        <v>-192.76879</v>
      </c>
      <c r="EU797" s="21">
        <v>-194.08356000000001</v>
      </c>
      <c r="EV797" s="21">
        <v>-175.50091</v>
      </c>
      <c r="EW797" s="21">
        <v>-29.297809999999998</v>
      </c>
      <c r="EX797" s="21">
        <v>-18.207319999999999</v>
      </c>
      <c r="EY797" s="21">
        <v>-46.01643</v>
      </c>
      <c r="EZ797" s="21">
        <v>-48.246049999999997</v>
      </c>
      <c r="FA797" s="21">
        <v>-37.890270000000001</v>
      </c>
      <c r="FB797" s="21">
        <v>-321.82542000000001</v>
      </c>
      <c r="FC797" s="21">
        <v>-292.63159999999999</v>
      </c>
      <c r="FD797" s="21">
        <v>-329.32889</v>
      </c>
      <c r="FE797" s="21">
        <v>-326.01436999999999</v>
      </c>
      <c r="FF797" s="21">
        <v>-312.93096000000003</v>
      </c>
    </row>
    <row r="798" spans="2:162" x14ac:dyDescent="0.25">
      <c r="B798" s="39" t="s">
        <v>978</v>
      </c>
      <c r="C798" s="21">
        <v>-41330.304470000003</v>
      </c>
      <c r="D798" s="21">
        <v>-39170.922550000003</v>
      </c>
      <c r="E798" s="21">
        <v>-41330.304470000003</v>
      </c>
      <c r="F798" s="21">
        <v>-40607.647929999999</v>
      </c>
      <c r="G798" s="21">
        <v>-39891.817510000001</v>
      </c>
      <c r="H798" s="21">
        <v>-111632.41495000001</v>
      </c>
      <c r="I798" s="21">
        <v>-105799.97605</v>
      </c>
      <c r="J798" s="21">
        <v>-111632.41495000001</v>
      </c>
      <c r="K798" s="21">
        <v>-109680.50803</v>
      </c>
      <c r="L798" s="21">
        <v>-107747.03818</v>
      </c>
      <c r="M798" s="21">
        <v>-93809.011350000001</v>
      </c>
      <c r="N798" s="21">
        <v>-88907.804380000001</v>
      </c>
      <c r="O798" s="21">
        <v>-93809.011350000001</v>
      </c>
      <c r="P798" s="21">
        <v>-92168.712169999999</v>
      </c>
      <c r="Q798" s="21">
        <v>-90544.004159999997</v>
      </c>
      <c r="R798" s="21">
        <v>-585.27413999999999</v>
      </c>
      <c r="S798" s="21">
        <v>-531.49454000000003</v>
      </c>
      <c r="T798" s="21">
        <v>-587.16486999999995</v>
      </c>
      <c r="U798" s="21">
        <v>-580.04687999999999</v>
      </c>
      <c r="V798" s="21">
        <v>-560.44217000000003</v>
      </c>
      <c r="W798" s="21">
        <v>-1045.2242699999999</v>
      </c>
      <c r="X798" s="21">
        <v>-960.23951</v>
      </c>
      <c r="Y798" s="21">
        <v>-1038.26307</v>
      </c>
      <c r="Z798" s="21">
        <v>-1023.3450800000001</v>
      </c>
      <c r="AA798" s="21">
        <v>-996.45207000000005</v>
      </c>
      <c r="AB798" s="21">
        <v>-90831.624379999994</v>
      </c>
      <c r="AC798" s="21">
        <v>-86085.923609999998</v>
      </c>
      <c r="AD798" s="21">
        <v>-90831.624379999994</v>
      </c>
      <c r="AE798" s="21">
        <v>-89243.397410000005</v>
      </c>
      <c r="AF798" s="21">
        <v>-87670.235100000005</v>
      </c>
      <c r="AG798" s="21">
        <v>-177.63525000000001</v>
      </c>
      <c r="AH798" s="21">
        <v>-155.98016000000001</v>
      </c>
      <c r="AI798" s="21">
        <v>-189.00404</v>
      </c>
      <c r="AJ798" s="21">
        <v>-188.26424</v>
      </c>
      <c r="AK798" s="21">
        <v>-176.417</v>
      </c>
      <c r="AL798" s="21">
        <v>-238.91576000000001</v>
      </c>
      <c r="AM798" s="21">
        <v>-211.88075000000001</v>
      </c>
      <c r="AN798" s="21">
        <v>-242.72183000000001</v>
      </c>
      <c r="AO798" s="21">
        <v>-240.46802</v>
      </c>
      <c r="AP798" s="21">
        <v>-229.49842000000001</v>
      </c>
      <c r="AQ798" s="21">
        <v>-493.96742999999998</v>
      </c>
      <c r="AR798" s="21">
        <v>-456.19373999999999</v>
      </c>
      <c r="AS798" s="21">
        <v>-504.77945999999997</v>
      </c>
      <c r="AT798" s="21">
        <v>-498.37565999999998</v>
      </c>
      <c r="AU798" s="21">
        <v>-481.33819</v>
      </c>
      <c r="AV798" s="21">
        <v>-1137.0308199999999</v>
      </c>
      <c r="AW798" s="21">
        <v>-1048.8657900000001</v>
      </c>
      <c r="AX798" s="21">
        <v>-1132.32897</v>
      </c>
      <c r="AY798" s="21">
        <v>-1115.13966</v>
      </c>
      <c r="AZ798" s="21">
        <v>-1086.30324</v>
      </c>
      <c r="BA798" s="21">
        <v>-1067.9067299999999</v>
      </c>
      <c r="BB798" s="21">
        <v>-977.02887999999996</v>
      </c>
      <c r="BC798" s="21">
        <v>-1050.81068</v>
      </c>
      <c r="BD798" s="21">
        <v>-1034.4376600000001</v>
      </c>
      <c r="BE798" s="21">
        <v>-1009.03767</v>
      </c>
      <c r="BF798" s="21">
        <v>-1639.2553700000001</v>
      </c>
      <c r="BG798" s="21">
        <v>-1541.57374</v>
      </c>
      <c r="BH798" s="21">
        <v>-1649.0972099999999</v>
      </c>
      <c r="BI798" s="21">
        <v>-1622.40335</v>
      </c>
      <c r="BJ798" s="21">
        <v>-1585.7665500000001</v>
      </c>
      <c r="BK798" s="21">
        <v>-1454.0846799999999</v>
      </c>
      <c r="BL798" s="21">
        <v>-1340.7052699999999</v>
      </c>
      <c r="BM798" s="21">
        <v>-1436.9945299999999</v>
      </c>
      <c r="BN798" s="21">
        <v>-1414.10052</v>
      </c>
      <c r="BO798" s="21">
        <v>-1381.1025400000001</v>
      </c>
      <c r="BP798" s="21">
        <v>-1064.14257</v>
      </c>
      <c r="BQ798" s="21">
        <v>-973.70974999999999</v>
      </c>
      <c r="BR798" s="21">
        <v>-1047.5089499999999</v>
      </c>
      <c r="BS798" s="21">
        <v>-1031.21381</v>
      </c>
      <c r="BT798" s="21">
        <v>-1005.80267</v>
      </c>
      <c r="BU798" s="21">
        <v>-2489.0087199999998</v>
      </c>
      <c r="BV798" s="21">
        <v>-2357.35275</v>
      </c>
      <c r="BW798" s="21">
        <v>-2489.0087199999998</v>
      </c>
      <c r="BX798" s="21">
        <v>-2444.9475499999999</v>
      </c>
      <c r="BY798" s="21">
        <v>-2401.3049700000001</v>
      </c>
      <c r="BZ798" s="21">
        <v>-1267.0364199999999</v>
      </c>
      <c r="CA798" s="21">
        <v>-1153.4449099999999</v>
      </c>
      <c r="CB798" s="21">
        <v>-1265.6970699999999</v>
      </c>
      <c r="CC798" s="21">
        <v>-1248.59013</v>
      </c>
      <c r="CD798" s="21">
        <v>-1209.4584299999999</v>
      </c>
      <c r="CE798" s="21">
        <v>-273.64346</v>
      </c>
      <c r="CF798" s="21">
        <v>-240.33536000000001</v>
      </c>
      <c r="CG798" s="21">
        <v>-281.88522999999998</v>
      </c>
      <c r="CH798" s="21">
        <v>-280.20022</v>
      </c>
      <c r="CI798" s="21">
        <v>-265.18104</v>
      </c>
      <c r="CJ798" s="21">
        <v>-427.88952999999998</v>
      </c>
      <c r="CK798" s="21">
        <v>-383.97194000000002</v>
      </c>
      <c r="CL798" s="21">
        <v>-433.16696000000002</v>
      </c>
      <c r="CM798" s="21">
        <v>-428.84940999999998</v>
      </c>
      <c r="CN798" s="21">
        <v>-411.41505000000001</v>
      </c>
      <c r="CO798" s="21">
        <v>-551.01160000000004</v>
      </c>
      <c r="CP798" s="21">
        <v>-497.31511</v>
      </c>
      <c r="CQ798" s="21">
        <v>-555.12991</v>
      </c>
      <c r="CR798" s="21">
        <v>-548.97509000000002</v>
      </c>
      <c r="CS798" s="21">
        <v>-528.59583999999995</v>
      </c>
      <c r="CT798" s="21">
        <v>-857.28628000000003</v>
      </c>
      <c r="CU798" s="21">
        <v>-783.91614000000004</v>
      </c>
      <c r="CV798" s="21">
        <v>-855.25699999999995</v>
      </c>
      <c r="CW798" s="21">
        <v>-843.75582999999995</v>
      </c>
      <c r="CX798" s="21">
        <v>-818.79876000000002</v>
      </c>
      <c r="CY798" s="21">
        <v>-821.58775000000003</v>
      </c>
      <c r="CZ798" s="21">
        <v>-751.47513000000004</v>
      </c>
      <c r="DA798" s="21">
        <v>-819.47184000000004</v>
      </c>
      <c r="DB798" s="21">
        <v>-808.43596000000002</v>
      </c>
      <c r="DC798" s="21">
        <v>-784.62016000000006</v>
      </c>
      <c r="DD798" s="21">
        <v>-1039.2585099999999</v>
      </c>
      <c r="DE798" s="21">
        <v>-951.60664999999995</v>
      </c>
      <c r="DF798" s="21">
        <v>-1035.1875299999999</v>
      </c>
      <c r="DG798" s="21">
        <v>-1020.93278</v>
      </c>
      <c r="DH798" s="21">
        <v>-991.90338999999994</v>
      </c>
      <c r="DI798" s="21">
        <v>-1008.52878</v>
      </c>
      <c r="DJ798" s="21">
        <v>-924.23586</v>
      </c>
      <c r="DK798" s="21">
        <v>-1003.95384</v>
      </c>
      <c r="DL798" s="21">
        <v>-989.98024999999996</v>
      </c>
      <c r="DM798" s="21">
        <v>-962.31758000000002</v>
      </c>
      <c r="DN798" s="21">
        <v>-957.38481000000002</v>
      </c>
      <c r="DO798" s="21">
        <v>-877.91391999999996</v>
      </c>
      <c r="DP798" s="21">
        <v>-952.87661000000003</v>
      </c>
      <c r="DQ798" s="21">
        <v>-939.56267000000003</v>
      </c>
      <c r="DR798" s="21">
        <v>-913.41439000000003</v>
      </c>
      <c r="DS798" s="21">
        <v>-1141.6001699999999</v>
      </c>
      <c r="DT798" s="21">
        <v>-1048.12094</v>
      </c>
      <c r="DU798" s="21">
        <v>-1134.7244700000001</v>
      </c>
      <c r="DV798" s="21">
        <v>-1118.5280600000001</v>
      </c>
      <c r="DW798" s="21">
        <v>-1088.5597</v>
      </c>
      <c r="DX798" s="21">
        <v>-1228.0225499999999</v>
      </c>
      <c r="DY798" s="21">
        <v>-1130.6557399999999</v>
      </c>
      <c r="DZ798" s="21">
        <v>-1218.1978300000001</v>
      </c>
      <c r="EA798" s="21">
        <v>-1200.22001</v>
      </c>
      <c r="EB798" s="21">
        <v>-1169.9054000000001</v>
      </c>
      <c r="EC798" s="21">
        <v>-1165.56825</v>
      </c>
      <c r="ED798" s="21">
        <v>-1072.5113699999999</v>
      </c>
      <c r="EE798" s="21">
        <v>-1156.77664</v>
      </c>
      <c r="EF798" s="21">
        <v>-1139.80709</v>
      </c>
      <c r="EG798" s="21">
        <v>-1110.63426</v>
      </c>
      <c r="EH798" s="21">
        <v>-1438.86374</v>
      </c>
      <c r="EI798" s="21">
        <v>-1322.7759900000001</v>
      </c>
      <c r="EJ798" s="21">
        <v>-1428.71442</v>
      </c>
      <c r="EK798" s="21">
        <v>-1407.9686300000001</v>
      </c>
      <c r="EL798" s="21">
        <v>-1371.3819000000001</v>
      </c>
      <c r="EM798" s="21">
        <v>-797.81032000000005</v>
      </c>
      <c r="EN798" s="21">
        <v>-731.26962000000003</v>
      </c>
      <c r="EO798" s="21">
        <v>-794.34266000000002</v>
      </c>
      <c r="EP798" s="21">
        <v>-783.31745000000001</v>
      </c>
      <c r="EQ798" s="21">
        <v>-761.39320999999995</v>
      </c>
      <c r="ER798" s="21">
        <v>-163.55849000000001</v>
      </c>
      <c r="ES798" s="21">
        <v>-132.91216</v>
      </c>
      <c r="ET798" s="21">
        <v>-183.77092999999999</v>
      </c>
      <c r="EU798" s="21">
        <v>-185.12585000000001</v>
      </c>
      <c r="EV798" s="21">
        <v>-166.71108000000001</v>
      </c>
      <c r="EW798" s="21">
        <v>-346.73217</v>
      </c>
      <c r="EX798" s="21">
        <v>-309.17469999999997</v>
      </c>
      <c r="EY798" s="21">
        <v>-353.08783</v>
      </c>
      <c r="EZ798" s="21">
        <v>-350.02190000000002</v>
      </c>
      <c r="FA798" s="21">
        <v>-334.29228999999998</v>
      </c>
      <c r="FB798" s="21">
        <v>-842.28827000000001</v>
      </c>
      <c r="FC798" s="21">
        <v>-773.82668000000001</v>
      </c>
      <c r="FD798" s="21">
        <v>-837.09487999999999</v>
      </c>
      <c r="FE798" s="21">
        <v>-825.08866</v>
      </c>
      <c r="FF798" s="21">
        <v>-803.11419999999998</v>
      </c>
    </row>
    <row r="799" spans="2:162" x14ac:dyDescent="0.25">
      <c r="B799" s="39" t="s">
        <v>979</v>
      </c>
      <c r="C799" s="21">
        <v>-46762.096420000002</v>
      </c>
      <c r="D799" s="21">
        <v>-44318.92</v>
      </c>
      <c r="E799" s="21">
        <v>-46762.096420000002</v>
      </c>
      <c r="F799" s="21">
        <v>-45944.465499999998</v>
      </c>
      <c r="G799" s="21">
        <v>-45134.557820000002</v>
      </c>
      <c r="H799" s="21">
        <v>-138802.41451</v>
      </c>
      <c r="I799" s="21">
        <v>-131550.42947999999</v>
      </c>
      <c r="J799" s="21">
        <v>-138802.41451</v>
      </c>
      <c r="K799" s="21">
        <v>-136375.43671000001</v>
      </c>
      <c r="L799" s="21">
        <v>-133971.38334</v>
      </c>
      <c r="M799" s="21">
        <v>-118621.47907</v>
      </c>
      <c r="N799" s="21">
        <v>-112423.90368</v>
      </c>
      <c r="O799" s="21">
        <v>-118621.47907</v>
      </c>
      <c r="P799" s="21">
        <v>-116547.32103000001</v>
      </c>
      <c r="Q799" s="21">
        <v>-114492.87803000001</v>
      </c>
      <c r="R799" s="21">
        <v>-672.01361999999995</v>
      </c>
      <c r="S799" s="21">
        <v>-622.04588000000001</v>
      </c>
      <c r="T799" s="21">
        <v>-656.54972999999995</v>
      </c>
      <c r="U799" s="21">
        <v>-645.35077000000001</v>
      </c>
      <c r="V799" s="21">
        <v>-633.79051000000004</v>
      </c>
      <c r="W799" s="21">
        <v>-1273.88365</v>
      </c>
      <c r="X799" s="21">
        <v>-1182.82377</v>
      </c>
      <c r="Y799" s="21">
        <v>-1248.38572</v>
      </c>
      <c r="Z799" s="21">
        <v>-1227.14104</v>
      </c>
      <c r="AA799" s="21">
        <v>-1205.1564000000001</v>
      </c>
      <c r="AB799" s="21">
        <v>-114279.04131</v>
      </c>
      <c r="AC799" s="21">
        <v>-108308.27795</v>
      </c>
      <c r="AD799" s="21">
        <v>-114279.04131</v>
      </c>
      <c r="AE799" s="21">
        <v>-112280.82695</v>
      </c>
      <c r="AF799" s="21">
        <v>-110301.56607</v>
      </c>
      <c r="AG799" s="21">
        <v>-130.26084</v>
      </c>
      <c r="AH799" s="21">
        <v>-119.77227999999999</v>
      </c>
      <c r="AI799" s="21">
        <v>-126.51577</v>
      </c>
      <c r="AJ799" s="21">
        <v>-124.2474</v>
      </c>
      <c r="AK799" s="21">
        <v>-122.00864</v>
      </c>
      <c r="AL799" s="21">
        <v>-256.76794999999998</v>
      </c>
      <c r="AM799" s="21">
        <v>-235.32589999999999</v>
      </c>
      <c r="AN799" s="21">
        <v>-248.51392999999999</v>
      </c>
      <c r="AO799" s="21">
        <v>-244.12707</v>
      </c>
      <c r="AP799" s="21">
        <v>-239.71261000000001</v>
      </c>
      <c r="AQ799" s="21">
        <v>-594.49437</v>
      </c>
      <c r="AR799" s="21">
        <v>-559.61650999999995</v>
      </c>
      <c r="AS799" s="21">
        <v>-590.93633</v>
      </c>
      <c r="AT799" s="21">
        <v>-580.53381000000002</v>
      </c>
      <c r="AU799" s="21">
        <v>-570.06388000000004</v>
      </c>
      <c r="AV799" s="21">
        <v>-1661.5154700000001</v>
      </c>
      <c r="AW799" s="21">
        <v>-1547.38219</v>
      </c>
      <c r="AX799" s="21">
        <v>-1633.9068600000001</v>
      </c>
      <c r="AY799" s="21">
        <v>-1605.26602</v>
      </c>
      <c r="AZ799" s="21">
        <v>-1576.2299599999999</v>
      </c>
      <c r="BA799" s="21">
        <v>-1258.72453</v>
      </c>
      <c r="BB799" s="21">
        <v>-1160.36699</v>
      </c>
      <c r="BC799" s="21">
        <v>-1225.2518299999999</v>
      </c>
      <c r="BD799" s="21">
        <v>-1203.7854299999999</v>
      </c>
      <c r="BE799" s="21">
        <v>-1182.0011099999999</v>
      </c>
      <c r="BF799" s="21">
        <v>-1961.0085099999999</v>
      </c>
      <c r="BG799" s="21">
        <v>-1854.0255099999999</v>
      </c>
      <c r="BH799" s="21">
        <v>-1957.7755199999999</v>
      </c>
      <c r="BI799" s="21">
        <v>-1923.3939</v>
      </c>
      <c r="BJ799" s="21">
        <v>-1888.7054000000001</v>
      </c>
      <c r="BK799" s="21">
        <v>-2268.1673500000002</v>
      </c>
      <c r="BL799" s="21">
        <v>-2105.2335400000002</v>
      </c>
      <c r="BM799" s="21">
        <v>-2222.9144299999998</v>
      </c>
      <c r="BN799" s="21">
        <v>-2183.97453</v>
      </c>
      <c r="BO799" s="21">
        <v>-2144.4793800000002</v>
      </c>
      <c r="BP799" s="21">
        <v>-1952.5817099999999</v>
      </c>
      <c r="BQ799" s="21">
        <v>-1802.00576</v>
      </c>
      <c r="BR799" s="21">
        <v>-1902.74828</v>
      </c>
      <c r="BS799" s="21">
        <v>-1869.43139</v>
      </c>
      <c r="BT799" s="21">
        <v>-1835.6026899999999</v>
      </c>
      <c r="BU799" s="21">
        <v>-1778.56702</v>
      </c>
      <c r="BV799" s="21">
        <v>-1684.48983</v>
      </c>
      <c r="BW799" s="21">
        <v>-1778.56702</v>
      </c>
      <c r="BX799" s="21">
        <v>-1747.0823</v>
      </c>
      <c r="BY799" s="21">
        <v>-1715.8967</v>
      </c>
      <c r="BZ799" s="21">
        <v>-1453.47775</v>
      </c>
      <c r="CA799" s="21">
        <v>-1344.27476</v>
      </c>
      <c r="CB799" s="21">
        <v>-1419.4939300000001</v>
      </c>
      <c r="CC799" s="21">
        <v>-1394.55332</v>
      </c>
      <c r="CD799" s="21">
        <v>-1369.3348800000001</v>
      </c>
      <c r="CE799" s="21">
        <v>-263.91210999999998</v>
      </c>
      <c r="CF799" s="21">
        <v>-241.69423</v>
      </c>
      <c r="CG799" s="21">
        <v>-255.13784999999999</v>
      </c>
      <c r="CH799" s="21">
        <v>-250.74722</v>
      </c>
      <c r="CI799" s="21">
        <v>-246.25737000000001</v>
      </c>
      <c r="CJ799" s="21">
        <v>-462.04534000000001</v>
      </c>
      <c r="CK799" s="21">
        <v>-426.30380000000002</v>
      </c>
      <c r="CL799" s="21">
        <v>-449.96674999999999</v>
      </c>
      <c r="CM799" s="21">
        <v>-442.27406999999999</v>
      </c>
      <c r="CN799" s="21">
        <v>-434.35259000000002</v>
      </c>
      <c r="CO799" s="21">
        <v>-637.63639999999998</v>
      </c>
      <c r="CP799" s="21">
        <v>-589.52053000000001</v>
      </c>
      <c r="CQ799" s="21">
        <v>-622.22730000000001</v>
      </c>
      <c r="CR799" s="21">
        <v>-611.60625000000005</v>
      </c>
      <c r="CS799" s="21">
        <v>-600.65099999999995</v>
      </c>
      <c r="CT799" s="21">
        <v>-928.63405999999998</v>
      </c>
      <c r="CU799" s="21">
        <v>-860.77741000000003</v>
      </c>
      <c r="CV799" s="21">
        <v>-908.50939000000005</v>
      </c>
      <c r="CW799" s="21">
        <v>-893.02732000000003</v>
      </c>
      <c r="CX799" s="21">
        <v>-877.02952000000005</v>
      </c>
      <c r="CY799" s="21">
        <v>-1130.9322400000001</v>
      </c>
      <c r="CZ799" s="21">
        <v>-1049.39138</v>
      </c>
      <c r="DA799" s="21">
        <v>-1107.56987</v>
      </c>
      <c r="DB799" s="21">
        <v>-1088.70883</v>
      </c>
      <c r="DC799" s="21">
        <v>-1069.2046600000001</v>
      </c>
      <c r="DD799" s="21">
        <v>-1405.1212</v>
      </c>
      <c r="DE799" s="21">
        <v>-1304.16797</v>
      </c>
      <c r="DF799" s="21">
        <v>-1376.45992</v>
      </c>
      <c r="DG799" s="21">
        <v>-1353.0313100000001</v>
      </c>
      <c r="DH799" s="21">
        <v>-1328.79169</v>
      </c>
      <c r="DI799" s="21">
        <v>-1347.11897</v>
      </c>
      <c r="DJ799" s="21">
        <v>-1250.4776300000001</v>
      </c>
      <c r="DK799" s="21">
        <v>-1319.79178</v>
      </c>
      <c r="DL799" s="21">
        <v>-1297.3294699999999</v>
      </c>
      <c r="DM799" s="21">
        <v>-1274.08764</v>
      </c>
      <c r="DN799" s="21">
        <v>-1254.6669199999999</v>
      </c>
      <c r="DO799" s="21">
        <v>-1164.6337799999999</v>
      </c>
      <c r="DP799" s="21">
        <v>-1229.19542</v>
      </c>
      <c r="DQ799" s="21">
        <v>-1208.26935</v>
      </c>
      <c r="DR799" s="21">
        <v>-1186.6229499999999</v>
      </c>
      <c r="DS799" s="21">
        <v>-1396.4848099999999</v>
      </c>
      <c r="DT799" s="21">
        <v>-1296.4491499999999</v>
      </c>
      <c r="DU799" s="21">
        <v>-1368.3095499999999</v>
      </c>
      <c r="DV799" s="21">
        <v>-1345.0235299999999</v>
      </c>
      <c r="DW799" s="21">
        <v>-1320.92715</v>
      </c>
      <c r="DX799" s="21">
        <v>-1439.24434</v>
      </c>
      <c r="DY799" s="21">
        <v>-1336.72174</v>
      </c>
      <c r="DZ799" s="21">
        <v>-1410.81267</v>
      </c>
      <c r="EA799" s="21">
        <v>-1386.80557</v>
      </c>
      <c r="EB799" s="21">
        <v>-1361.96011</v>
      </c>
      <c r="EC799" s="21">
        <v>-1523.9013399999999</v>
      </c>
      <c r="ED799" s="21">
        <v>-1415.57538</v>
      </c>
      <c r="EE799" s="21">
        <v>-1494.0317</v>
      </c>
      <c r="EF799" s="21">
        <v>-1468.61382</v>
      </c>
      <c r="EG799" s="21">
        <v>-1442.3026600000001</v>
      </c>
      <c r="EH799" s="21">
        <v>-1989.4012299999999</v>
      </c>
      <c r="EI799" s="21">
        <v>-1848.0224599999999</v>
      </c>
      <c r="EJ799" s="21">
        <v>-1950.4418900000001</v>
      </c>
      <c r="EK799" s="21">
        <v>-1917.2637099999999</v>
      </c>
      <c r="EL799" s="21">
        <v>-1882.9146800000001</v>
      </c>
      <c r="EM799" s="21">
        <v>-965.41507000000001</v>
      </c>
      <c r="EN799" s="21">
        <v>-895.80744000000004</v>
      </c>
      <c r="EO799" s="21">
        <v>-945.46744000000001</v>
      </c>
      <c r="EP799" s="21">
        <v>-929.37053000000003</v>
      </c>
      <c r="EQ799" s="21">
        <v>-912.72096999999997</v>
      </c>
      <c r="ER799" s="21">
        <v>-24.8035</v>
      </c>
      <c r="ES799" s="21">
        <v>-17.101980000000001</v>
      </c>
      <c r="ET799" s="21">
        <v>-18.143820000000002</v>
      </c>
      <c r="EU799" s="21">
        <v>-17.73563</v>
      </c>
      <c r="EV799" s="21">
        <v>-17.420200000000001</v>
      </c>
      <c r="EW799" s="21">
        <v>-367.12191000000001</v>
      </c>
      <c r="EX799" s="21">
        <v>-338.00484</v>
      </c>
      <c r="EY799" s="21">
        <v>-356.77872000000002</v>
      </c>
      <c r="EZ799" s="21">
        <v>-350.66669000000002</v>
      </c>
      <c r="FA799" s="21">
        <v>-344.38648999999998</v>
      </c>
      <c r="FB799" s="21">
        <v>-1075.2389499999999</v>
      </c>
      <c r="FC799" s="21">
        <v>-998.38055999999995</v>
      </c>
      <c r="FD799" s="21">
        <v>-1053.72019</v>
      </c>
      <c r="FE799" s="21">
        <v>-1035.7873</v>
      </c>
      <c r="FF799" s="21">
        <v>-1017.23082</v>
      </c>
    </row>
    <row r="800" spans="2:162" x14ac:dyDescent="0.25">
      <c r="B800" s="39" t="s">
        <v>980</v>
      </c>
      <c r="C800" s="21">
        <v>-75524.356480000002</v>
      </c>
      <c r="D800" s="21">
        <v>-71578.439989999999</v>
      </c>
      <c r="E800" s="21">
        <v>-75524.356480000002</v>
      </c>
      <c r="F800" s="21">
        <v>-74203.820110000001</v>
      </c>
      <c r="G800" s="21">
        <v>-72895.757360000003</v>
      </c>
      <c r="H800" s="21">
        <v>-170237.10326</v>
      </c>
      <c r="I800" s="21">
        <v>-161342.75565000001</v>
      </c>
      <c r="J800" s="21">
        <v>-170237.10326</v>
      </c>
      <c r="K800" s="21">
        <v>-167260.48595</v>
      </c>
      <c r="L800" s="21">
        <v>-164311.98478</v>
      </c>
      <c r="M800" s="21">
        <v>-145852.34125</v>
      </c>
      <c r="N800" s="21">
        <v>-138232.04441999999</v>
      </c>
      <c r="O800" s="21">
        <v>-145852.34125</v>
      </c>
      <c r="P800" s="21">
        <v>-143302.03747000001</v>
      </c>
      <c r="Q800" s="21">
        <v>-140775.97453000001</v>
      </c>
      <c r="R800" s="21">
        <v>-818.24606000000006</v>
      </c>
      <c r="S800" s="21">
        <v>-773.89131999999995</v>
      </c>
      <c r="T800" s="21">
        <v>-816.50306</v>
      </c>
      <c r="U800" s="21">
        <v>-802.90858000000003</v>
      </c>
      <c r="V800" s="21">
        <v>-788.50346999999999</v>
      </c>
      <c r="W800" s="21">
        <v>-1447.4257399999999</v>
      </c>
      <c r="X800" s="21">
        <v>-1358.83494</v>
      </c>
      <c r="Y800" s="21">
        <v>-1433.8674699999999</v>
      </c>
      <c r="Z800" s="21">
        <v>-1409.76847</v>
      </c>
      <c r="AA800" s="21">
        <v>-1384.4913899999999</v>
      </c>
      <c r="AB800" s="21">
        <v>-140909.70546</v>
      </c>
      <c r="AC800" s="21">
        <v>-133547.56367</v>
      </c>
      <c r="AD800" s="21">
        <v>-140909.70546</v>
      </c>
      <c r="AE800" s="21">
        <v>-138445.84338000001</v>
      </c>
      <c r="AF800" s="21">
        <v>-136005.35154</v>
      </c>
      <c r="AG800" s="21">
        <v>-267.89657999999997</v>
      </c>
      <c r="AH800" s="21">
        <v>-265.15024</v>
      </c>
      <c r="AI800" s="21">
        <v>-279.71609999999998</v>
      </c>
      <c r="AJ800" s="21">
        <v>-275.08220999999998</v>
      </c>
      <c r="AK800" s="21">
        <v>-270.10257999999999</v>
      </c>
      <c r="AL800" s="21">
        <v>-375.24666999999999</v>
      </c>
      <c r="AM800" s="21">
        <v>-356.81396000000001</v>
      </c>
      <c r="AN800" s="21">
        <v>-376.54941000000002</v>
      </c>
      <c r="AO800" s="21">
        <v>-370.17619999999999</v>
      </c>
      <c r="AP800" s="21">
        <v>-363.46607999999998</v>
      </c>
      <c r="AQ800" s="21">
        <v>-726.77557999999999</v>
      </c>
      <c r="AR800" s="21">
        <v>-699.17840000000001</v>
      </c>
      <c r="AS800" s="21">
        <v>-738.00467000000003</v>
      </c>
      <c r="AT800" s="21">
        <v>-725.33291999999994</v>
      </c>
      <c r="AU800" s="21">
        <v>-712.23193000000003</v>
      </c>
      <c r="AV800" s="21">
        <v>-1864.23101</v>
      </c>
      <c r="AW800" s="21">
        <v>-1751.8824500000001</v>
      </c>
      <c r="AX800" s="21">
        <v>-1849.5189600000001</v>
      </c>
      <c r="AY800" s="21">
        <v>-1817.43768</v>
      </c>
      <c r="AZ800" s="21">
        <v>-1784.54339</v>
      </c>
      <c r="BA800" s="21">
        <v>-1314.52549</v>
      </c>
      <c r="BB800" s="21">
        <v>-1223.5994700000001</v>
      </c>
      <c r="BC800" s="21">
        <v>-1291.77575</v>
      </c>
      <c r="BD800" s="21">
        <v>-1269.40022</v>
      </c>
      <c r="BE800" s="21">
        <v>-1246.4129700000001</v>
      </c>
      <c r="BF800" s="21">
        <v>-1931.55672</v>
      </c>
      <c r="BG800" s="21">
        <v>-1839.1134</v>
      </c>
      <c r="BH800" s="21">
        <v>-1941.7718</v>
      </c>
      <c r="BI800" s="21">
        <v>-1907.9420600000001</v>
      </c>
      <c r="BJ800" s="21">
        <v>-1873.5148200000001</v>
      </c>
      <c r="BK800" s="21">
        <v>-2712.5455499999998</v>
      </c>
      <c r="BL800" s="21">
        <v>-2531.2165100000002</v>
      </c>
      <c r="BM800" s="21">
        <v>-2672.43055</v>
      </c>
      <c r="BN800" s="21">
        <v>-2625.9089199999999</v>
      </c>
      <c r="BO800" s="21">
        <v>-2578.4041499999998</v>
      </c>
      <c r="BP800" s="21">
        <v>-2551.3182900000002</v>
      </c>
      <c r="BQ800" s="21">
        <v>-2367.1157499999999</v>
      </c>
      <c r="BR800" s="21">
        <v>-2499.1964899999998</v>
      </c>
      <c r="BS800" s="21">
        <v>-2455.70309</v>
      </c>
      <c r="BT800" s="21">
        <v>-2411.2493300000001</v>
      </c>
      <c r="BU800" s="21">
        <v>-9205.3060000000005</v>
      </c>
      <c r="BV800" s="21">
        <v>-8718.3919100000003</v>
      </c>
      <c r="BW800" s="21">
        <v>-9205.3060000000005</v>
      </c>
      <c r="BX800" s="21">
        <v>-9042.35095</v>
      </c>
      <c r="BY800" s="21">
        <v>-8880.9440200000008</v>
      </c>
      <c r="BZ800" s="21">
        <v>-1696.7487799999999</v>
      </c>
      <c r="CA800" s="21">
        <v>-1599.4733000000001</v>
      </c>
      <c r="CB800" s="21">
        <v>-1688.3435099999999</v>
      </c>
      <c r="CC800" s="21">
        <v>-1659.33872</v>
      </c>
      <c r="CD800" s="21">
        <v>-1629.29222</v>
      </c>
      <c r="CE800" s="21">
        <v>-432.28262000000001</v>
      </c>
      <c r="CF800" s="21">
        <v>-415.49286999999998</v>
      </c>
      <c r="CG800" s="21">
        <v>-438.20801</v>
      </c>
      <c r="CH800" s="21">
        <v>-431.08193999999997</v>
      </c>
      <c r="CI800" s="21">
        <v>-423.33810999999997</v>
      </c>
      <c r="CJ800" s="21">
        <v>-649.50388999999996</v>
      </c>
      <c r="CK800" s="21">
        <v>-617.42854999999997</v>
      </c>
      <c r="CL800" s="21">
        <v>-651.36722999999995</v>
      </c>
      <c r="CM800" s="21">
        <v>-640.58434</v>
      </c>
      <c r="CN800" s="21">
        <v>-629.08654999999999</v>
      </c>
      <c r="CO800" s="21">
        <v>-812.02341999999999</v>
      </c>
      <c r="CP800" s="21">
        <v>-769.71893</v>
      </c>
      <c r="CQ800" s="21">
        <v>-812.07737999999995</v>
      </c>
      <c r="CR800" s="21">
        <v>-798.58271000000002</v>
      </c>
      <c r="CS800" s="21">
        <v>-784.25234999999998</v>
      </c>
      <c r="CT800" s="21">
        <v>-1069.98875</v>
      </c>
      <c r="CU800" s="21">
        <v>-1009.08835</v>
      </c>
      <c r="CV800" s="21">
        <v>-1064.7023300000001</v>
      </c>
      <c r="CW800" s="21">
        <v>-1046.91974</v>
      </c>
      <c r="CX800" s="21">
        <v>-1028.1412800000001</v>
      </c>
      <c r="CY800" s="21">
        <v>-1289.3093100000001</v>
      </c>
      <c r="CZ800" s="21">
        <v>-1212.6009200000001</v>
      </c>
      <c r="DA800" s="21">
        <v>-1279.49098</v>
      </c>
      <c r="DB800" s="21">
        <v>-1258.05591</v>
      </c>
      <c r="DC800" s="21">
        <v>-1235.4963399999999</v>
      </c>
      <c r="DD800" s="21">
        <v>-1628.6908000000001</v>
      </c>
      <c r="DE800" s="21">
        <v>-1530.3815300000001</v>
      </c>
      <c r="DF800" s="21">
        <v>-1614.8730700000001</v>
      </c>
      <c r="DG800" s="21">
        <v>-1587.7475199999999</v>
      </c>
      <c r="DH800" s="21">
        <v>-1559.27702</v>
      </c>
      <c r="DI800" s="21">
        <v>-1593.2371800000001</v>
      </c>
      <c r="DJ800" s="21">
        <v>-1496.33662</v>
      </c>
      <c r="DK800" s="21">
        <v>-1578.9626000000001</v>
      </c>
      <c r="DL800" s="21">
        <v>-1552.4251999999999</v>
      </c>
      <c r="DM800" s="21">
        <v>-1524.5892799999999</v>
      </c>
      <c r="DN800" s="21">
        <v>-1507.0851399999999</v>
      </c>
      <c r="DO800" s="21">
        <v>-1415.3312800000001</v>
      </c>
      <c r="DP800" s="21">
        <v>-1493.4522300000001</v>
      </c>
      <c r="DQ800" s="21">
        <v>-1468.3824300000001</v>
      </c>
      <c r="DR800" s="21">
        <v>-1442.0544500000001</v>
      </c>
      <c r="DS800" s="21">
        <v>-1599.7672299999999</v>
      </c>
      <c r="DT800" s="21">
        <v>-1502.4198100000001</v>
      </c>
      <c r="DU800" s="21">
        <v>-1585.38357</v>
      </c>
      <c r="DV800" s="21">
        <v>-1558.7363600000001</v>
      </c>
      <c r="DW800" s="21">
        <v>-1530.7873300000001</v>
      </c>
      <c r="DX800" s="21">
        <v>-1505.1660300000001</v>
      </c>
      <c r="DY800" s="21">
        <v>-1412.91437</v>
      </c>
      <c r="DZ800" s="21">
        <v>-1490.91598</v>
      </c>
      <c r="EA800" s="21">
        <v>-1465.8739499999999</v>
      </c>
      <c r="EB800" s="21">
        <v>-1439.5918799999999</v>
      </c>
      <c r="EC800" s="21">
        <v>-1728.8142600000001</v>
      </c>
      <c r="ED800" s="21">
        <v>-1621.09565</v>
      </c>
      <c r="EE800" s="21">
        <v>-1710.6438000000001</v>
      </c>
      <c r="EF800" s="21">
        <v>-1681.8564200000001</v>
      </c>
      <c r="EG800" s="21">
        <v>-1651.7038500000001</v>
      </c>
      <c r="EH800" s="21">
        <v>-2346.68406</v>
      </c>
      <c r="EI800" s="21">
        <v>-2199.7456000000002</v>
      </c>
      <c r="EJ800" s="21">
        <v>-2321.2991299999999</v>
      </c>
      <c r="EK800" s="21">
        <v>-2282.1937800000001</v>
      </c>
      <c r="EL800" s="21">
        <v>-2241.2793799999999</v>
      </c>
      <c r="EM800" s="21">
        <v>-1087.2403400000001</v>
      </c>
      <c r="EN800" s="21">
        <v>-1022.67019</v>
      </c>
      <c r="EO800" s="21">
        <v>-1079.1035999999999</v>
      </c>
      <c r="EP800" s="21">
        <v>-1061.0062800000001</v>
      </c>
      <c r="EQ800" s="21">
        <v>-1041.97948</v>
      </c>
      <c r="ER800" s="21">
        <v>-211.81281999999999</v>
      </c>
      <c r="ES800" s="21">
        <v>-220.93268</v>
      </c>
      <c r="ET800" s="21">
        <v>-232.83552</v>
      </c>
      <c r="EU800" s="21">
        <v>-229.22739999999999</v>
      </c>
      <c r="EV800" s="21">
        <v>-225.06151</v>
      </c>
      <c r="EW800" s="21">
        <v>-543.44235000000003</v>
      </c>
      <c r="EX800" s="21">
        <v>-518.36577999999997</v>
      </c>
      <c r="EY800" s="21">
        <v>-546.80466999999999</v>
      </c>
      <c r="EZ800" s="21">
        <v>-537.80908999999997</v>
      </c>
      <c r="FA800" s="21">
        <v>-528.15336000000002</v>
      </c>
      <c r="FB800" s="21">
        <v>-1282.2521400000001</v>
      </c>
      <c r="FC800" s="21">
        <v>-1203.3016700000001</v>
      </c>
      <c r="FD800" s="21">
        <v>-1269.7496100000001</v>
      </c>
      <c r="FE800" s="21">
        <v>-1248.4044699999999</v>
      </c>
      <c r="FF800" s="21">
        <v>-1226.02145</v>
      </c>
    </row>
    <row r="801" spans="2:162" x14ac:dyDescent="0.25">
      <c r="B801" s="39" t="s">
        <v>981</v>
      </c>
      <c r="C801" s="21">
        <v>-97645.635569999999</v>
      </c>
      <c r="D801" s="21">
        <v>-92543.949949999995</v>
      </c>
      <c r="E801" s="21">
        <v>-97645.635569999999</v>
      </c>
      <c r="F801" s="21">
        <v>-95938.310689999998</v>
      </c>
      <c r="G801" s="21">
        <v>-94247.112980000005</v>
      </c>
      <c r="H801" s="21">
        <v>-189761.52879000001</v>
      </c>
      <c r="I801" s="21">
        <v>-179847.09198999999</v>
      </c>
      <c r="J801" s="21">
        <v>-189761.52879000001</v>
      </c>
      <c r="K801" s="21">
        <v>-186443.52442</v>
      </c>
      <c r="L801" s="21">
        <v>-183156.86082999999</v>
      </c>
      <c r="M801" s="21">
        <v>-153346.02374999999</v>
      </c>
      <c r="N801" s="21">
        <v>-145334.20709000001</v>
      </c>
      <c r="O801" s="21">
        <v>-153346.02374999999</v>
      </c>
      <c r="P801" s="21">
        <v>-150664.68904999999</v>
      </c>
      <c r="Q801" s="21">
        <v>-148008.84065</v>
      </c>
      <c r="R801" s="21">
        <v>-1094.59503</v>
      </c>
      <c r="S801" s="21">
        <v>-1060.4282000000001</v>
      </c>
      <c r="T801" s="21">
        <v>-1118.35167</v>
      </c>
      <c r="U801" s="21">
        <v>-1100.2228399999999</v>
      </c>
      <c r="V801" s="21">
        <v>-1080.45045</v>
      </c>
      <c r="W801" s="21">
        <v>-1519.2485899999999</v>
      </c>
      <c r="X801" s="21">
        <v>-1452.6301000000001</v>
      </c>
      <c r="Y801" s="21">
        <v>-1532.34105</v>
      </c>
      <c r="Z801" s="21">
        <v>-1507.1161500000001</v>
      </c>
      <c r="AA801" s="21">
        <v>-1480.0574899999999</v>
      </c>
      <c r="AB801" s="21">
        <v>-149296.71685</v>
      </c>
      <c r="AC801" s="21">
        <v>-141496.37695000001</v>
      </c>
      <c r="AD801" s="21">
        <v>-149296.71685</v>
      </c>
      <c r="AE801" s="21">
        <v>-146686.20454999999</v>
      </c>
      <c r="AF801" s="21">
        <v>-144100.4535</v>
      </c>
      <c r="AG801" s="21">
        <v>-490.75819000000001</v>
      </c>
      <c r="AH801" s="21">
        <v>-504.27445999999998</v>
      </c>
      <c r="AI801" s="21">
        <v>-531.64383999999995</v>
      </c>
      <c r="AJ801" s="21">
        <v>-523.18529000000001</v>
      </c>
      <c r="AK801" s="21">
        <v>-513.69326000000001</v>
      </c>
      <c r="AL801" s="21">
        <v>-540.90527999999995</v>
      </c>
      <c r="AM801" s="21">
        <v>-532.13228000000004</v>
      </c>
      <c r="AN801" s="21">
        <v>-561.21747000000005</v>
      </c>
      <c r="AO801" s="21">
        <v>-552.08222000000001</v>
      </c>
      <c r="AP801" s="21">
        <v>-542.05299000000002</v>
      </c>
      <c r="AQ801" s="21">
        <v>-975.19640000000004</v>
      </c>
      <c r="AR801" s="21">
        <v>-961.10789</v>
      </c>
      <c r="AS801" s="21">
        <v>-1014.02963</v>
      </c>
      <c r="AT801" s="21">
        <v>-997.09005999999999</v>
      </c>
      <c r="AU801" s="21">
        <v>-979.05168000000003</v>
      </c>
      <c r="AV801" s="21">
        <v>-1791.74621</v>
      </c>
      <c r="AW801" s="21">
        <v>-1712.79485</v>
      </c>
      <c r="AX801" s="21">
        <v>-1807.6590100000001</v>
      </c>
      <c r="AY801" s="21">
        <v>-1776.92581</v>
      </c>
      <c r="AZ801" s="21">
        <v>-1744.72704</v>
      </c>
      <c r="BA801" s="21">
        <v>-1327.65941</v>
      </c>
      <c r="BB801" s="21">
        <v>-1257.56736</v>
      </c>
      <c r="BC801" s="21">
        <v>-1327.19219</v>
      </c>
      <c r="BD801" s="21">
        <v>-1304.66824</v>
      </c>
      <c r="BE801" s="21">
        <v>-1281.0141699999999</v>
      </c>
      <c r="BF801" s="21">
        <v>-1877.01304</v>
      </c>
      <c r="BG801" s="21">
        <v>-1811.7661800000001</v>
      </c>
      <c r="BH801" s="21">
        <v>-1912.4164499999999</v>
      </c>
      <c r="BI801" s="21">
        <v>-1879.60447</v>
      </c>
      <c r="BJ801" s="21">
        <v>-1845.6560500000001</v>
      </c>
      <c r="BK801" s="21">
        <v>-2370.6176</v>
      </c>
      <c r="BL801" s="21">
        <v>-2237.6346400000002</v>
      </c>
      <c r="BM801" s="21">
        <v>-2361.9403000000002</v>
      </c>
      <c r="BN801" s="21">
        <v>-2321.3784799999999</v>
      </c>
      <c r="BO801" s="21">
        <v>-2279.3492200000001</v>
      </c>
      <c r="BP801" s="21">
        <v>-2161.4633399999998</v>
      </c>
      <c r="BQ801" s="21">
        <v>-2028.7114899999999</v>
      </c>
      <c r="BR801" s="21">
        <v>-2141.42859</v>
      </c>
      <c r="BS801" s="21">
        <v>-2104.6654800000001</v>
      </c>
      <c r="BT801" s="21">
        <v>-2066.53568</v>
      </c>
      <c r="BU801" s="21">
        <v>-14350.662480000001</v>
      </c>
      <c r="BV801" s="21">
        <v>-13591.585069999999</v>
      </c>
      <c r="BW801" s="21">
        <v>-14350.662480000001</v>
      </c>
      <c r="BX801" s="21">
        <v>-14096.622810000001</v>
      </c>
      <c r="BY801" s="21">
        <v>-13844.996580000001</v>
      </c>
      <c r="BZ801" s="21">
        <v>-2188.9108099999999</v>
      </c>
      <c r="CA801" s="21">
        <v>-2111.22336</v>
      </c>
      <c r="CB801" s="21">
        <v>-2227.5615400000002</v>
      </c>
      <c r="CC801" s="21">
        <v>-2190.3047999999999</v>
      </c>
      <c r="CD801" s="21">
        <v>-2150.5830099999998</v>
      </c>
      <c r="CE801" s="21">
        <v>-685.36557000000005</v>
      </c>
      <c r="CF801" s="21">
        <v>-682.87496999999996</v>
      </c>
      <c r="CG801" s="21">
        <v>-719.74352999999996</v>
      </c>
      <c r="CH801" s="21">
        <v>-708.52562999999998</v>
      </c>
      <c r="CI801" s="21">
        <v>-695.76864999999998</v>
      </c>
      <c r="CJ801" s="21">
        <v>-921.88422000000003</v>
      </c>
      <c r="CK801" s="21">
        <v>-901.93141000000003</v>
      </c>
      <c r="CL801" s="21">
        <v>-951.05443000000002</v>
      </c>
      <c r="CM801" s="21">
        <v>-935.79078000000004</v>
      </c>
      <c r="CN801" s="21">
        <v>-918.96109999999999</v>
      </c>
      <c r="CO801" s="21">
        <v>-1122.6563100000001</v>
      </c>
      <c r="CP801" s="21">
        <v>-1092.16005</v>
      </c>
      <c r="CQ801" s="21">
        <v>-1151.76962</v>
      </c>
      <c r="CR801" s="21">
        <v>-1133.15245</v>
      </c>
      <c r="CS801" s="21">
        <v>-1112.7814699999999</v>
      </c>
      <c r="CT801" s="21">
        <v>-1313.2071000000001</v>
      </c>
      <c r="CU801" s="21">
        <v>-1266.6735100000001</v>
      </c>
      <c r="CV801" s="21">
        <v>-1335.9394600000001</v>
      </c>
      <c r="CW801" s="21">
        <v>-1314.2003</v>
      </c>
      <c r="CX801" s="21">
        <v>-1290.5898999999999</v>
      </c>
      <c r="CY801" s="21">
        <v>-1380.79096</v>
      </c>
      <c r="CZ801" s="21">
        <v>-1327.1657499999999</v>
      </c>
      <c r="DA801" s="21">
        <v>-1399.7923599999999</v>
      </c>
      <c r="DB801" s="21">
        <v>-1376.9531899999999</v>
      </c>
      <c r="DC801" s="21">
        <v>-1352.22426</v>
      </c>
      <c r="DD801" s="21">
        <v>-1719.6987099999999</v>
      </c>
      <c r="DE801" s="21">
        <v>-1648.7964999999999</v>
      </c>
      <c r="DF801" s="21">
        <v>-1739.2342799999999</v>
      </c>
      <c r="DG801" s="21">
        <v>-1710.64716</v>
      </c>
      <c r="DH801" s="21">
        <v>-1679.92778</v>
      </c>
      <c r="DI801" s="21">
        <v>-1657.3719000000001</v>
      </c>
      <c r="DJ801" s="21">
        <v>-1587.20577</v>
      </c>
      <c r="DK801" s="21">
        <v>-1674.2967000000001</v>
      </c>
      <c r="DL801" s="21">
        <v>-1646.7432799999999</v>
      </c>
      <c r="DM801" s="21">
        <v>-1617.1741300000001</v>
      </c>
      <c r="DN801" s="21">
        <v>-1560.28793</v>
      </c>
      <c r="DO801" s="21">
        <v>-1494.0996299999999</v>
      </c>
      <c r="DP801" s="21">
        <v>-1575.97722</v>
      </c>
      <c r="DQ801" s="21">
        <v>-1550.14176</v>
      </c>
      <c r="DR801" s="21">
        <v>-1522.3100199999999</v>
      </c>
      <c r="DS801" s="21">
        <v>-1689.98092</v>
      </c>
      <c r="DT801" s="21">
        <v>-1617.5688700000001</v>
      </c>
      <c r="DU801" s="21">
        <v>-1706.3444500000001</v>
      </c>
      <c r="DV801" s="21">
        <v>-1678.24416</v>
      </c>
      <c r="DW801" s="21">
        <v>-1648.11052</v>
      </c>
      <c r="DX801" s="21">
        <v>-1597.8266900000001</v>
      </c>
      <c r="DY801" s="21">
        <v>-1526.86142</v>
      </c>
      <c r="DZ801" s="21">
        <v>-1610.6006500000001</v>
      </c>
      <c r="EA801" s="21">
        <v>-1584.1279999999999</v>
      </c>
      <c r="EB801" s="21">
        <v>-1555.6903600000001</v>
      </c>
      <c r="EC801" s="21">
        <v>-1733.4816900000001</v>
      </c>
      <c r="ED801" s="21">
        <v>-1652.9340500000001</v>
      </c>
      <c r="EE801" s="21">
        <v>-1743.70373</v>
      </c>
      <c r="EF801" s="21">
        <v>-1714.9266700000001</v>
      </c>
      <c r="EG801" s="21">
        <v>-1684.14339</v>
      </c>
      <c r="EH801" s="21">
        <v>-2306.28442</v>
      </c>
      <c r="EI801" s="21">
        <v>-2197.6950900000002</v>
      </c>
      <c r="EJ801" s="21">
        <v>-2318.4884699999998</v>
      </c>
      <c r="EK801" s="21">
        <v>-2280.1168600000001</v>
      </c>
      <c r="EL801" s="21">
        <v>-2239.1901400000002</v>
      </c>
      <c r="EM801" s="21">
        <v>-1208.0922499999999</v>
      </c>
      <c r="EN801" s="21">
        <v>-1160.25532</v>
      </c>
      <c r="EO801" s="21">
        <v>-1223.8399899999999</v>
      </c>
      <c r="EP801" s="21">
        <v>-1203.7817700000001</v>
      </c>
      <c r="EQ801" s="21">
        <v>-1182.16236</v>
      </c>
      <c r="ER801" s="21">
        <v>-545.98424999999997</v>
      </c>
      <c r="ES801" s="21">
        <v>-587.32619</v>
      </c>
      <c r="ET801" s="21">
        <v>-618.72222999999997</v>
      </c>
      <c r="EU801" s="21">
        <v>-609.39197999999999</v>
      </c>
      <c r="EV801" s="21">
        <v>-598.30299000000002</v>
      </c>
      <c r="EW801" s="21">
        <v>-791.71433000000002</v>
      </c>
      <c r="EX801" s="21">
        <v>-779.69600000000003</v>
      </c>
      <c r="EY801" s="21">
        <v>-822.00876000000005</v>
      </c>
      <c r="EZ801" s="21">
        <v>-808.97334000000001</v>
      </c>
      <c r="FA801" s="21">
        <v>-794.41774999999996</v>
      </c>
      <c r="FB801" s="21">
        <v>-1311.1917599999999</v>
      </c>
      <c r="FC801" s="21">
        <v>-1252.95109</v>
      </c>
      <c r="FD801" s="21">
        <v>-1321.6995400000001</v>
      </c>
      <c r="FE801" s="21">
        <v>-1299.9461799999999</v>
      </c>
      <c r="FF801" s="21">
        <v>-1276.6083000000001</v>
      </c>
    </row>
    <row r="802" spans="2:162" x14ac:dyDescent="0.25">
      <c r="B802" s="39" t="s">
        <v>982</v>
      </c>
      <c r="C802" s="21">
        <v>-16838.88882</v>
      </c>
      <c r="D802" s="21">
        <v>-15959.10842</v>
      </c>
      <c r="E802" s="21">
        <v>-16838.88882</v>
      </c>
      <c r="F802" s="21">
        <v>-16544.46241</v>
      </c>
      <c r="G802" s="21">
        <v>-16252.81712</v>
      </c>
      <c r="H802" s="21">
        <v>-21182.39299</v>
      </c>
      <c r="I802" s="21">
        <v>-20075.68028</v>
      </c>
      <c r="J802" s="21">
        <v>-21182.39299</v>
      </c>
      <c r="K802" s="21">
        <v>-20812.016169999999</v>
      </c>
      <c r="L802" s="21">
        <v>-20445.1378</v>
      </c>
      <c r="M802" s="21">
        <v>-13039.14942</v>
      </c>
      <c r="N802" s="21">
        <v>-12357.897489999999</v>
      </c>
      <c r="O802" s="21">
        <v>-13039.14942</v>
      </c>
      <c r="P802" s="21">
        <v>-12811.15314</v>
      </c>
      <c r="Q802" s="21">
        <v>-12585.323969999999</v>
      </c>
      <c r="R802" s="21">
        <v>-390.95402999999999</v>
      </c>
      <c r="S802" s="21">
        <v>-328.61917999999997</v>
      </c>
      <c r="T802" s="21">
        <v>-389.02526</v>
      </c>
      <c r="U802" s="21">
        <v>-338.02235999999999</v>
      </c>
      <c r="V802" s="21">
        <v>-348.41269</v>
      </c>
      <c r="W802" s="21">
        <v>-407.55527000000001</v>
      </c>
      <c r="X802" s="21">
        <v>-345.23203999999998</v>
      </c>
      <c r="Y802" s="21">
        <v>-404.98566</v>
      </c>
      <c r="Z802" s="21">
        <v>-355.83314000000001</v>
      </c>
      <c r="AA802" s="21">
        <v>-364.81137000000001</v>
      </c>
      <c r="AB802" s="21">
        <v>-13147.45952</v>
      </c>
      <c r="AC802" s="21">
        <v>-12460.54118</v>
      </c>
      <c r="AD802" s="21">
        <v>-13147.45952</v>
      </c>
      <c r="AE802" s="21">
        <v>-12917.570970000001</v>
      </c>
      <c r="AF802" s="21">
        <v>-12689.86297</v>
      </c>
      <c r="AG802" s="21">
        <v>-221.91092</v>
      </c>
      <c r="AH802" s="21">
        <v>-176.71579</v>
      </c>
      <c r="AI802" s="21">
        <v>-226.29748000000001</v>
      </c>
      <c r="AJ802" s="21">
        <v>-180.58142000000001</v>
      </c>
      <c r="AK802" s="21">
        <v>-192.33185</v>
      </c>
      <c r="AL802" s="21">
        <v>-214.38871</v>
      </c>
      <c r="AM802" s="21">
        <v>-173.11268000000001</v>
      </c>
      <c r="AN802" s="21">
        <v>-213.28040999999999</v>
      </c>
      <c r="AO802" s="21">
        <v>-177.3407</v>
      </c>
      <c r="AP802" s="21">
        <v>-185.93288000000001</v>
      </c>
      <c r="AQ802" s="21">
        <v>-393.29127</v>
      </c>
      <c r="AR802" s="21">
        <v>-340.83058</v>
      </c>
      <c r="AS802" s="21">
        <v>-397.46722999999997</v>
      </c>
      <c r="AT802" s="21">
        <v>-350.9058</v>
      </c>
      <c r="AU802" s="21">
        <v>-358.88042999999999</v>
      </c>
      <c r="AV802" s="21">
        <v>-145.85728</v>
      </c>
      <c r="AW802" s="21">
        <v>-102.09786</v>
      </c>
      <c r="AX802" s="21">
        <v>-148.24378999999999</v>
      </c>
      <c r="AY802" s="21">
        <v>-102.9686</v>
      </c>
      <c r="AZ802" s="21">
        <v>-116.62939</v>
      </c>
      <c r="BA802" s="21">
        <v>-304.09814</v>
      </c>
      <c r="BB802" s="21">
        <v>-255.02124000000001</v>
      </c>
      <c r="BC802" s="21">
        <v>-300.11329999999998</v>
      </c>
      <c r="BD802" s="21">
        <v>-262.27726000000001</v>
      </c>
      <c r="BE802" s="21">
        <v>-269.51481999999999</v>
      </c>
      <c r="BF802" s="21">
        <v>-166.71177</v>
      </c>
      <c r="BG802" s="21">
        <v>-128.39141000000001</v>
      </c>
      <c r="BH802" s="21">
        <v>-170.55350000000001</v>
      </c>
      <c r="BI802" s="21">
        <v>-130.83665999999999</v>
      </c>
      <c r="BJ802" s="21">
        <v>-141.72349</v>
      </c>
      <c r="BK802" s="21">
        <v>-79.701310000000007</v>
      </c>
      <c r="BL802" s="21">
        <v>-44.604230000000001</v>
      </c>
      <c r="BM802" s="21">
        <v>-81.975080000000005</v>
      </c>
      <c r="BN802" s="21">
        <v>-43.794020000000003</v>
      </c>
      <c r="BO802" s="21">
        <v>-56.353929999999998</v>
      </c>
      <c r="BP802" s="21">
        <v>-44.612900000000003</v>
      </c>
      <c r="BQ802" s="21">
        <v>-14.912050000000001</v>
      </c>
      <c r="BR802" s="21">
        <v>-46.985579999999999</v>
      </c>
      <c r="BS802" s="21">
        <v>-13.15469</v>
      </c>
      <c r="BT802" s="21">
        <v>-25.051680000000001</v>
      </c>
      <c r="BU802" s="21">
        <v>-12292.050789999999</v>
      </c>
      <c r="BV802" s="21">
        <v>-11641.863520000001</v>
      </c>
      <c r="BW802" s="21">
        <v>-12292.050789999999</v>
      </c>
      <c r="BX802" s="21">
        <v>-12074.45327</v>
      </c>
      <c r="BY802" s="21">
        <v>-11858.922989999999</v>
      </c>
      <c r="BZ802" s="21">
        <v>-698.31559000000004</v>
      </c>
      <c r="CA802" s="21">
        <v>-583.41983000000005</v>
      </c>
      <c r="CB802" s="21">
        <v>-693.78111000000001</v>
      </c>
      <c r="CC802" s="21">
        <v>-599.97772999999995</v>
      </c>
      <c r="CD802" s="21">
        <v>-618.55817999999999</v>
      </c>
      <c r="CE802" s="21">
        <v>-284.12283000000002</v>
      </c>
      <c r="CF802" s="21">
        <v>-226.98974000000001</v>
      </c>
      <c r="CG802" s="21">
        <v>-284.34327000000002</v>
      </c>
      <c r="CH802" s="21">
        <v>-231.98976999999999</v>
      </c>
      <c r="CI802" s="21">
        <v>-245.75769</v>
      </c>
      <c r="CJ802" s="21">
        <v>-363.77310999999997</v>
      </c>
      <c r="CK802" s="21">
        <v>-300.78422999999998</v>
      </c>
      <c r="CL802" s="21">
        <v>-362.57754</v>
      </c>
      <c r="CM802" s="21">
        <v>-309.13403</v>
      </c>
      <c r="CN802" s="21">
        <v>-320.98052999999999</v>
      </c>
      <c r="CO802" s="21">
        <v>-449.36313999999999</v>
      </c>
      <c r="CP802" s="21">
        <v>-377.41669999999999</v>
      </c>
      <c r="CQ802" s="21">
        <v>-447.08109999999999</v>
      </c>
      <c r="CR802" s="21">
        <v>-388.45451000000003</v>
      </c>
      <c r="CS802" s="21">
        <v>-400.29822999999999</v>
      </c>
      <c r="CT802" s="21">
        <v>-267.17171999999999</v>
      </c>
      <c r="CU802" s="21">
        <v>-211.39708999999999</v>
      </c>
      <c r="CV802" s="21">
        <v>-267.69398999999999</v>
      </c>
      <c r="CW802" s="21">
        <v>-216.08233999999999</v>
      </c>
      <c r="CX802" s="21">
        <v>-229.84059999999999</v>
      </c>
      <c r="CY802" s="21">
        <v>-327.48633000000001</v>
      </c>
      <c r="CZ802" s="21">
        <v>-269.89767999999998</v>
      </c>
      <c r="DA802" s="21">
        <v>-326.60705999999999</v>
      </c>
      <c r="DB802" s="21">
        <v>-276.71312999999998</v>
      </c>
      <c r="DC802" s="21">
        <v>-288.57933000000003</v>
      </c>
      <c r="DD802" s="21">
        <v>-268.02611000000002</v>
      </c>
      <c r="DE802" s="21">
        <v>-207.57212000000001</v>
      </c>
      <c r="DF802" s="21">
        <v>-268.97778</v>
      </c>
      <c r="DG802" s="21">
        <v>-212.20287999999999</v>
      </c>
      <c r="DH802" s="21">
        <v>-227.66040000000001</v>
      </c>
      <c r="DI802" s="21">
        <v>-321.91212000000002</v>
      </c>
      <c r="DJ802" s="21">
        <v>-260.93556000000001</v>
      </c>
      <c r="DK802" s="21">
        <v>-321.51992999999999</v>
      </c>
      <c r="DL802" s="21">
        <v>-267.79566999999997</v>
      </c>
      <c r="DM802" s="21">
        <v>-280.79599000000002</v>
      </c>
      <c r="DN802" s="21">
        <v>-400.26105999999999</v>
      </c>
      <c r="DO802" s="21">
        <v>-337.80642999999998</v>
      </c>
      <c r="DP802" s="21">
        <v>-398.10601000000003</v>
      </c>
      <c r="DQ802" s="21">
        <v>-347.16512999999998</v>
      </c>
      <c r="DR802" s="21">
        <v>-357.75594999999998</v>
      </c>
      <c r="DS802" s="21">
        <v>-455.60773999999998</v>
      </c>
      <c r="DT802" s="21">
        <v>-385.43311999999997</v>
      </c>
      <c r="DU802" s="21">
        <v>-452.91165999999998</v>
      </c>
      <c r="DV802" s="21">
        <v>-396.97003999999998</v>
      </c>
      <c r="DW802" s="21">
        <v>-407.66014000000001</v>
      </c>
      <c r="DX802" s="21">
        <v>-299.48122000000001</v>
      </c>
      <c r="DY802" s="21">
        <v>-245.74761000000001</v>
      </c>
      <c r="DZ802" s="21">
        <v>-298.81452999999999</v>
      </c>
      <c r="EA802" s="21">
        <v>-251.82025999999999</v>
      </c>
      <c r="EB802" s="21">
        <v>-263.27917000000002</v>
      </c>
      <c r="EC802" s="21">
        <v>-263.12905000000001</v>
      </c>
      <c r="ED802" s="21">
        <v>-211.76096000000001</v>
      </c>
      <c r="EE802" s="21">
        <v>-263.15152</v>
      </c>
      <c r="EF802" s="21">
        <v>-216.82062999999999</v>
      </c>
      <c r="EG802" s="21">
        <v>-228.67711</v>
      </c>
      <c r="EH802" s="21">
        <v>-323.96289000000002</v>
      </c>
      <c r="EI802" s="21">
        <v>-257.11977000000002</v>
      </c>
      <c r="EJ802" s="21">
        <v>-324.28710999999998</v>
      </c>
      <c r="EK802" s="21">
        <v>-263.42119000000002</v>
      </c>
      <c r="EL802" s="21">
        <v>-279.12718999999998</v>
      </c>
      <c r="EM802" s="21">
        <v>-214.33347000000001</v>
      </c>
      <c r="EN802" s="21">
        <v>-168.66748000000001</v>
      </c>
      <c r="EO802" s="21">
        <v>-214.77909</v>
      </c>
      <c r="EP802" s="21">
        <v>-172.58588</v>
      </c>
      <c r="EQ802" s="21">
        <v>-183.64789999999999</v>
      </c>
      <c r="ER802" s="21">
        <v>-287.60226999999998</v>
      </c>
      <c r="ES802" s="21">
        <v>-212.74666999999999</v>
      </c>
      <c r="ET802" s="21">
        <v>-295.39978000000002</v>
      </c>
      <c r="EU802" s="21">
        <v>-215.86676</v>
      </c>
      <c r="EV802" s="21">
        <v>-238.74026000000001</v>
      </c>
      <c r="EW802" s="21">
        <v>-311.15901000000002</v>
      </c>
      <c r="EX802" s="21">
        <v>-253.77314000000001</v>
      </c>
      <c r="EY802" s="21">
        <v>-310.73973999999998</v>
      </c>
      <c r="EZ802" s="21">
        <v>-260.16208999999998</v>
      </c>
      <c r="FA802" s="21">
        <v>-272.36025999999998</v>
      </c>
      <c r="FB802" s="21">
        <v>-390.25416000000001</v>
      </c>
      <c r="FC802" s="21">
        <v>-336.07490000000001</v>
      </c>
      <c r="FD802" s="21">
        <v>-387.28386</v>
      </c>
      <c r="FE802" s="21">
        <v>-346.30225999999999</v>
      </c>
      <c r="FF802" s="21">
        <v>-352.98575</v>
      </c>
    </row>
    <row r="803" spans="2:162" x14ac:dyDescent="0.25">
      <c r="B803" s="39" t="s">
        <v>983</v>
      </c>
      <c r="C803" s="21">
        <v>94909.025290000005</v>
      </c>
      <c r="D803" s="21">
        <v>89950.319180000006</v>
      </c>
      <c r="E803" s="21">
        <v>94909.025290000005</v>
      </c>
      <c r="F803" s="21">
        <v>93249.549780000001</v>
      </c>
      <c r="G803" s="21">
        <v>91605.749469999995</v>
      </c>
      <c r="H803" s="21">
        <v>179958.21249999999</v>
      </c>
      <c r="I803" s="21">
        <v>170555.96781999999</v>
      </c>
      <c r="J803" s="21">
        <v>179958.21249999999</v>
      </c>
      <c r="K803" s="21">
        <v>176811.62036</v>
      </c>
      <c r="L803" s="21">
        <v>173694.74989000001</v>
      </c>
      <c r="M803" s="21">
        <v>145052.35806999999</v>
      </c>
      <c r="N803" s="21">
        <v>137473.85769</v>
      </c>
      <c r="O803" s="21">
        <v>145052.35806999999</v>
      </c>
      <c r="P803" s="21">
        <v>142516.04240999999</v>
      </c>
      <c r="Q803" s="21">
        <v>140003.83463</v>
      </c>
      <c r="R803" s="21">
        <v>746.40977999999996</v>
      </c>
      <c r="S803" s="21">
        <v>774.87909000000002</v>
      </c>
      <c r="T803" s="21">
        <v>774.20618999999999</v>
      </c>
      <c r="U803" s="21">
        <v>806.92619999999999</v>
      </c>
      <c r="V803" s="21">
        <v>775.76233000000002</v>
      </c>
      <c r="W803" s="21">
        <v>1094.21227</v>
      </c>
      <c r="X803" s="21">
        <v>1094.6866500000001</v>
      </c>
      <c r="Y803" s="21">
        <v>1113.2038600000001</v>
      </c>
      <c r="Z803" s="21">
        <v>1138.1488199999999</v>
      </c>
      <c r="AA803" s="21">
        <v>1102.08772</v>
      </c>
      <c r="AB803" s="21">
        <v>141618.13873000001</v>
      </c>
      <c r="AC803" s="21">
        <v>134218.98327</v>
      </c>
      <c r="AD803" s="21">
        <v>141618.13873000001</v>
      </c>
      <c r="AE803" s="21">
        <v>139141.88941999999</v>
      </c>
      <c r="AF803" s="21">
        <v>136689.12784</v>
      </c>
      <c r="AG803" s="21">
        <v>305.49653999999998</v>
      </c>
      <c r="AH803" s="21">
        <v>364.50958000000003</v>
      </c>
      <c r="AI803" s="21">
        <v>344.16052999999999</v>
      </c>
      <c r="AJ803" s="21">
        <v>380.95083</v>
      </c>
      <c r="AK803" s="21">
        <v>358.95652000000001</v>
      </c>
      <c r="AL803" s="21">
        <v>366.19555000000003</v>
      </c>
      <c r="AM803" s="21">
        <v>397.65974</v>
      </c>
      <c r="AN803" s="21">
        <v>388.53503999999998</v>
      </c>
      <c r="AO803" s="21">
        <v>414.84143999999998</v>
      </c>
      <c r="AP803" s="21">
        <v>395.43207000000001</v>
      </c>
      <c r="AQ803" s="21">
        <v>628.16309000000001</v>
      </c>
      <c r="AR803" s="21">
        <v>666.56753000000003</v>
      </c>
      <c r="AS803" s="21">
        <v>665.10447999999997</v>
      </c>
      <c r="AT803" s="21">
        <v>694.22873000000004</v>
      </c>
      <c r="AU803" s="21">
        <v>667.23985000000005</v>
      </c>
      <c r="AV803" s="21">
        <v>1581.61799</v>
      </c>
      <c r="AW803" s="21">
        <v>1553.9382599999999</v>
      </c>
      <c r="AX803" s="21">
        <v>1598.9550899999999</v>
      </c>
      <c r="AY803" s="21">
        <v>1615.1126400000001</v>
      </c>
      <c r="AZ803" s="21">
        <v>1570.13949</v>
      </c>
      <c r="BA803" s="21">
        <v>970.79553999999996</v>
      </c>
      <c r="BB803" s="21">
        <v>956.16597999999999</v>
      </c>
      <c r="BC803" s="21">
        <v>977.71902999999998</v>
      </c>
      <c r="BD803" s="21">
        <v>994.30273999999997</v>
      </c>
      <c r="BE803" s="21">
        <v>964.15114000000005</v>
      </c>
      <c r="BF803" s="21">
        <v>1505.87294</v>
      </c>
      <c r="BG803" s="21">
        <v>1492.7334699999999</v>
      </c>
      <c r="BH803" s="21">
        <v>1540.0467200000001</v>
      </c>
      <c r="BI803" s="21">
        <v>1551.0297</v>
      </c>
      <c r="BJ803" s="21">
        <v>1509.5868499999999</v>
      </c>
      <c r="BK803" s="21">
        <v>1789.29105</v>
      </c>
      <c r="BL803" s="21">
        <v>1729.93914</v>
      </c>
      <c r="BM803" s="21">
        <v>1790.43712</v>
      </c>
      <c r="BN803" s="21">
        <v>1797.2113999999999</v>
      </c>
      <c r="BO803" s="21">
        <v>1751.1194399999999</v>
      </c>
      <c r="BP803" s="21">
        <v>1586.4204</v>
      </c>
      <c r="BQ803" s="21">
        <v>1526.3681099999999</v>
      </c>
      <c r="BR803" s="21">
        <v>1579.2837500000001</v>
      </c>
      <c r="BS803" s="21">
        <v>1585.87509</v>
      </c>
      <c r="BT803" s="21">
        <v>1544.8331900000001</v>
      </c>
      <c r="BU803" s="21">
        <v>-12519.722589999999</v>
      </c>
      <c r="BV803" s="21">
        <v>-11857.49264</v>
      </c>
      <c r="BW803" s="21">
        <v>-12519.722589999999</v>
      </c>
      <c r="BX803" s="21">
        <v>-12298.09476</v>
      </c>
      <c r="BY803" s="21">
        <v>-12078.572459999999</v>
      </c>
      <c r="BZ803" s="21">
        <v>1537.37643</v>
      </c>
      <c r="CA803" s="21">
        <v>1576.47594</v>
      </c>
      <c r="CB803" s="21">
        <v>1584.45589</v>
      </c>
      <c r="CC803" s="21">
        <v>1640.8708799999999</v>
      </c>
      <c r="CD803" s="21">
        <v>1581.42055</v>
      </c>
      <c r="CE803" s="21">
        <v>459.94078000000002</v>
      </c>
      <c r="CF803" s="21">
        <v>513.50410999999997</v>
      </c>
      <c r="CG803" s="21">
        <v>495.80162999999999</v>
      </c>
      <c r="CH803" s="21">
        <v>536.34289000000001</v>
      </c>
      <c r="CI803" s="21">
        <v>508.61113999999998</v>
      </c>
      <c r="CJ803" s="21">
        <v>611.92967999999996</v>
      </c>
      <c r="CK803" s="21">
        <v>654.42247999999995</v>
      </c>
      <c r="CL803" s="21">
        <v>644.19772</v>
      </c>
      <c r="CM803" s="21">
        <v>681.96504000000004</v>
      </c>
      <c r="CN803" s="21">
        <v>652.12432999999999</v>
      </c>
      <c r="CO803" s="21">
        <v>733.07280000000003</v>
      </c>
      <c r="CP803" s="21">
        <v>773.94893000000002</v>
      </c>
      <c r="CQ803" s="21">
        <v>766.57114999999999</v>
      </c>
      <c r="CR803" s="21">
        <v>806.16584</v>
      </c>
      <c r="CS803" s="21">
        <v>772.64106000000004</v>
      </c>
      <c r="CT803" s="21">
        <v>1043.9937399999999</v>
      </c>
      <c r="CU803" s="21">
        <v>1057.0447300000001</v>
      </c>
      <c r="CV803" s="21">
        <v>1069.4495400000001</v>
      </c>
      <c r="CW803" s="21">
        <v>1100.0004899999999</v>
      </c>
      <c r="CX803" s="21">
        <v>1062.36859</v>
      </c>
      <c r="CY803" s="21">
        <v>1039.807</v>
      </c>
      <c r="CZ803" s="21">
        <v>1048.2998399999999</v>
      </c>
      <c r="DA803" s="21">
        <v>1063.03494</v>
      </c>
      <c r="DB803" s="21">
        <v>1090.9851900000001</v>
      </c>
      <c r="DC803" s="21">
        <v>1054.3178600000001</v>
      </c>
      <c r="DD803" s="21">
        <v>1441.2087100000001</v>
      </c>
      <c r="DE803" s="21">
        <v>1435.83169</v>
      </c>
      <c r="DF803" s="21">
        <v>1463.7216000000001</v>
      </c>
      <c r="DG803" s="21">
        <v>1492.9110499999999</v>
      </c>
      <c r="DH803" s="21">
        <v>1446.5366100000001</v>
      </c>
      <c r="DI803" s="21">
        <v>1328.6863800000001</v>
      </c>
      <c r="DJ803" s="21">
        <v>1324.04134</v>
      </c>
      <c r="DK803" s="21">
        <v>1349.6134099999999</v>
      </c>
      <c r="DL803" s="21">
        <v>1376.6943900000001</v>
      </c>
      <c r="DM803" s="21">
        <v>1333.87934</v>
      </c>
      <c r="DN803" s="21">
        <v>1153.3271999999999</v>
      </c>
      <c r="DO803" s="21">
        <v>1153.8451399999999</v>
      </c>
      <c r="DP803" s="21">
        <v>1174.5191299999999</v>
      </c>
      <c r="DQ803" s="21">
        <v>1200.4923100000001</v>
      </c>
      <c r="DR803" s="21">
        <v>1161.84537</v>
      </c>
      <c r="DS803" s="21">
        <v>1218.28998</v>
      </c>
      <c r="DT803" s="21">
        <v>1221.21036</v>
      </c>
      <c r="DU803" s="21">
        <v>1241.0820799999999</v>
      </c>
      <c r="DV803" s="21">
        <v>1269.9992</v>
      </c>
      <c r="DW803" s="21">
        <v>1229.0877499999999</v>
      </c>
      <c r="DX803" s="21">
        <v>1250.87979</v>
      </c>
      <c r="DY803" s="21">
        <v>1240.6568600000001</v>
      </c>
      <c r="DZ803" s="21">
        <v>1268.3236199999999</v>
      </c>
      <c r="EA803" s="21">
        <v>1290.39011</v>
      </c>
      <c r="EB803" s="21">
        <v>1250.9767400000001</v>
      </c>
      <c r="EC803" s="21">
        <v>1333.6665</v>
      </c>
      <c r="ED803" s="21">
        <v>1317.7342599999999</v>
      </c>
      <c r="EE803" s="21">
        <v>1349.4920300000001</v>
      </c>
      <c r="EF803" s="21">
        <v>1370.0989</v>
      </c>
      <c r="EG803" s="21">
        <v>1329.47695</v>
      </c>
      <c r="EH803" s="21">
        <v>1756.5518999999999</v>
      </c>
      <c r="EI803" s="21">
        <v>1735.35688</v>
      </c>
      <c r="EJ803" s="21">
        <v>1776.59879</v>
      </c>
      <c r="EK803" s="21">
        <v>1803.8619200000001</v>
      </c>
      <c r="EL803" s="21">
        <v>1750.6833999999999</v>
      </c>
      <c r="EM803" s="21">
        <v>979.06515000000002</v>
      </c>
      <c r="EN803" s="21">
        <v>981.03986999999995</v>
      </c>
      <c r="EO803" s="21">
        <v>997.33536000000004</v>
      </c>
      <c r="EP803" s="21">
        <v>1020.29585</v>
      </c>
      <c r="EQ803" s="21">
        <v>987.60203000000001</v>
      </c>
      <c r="ER803" s="21">
        <v>283.62209999999999</v>
      </c>
      <c r="ES803" s="21">
        <v>402.22631999999999</v>
      </c>
      <c r="ET803" s="21">
        <v>352.25632999999999</v>
      </c>
      <c r="EU803" s="21">
        <v>422.22457000000003</v>
      </c>
      <c r="EV803" s="21">
        <v>387.67417999999998</v>
      </c>
      <c r="EW803" s="21">
        <v>539.24018999999998</v>
      </c>
      <c r="EX803" s="21">
        <v>583.54358999999999</v>
      </c>
      <c r="EY803" s="21">
        <v>571.63032999999996</v>
      </c>
      <c r="EZ803" s="21">
        <v>608.62355000000002</v>
      </c>
      <c r="FA803" s="21">
        <v>580.64566000000002</v>
      </c>
      <c r="FB803" s="21">
        <v>907.68461000000002</v>
      </c>
      <c r="FC803" s="21">
        <v>907.56146000000001</v>
      </c>
      <c r="FD803" s="21">
        <v>923.94948999999997</v>
      </c>
      <c r="FE803" s="21">
        <v>944.02629999999999</v>
      </c>
      <c r="FF803" s="21">
        <v>913.95318999999995</v>
      </c>
    </row>
    <row r="804" spans="2:162" x14ac:dyDescent="0.25">
      <c r="B804" s="39" t="s">
        <v>984</v>
      </c>
      <c r="C804" s="21">
        <v>59694.604039999998</v>
      </c>
      <c r="D804" s="21">
        <v>56575.74366</v>
      </c>
      <c r="E804" s="21">
        <v>59694.604039999998</v>
      </c>
      <c r="F804" s="21">
        <v>58650.849419999999</v>
      </c>
      <c r="G804" s="21">
        <v>57616.953979999998</v>
      </c>
      <c r="H804" s="21">
        <v>104078.66609</v>
      </c>
      <c r="I804" s="21">
        <v>98640.886549999996</v>
      </c>
      <c r="J804" s="21">
        <v>104078.66609</v>
      </c>
      <c r="K804" s="21">
        <v>102258.83743</v>
      </c>
      <c r="L804" s="21">
        <v>100456.19826999999</v>
      </c>
      <c r="M804" s="21">
        <v>86251.780849999996</v>
      </c>
      <c r="N804" s="21">
        <v>81745.413889999996</v>
      </c>
      <c r="O804" s="21">
        <v>86251.780849999996</v>
      </c>
      <c r="P804" s="21">
        <v>84743.623760000002</v>
      </c>
      <c r="Q804" s="21">
        <v>83249.801829999997</v>
      </c>
      <c r="R804" s="21">
        <v>440.31819000000002</v>
      </c>
      <c r="S804" s="21">
        <v>418.99439999999998</v>
      </c>
      <c r="T804" s="21">
        <v>442.00850000000003</v>
      </c>
      <c r="U804" s="21">
        <v>434.70787999999999</v>
      </c>
      <c r="V804" s="21">
        <v>426.90510999999998</v>
      </c>
      <c r="W804" s="21">
        <v>810.82937000000004</v>
      </c>
      <c r="X804" s="21">
        <v>763.40114000000005</v>
      </c>
      <c r="Y804" s="21">
        <v>805.50534000000005</v>
      </c>
      <c r="Z804" s="21">
        <v>792.01859000000002</v>
      </c>
      <c r="AA804" s="21">
        <v>777.81461000000002</v>
      </c>
      <c r="AB804" s="21">
        <v>83560.252869999997</v>
      </c>
      <c r="AC804" s="21">
        <v>79194.461120000007</v>
      </c>
      <c r="AD804" s="21">
        <v>83560.252869999997</v>
      </c>
      <c r="AE804" s="21">
        <v>82099.168709999998</v>
      </c>
      <c r="AF804" s="21">
        <v>80651.943239999993</v>
      </c>
      <c r="AG804" s="21">
        <v>231.32037</v>
      </c>
      <c r="AH804" s="21">
        <v>227.58527000000001</v>
      </c>
      <c r="AI804" s="21">
        <v>240.11319</v>
      </c>
      <c r="AJ804" s="21">
        <v>236.10819000000001</v>
      </c>
      <c r="AK804" s="21">
        <v>231.8365</v>
      </c>
      <c r="AL804" s="21">
        <v>276.28962999999999</v>
      </c>
      <c r="AM804" s="21">
        <v>262.80241000000001</v>
      </c>
      <c r="AN804" s="21">
        <v>277.33345000000003</v>
      </c>
      <c r="AO804" s="21">
        <v>272.64420000000001</v>
      </c>
      <c r="AP804" s="21">
        <v>267.70224000000002</v>
      </c>
      <c r="AQ804" s="21">
        <v>364.85016999999999</v>
      </c>
      <c r="AR804" s="21">
        <v>353.66341</v>
      </c>
      <c r="AS804" s="21">
        <v>373.23997000000003</v>
      </c>
      <c r="AT804" s="21">
        <v>366.89715999999999</v>
      </c>
      <c r="AU804" s="21">
        <v>360.26661999999999</v>
      </c>
      <c r="AV804" s="21">
        <v>860.46284000000003</v>
      </c>
      <c r="AW804" s="21">
        <v>812.01364000000001</v>
      </c>
      <c r="AX804" s="21">
        <v>857.18786999999998</v>
      </c>
      <c r="AY804" s="21">
        <v>842.40430000000003</v>
      </c>
      <c r="AZ804" s="21">
        <v>827.15269000000001</v>
      </c>
      <c r="BA804" s="21">
        <v>698.24791000000005</v>
      </c>
      <c r="BB804" s="21">
        <v>651.93151</v>
      </c>
      <c r="BC804" s="21">
        <v>688.20780000000002</v>
      </c>
      <c r="BD804" s="21">
        <v>676.33711000000005</v>
      </c>
      <c r="BE804" s="21">
        <v>664.08684000000005</v>
      </c>
      <c r="BF804" s="21">
        <v>862.70572000000004</v>
      </c>
      <c r="BG804" s="21">
        <v>824.49099999999999</v>
      </c>
      <c r="BH804" s="21">
        <v>870.44354999999996</v>
      </c>
      <c r="BI804" s="21">
        <v>855.35227999999995</v>
      </c>
      <c r="BJ804" s="21">
        <v>839.91380000000004</v>
      </c>
      <c r="BK804" s="21">
        <v>1033.76117</v>
      </c>
      <c r="BL804" s="21">
        <v>968.40931</v>
      </c>
      <c r="BM804" s="21">
        <v>1022.34641</v>
      </c>
      <c r="BN804" s="21">
        <v>1004.64313</v>
      </c>
      <c r="BO804" s="21">
        <v>986.46301000000005</v>
      </c>
      <c r="BP804" s="21">
        <v>925.41263000000004</v>
      </c>
      <c r="BQ804" s="21">
        <v>862.15916000000004</v>
      </c>
      <c r="BR804" s="21">
        <v>910.18188999999995</v>
      </c>
      <c r="BS804" s="21">
        <v>894.43020000000001</v>
      </c>
      <c r="BT804" s="21">
        <v>878.23396000000002</v>
      </c>
      <c r="BU804" s="21">
        <v>-233.90813</v>
      </c>
      <c r="BV804" s="21">
        <v>-221.53558000000001</v>
      </c>
      <c r="BW804" s="21">
        <v>-233.90813</v>
      </c>
      <c r="BX804" s="21">
        <v>-229.76741999999999</v>
      </c>
      <c r="BY804" s="21">
        <v>-225.66605000000001</v>
      </c>
      <c r="BZ804" s="21">
        <v>893.46581000000003</v>
      </c>
      <c r="CA804" s="21">
        <v>847.14416000000006</v>
      </c>
      <c r="CB804" s="21">
        <v>894.09421999999995</v>
      </c>
      <c r="CC804" s="21">
        <v>878.85879999999997</v>
      </c>
      <c r="CD804" s="21">
        <v>862.93827999999996</v>
      </c>
      <c r="CE804" s="21">
        <v>365.51494000000002</v>
      </c>
      <c r="CF804" s="21">
        <v>350.05014</v>
      </c>
      <c r="CG804" s="21">
        <v>369.21291000000002</v>
      </c>
      <c r="CH804" s="21">
        <v>363.18086</v>
      </c>
      <c r="CI804" s="21">
        <v>356.65910000000002</v>
      </c>
      <c r="CJ804" s="21">
        <v>386.38493999999997</v>
      </c>
      <c r="CK804" s="21">
        <v>369.24970999999999</v>
      </c>
      <c r="CL804" s="21">
        <v>389.50405000000001</v>
      </c>
      <c r="CM804" s="21">
        <v>383.10003999999998</v>
      </c>
      <c r="CN804" s="21">
        <v>376.22118</v>
      </c>
      <c r="CO804" s="21">
        <v>440.50531999999998</v>
      </c>
      <c r="CP804" s="21">
        <v>420.37137999999999</v>
      </c>
      <c r="CQ804" s="21">
        <v>443.44506999999999</v>
      </c>
      <c r="CR804" s="21">
        <v>436.13842</v>
      </c>
      <c r="CS804" s="21">
        <v>428.30804000000001</v>
      </c>
      <c r="CT804" s="21">
        <v>631.71136000000001</v>
      </c>
      <c r="CU804" s="21">
        <v>597.83533</v>
      </c>
      <c r="CV804" s="21">
        <v>630.73545000000001</v>
      </c>
      <c r="CW804" s="21">
        <v>620.25093000000004</v>
      </c>
      <c r="CX804" s="21">
        <v>609.12271999999996</v>
      </c>
      <c r="CY804" s="21">
        <v>691.04837999999995</v>
      </c>
      <c r="CZ804" s="21">
        <v>652.58041000000003</v>
      </c>
      <c r="DA804" s="21">
        <v>688.51486999999997</v>
      </c>
      <c r="DB804" s="21">
        <v>677.04597000000001</v>
      </c>
      <c r="DC804" s="21">
        <v>664.90146000000004</v>
      </c>
      <c r="DD804" s="21">
        <v>824.23460999999998</v>
      </c>
      <c r="DE804" s="21">
        <v>777.94092000000001</v>
      </c>
      <c r="DF804" s="21">
        <v>820.81759</v>
      </c>
      <c r="DG804" s="21">
        <v>807.10641999999996</v>
      </c>
      <c r="DH804" s="21">
        <v>792.62883999999997</v>
      </c>
      <c r="DI804" s="21">
        <v>841.79165999999998</v>
      </c>
      <c r="DJ804" s="21">
        <v>793.52506000000005</v>
      </c>
      <c r="DK804" s="21">
        <v>837.28020000000004</v>
      </c>
      <c r="DL804" s="21">
        <v>823.27328</v>
      </c>
      <c r="DM804" s="21">
        <v>808.50725</v>
      </c>
      <c r="DN804" s="21">
        <v>838.35434999999995</v>
      </c>
      <c r="DO804" s="21">
        <v>789.73889999999994</v>
      </c>
      <c r="DP804" s="21">
        <v>833.27101000000005</v>
      </c>
      <c r="DQ804" s="21">
        <v>819.34373000000005</v>
      </c>
      <c r="DR804" s="21">
        <v>804.64963999999998</v>
      </c>
      <c r="DS804" s="21">
        <v>898.25107000000003</v>
      </c>
      <c r="DT804" s="21">
        <v>846.10895000000005</v>
      </c>
      <c r="DU804" s="21">
        <v>892.77723000000003</v>
      </c>
      <c r="DV804" s="21">
        <v>877.82750999999996</v>
      </c>
      <c r="DW804" s="21">
        <v>862.08398</v>
      </c>
      <c r="DX804" s="21">
        <v>780.49217999999996</v>
      </c>
      <c r="DY804" s="21">
        <v>735.38347999999996</v>
      </c>
      <c r="DZ804" s="21">
        <v>775.91587000000004</v>
      </c>
      <c r="EA804" s="21">
        <v>762.95092999999997</v>
      </c>
      <c r="EB804" s="21">
        <v>749.26796000000002</v>
      </c>
      <c r="EC804" s="21">
        <v>824.45456999999999</v>
      </c>
      <c r="ED804" s="21">
        <v>776.28350999999998</v>
      </c>
      <c r="EE804" s="21">
        <v>819.09213999999997</v>
      </c>
      <c r="EF804" s="21">
        <v>805.38396999999998</v>
      </c>
      <c r="EG804" s="21">
        <v>790.9402</v>
      </c>
      <c r="EH804" s="21">
        <v>1085.21723</v>
      </c>
      <c r="EI804" s="21">
        <v>1021.62233</v>
      </c>
      <c r="EJ804" s="21">
        <v>1077.9835599999999</v>
      </c>
      <c r="EK804" s="21">
        <v>1059.9195400000001</v>
      </c>
      <c r="EL804" s="21">
        <v>1040.9111700000001</v>
      </c>
      <c r="EM804" s="21">
        <v>627.31041000000005</v>
      </c>
      <c r="EN804" s="21">
        <v>591.89603999999997</v>
      </c>
      <c r="EO804" s="21">
        <v>624.51763000000005</v>
      </c>
      <c r="EP804" s="21">
        <v>614.08618999999999</v>
      </c>
      <c r="EQ804" s="21">
        <v>603.07136000000003</v>
      </c>
      <c r="ER804" s="21">
        <v>166.51852</v>
      </c>
      <c r="ES804" s="21">
        <v>172.80632</v>
      </c>
      <c r="ET804" s="21">
        <v>182.12794</v>
      </c>
      <c r="EU804" s="21">
        <v>179.29303999999999</v>
      </c>
      <c r="EV804" s="21">
        <v>176.03662</v>
      </c>
      <c r="EW804" s="21">
        <v>397.08089999999999</v>
      </c>
      <c r="EX804" s="21">
        <v>378.98205000000002</v>
      </c>
      <c r="EY804" s="21">
        <v>399.76621999999998</v>
      </c>
      <c r="EZ804" s="21">
        <v>393.19659999999999</v>
      </c>
      <c r="FA804" s="21">
        <v>386.13727999999998</v>
      </c>
      <c r="FB804" s="21">
        <v>732.22532999999999</v>
      </c>
      <c r="FC804" s="21">
        <v>688.90506000000005</v>
      </c>
      <c r="FD804" s="21">
        <v>726.90632000000005</v>
      </c>
      <c r="FE804" s="21">
        <v>714.72909000000004</v>
      </c>
      <c r="FF804" s="21">
        <v>701.91201999999998</v>
      </c>
    </row>
    <row r="805" spans="2:162" x14ac:dyDescent="0.25">
      <c r="B805" s="39" t="s">
        <v>985</v>
      </c>
      <c r="C805" s="21">
        <v>-31627.45967</v>
      </c>
      <c r="D805" s="21">
        <v>-29975.021700000001</v>
      </c>
      <c r="E805" s="21">
        <v>-31627.45967</v>
      </c>
      <c r="F805" s="21">
        <v>-31074.456470000001</v>
      </c>
      <c r="G805" s="21">
        <v>-30526.676869999999</v>
      </c>
      <c r="H805" s="21">
        <v>-38200.725460000001</v>
      </c>
      <c r="I805" s="21">
        <v>-36204.858959999998</v>
      </c>
      <c r="J805" s="21">
        <v>-38200.725460000001</v>
      </c>
      <c r="K805" s="21">
        <v>-37532.780939999997</v>
      </c>
      <c r="L805" s="21">
        <v>-36871.145600000003</v>
      </c>
      <c r="M805" s="21">
        <v>-22335.04034</v>
      </c>
      <c r="N805" s="21">
        <v>-21168.109219999998</v>
      </c>
      <c r="O805" s="21">
        <v>-22335.04034</v>
      </c>
      <c r="P805" s="21">
        <v>-21944.50059</v>
      </c>
      <c r="Q805" s="21">
        <v>-21557.67294</v>
      </c>
      <c r="R805" s="21">
        <v>-319.51344</v>
      </c>
      <c r="S805" s="21">
        <v>-305.90836999999999</v>
      </c>
      <c r="T805" s="21">
        <v>-320.92556000000002</v>
      </c>
      <c r="U805" s="21">
        <v>-315.62418000000002</v>
      </c>
      <c r="V805" s="21">
        <v>-309.79833000000002</v>
      </c>
      <c r="W805" s="21">
        <v>-79.660709999999995</v>
      </c>
      <c r="X805" s="21">
        <v>-82.058409999999995</v>
      </c>
      <c r="Y805" s="21">
        <v>-84.703699999999998</v>
      </c>
      <c r="Z805" s="21">
        <v>-83.403260000000003</v>
      </c>
      <c r="AA805" s="21">
        <v>-81.749110000000002</v>
      </c>
      <c r="AB805" s="21">
        <v>-23035.901549999999</v>
      </c>
      <c r="AC805" s="21">
        <v>-21832.339499999998</v>
      </c>
      <c r="AD805" s="21">
        <v>-23035.901549999999</v>
      </c>
      <c r="AE805" s="21">
        <v>-22633.109670000002</v>
      </c>
      <c r="AF805" s="21">
        <v>-22234.138370000001</v>
      </c>
      <c r="AG805" s="21">
        <v>-118.19529</v>
      </c>
      <c r="AH805" s="21">
        <v>-119.95189000000001</v>
      </c>
      <c r="AI805" s="21">
        <v>-124.78977</v>
      </c>
      <c r="AJ805" s="21">
        <v>-122.74863000000001</v>
      </c>
      <c r="AK805" s="21">
        <v>-120.37869000000001</v>
      </c>
      <c r="AL805" s="21">
        <v>-160.21198000000001</v>
      </c>
      <c r="AM805" s="21">
        <v>-154.78700000000001</v>
      </c>
      <c r="AN805" s="21">
        <v>-161.96894</v>
      </c>
      <c r="AO805" s="21">
        <v>-159.25178</v>
      </c>
      <c r="AP805" s="21">
        <v>-156.24905000000001</v>
      </c>
      <c r="AQ805" s="21">
        <v>-342.50182000000001</v>
      </c>
      <c r="AR805" s="21">
        <v>-331.99669</v>
      </c>
      <c r="AS805" s="21">
        <v>-348.77755000000002</v>
      </c>
      <c r="AT805" s="21">
        <v>-342.80752999999999</v>
      </c>
      <c r="AU805" s="21">
        <v>-336.47521999999998</v>
      </c>
      <c r="AV805" s="21">
        <v>-195.55359999999999</v>
      </c>
      <c r="AW805" s="21">
        <v>-190.78111000000001</v>
      </c>
      <c r="AX805" s="21">
        <v>-199.51168999999999</v>
      </c>
      <c r="AY805" s="21">
        <v>-196.17413999999999</v>
      </c>
      <c r="AZ805" s="21">
        <v>-192.46508</v>
      </c>
      <c r="BA805" s="21">
        <v>-25.20684</v>
      </c>
      <c r="BB805" s="21">
        <v>-29.600860000000001</v>
      </c>
      <c r="BC805" s="21">
        <v>-29.763010000000001</v>
      </c>
      <c r="BD805" s="21">
        <v>-29.359870000000001</v>
      </c>
      <c r="BE805" s="21">
        <v>-28.70468</v>
      </c>
      <c r="BF805" s="21">
        <v>-26.968520000000002</v>
      </c>
      <c r="BG805" s="21">
        <v>-32.568550000000002</v>
      </c>
      <c r="BH805" s="21">
        <v>-32.746099999999998</v>
      </c>
      <c r="BI805" s="21">
        <v>-32.297379999999997</v>
      </c>
      <c r="BJ805" s="21">
        <v>-31.577359999999999</v>
      </c>
      <c r="BK805" s="21">
        <v>88.401700000000005</v>
      </c>
      <c r="BL805" s="21">
        <v>75.111599999999996</v>
      </c>
      <c r="BM805" s="21">
        <v>80.985249999999994</v>
      </c>
      <c r="BN805" s="21">
        <v>79.436089999999993</v>
      </c>
      <c r="BO805" s="21">
        <v>78.133600000000001</v>
      </c>
      <c r="BP805" s="21">
        <v>107.60653000000001</v>
      </c>
      <c r="BQ805" s="21">
        <v>93.08032</v>
      </c>
      <c r="BR805" s="21">
        <v>99.791390000000007</v>
      </c>
      <c r="BS805" s="21">
        <v>97.92747</v>
      </c>
      <c r="BT805" s="21">
        <v>96.280569999999997</v>
      </c>
      <c r="BU805" s="21">
        <v>210.63082</v>
      </c>
      <c r="BV805" s="21">
        <v>199.48952</v>
      </c>
      <c r="BW805" s="21">
        <v>210.63082</v>
      </c>
      <c r="BX805" s="21">
        <v>206.90217000000001</v>
      </c>
      <c r="BY805" s="21">
        <v>203.20894999999999</v>
      </c>
      <c r="BZ805" s="21">
        <v>-565.57638999999995</v>
      </c>
      <c r="CA805" s="21">
        <v>-541.41016999999999</v>
      </c>
      <c r="CB805" s="21">
        <v>-567.93776000000003</v>
      </c>
      <c r="CC805" s="21">
        <v>-558.29324999999994</v>
      </c>
      <c r="CD805" s="21">
        <v>-547.90296999999998</v>
      </c>
      <c r="CE805" s="21">
        <v>-185.72854000000001</v>
      </c>
      <c r="CF805" s="21">
        <v>-182.05661000000001</v>
      </c>
      <c r="CG805" s="21">
        <v>-189.9982</v>
      </c>
      <c r="CH805" s="21">
        <v>-186.94388000000001</v>
      </c>
      <c r="CI805" s="21">
        <v>-183.41003000000001</v>
      </c>
      <c r="CJ805" s="21">
        <v>-291.64089999999999</v>
      </c>
      <c r="CK805" s="21">
        <v>-280.44101000000001</v>
      </c>
      <c r="CL805" s="21">
        <v>-293.91505000000001</v>
      </c>
      <c r="CM805" s="21">
        <v>-289.07619</v>
      </c>
      <c r="CN805" s="21">
        <v>-283.71629000000001</v>
      </c>
      <c r="CO805" s="21">
        <v>-372.75540999999998</v>
      </c>
      <c r="CP805" s="21">
        <v>-356.65778</v>
      </c>
      <c r="CQ805" s="21">
        <v>-374.18970999999999</v>
      </c>
      <c r="CR805" s="21">
        <v>-367.99725999999998</v>
      </c>
      <c r="CS805" s="21">
        <v>-361.20857999999998</v>
      </c>
      <c r="CT805" s="21">
        <v>-164.11617000000001</v>
      </c>
      <c r="CU805" s="21">
        <v>-161.76662999999999</v>
      </c>
      <c r="CV805" s="21">
        <v>-168.66709</v>
      </c>
      <c r="CW805" s="21">
        <v>-165.96617000000001</v>
      </c>
      <c r="CX805" s="21">
        <v>-162.80949000000001</v>
      </c>
      <c r="CY805" s="21">
        <v>-192.71512000000001</v>
      </c>
      <c r="CZ805" s="21">
        <v>-187.96280999999999</v>
      </c>
      <c r="DA805" s="21">
        <v>-196.36408</v>
      </c>
      <c r="DB805" s="21">
        <v>-193.19023999999999</v>
      </c>
      <c r="DC805" s="21">
        <v>-189.55592999999999</v>
      </c>
      <c r="DD805" s="21">
        <v>-240.12797</v>
      </c>
      <c r="DE805" s="21">
        <v>-233.35426000000001</v>
      </c>
      <c r="DF805" s="21">
        <v>-244.00586000000001</v>
      </c>
      <c r="DG805" s="21">
        <v>-240.02614</v>
      </c>
      <c r="DH805" s="21">
        <v>-235.52573000000001</v>
      </c>
      <c r="DI805" s="21">
        <v>-171.04583</v>
      </c>
      <c r="DJ805" s="21">
        <v>-168.30189999999999</v>
      </c>
      <c r="DK805" s="21">
        <v>-175.51956000000001</v>
      </c>
      <c r="DL805" s="21">
        <v>-172.69103999999999</v>
      </c>
      <c r="DM805" s="21">
        <v>-169.41202999999999</v>
      </c>
      <c r="DN805" s="21">
        <v>-105.46528000000001</v>
      </c>
      <c r="DO805" s="21">
        <v>-106.69804999999999</v>
      </c>
      <c r="DP805" s="21">
        <v>-110.5973</v>
      </c>
      <c r="DQ805" s="21">
        <v>-108.87949</v>
      </c>
      <c r="DR805" s="21">
        <v>-106.75578</v>
      </c>
      <c r="DS805" s="21">
        <v>-100.65103999999999</v>
      </c>
      <c r="DT805" s="21">
        <v>-102.75887</v>
      </c>
      <c r="DU805" s="21">
        <v>-106.34247000000001</v>
      </c>
      <c r="DV805" s="21">
        <v>-104.68832</v>
      </c>
      <c r="DW805" s="21">
        <v>-102.62735000000001</v>
      </c>
      <c r="DX805" s="21">
        <v>-120.93574</v>
      </c>
      <c r="DY805" s="21">
        <v>-120.66251</v>
      </c>
      <c r="DZ805" s="21">
        <v>-125.43814999999999</v>
      </c>
      <c r="EA805" s="21">
        <v>-123.45997</v>
      </c>
      <c r="EB805" s="21">
        <v>-121.08387</v>
      </c>
      <c r="EC805" s="21">
        <v>-84.569689999999994</v>
      </c>
      <c r="ED805" s="21">
        <v>-86.706620000000001</v>
      </c>
      <c r="EE805" s="21">
        <v>-89.674160000000001</v>
      </c>
      <c r="EF805" s="21">
        <v>-88.296009999999995</v>
      </c>
      <c r="EG805" s="21">
        <v>-86.550430000000006</v>
      </c>
      <c r="EH805" s="21">
        <v>-91.863389999999995</v>
      </c>
      <c r="EI805" s="21">
        <v>-95.890550000000005</v>
      </c>
      <c r="EJ805" s="21">
        <v>-98.786569999999998</v>
      </c>
      <c r="EK805" s="21">
        <v>-97.282749999999993</v>
      </c>
      <c r="EL805" s="21">
        <v>-95.327489999999997</v>
      </c>
      <c r="EM805" s="21">
        <v>-108.16761</v>
      </c>
      <c r="EN805" s="21">
        <v>-107.96211</v>
      </c>
      <c r="EO805" s="21">
        <v>-112.26245</v>
      </c>
      <c r="EP805" s="21">
        <v>-110.48124</v>
      </c>
      <c r="EQ805" s="21">
        <v>-108.35474000000001</v>
      </c>
      <c r="ER805" s="21">
        <v>-102.76396</v>
      </c>
      <c r="ES805" s="21">
        <v>-111.57398000000001</v>
      </c>
      <c r="ET805" s="21">
        <v>-114.48627</v>
      </c>
      <c r="EU805" s="21">
        <v>-112.73662</v>
      </c>
      <c r="EV805" s="21">
        <v>-110.42538999999999</v>
      </c>
      <c r="EW805" s="21">
        <v>-232.62661</v>
      </c>
      <c r="EX805" s="21">
        <v>-225.23509999999999</v>
      </c>
      <c r="EY805" s="21">
        <v>-235.73112</v>
      </c>
      <c r="EZ805" s="21">
        <v>-231.88651999999999</v>
      </c>
      <c r="FA805" s="21">
        <v>-227.55673999999999</v>
      </c>
      <c r="FB805" s="21">
        <v>-39.775080000000003</v>
      </c>
      <c r="FC805" s="21">
        <v>-43.596800000000002</v>
      </c>
      <c r="FD805" s="21">
        <v>-44.50038</v>
      </c>
      <c r="FE805" s="21">
        <v>-43.864440000000002</v>
      </c>
      <c r="FF805" s="21">
        <v>-42.94426</v>
      </c>
    </row>
    <row r="806" spans="2:162" x14ac:dyDescent="0.25">
      <c r="B806" s="39" t="s">
        <v>986</v>
      </c>
      <c r="C806" s="21">
        <v>36608.924270000003</v>
      </c>
      <c r="D806" s="21">
        <v>34696.220020000001</v>
      </c>
      <c r="E806" s="21">
        <v>36608.924270000003</v>
      </c>
      <c r="F806" s="21">
        <v>35968.820630000002</v>
      </c>
      <c r="G806" s="21">
        <v>35334.763319999998</v>
      </c>
      <c r="H806" s="21">
        <v>79939.623449999999</v>
      </c>
      <c r="I806" s="21">
        <v>75763.032179999995</v>
      </c>
      <c r="J806" s="21">
        <v>79939.623449999999</v>
      </c>
      <c r="K806" s="21">
        <v>78541.869009999995</v>
      </c>
      <c r="L806" s="21">
        <v>77157.317290000006</v>
      </c>
      <c r="M806" s="21">
        <v>72559.600619999997</v>
      </c>
      <c r="N806" s="21">
        <v>68768.604259999993</v>
      </c>
      <c r="O806" s="21">
        <v>72559.600619999997</v>
      </c>
      <c r="P806" s="21">
        <v>71290.858399999997</v>
      </c>
      <c r="Q806" s="21">
        <v>70034.175669999997</v>
      </c>
      <c r="R806" s="21">
        <v>245.78619</v>
      </c>
      <c r="S806" s="21">
        <v>236.17416</v>
      </c>
      <c r="T806" s="21">
        <v>247.98034000000001</v>
      </c>
      <c r="U806" s="21">
        <v>243.89768000000001</v>
      </c>
      <c r="V806" s="21">
        <v>239.51922999999999</v>
      </c>
      <c r="W806" s="21">
        <v>596.79723999999999</v>
      </c>
      <c r="X806" s="21">
        <v>562.56524000000002</v>
      </c>
      <c r="Y806" s="21">
        <v>592.50760000000002</v>
      </c>
      <c r="Z806" s="21">
        <v>582.56602999999996</v>
      </c>
      <c r="AA806" s="21">
        <v>572.12004999999999</v>
      </c>
      <c r="AB806" s="21">
        <v>70049.152180000005</v>
      </c>
      <c r="AC806" s="21">
        <v>66389.278019999998</v>
      </c>
      <c r="AD806" s="21">
        <v>70049.152180000005</v>
      </c>
      <c r="AE806" s="21">
        <v>68824.314979999996</v>
      </c>
      <c r="AF806" s="21">
        <v>67611.095610000004</v>
      </c>
      <c r="AG806" s="21">
        <v>34.722380000000001</v>
      </c>
      <c r="AH806" s="21">
        <v>39.791069999999998</v>
      </c>
      <c r="AI806" s="21">
        <v>40.821959999999997</v>
      </c>
      <c r="AJ806" s="21">
        <v>40.234070000000003</v>
      </c>
      <c r="AK806" s="21">
        <v>39.50067</v>
      </c>
      <c r="AL806" s="21">
        <v>71.022750000000002</v>
      </c>
      <c r="AM806" s="21">
        <v>71.214600000000004</v>
      </c>
      <c r="AN806" s="21">
        <v>74.262829999999994</v>
      </c>
      <c r="AO806" s="21">
        <v>73.06514</v>
      </c>
      <c r="AP806" s="21">
        <v>71.737499999999997</v>
      </c>
      <c r="AQ806" s="21">
        <v>221.07504</v>
      </c>
      <c r="AR806" s="21">
        <v>215.96610000000001</v>
      </c>
      <c r="AS806" s="21">
        <v>226.89682999999999</v>
      </c>
      <c r="AT806" s="21">
        <v>223.04480000000001</v>
      </c>
      <c r="AU806" s="21">
        <v>219.01398</v>
      </c>
      <c r="AV806" s="21">
        <v>558.44245999999998</v>
      </c>
      <c r="AW806" s="21">
        <v>528.41669000000002</v>
      </c>
      <c r="AX806" s="21">
        <v>556.71771000000001</v>
      </c>
      <c r="AY806" s="21">
        <v>547.11134000000004</v>
      </c>
      <c r="AZ806" s="21">
        <v>537.20655999999997</v>
      </c>
      <c r="BA806" s="21">
        <v>611.07993999999997</v>
      </c>
      <c r="BB806" s="21">
        <v>570.12932000000001</v>
      </c>
      <c r="BC806" s="21">
        <v>601.04085999999995</v>
      </c>
      <c r="BD806" s="21">
        <v>590.63336000000004</v>
      </c>
      <c r="BE806" s="21">
        <v>579.93804999999998</v>
      </c>
      <c r="BF806" s="21">
        <v>952.92641000000003</v>
      </c>
      <c r="BG806" s="21">
        <v>908.54686000000004</v>
      </c>
      <c r="BH806" s="21">
        <v>958.30484999999999</v>
      </c>
      <c r="BI806" s="21">
        <v>941.60730999999998</v>
      </c>
      <c r="BJ806" s="21">
        <v>924.61752000000001</v>
      </c>
      <c r="BK806" s="21">
        <v>1111.7599</v>
      </c>
      <c r="BL806" s="21">
        <v>1039.5180399999999</v>
      </c>
      <c r="BM806" s="21">
        <v>1096.53828</v>
      </c>
      <c r="BN806" s="21">
        <v>1077.4681599999999</v>
      </c>
      <c r="BO806" s="21">
        <v>1057.9753599999999</v>
      </c>
      <c r="BP806" s="21">
        <v>949.97083999999995</v>
      </c>
      <c r="BQ806" s="21">
        <v>883.59526000000005</v>
      </c>
      <c r="BR806" s="21">
        <v>932.01207999999997</v>
      </c>
      <c r="BS806" s="21">
        <v>915.81685000000004</v>
      </c>
      <c r="BT806" s="21">
        <v>899.23751000000004</v>
      </c>
      <c r="BU806" s="21">
        <v>-1614.0530900000001</v>
      </c>
      <c r="BV806" s="21">
        <v>-1528.67785</v>
      </c>
      <c r="BW806" s="21">
        <v>-1614.0530900000001</v>
      </c>
      <c r="BX806" s="21">
        <v>-1585.48065</v>
      </c>
      <c r="BY806" s="21">
        <v>-1557.17965</v>
      </c>
      <c r="BZ806" s="21">
        <v>530.15611999999999</v>
      </c>
      <c r="CA806" s="21">
        <v>506.30734000000001</v>
      </c>
      <c r="CB806" s="21">
        <v>532.24185999999997</v>
      </c>
      <c r="CC806" s="21">
        <v>523.18547999999998</v>
      </c>
      <c r="CD806" s="21">
        <v>513.70773999999994</v>
      </c>
      <c r="CE806" s="21">
        <v>46.374870000000001</v>
      </c>
      <c r="CF806" s="21">
        <v>51.023519999999998</v>
      </c>
      <c r="CG806" s="21">
        <v>52.490389999999998</v>
      </c>
      <c r="CH806" s="21">
        <v>51.747250000000001</v>
      </c>
      <c r="CI806" s="21">
        <v>50.811300000000003</v>
      </c>
      <c r="CJ806" s="21">
        <v>201.58778000000001</v>
      </c>
      <c r="CK806" s="21">
        <v>195.4196</v>
      </c>
      <c r="CL806" s="21">
        <v>204.89087000000001</v>
      </c>
      <c r="CM806" s="21">
        <v>201.54315</v>
      </c>
      <c r="CN806" s="21">
        <v>197.92311000000001</v>
      </c>
      <c r="CO806" s="21">
        <v>235.94351</v>
      </c>
      <c r="CP806" s="21">
        <v>228.01373000000001</v>
      </c>
      <c r="CQ806" s="21">
        <v>239.17636999999999</v>
      </c>
      <c r="CR806" s="21">
        <v>235.25482</v>
      </c>
      <c r="CS806" s="21">
        <v>231.03003000000001</v>
      </c>
      <c r="CT806" s="21">
        <v>348.0102</v>
      </c>
      <c r="CU806" s="21">
        <v>331.85471999999999</v>
      </c>
      <c r="CV806" s="21">
        <v>348.87464</v>
      </c>
      <c r="CW806" s="21">
        <v>343.09156999999999</v>
      </c>
      <c r="CX806" s="21">
        <v>336.93522000000002</v>
      </c>
      <c r="CY806" s="21">
        <v>374.03273999999999</v>
      </c>
      <c r="CZ806" s="21">
        <v>355.65352999999999</v>
      </c>
      <c r="DA806" s="21">
        <v>374.07405</v>
      </c>
      <c r="DB806" s="21">
        <v>367.86088999999998</v>
      </c>
      <c r="DC806" s="21">
        <v>361.26155999999997</v>
      </c>
      <c r="DD806" s="21">
        <v>492.15262000000001</v>
      </c>
      <c r="DE806" s="21">
        <v>466.7885</v>
      </c>
      <c r="DF806" s="21">
        <v>491.13920000000002</v>
      </c>
      <c r="DG806" s="21">
        <v>482.94121000000001</v>
      </c>
      <c r="DH806" s="21">
        <v>474.27827000000002</v>
      </c>
      <c r="DI806" s="21">
        <v>531.08203000000003</v>
      </c>
      <c r="DJ806" s="21">
        <v>502.41340000000002</v>
      </c>
      <c r="DK806" s="21">
        <v>528.85013000000004</v>
      </c>
      <c r="DL806" s="21">
        <v>520.00163999999995</v>
      </c>
      <c r="DM806" s="21">
        <v>510.67541999999997</v>
      </c>
      <c r="DN806" s="21">
        <v>546.17344000000003</v>
      </c>
      <c r="DO806" s="21">
        <v>515.94681000000003</v>
      </c>
      <c r="DP806" s="21">
        <v>543.24473999999998</v>
      </c>
      <c r="DQ806" s="21">
        <v>534.15880000000004</v>
      </c>
      <c r="DR806" s="21">
        <v>524.57983999999999</v>
      </c>
      <c r="DS806" s="21">
        <v>645.79173000000003</v>
      </c>
      <c r="DT806" s="21">
        <v>609.24694</v>
      </c>
      <c r="DU806" s="21">
        <v>641.59720000000004</v>
      </c>
      <c r="DV806" s="21">
        <v>630.83402000000001</v>
      </c>
      <c r="DW806" s="21">
        <v>619.52193999999997</v>
      </c>
      <c r="DX806" s="21">
        <v>659.41237000000001</v>
      </c>
      <c r="DY806" s="21">
        <v>621.02715999999998</v>
      </c>
      <c r="DZ806" s="21">
        <v>654.20911999999998</v>
      </c>
      <c r="EA806" s="21">
        <v>643.23194000000001</v>
      </c>
      <c r="EB806" s="21">
        <v>631.69908999999996</v>
      </c>
      <c r="EC806" s="21">
        <v>706.22842000000003</v>
      </c>
      <c r="ED806" s="21">
        <v>664.60852</v>
      </c>
      <c r="EE806" s="21">
        <v>700.19964000000004</v>
      </c>
      <c r="EF806" s="21">
        <v>688.43529000000001</v>
      </c>
      <c r="EG806" s="21">
        <v>676.09221000000002</v>
      </c>
      <c r="EH806" s="21">
        <v>921.69748000000004</v>
      </c>
      <c r="EI806" s="21">
        <v>867.33506999999997</v>
      </c>
      <c r="EJ806" s="21">
        <v>913.77551000000005</v>
      </c>
      <c r="EK806" s="21">
        <v>898.40992000000006</v>
      </c>
      <c r="EL806" s="21">
        <v>882.30223000000001</v>
      </c>
      <c r="EM806" s="21">
        <v>353.55619000000002</v>
      </c>
      <c r="EN806" s="21">
        <v>335.52800000000002</v>
      </c>
      <c r="EO806" s="21">
        <v>353.01130999999998</v>
      </c>
      <c r="EP806" s="21">
        <v>347.12522999999999</v>
      </c>
      <c r="EQ806" s="21">
        <v>340.89837999999997</v>
      </c>
      <c r="ER806" s="21">
        <v>68.416790000000006</v>
      </c>
      <c r="ES806" s="21">
        <v>77.075900000000004</v>
      </c>
      <c r="ET806" s="21">
        <v>79.255240000000001</v>
      </c>
      <c r="EU806" s="21">
        <v>78.090739999999997</v>
      </c>
      <c r="EV806" s="21">
        <v>76.668570000000003</v>
      </c>
      <c r="EW806" s="21">
        <v>109.30806</v>
      </c>
      <c r="EX806" s="21">
        <v>109.26367999999999</v>
      </c>
      <c r="EY806" s="21">
        <v>114.01739000000001</v>
      </c>
      <c r="EZ806" s="21">
        <v>112.21786</v>
      </c>
      <c r="FA806" s="21">
        <v>110.19858000000001</v>
      </c>
      <c r="FB806" s="21">
        <v>511.20400000000001</v>
      </c>
      <c r="FC806" s="21">
        <v>481.76605000000001</v>
      </c>
      <c r="FD806" s="21">
        <v>507.45026999999999</v>
      </c>
      <c r="FE806" s="21">
        <v>498.93720000000002</v>
      </c>
      <c r="FF806" s="21">
        <v>489.99088999999998</v>
      </c>
    </row>
    <row r="807" spans="2:162" x14ac:dyDescent="0.25">
      <c r="B807" s="39" t="s">
        <v>987</v>
      </c>
      <c r="C807" s="21">
        <v>90819.012040000001</v>
      </c>
      <c r="D807" s="21">
        <v>86073.996599999999</v>
      </c>
      <c r="E807" s="21">
        <v>90819.012040000001</v>
      </c>
      <c r="F807" s="21">
        <v>89231.050029999999</v>
      </c>
      <c r="G807" s="21">
        <v>87658.087719999996</v>
      </c>
      <c r="H807" s="21">
        <v>176559.40077000001</v>
      </c>
      <c r="I807" s="21">
        <v>167334.73319999999</v>
      </c>
      <c r="J807" s="21">
        <v>176559.40077000001</v>
      </c>
      <c r="K807" s="21">
        <v>173472.23728</v>
      </c>
      <c r="L807" s="21">
        <v>170414.23412000001</v>
      </c>
      <c r="M807" s="21">
        <v>145015.04628000001</v>
      </c>
      <c r="N807" s="21">
        <v>137438.49531999999</v>
      </c>
      <c r="O807" s="21">
        <v>145015.04628000001</v>
      </c>
      <c r="P807" s="21">
        <v>142479.38303999999</v>
      </c>
      <c r="Q807" s="21">
        <v>139967.82148000001</v>
      </c>
      <c r="R807" s="21">
        <v>727.55665999999997</v>
      </c>
      <c r="S807" s="21">
        <v>702.92925000000002</v>
      </c>
      <c r="T807" s="21">
        <v>715.71279000000004</v>
      </c>
      <c r="U807" s="21">
        <v>715.02818000000002</v>
      </c>
      <c r="V807" s="21">
        <v>702.03898000000004</v>
      </c>
      <c r="W807" s="21">
        <v>1186.19974</v>
      </c>
      <c r="X807" s="21">
        <v>1129.07511</v>
      </c>
      <c r="Y807" s="21">
        <v>1166.42436</v>
      </c>
      <c r="Z807" s="21">
        <v>1157.59067</v>
      </c>
      <c r="AA807" s="21">
        <v>1136.68274</v>
      </c>
      <c r="AB807" s="21">
        <v>140696.21423000001</v>
      </c>
      <c r="AC807" s="21">
        <v>133345.22675999999</v>
      </c>
      <c r="AD807" s="21">
        <v>140696.21423000001</v>
      </c>
      <c r="AE807" s="21">
        <v>138236.08512999999</v>
      </c>
      <c r="AF807" s="21">
        <v>135799.29086000001</v>
      </c>
      <c r="AG807" s="21">
        <v>171.63713999999999</v>
      </c>
      <c r="AH807" s="21">
        <v>186.07599999999999</v>
      </c>
      <c r="AI807" s="21">
        <v>172.37987000000001</v>
      </c>
      <c r="AJ807" s="21">
        <v>180.15640999999999</v>
      </c>
      <c r="AK807" s="21">
        <v>176.76613</v>
      </c>
      <c r="AL807" s="21">
        <v>321.65012000000002</v>
      </c>
      <c r="AM807" s="21">
        <v>316.56389000000001</v>
      </c>
      <c r="AN807" s="21">
        <v>315.51931999999999</v>
      </c>
      <c r="AO807" s="21">
        <v>318.34755000000001</v>
      </c>
      <c r="AP807" s="21">
        <v>312.46724</v>
      </c>
      <c r="AQ807" s="21">
        <v>664.67809999999997</v>
      </c>
      <c r="AR807" s="21">
        <v>651.93535999999995</v>
      </c>
      <c r="AS807" s="21">
        <v>665.38855000000001</v>
      </c>
      <c r="AT807" s="21">
        <v>664.02277000000004</v>
      </c>
      <c r="AU807" s="21">
        <v>651.90985999999998</v>
      </c>
      <c r="AV807" s="21">
        <v>1262.77658</v>
      </c>
      <c r="AW807" s="21">
        <v>1203.07519</v>
      </c>
      <c r="AX807" s="21">
        <v>1245.4574399999999</v>
      </c>
      <c r="AY807" s="21">
        <v>1234.77621</v>
      </c>
      <c r="AZ807" s="21">
        <v>1212.28379</v>
      </c>
      <c r="BA807" s="21">
        <v>1070.91219</v>
      </c>
      <c r="BB807" s="21">
        <v>1008.2701</v>
      </c>
      <c r="BC807" s="21">
        <v>1045.50017</v>
      </c>
      <c r="BD807" s="21">
        <v>1035.72047</v>
      </c>
      <c r="BE807" s="21">
        <v>1016.85027</v>
      </c>
      <c r="BF807" s="21">
        <v>1557.8244099999999</v>
      </c>
      <c r="BG807" s="21">
        <v>1496.28478</v>
      </c>
      <c r="BH807" s="21">
        <v>1558.48172</v>
      </c>
      <c r="BI807" s="21">
        <v>1540.7432899999999</v>
      </c>
      <c r="BJ807" s="21">
        <v>1512.82888</v>
      </c>
      <c r="BK807" s="21">
        <v>2142.2028599999999</v>
      </c>
      <c r="BL807" s="21">
        <v>2012.3484800000001</v>
      </c>
      <c r="BM807" s="21">
        <v>2103.19085</v>
      </c>
      <c r="BN807" s="21">
        <v>2076.0268999999998</v>
      </c>
      <c r="BO807" s="21">
        <v>2038.3502900000001</v>
      </c>
      <c r="BP807" s="21">
        <v>2002.8887500000001</v>
      </c>
      <c r="BQ807" s="21">
        <v>1870.3128400000001</v>
      </c>
      <c r="BR807" s="21">
        <v>1955.3717899999999</v>
      </c>
      <c r="BS807" s="21">
        <v>1929.8338900000001</v>
      </c>
      <c r="BT807" s="21">
        <v>1894.7825399999999</v>
      </c>
      <c r="BU807" s="21">
        <v>-479.74693000000002</v>
      </c>
      <c r="BV807" s="21">
        <v>-454.37074000000001</v>
      </c>
      <c r="BW807" s="21">
        <v>-479.74693000000002</v>
      </c>
      <c r="BX807" s="21">
        <v>-471.25430999999998</v>
      </c>
      <c r="BY807" s="21">
        <v>-462.84237000000002</v>
      </c>
      <c r="BZ807" s="21">
        <v>1503.87453</v>
      </c>
      <c r="CA807" s="21">
        <v>1444.5741</v>
      </c>
      <c r="CB807" s="21">
        <v>1477.6867999999999</v>
      </c>
      <c r="CC807" s="21">
        <v>1473.0516299999999</v>
      </c>
      <c r="CD807" s="21">
        <v>1446.14777</v>
      </c>
      <c r="CE807" s="21">
        <v>338.06355000000002</v>
      </c>
      <c r="CF807" s="21">
        <v>341.90534000000002</v>
      </c>
      <c r="CG807" s="21">
        <v>332.98523</v>
      </c>
      <c r="CH807" s="21">
        <v>339.53879000000001</v>
      </c>
      <c r="CI807" s="21">
        <v>333.23358999999999</v>
      </c>
      <c r="CJ807" s="21">
        <v>578.86283000000003</v>
      </c>
      <c r="CK807" s="21">
        <v>566.07192999999995</v>
      </c>
      <c r="CL807" s="21">
        <v>569.61093000000005</v>
      </c>
      <c r="CM807" s="21">
        <v>572.11896999999999</v>
      </c>
      <c r="CN807" s="21">
        <v>561.68061999999998</v>
      </c>
      <c r="CO807" s="21">
        <v>725.95415000000003</v>
      </c>
      <c r="CP807" s="21">
        <v>705.29834000000005</v>
      </c>
      <c r="CQ807" s="21">
        <v>714.22762999999998</v>
      </c>
      <c r="CR807" s="21">
        <v>715.26334999999995</v>
      </c>
      <c r="CS807" s="21">
        <v>702.24464999999998</v>
      </c>
      <c r="CT807" s="21">
        <v>900.89808000000005</v>
      </c>
      <c r="CU807" s="21">
        <v>865.94907999999998</v>
      </c>
      <c r="CV807" s="21">
        <v>886.11841000000004</v>
      </c>
      <c r="CW807" s="21">
        <v>883.23159999999996</v>
      </c>
      <c r="CX807" s="21">
        <v>867.21591000000001</v>
      </c>
      <c r="CY807" s="21">
        <v>964.33411000000001</v>
      </c>
      <c r="CZ807" s="21">
        <v>923.54317000000003</v>
      </c>
      <c r="DA807" s="21">
        <v>948.44538</v>
      </c>
      <c r="DB807" s="21">
        <v>943.81482000000005</v>
      </c>
      <c r="DC807" s="21">
        <v>926.69132000000002</v>
      </c>
      <c r="DD807" s="21">
        <v>1181.20642</v>
      </c>
      <c r="DE807" s="21">
        <v>1130.01648</v>
      </c>
      <c r="DF807" s="21">
        <v>1161.67</v>
      </c>
      <c r="DG807" s="21">
        <v>1155.4388100000001</v>
      </c>
      <c r="DH807" s="21">
        <v>1134.5279599999999</v>
      </c>
      <c r="DI807" s="21">
        <v>1204.5564400000001</v>
      </c>
      <c r="DJ807" s="21">
        <v>1149.5272399999999</v>
      </c>
      <c r="DK807" s="21">
        <v>1184.5617500000001</v>
      </c>
      <c r="DL807" s="21">
        <v>1176.9445499999999</v>
      </c>
      <c r="DM807" s="21">
        <v>1155.6638399999999</v>
      </c>
      <c r="DN807" s="21">
        <v>1193.03333</v>
      </c>
      <c r="DO807" s="21">
        <v>1136.53106</v>
      </c>
      <c r="DP807" s="21">
        <v>1173.21282</v>
      </c>
      <c r="DQ807" s="21">
        <v>1164.7580399999999</v>
      </c>
      <c r="DR807" s="21">
        <v>1143.67362</v>
      </c>
      <c r="DS807" s="21">
        <v>1307.22659</v>
      </c>
      <c r="DT807" s="21">
        <v>1245.2043200000001</v>
      </c>
      <c r="DU807" s="21">
        <v>1285.46749</v>
      </c>
      <c r="DV807" s="21">
        <v>1276.16076</v>
      </c>
      <c r="DW807" s="21">
        <v>1253.1018999999999</v>
      </c>
      <c r="DX807" s="21">
        <v>1222.29756</v>
      </c>
      <c r="DY807" s="21">
        <v>1162.4922099999999</v>
      </c>
      <c r="DZ807" s="21">
        <v>1201.9389200000001</v>
      </c>
      <c r="EA807" s="21">
        <v>1192.4107799999999</v>
      </c>
      <c r="EB807" s="21">
        <v>1170.8408999999999</v>
      </c>
      <c r="EC807" s="21">
        <v>1397.3694399999999</v>
      </c>
      <c r="ED807" s="21">
        <v>1325.5024100000001</v>
      </c>
      <c r="EE807" s="21">
        <v>1373.97857</v>
      </c>
      <c r="EF807" s="21">
        <v>1361.5362</v>
      </c>
      <c r="EG807" s="21">
        <v>1336.96984</v>
      </c>
      <c r="EH807" s="21">
        <v>1893.5202999999999</v>
      </c>
      <c r="EI807" s="21">
        <v>1795.3330699999999</v>
      </c>
      <c r="EJ807" s="21">
        <v>1861.7874099999999</v>
      </c>
      <c r="EK807" s="21">
        <v>1844.5618099999999</v>
      </c>
      <c r="EL807" s="21">
        <v>1811.2898299999999</v>
      </c>
      <c r="EM807" s="21">
        <v>871.33887000000004</v>
      </c>
      <c r="EN807" s="21">
        <v>833.48844999999994</v>
      </c>
      <c r="EO807" s="21">
        <v>856.9316</v>
      </c>
      <c r="EP807" s="21">
        <v>852.34653000000003</v>
      </c>
      <c r="EQ807" s="21">
        <v>836.92150000000004</v>
      </c>
      <c r="ER807" s="21">
        <v>44.4621</v>
      </c>
      <c r="ES807" s="21">
        <v>84.013580000000005</v>
      </c>
      <c r="ET807" s="21">
        <v>45.780549999999998</v>
      </c>
      <c r="EU807" s="21">
        <v>64.181150000000002</v>
      </c>
      <c r="EV807" s="21">
        <v>62.773260000000001</v>
      </c>
      <c r="EW807" s="21">
        <v>464.96624000000003</v>
      </c>
      <c r="EX807" s="21">
        <v>458.79696999999999</v>
      </c>
      <c r="EY807" s="21">
        <v>457.65393</v>
      </c>
      <c r="EZ807" s="21">
        <v>461.54514</v>
      </c>
      <c r="FA807" s="21">
        <v>453.09390000000002</v>
      </c>
      <c r="FB807" s="21">
        <v>1051.30457</v>
      </c>
      <c r="FC807" s="21">
        <v>998.89512000000002</v>
      </c>
      <c r="FD807" s="21">
        <v>1033.7516800000001</v>
      </c>
      <c r="FE807" s="21">
        <v>1025.15543</v>
      </c>
      <c r="FF807" s="21">
        <v>1006.64702</v>
      </c>
    </row>
    <row r="808" spans="2:162" x14ac:dyDescent="0.25">
      <c r="B808" s="39" t="s">
        <v>988</v>
      </c>
      <c r="C808" s="21">
        <v>95680.424719999995</v>
      </c>
      <c r="D808" s="21">
        <v>90681.415349999996</v>
      </c>
      <c r="E808" s="21">
        <v>95680.424719999995</v>
      </c>
      <c r="F808" s="21">
        <v>94007.461370000005</v>
      </c>
      <c r="G808" s="21">
        <v>92350.300619999995</v>
      </c>
      <c r="H808" s="21">
        <v>180530.06169999999</v>
      </c>
      <c r="I808" s="21">
        <v>171097.93971999999</v>
      </c>
      <c r="J808" s="21">
        <v>180530.06169999999</v>
      </c>
      <c r="K808" s="21">
        <v>177373.47070000001</v>
      </c>
      <c r="L808" s="21">
        <v>174246.69581999999</v>
      </c>
      <c r="M808" s="21">
        <v>139839.00042999999</v>
      </c>
      <c r="N808" s="21">
        <v>132532.88054000001</v>
      </c>
      <c r="O808" s="21">
        <v>139839.00042999999</v>
      </c>
      <c r="P808" s="21">
        <v>137393.84302999999</v>
      </c>
      <c r="Q808" s="21">
        <v>134971.92705</v>
      </c>
      <c r="R808" s="21">
        <v>846.46802000000002</v>
      </c>
      <c r="S808" s="21">
        <v>826.27124000000003</v>
      </c>
      <c r="T808" s="21">
        <v>848.52417000000003</v>
      </c>
      <c r="U808" s="21">
        <v>845.91560000000004</v>
      </c>
      <c r="V808" s="21">
        <v>830.72134000000005</v>
      </c>
      <c r="W808" s="21">
        <v>1142.33808</v>
      </c>
      <c r="X808" s="21">
        <v>1099.78361</v>
      </c>
      <c r="Y808" s="21">
        <v>1138.14453</v>
      </c>
      <c r="Z808" s="21">
        <v>1130.08186</v>
      </c>
      <c r="AA808" s="21">
        <v>1109.7984200000001</v>
      </c>
      <c r="AB808" s="21">
        <v>136390.53299000001</v>
      </c>
      <c r="AC808" s="21">
        <v>129264.50543999999</v>
      </c>
      <c r="AD808" s="21">
        <v>136390.53299000001</v>
      </c>
      <c r="AE808" s="21">
        <v>134005.69042999999</v>
      </c>
      <c r="AF808" s="21">
        <v>131643.46859999999</v>
      </c>
      <c r="AG808" s="21">
        <v>295.59138000000002</v>
      </c>
      <c r="AH808" s="21">
        <v>315.39344</v>
      </c>
      <c r="AI808" s="21">
        <v>311.41608000000002</v>
      </c>
      <c r="AJ808" s="21">
        <v>317.07558</v>
      </c>
      <c r="AK808" s="21">
        <v>311.34217000000001</v>
      </c>
      <c r="AL808" s="21">
        <v>410.87108000000001</v>
      </c>
      <c r="AM808" s="21">
        <v>408.52386000000001</v>
      </c>
      <c r="AN808" s="21">
        <v>414.56821000000002</v>
      </c>
      <c r="AO808" s="21">
        <v>415.91712999999999</v>
      </c>
      <c r="AP808" s="21">
        <v>408.37142999999998</v>
      </c>
      <c r="AQ808" s="21">
        <v>769.92854999999997</v>
      </c>
      <c r="AR808" s="21">
        <v>763.03164000000004</v>
      </c>
      <c r="AS808" s="21">
        <v>785.06416999999999</v>
      </c>
      <c r="AT808" s="21">
        <v>781.91033000000004</v>
      </c>
      <c r="AU808" s="21">
        <v>767.79217000000006</v>
      </c>
      <c r="AV808" s="21">
        <v>1349.2731699999999</v>
      </c>
      <c r="AW808" s="21">
        <v>1296.1220900000001</v>
      </c>
      <c r="AX808" s="21">
        <v>1346.2852499999999</v>
      </c>
      <c r="AY808" s="21">
        <v>1334.17445</v>
      </c>
      <c r="AZ808" s="21">
        <v>1310.0157400000001</v>
      </c>
      <c r="BA808" s="21">
        <v>998.70356000000004</v>
      </c>
      <c r="BB808" s="21">
        <v>950.89183000000003</v>
      </c>
      <c r="BC808" s="21">
        <v>986.93224999999995</v>
      </c>
      <c r="BD808" s="21">
        <v>978.42280000000005</v>
      </c>
      <c r="BE808" s="21">
        <v>960.69150000000002</v>
      </c>
      <c r="BF808" s="21">
        <v>1437.3273899999999</v>
      </c>
      <c r="BG808" s="21">
        <v>1392.6431299999999</v>
      </c>
      <c r="BH808" s="21">
        <v>1451.308</v>
      </c>
      <c r="BI808" s="21">
        <v>1435.71075</v>
      </c>
      <c r="BJ808" s="21">
        <v>1409.8037300000001</v>
      </c>
      <c r="BK808" s="21">
        <v>1720.35778</v>
      </c>
      <c r="BL808" s="21">
        <v>1630.6619000000001</v>
      </c>
      <c r="BM808" s="21">
        <v>1702.4993400000001</v>
      </c>
      <c r="BN808" s="21">
        <v>1682.6005600000001</v>
      </c>
      <c r="BO808" s="21">
        <v>1652.1492599999999</v>
      </c>
      <c r="BP808" s="21">
        <v>1534.3937000000001</v>
      </c>
      <c r="BQ808" s="21">
        <v>1446.7041899999999</v>
      </c>
      <c r="BR808" s="21">
        <v>1510.1978799999999</v>
      </c>
      <c r="BS808" s="21">
        <v>1492.6675700000001</v>
      </c>
      <c r="BT808" s="21">
        <v>1465.6312700000001</v>
      </c>
      <c r="BU808" s="21">
        <v>-5253.4740400000001</v>
      </c>
      <c r="BV808" s="21">
        <v>-4975.5918600000005</v>
      </c>
      <c r="BW808" s="21">
        <v>-5253.4740400000001</v>
      </c>
      <c r="BX808" s="21">
        <v>-5160.4754899999998</v>
      </c>
      <c r="BY808" s="21">
        <v>-5068.3604500000001</v>
      </c>
      <c r="BZ808" s="21">
        <v>1697.09204</v>
      </c>
      <c r="CA808" s="21">
        <v>1647.2917600000001</v>
      </c>
      <c r="CB808" s="21">
        <v>1696.69856</v>
      </c>
      <c r="CC808" s="21">
        <v>1688.8721399999999</v>
      </c>
      <c r="CD808" s="21">
        <v>1658.3018500000001</v>
      </c>
      <c r="CE808" s="21">
        <v>485.77334000000002</v>
      </c>
      <c r="CF808" s="21">
        <v>493.01404000000002</v>
      </c>
      <c r="CG808" s="21">
        <v>495.28976999999998</v>
      </c>
      <c r="CH808" s="21">
        <v>499.47018000000003</v>
      </c>
      <c r="CI808" s="21">
        <v>490.45096999999998</v>
      </c>
      <c r="CJ808" s="21">
        <v>701.16615000000002</v>
      </c>
      <c r="CK808" s="21">
        <v>693.19111999999996</v>
      </c>
      <c r="CL808" s="21">
        <v>706.60068000000001</v>
      </c>
      <c r="CM808" s="21">
        <v>707.12199999999996</v>
      </c>
      <c r="CN808" s="21">
        <v>694.41250000000002</v>
      </c>
      <c r="CO808" s="21">
        <v>866.58105</v>
      </c>
      <c r="CP808" s="21">
        <v>850.48823000000004</v>
      </c>
      <c r="CQ808" s="21">
        <v>870.53210000000001</v>
      </c>
      <c r="CR808" s="21">
        <v>869.27634999999998</v>
      </c>
      <c r="CS808" s="21">
        <v>853.65817000000004</v>
      </c>
      <c r="CT808" s="21">
        <v>1005.80289</v>
      </c>
      <c r="CU808" s="21">
        <v>977.10067000000004</v>
      </c>
      <c r="CV808" s="21">
        <v>1006.22954</v>
      </c>
      <c r="CW808" s="21">
        <v>1001.66442</v>
      </c>
      <c r="CX808" s="21">
        <v>983.67684999999994</v>
      </c>
      <c r="CY808" s="21">
        <v>1153.4456499999999</v>
      </c>
      <c r="CZ808" s="21">
        <v>1112.38717</v>
      </c>
      <c r="DA808" s="21">
        <v>1150.40894</v>
      </c>
      <c r="DB808" s="21">
        <v>1142.7148400000001</v>
      </c>
      <c r="DC808" s="21">
        <v>1122.17074</v>
      </c>
      <c r="DD808" s="21">
        <v>1304.0793799999999</v>
      </c>
      <c r="DE808" s="21">
        <v>1258.9864299999999</v>
      </c>
      <c r="DF808" s="21">
        <v>1300.9478899999999</v>
      </c>
      <c r="DG808" s="21">
        <v>1292.71793</v>
      </c>
      <c r="DH808" s="21">
        <v>1269.51163</v>
      </c>
      <c r="DI808" s="21">
        <v>1236.2819300000001</v>
      </c>
      <c r="DJ808" s="21">
        <v>1192.52334</v>
      </c>
      <c r="DK808" s="21">
        <v>1232.886</v>
      </c>
      <c r="DL808" s="21">
        <v>1224.7784899999999</v>
      </c>
      <c r="DM808" s="21">
        <v>1202.7927999999999</v>
      </c>
      <c r="DN808" s="21">
        <v>1161.8803499999999</v>
      </c>
      <c r="DO808" s="21">
        <v>1120.1540399999999</v>
      </c>
      <c r="DP808" s="21">
        <v>1158.64563</v>
      </c>
      <c r="DQ808" s="21">
        <v>1150.77745</v>
      </c>
      <c r="DR808" s="21">
        <v>1130.0870600000001</v>
      </c>
      <c r="DS808" s="21">
        <v>1270.47217</v>
      </c>
      <c r="DT808" s="21">
        <v>1224.41606</v>
      </c>
      <c r="DU808" s="21">
        <v>1266.49956</v>
      </c>
      <c r="DV808" s="21">
        <v>1257.8364799999999</v>
      </c>
      <c r="DW808" s="21">
        <v>1235.2584099999999</v>
      </c>
      <c r="DX808" s="21">
        <v>1231.3541499999999</v>
      </c>
      <c r="DY808" s="21">
        <v>1182.9239</v>
      </c>
      <c r="DZ808" s="21">
        <v>1226.0747200000001</v>
      </c>
      <c r="EA808" s="21">
        <v>1216.4633100000001</v>
      </c>
      <c r="EB808" s="21">
        <v>1194.5988199999999</v>
      </c>
      <c r="EC808" s="21">
        <v>1311.4208799999999</v>
      </c>
      <c r="ED808" s="21">
        <v>1257.43</v>
      </c>
      <c r="EE808" s="21">
        <v>1304.69652</v>
      </c>
      <c r="EF808" s="21">
        <v>1293.7311199999999</v>
      </c>
      <c r="EG808" s="21">
        <v>1270.5146199999999</v>
      </c>
      <c r="EH808" s="21">
        <v>1729.0373099999999</v>
      </c>
      <c r="EI808" s="21">
        <v>1657.5586000000001</v>
      </c>
      <c r="EJ808" s="21">
        <v>1719.82502</v>
      </c>
      <c r="EK808" s="21">
        <v>1705.36491</v>
      </c>
      <c r="EL808" s="21">
        <v>1674.76223</v>
      </c>
      <c r="EM808" s="21">
        <v>992.49192000000005</v>
      </c>
      <c r="EN808" s="21">
        <v>957.16944000000001</v>
      </c>
      <c r="EO808" s="21">
        <v>989.76574000000005</v>
      </c>
      <c r="EP808" s="21">
        <v>983.20773999999994</v>
      </c>
      <c r="EQ808" s="21">
        <v>965.55875000000003</v>
      </c>
      <c r="ER808" s="21">
        <v>213.14854</v>
      </c>
      <c r="ES808" s="21">
        <v>264.89974999999998</v>
      </c>
      <c r="ET808" s="21">
        <v>241.23409000000001</v>
      </c>
      <c r="EU808" s="21">
        <v>256.76774</v>
      </c>
      <c r="EV808" s="21">
        <v>252.11177000000001</v>
      </c>
      <c r="EW808" s="21">
        <v>597.45663999999999</v>
      </c>
      <c r="EX808" s="21">
        <v>595.13612000000001</v>
      </c>
      <c r="EY808" s="21">
        <v>604.20848999999998</v>
      </c>
      <c r="EZ808" s="21">
        <v>605.96397000000002</v>
      </c>
      <c r="FA808" s="21">
        <v>595.06821000000002</v>
      </c>
      <c r="FB808" s="21">
        <v>972.78639999999996</v>
      </c>
      <c r="FC808" s="21">
        <v>935.63448000000005</v>
      </c>
      <c r="FD808" s="21">
        <v>969.08766000000003</v>
      </c>
      <c r="FE808" s="21">
        <v>961.83690999999999</v>
      </c>
      <c r="FF808" s="21">
        <v>944.57363999999995</v>
      </c>
    </row>
    <row r="809" spans="2:162" x14ac:dyDescent="0.25">
      <c r="B809" s="39" t="s">
        <v>989</v>
      </c>
      <c r="C809" s="21">
        <v>28279.782670000001</v>
      </c>
      <c r="D809" s="21">
        <v>26802.25057</v>
      </c>
      <c r="E809" s="21">
        <v>28279.782670000001</v>
      </c>
      <c r="F809" s="21">
        <v>27785.313289999998</v>
      </c>
      <c r="G809" s="21">
        <v>27295.514609999998</v>
      </c>
      <c r="H809" s="21">
        <v>12662.98648</v>
      </c>
      <c r="I809" s="21">
        <v>12001.385679999999</v>
      </c>
      <c r="J809" s="21">
        <v>12662.98648</v>
      </c>
      <c r="K809" s="21">
        <v>12441.572560000001</v>
      </c>
      <c r="L809" s="21">
        <v>12222.250040000001</v>
      </c>
      <c r="M809" s="21">
        <v>-3951.01316</v>
      </c>
      <c r="N809" s="21">
        <v>-3744.5859500000001</v>
      </c>
      <c r="O809" s="21">
        <v>-3951.01316</v>
      </c>
      <c r="P809" s="21">
        <v>-3881.9276500000001</v>
      </c>
      <c r="Q809" s="21">
        <v>-3813.4987999999998</v>
      </c>
      <c r="R809" s="21">
        <v>92.812150000000003</v>
      </c>
      <c r="S809" s="21">
        <v>96.608609999999999</v>
      </c>
      <c r="T809" s="21">
        <v>101.75585</v>
      </c>
      <c r="U809" s="21">
        <v>100.24278</v>
      </c>
      <c r="V809" s="21">
        <v>98.432360000000003</v>
      </c>
      <c r="W809" s="21">
        <v>-399.93657000000002</v>
      </c>
      <c r="X809" s="21">
        <v>-363.05205999999998</v>
      </c>
      <c r="Y809" s="21">
        <v>-383.35005000000001</v>
      </c>
      <c r="Z809" s="21">
        <v>-376.64228000000003</v>
      </c>
      <c r="AA809" s="21">
        <v>-369.90714000000003</v>
      </c>
      <c r="AB809" s="21">
        <v>-2162.0646999999999</v>
      </c>
      <c r="AC809" s="21">
        <v>-2049.1028099999999</v>
      </c>
      <c r="AD809" s="21">
        <v>-2162.0646999999999</v>
      </c>
      <c r="AE809" s="21">
        <v>-2124.2601399999999</v>
      </c>
      <c r="AF809" s="21">
        <v>-2086.8141599999999</v>
      </c>
      <c r="AG809" s="21">
        <v>152.42250000000001</v>
      </c>
      <c r="AH809" s="21">
        <v>154.05221</v>
      </c>
      <c r="AI809" s="21">
        <v>162.45975999999999</v>
      </c>
      <c r="AJ809" s="21">
        <v>159.82602</v>
      </c>
      <c r="AK809" s="21">
        <v>156.92995999999999</v>
      </c>
      <c r="AL809" s="21">
        <v>122.71271</v>
      </c>
      <c r="AM809" s="21">
        <v>121.30347999999999</v>
      </c>
      <c r="AN809" s="21">
        <v>127.91994</v>
      </c>
      <c r="AO809" s="21">
        <v>125.85196000000001</v>
      </c>
      <c r="AP809" s="21">
        <v>123.56524</v>
      </c>
      <c r="AQ809" s="21">
        <v>101.55936</v>
      </c>
      <c r="AR809" s="21">
        <v>105.42897000000001</v>
      </c>
      <c r="AS809" s="21">
        <v>111.12394999999999</v>
      </c>
      <c r="AT809" s="21">
        <v>109.3832</v>
      </c>
      <c r="AU809" s="21">
        <v>107.3976</v>
      </c>
      <c r="AV809" s="21">
        <v>-65.516840000000002</v>
      </c>
      <c r="AW809" s="21">
        <v>-51.222659999999998</v>
      </c>
      <c r="AX809" s="21">
        <v>-54.299109999999999</v>
      </c>
      <c r="AY809" s="21">
        <v>-53.125120000000003</v>
      </c>
      <c r="AZ809" s="21">
        <v>-52.177329999999998</v>
      </c>
      <c r="BA809" s="21">
        <v>-419.26136000000002</v>
      </c>
      <c r="BB809" s="21">
        <v>-379.86182000000002</v>
      </c>
      <c r="BC809" s="21">
        <v>-401.25324000000001</v>
      </c>
      <c r="BD809" s="21">
        <v>-394.06578000000002</v>
      </c>
      <c r="BE809" s="21">
        <v>-386.94403</v>
      </c>
      <c r="BF809" s="21">
        <v>-519.96966999999995</v>
      </c>
      <c r="BG809" s="21">
        <v>-483.97832</v>
      </c>
      <c r="BH809" s="21">
        <v>-511.22469999999998</v>
      </c>
      <c r="BI809" s="21">
        <v>-502.07522999999998</v>
      </c>
      <c r="BJ809" s="21">
        <v>-493.03116</v>
      </c>
      <c r="BK809" s="21">
        <v>-1036.41581</v>
      </c>
      <c r="BL809" s="21">
        <v>-954.96091999999999</v>
      </c>
      <c r="BM809" s="21">
        <v>-1008.50571</v>
      </c>
      <c r="BN809" s="21">
        <v>-990.66839000000004</v>
      </c>
      <c r="BO809" s="21">
        <v>-972.76338999999996</v>
      </c>
      <c r="BP809" s="21">
        <v>-1050.5867499999999</v>
      </c>
      <c r="BQ809" s="21">
        <v>-963.46817999999996</v>
      </c>
      <c r="BR809" s="21">
        <v>-1017.47492</v>
      </c>
      <c r="BS809" s="21">
        <v>-999.50912000000005</v>
      </c>
      <c r="BT809" s="21">
        <v>-981.43138999999996</v>
      </c>
      <c r="BU809" s="21">
        <v>-3171.36069</v>
      </c>
      <c r="BV809" s="21">
        <v>-3003.61177</v>
      </c>
      <c r="BW809" s="21">
        <v>-3171.36069</v>
      </c>
      <c r="BX809" s="21">
        <v>-3115.2203300000001</v>
      </c>
      <c r="BY809" s="21">
        <v>-3059.6133100000002</v>
      </c>
      <c r="BZ809" s="21">
        <v>91.821460000000002</v>
      </c>
      <c r="CA809" s="21">
        <v>104.16748</v>
      </c>
      <c r="CB809" s="21">
        <v>109.57850999999999</v>
      </c>
      <c r="CC809" s="21">
        <v>108.09045999999999</v>
      </c>
      <c r="CD809" s="21">
        <v>106.11008</v>
      </c>
      <c r="CE809" s="21">
        <v>210.44239999999999</v>
      </c>
      <c r="CF809" s="21">
        <v>206.98183</v>
      </c>
      <c r="CG809" s="21">
        <v>218.20845</v>
      </c>
      <c r="CH809" s="21">
        <v>214.75228999999999</v>
      </c>
      <c r="CI809" s="21">
        <v>210.88952</v>
      </c>
      <c r="CJ809" s="21">
        <v>123.51494</v>
      </c>
      <c r="CK809" s="21">
        <v>125.75588999999999</v>
      </c>
      <c r="CL809" s="21">
        <v>132.51272</v>
      </c>
      <c r="CM809" s="21">
        <v>130.48302000000001</v>
      </c>
      <c r="CN809" s="21">
        <v>128.12996000000001</v>
      </c>
      <c r="CO809" s="21">
        <v>141.23295999999999</v>
      </c>
      <c r="CP809" s="21">
        <v>143.07679999999999</v>
      </c>
      <c r="CQ809" s="21">
        <v>150.78008</v>
      </c>
      <c r="CR809" s="21">
        <v>148.45418000000001</v>
      </c>
      <c r="CS809" s="21">
        <v>145.77787000000001</v>
      </c>
      <c r="CT809" s="21">
        <v>-28.71463</v>
      </c>
      <c r="CU809" s="21">
        <v>-15.897270000000001</v>
      </c>
      <c r="CV809" s="21">
        <v>-17.002199999999998</v>
      </c>
      <c r="CW809" s="21">
        <v>-16.47767</v>
      </c>
      <c r="CX809" s="21">
        <v>-16.197759999999999</v>
      </c>
      <c r="CY809" s="21">
        <v>-10.192909999999999</v>
      </c>
      <c r="CZ809" s="21">
        <v>0.76251999999999998</v>
      </c>
      <c r="DA809" s="21">
        <v>0.58272999999999997</v>
      </c>
      <c r="DB809" s="21">
        <v>0.80496999999999996</v>
      </c>
      <c r="DC809" s="21">
        <v>0.77661000000000002</v>
      </c>
      <c r="DD809" s="21">
        <v>-9.5254700000000003</v>
      </c>
      <c r="DE809" s="21">
        <v>2.8944399999999999</v>
      </c>
      <c r="DF809" s="21">
        <v>2.8307799999999999</v>
      </c>
      <c r="DG809" s="21">
        <v>3.0195599999999998</v>
      </c>
      <c r="DH809" s="21">
        <v>2.9487199999999998</v>
      </c>
      <c r="DI809" s="21">
        <v>-191.92389</v>
      </c>
      <c r="DJ809" s="21">
        <v>-167.85353000000001</v>
      </c>
      <c r="DK809" s="21">
        <v>-177.35852</v>
      </c>
      <c r="DL809" s="21">
        <v>-174.12757999999999</v>
      </c>
      <c r="DM809" s="21">
        <v>-171.02312000000001</v>
      </c>
      <c r="DN809" s="21">
        <v>-356.72438</v>
      </c>
      <c r="DO809" s="21">
        <v>-322.00704999999999</v>
      </c>
      <c r="DP809" s="21">
        <v>-340.06387999999998</v>
      </c>
      <c r="DQ809" s="21">
        <v>-334.05878999999999</v>
      </c>
      <c r="DR809" s="21">
        <v>-328.08717000000001</v>
      </c>
      <c r="DS809" s="21">
        <v>-418.38171999999997</v>
      </c>
      <c r="DT809" s="21">
        <v>-378.75790000000001</v>
      </c>
      <c r="DU809" s="21">
        <v>-399.94393000000002</v>
      </c>
      <c r="DV809" s="21">
        <v>-392.93448999999998</v>
      </c>
      <c r="DW809" s="21">
        <v>-385.90956999999997</v>
      </c>
      <c r="DX809" s="21">
        <v>-269.37907999999999</v>
      </c>
      <c r="DY809" s="21">
        <v>-241.19259</v>
      </c>
      <c r="DZ809" s="21">
        <v>-254.76172</v>
      </c>
      <c r="EA809" s="21">
        <v>-250.21693999999999</v>
      </c>
      <c r="EB809" s="21">
        <v>-245.74683999999999</v>
      </c>
      <c r="EC809" s="21">
        <v>-421.39611000000002</v>
      </c>
      <c r="ED809" s="21">
        <v>-382.81842</v>
      </c>
      <c r="EE809" s="21">
        <v>-404.22073</v>
      </c>
      <c r="EF809" s="21">
        <v>-397.14897000000002</v>
      </c>
      <c r="EG809" s="21">
        <v>-390.04671000000002</v>
      </c>
      <c r="EH809" s="21">
        <v>-624.27648999999997</v>
      </c>
      <c r="EI809" s="21">
        <v>-568.93034999999998</v>
      </c>
      <c r="EJ809" s="21">
        <v>-600.67978000000005</v>
      </c>
      <c r="EK809" s="21">
        <v>-590.23045000000002</v>
      </c>
      <c r="EL809" s="21">
        <v>-579.67271000000005</v>
      </c>
      <c r="EM809" s="21">
        <v>-50.972720000000002</v>
      </c>
      <c r="EN809" s="21">
        <v>-38.724679999999999</v>
      </c>
      <c r="EO809" s="21">
        <v>-41.041060000000002</v>
      </c>
      <c r="EP809" s="21">
        <v>-40.163440000000001</v>
      </c>
      <c r="EQ809" s="21">
        <v>-39.456110000000002</v>
      </c>
      <c r="ER809" s="21">
        <v>141.50015999999999</v>
      </c>
      <c r="ES809" s="21">
        <v>151.22918999999999</v>
      </c>
      <c r="ET809" s="21">
        <v>159.32641000000001</v>
      </c>
      <c r="EU809" s="21">
        <v>156.90965</v>
      </c>
      <c r="EV809" s="21">
        <v>154.05620999999999</v>
      </c>
      <c r="EW809" s="21">
        <v>175.10905</v>
      </c>
      <c r="EX809" s="21">
        <v>173.54445999999999</v>
      </c>
      <c r="EY809" s="21">
        <v>182.93878000000001</v>
      </c>
      <c r="EZ809" s="21">
        <v>180.06175999999999</v>
      </c>
      <c r="FA809" s="21">
        <v>176.82083</v>
      </c>
      <c r="FB809" s="21">
        <v>-438.24486000000002</v>
      </c>
      <c r="FC809" s="21">
        <v>-400.20209999999997</v>
      </c>
      <c r="FD809" s="21">
        <v>-422.53314</v>
      </c>
      <c r="FE809" s="21">
        <v>-415.18646000000001</v>
      </c>
      <c r="FF809" s="21">
        <v>-407.75855999999999</v>
      </c>
    </row>
    <row r="810" spans="2:162" x14ac:dyDescent="0.25">
      <c r="B810" s="39" t="s">
        <v>990</v>
      </c>
      <c r="C810" s="21">
        <v>-3927.7816499999999</v>
      </c>
      <c r="D810" s="21">
        <v>-3722.5670799999998</v>
      </c>
      <c r="E810" s="21">
        <v>-3927.7816499999999</v>
      </c>
      <c r="F810" s="21">
        <v>-3859.10475</v>
      </c>
      <c r="G810" s="21">
        <v>-3791.0765700000002</v>
      </c>
      <c r="H810" s="21">
        <v>-40345.086790000001</v>
      </c>
      <c r="I810" s="21">
        <v>-38237.184220000003</v>
      </c>
      <c r="J810" s="21">
        <v>-40345.086790000001</v>
      </c>
      <c r="K810" s="21">
        <v>-39639.647830000002</v>
      </c>
      <c r="L810" s="21">
        <v>-38940.872230000001</v>
      </c>
      <c r="M810" s="21">
        <v>-42901.153209999997</v>
      </c>
      <c r="N810" s="21">
        <v>-40659.711499999998</v>
      </c>
      <c r="O810" s="21">
        <v>-42901.153209999997</v>
      </c>
      <c r="P810" s="21">
        <v>-42151.004309999997</v>
      </c>
      <c r="Q810" s="21">
        <v>-41407.985639999999</v>
      </c>
      <c r="R810" s="21">
        <v>-151.88842</v>
      </c>
      <c r="S810" s="21">
        <v>-135.94611</v>
      </c>
      <c r="T810" s="21">
        <v>-143.57888</v>
      </c>
      <c r="U810" s="21">
        <v>-141.03324000000001</v>
      </c>
      <c r="V810" s="21">
        <v>-138.51321999999999</v>
      </c>
      <c r="W810" s="21">
        <v>-686.57019000000003</v>
      </c>
      <c r="X810" s="21">
        <v>-634.29084</v>
      </c>
      <c r="Y810" s="21">
        <v>-669.51936000000001</v>
      </c>
      <c r="Z810" s="21">
        <v>-658.05132000000003</v>
      </c>
      <c r="AA810" s="21">
        <v>-646.26718000000005</v>
      </c>
      <c r="AB810" s="21">
        <v>-40632.284720000003</v>
      </c>
      <c r="AC810" s="21">
        <v>-38509.360390000002</v>
      </c>
      <c r="AD810" s="21">
        <v>-40632.284720000003</v>
      </c>
      <c r="AE810" s="21">
        <v>-39921.813110000003</v>
      </c>
      <c r="AF810" s="21">
        <v>-39218.080470000001</v>
      </c>
      <c r="AG810" s="21">
        <v>27.590859999999999</v>
      </c>
      <c r="AH810" s="21">
        <v>31.375229999999998</v>
      </c>
      <c r="AI810" s="21">
        <v>33.026260000000001</v>
      </c>
      <c r="AJ810" s="21">
        <v>32.555079999999997</v>
      </c>
      <c r="AK810" s="21">
        <v>31.961539999999999</v>
      </c>
      <c r="AL810" s="21">
        <v>-18.24663</v>
      </c>
      <c r="AM810" s="21">
        <v>-12.86027</v>
      </c>
      <c r="AN810" s="21">
        <v>-13.66048</v>
      </c>
      <c r="AO810" s="21">
        <v>-13.336259999999999</v>
      </c>
      <c r="AP810" s="21">
        <v>-13.09981</v>
      </c>
      <c r="AQ810" s="21">
        <v>-117.70478</v>
      </c>
      <c r="AR810" s="21">
        <v>-106.4794</v>
      </c>
      <c r="AS810" s="21">
        <v>-112.52898999999999</v>
      </c>
      <c r="AT810" s="21">
        <v>-110.45359999999999</v>
      </c>
      <c r="AU810" s="21">
        <v>-108.46711000000001</v>
      </c>
      <c r="AV810" s="21">
        <v>-591.79306999999994</v>
      </c>
      <c r="AW810" s="21">
        <v>-547.08113000000003</v>
      </c>
      <c r="AX810" s="21">
        <v>-577.76198999999997</v>
      </c>
      <c r="AY810" s="21">
        <v>-567.54052999999999</v>
      </c>
      <c r="AZ810" s="21">
        <v>-557.28035</v>
      </c>
      <c r="BA810" s="21">
        <v>-760.16363999999999</v>
      </c>
      <c r="BB810" s="21">
        <v>-698.36400000000003</v>
      </c>
      <c r="BC810" s="21">
        <v>-737.47370999999998</v>
      </c>
      <c r="BD810" s="21">
        <v>-724.49168999999995</v>
      </c>
      <c r="BE810" s="21">
        <v>-711.38459999999998</v>
      </c>
      <c r="BF810" s="21">
        <v>-1246.1294800000001</v>
      </c>
      <c r="BG810" s="21">
        <v>-1175.5708199999999</v>
      </c>
      <c r="BH810" s="21">
        <v>-1241.4163000000001</v>
      </c>
      <c r="BI810" s="21">
        <v>-1219.5508199999999</v>
      </c>
      <c r="BJ810" s="21">
        <v>-1197.5602799999999</v>
      </c>
      <c r="BK810" s="21">
        <v>-1554.73442</v>
      </c>
      <c r="BL810" s="21">
        <v>-1440.6327900000001</v>
      </c>
      <c r="BM810" s="21">
        <v>-1521.2254700000001</v>
      </c>
      <c r="BN810" s="21">
        <v>-1494.51225</v>
      </c>
      <c r="BO810" s="21">
        <v>-1467.48936</v>
      </c>
      <c r="BP810" s="21">
        <v>-1356.4462699999999</v>
      </c>
      <c r="BQ810" s="21">
        <v>-1249.6811</v>
      </c>
      <c r="BR810" s="21">
        <v>-1319.60123</v>
      </c>
      <c r="BS810" s="21">
        <v>-1296.4370200000001</v>
      </c>
      <c r="BT810" s="21">
        <v>-1272.9806100000001</v>
      </c>
      <c r="BU810" s="21">
        <v>-6583.5858799999996</v>
      </c>
      <c r="BV810" s="21">
        <v>-6235.3475099999996</v>
      </c>
      <c r="BW810" s="21">
        <v>-6583.5858799999996</v>
      </c>
      <c r="BX810" s="21">
        <v>-6467.0412900000001</v>
      </c>
      <c r="BY810" s="21">
        <v>-6351.6039199999996</v>
      </c>
      <c r="BZ810" s="21">
        <v>-386.28348999999997</v>
      </c>
      <c r="CA810" s="21">
        <v>-348.94416000000001</v>
      </c>
      <c r="CB810" s="21">
        <v>-368.65096</v>
      </c>
      <c r="CC810" s="21">
        <v>-361.98406</v>
      </c>
      <c r="CD810" s="21">
        <v>-355.44907000000001</v>
      </c>
      <c r="CE810" s="21">
        <v>14.689310000000001</v>
      </c>
      <c r="CF810" s="21">
        <v>19.627980000000001</v>
      </c>
      <c r="CG810" s="21">
        <v>20.595410000000001</v>
      </c>
      <c r="CH810" s="21">
        <v>20.370470000000001</v>
      </c>
      <c r="CI810" s="21">
        <v>19.998249999999999</v>
      </c>
      <c r="CJ810" s="21">
        <v>-71.315960000000004</v>
      </c>
      <c r="CK810" s="21">
        <v>-60.610909999999997</v>
      </c>
      <c r="CL810" s="21">
        <v>-64.073400000000007</v>
      </c>
      <c r="CM810" s="21">
        <v>-62.874859999999998</v>
      </c>
      <c r="CN810" s="21">
        <v>-61.75564</v>
      </c>
      <c r="CO810" s="21">
        <v>-113.99862</v>
      </c>
      <c r="CP810" s="21">
        <v>-99.916709999999995</v>
      </c>
      <c r="CQ810" s="21">
        <v>-105.56289</v>
      </c>
      <c r="CR810" s="21">
        <v>-103.65286</v>
      </c>
      <c r="CS810" s="21">
        <v>-101.8036</v>
      </c>
      <c r="CT810" s="21">
        <v>-305.44682</v>
      </c>
      <c r="CU810" s="21">
        <v>-278.58681000000001</v>
      </c>
      <c r="CV810" s="21">
        <v>-294.13076000000001</v>
      </c>
      <c r="CW810" s="21">
        <v>-289.01819999999998</v>
      </c>
      <c r="CX810" s="21">
        <v>-283.84715</v>
      </c>
      <c r="CY810" s="21">
        <v>-351.55457999999999</v>
      </c>
      <c r="CZ810" s="21">
        <v>-321.84604999999999</v>
      </c>
      <c r="DA810" s="21">
        <v>-339.78482000000002</v>
      </c>
      <c r="DB810" s="21">
        <v>-333.89900999999998</v>
      </c>
      <c r="DC810" s="21">
        <v>-327.92313999999999</v>
      </c>
      <c r="DD810" s="21">
        <v>-469.53041999999999</v>
      </c>
      <c r="DE810" s="21">
        <v>-430.89589000000001</v>
      </c>
      <c r="DF810" s="21">
        <v>-454.87615</v>
      </c>
      <c r="DG810" s="21">
        <v>-447.03361000000001</v>
      </c>
      <c r="DH810" s="21">
        <v>-439.03199999999998</v>
      </c>
      <c r="DI810" s="21">
        <v>-540.73609999999996</v>
      </c>
      <c r="DJ810" s="21">
        <v>-497.68203</v>
      </c>
      <c r="DK810" s="21">
        <v>-525.35338999999999</v>
      </c>
      <c r="DL810" s="21">
        <v>-516.32280000000003</v>
      </c>
      <c r="DM810" s="21">
        <v>-507.07909999999998</v>
      </c>
      <c r="DN810" s="21">
        <v>-591.87842999999998</v>
      </c>
      <c r="DO810" s="21">
        <v>-545.67385000000002</v>
      </c>
      <c r="DP810" s="21">
        <v>-576.01003000000003</v>
      </c>
      <c r="DQ810" s="21">
        <v>-566.11361999999997</v>
      </c>
      <c r="DR810" s="21">
        <v>-555.97702000000004</v>
      </c>
      <c r="DS810" s="21">
        <v>-733.08498999999995</v>
      </c>
      <c r="DT810" s="21">
        <v>-676.81155999999999</v>
      </c>
      <c r="DU810" s="21">
        <v>-714.40454999999997</v>
      </c>
      <c r="DV810" s="21">
        <v>-702.16429000000005</v>
      </c>
      <c r="DW810" s="21">
        <v>-689.59078</v>
      </c>
      <c r="DX810" s="21">
        <v>-767.43043999999998</v>
      </c>
      <c r="DY810" s="21">
        <v>-709.45061999999996</v>
      </c>
      <c r="DZ810" s="21">
        <v>-748.85253999999998</v>
      </c>
      <c r="EA810" s="21">
        <v>-736.02742000000001</v>
      </c>
      <c r="EB810" s="21">
        <v>-722.84604000000002</v>
      </c>
      <c r="EC810" s="21">
        <v>-857.69277999999997</v>
      </c>
      <c r="ED810" s="21">
        <v>-793.53556000000003</v>
      </c>
      <c r="EE810" s="21">
        <v>-837.58933999999999</v>
      </c>
      <c r="EF810" s="21">
        <v>-823.26277000000005</v>
      </c>
      <c r="EG810" s="21">
        <v>-808.51859999999999</v>
      </c>
      <c r="EH810" s="21">
        <v>-1135.2805699999999</v>
      </c>
      <c r="EI810" s="21">
        <v>-1050.51171</v>
      </c>
      <c r="EJ810" s="21">
        <v>-1108.81899</v>
      </c>
      <c r="EK810" s="21">
        <v>-1089.8658600000001</v>
      </c>
      <c r="EL810" s="21">
        <v>-1070.34681</v>
      </c>
      <c r="EM810" s="21">
        <v>-322.51713000000001</v>
      </c>
      <c r="EN810" s="21">
        <v>-295.61909000000003</v>
      </c>
      <c r="EO810" s="21">
        <v>-312.07985000000002</v>
      </c>
      <c r="EP810" s="21">
        <v>-306.69009999999997</v>
      </c>
      <c r="EQ810" s="21">
        <v>-301.20094</v>
      </c>
      <c r="ER810" s="21">
        <v>53.561889999999998</v>
      </c>
      <c r="ES810" s="21">
        <v>60.043869999999998</v>
      </c>
      <c r="ET810" s="21">
        <v>63.220050000000001</v>
      </c>
      <c r="EU810" s="21">
        <v>62.301569999999998</v>
      </c>
      <c r="EV810" s="21">
        <v>61.166600000000003</v>
      </c>
      <c r="EW810" s="21">
        <v>-26.088979999999999</v>
      </c>
      <c r="EX810" s="21">
        <v>-18.63466</v>
      </c>
      <c r="EY810" s="21">
        <v>-19.776710000000001</v>
      </c>
      <c r="EZ810" s="21">
        <v>-19.325990000000001</v>
      </c>
      <c r="FA810" s="21">
        <v>-18.986820000000002</v>
      </c>
      <c r="FB810" s="21">
        <v>-593.44889999999998</v>
      </c>
      <c r="FC810" s="21">
        <v>-548.36587999999995</v>
      </c>
      <c r="FD810" s="21">
        <v>-578.82258000000002</v>
      </c>
      <c r="FE810" s="21">
        <v>-568.90778</v>
      </c>
      <c r="FF810" s="21">
        <v>-558.71982000000003</v>
      </c>
    </row>
    <row r="811" spans="2:162" x14ac:dyDescent="0.25">
      <c r="B811" s="39" t="s">
        <v>991</v>
      </c>
      <c r="C811" s="21">
        <v>-31553.353480000002</v>
      </c>
      <c r="D811" s="21">
        <v>-29904.787329999999</v>
      </c>
      <c r="E811" s="21">
        <v>-31553.353480000002</v>
      </c>
      <c r="F811" s="21">
        <v>-31001.64602</v>
      </c>
      <c r="G811" s="21">
        <v>-30455.14992</v>
      </c>
      <c r="H811" s="21">
        <v>-64827.348019999998</v>
      </c>
      <c r="I811" s="21">
        <v>-61440.325109999998</v>
      </c>
      <c r="J811" s="21">
        <v>-64827.348019999998</v>
      </c>
      <c r="K811" s="21">
        <v>-63693.833619999998</v>
      </c>
      <c r="L811" s="21">
        <v>-62571.026030000001</v>
      </c>
      <c r="M811" s="21">
        <v>-60367.866139999998</v>
      </c>
      <c r="N811" s="21">
        <v>-57213.847119999999</v>
      </c>
      <c r="O811" s="21">
        <v>-60367.866139999998</v>
      </c>
      <c r="P811" s="21">
        <v>-59312.30272</v>
      </c>
      <c r="Q811" s="21">
        <v>-58266.772510000003</v>
      </c>
      <c r="R811" s="21">
        <v>-447.91550000000001</v>
      </c>
      <c r="S811" s="21">
        <v>-411.90152999999998</v>
      </c>
      <c r="T811" s="21">
        <v>-435.99540000000002</v>
      </c>
      <c r="U811" s="21">
        <v>-428.53849000000002</v>
      </c>
      <c r="V811" s="21">
        <v>-420.86806000000001</v>
      </c>
      <c r="W811" s="21">
        <v>-708.46316999999999</v>
      </c>
      <c r="X811" s="21">
        <v>-654.89500999999996</v>
      </c>
      <c r="Y811" s="21">
        <v>-692.38688000000002</v>
      </c>
      <c r="Z811" s="21">
        <v>-680.58031000000005</v>
      </c>
      <c r="AA811" s="21">
        <v>-668.39341000000002</v>
      </c>
      <c r="AB811" s="21">
        <v>-58296.964769999999</v>
      </c>
      <c r="AC811" s="21">
        <v>-55251.109839999997</v>
      </c>
      <c r="AD811" s="21">
        <v>-58296.964769999999</v>
      </c>
      <c r="AE811" s="21">
        <v>-57277.61922</v>
      </c>
      <c r="AF811" s="21">
        <v>-56267.94238</v>
      </c>
      <c r="AG811" s="21">
        <v>-182.95142000000001</v>
      </c>
      <c r="AH811" s="21">
        <v>-168.31328999999999</v>
      </c>
      <c r="AI811" s="21">
        <v>-178.92076</v>
      </c>
      <c r="AJ811" s="21">
        <v>-175.73105000000001</v>
      </c>
      <c r="AK811" s="21">
        <v>-172.56827000000001</v>
      </c>
      <c r="AL811" s="21">
        <v>-270.16275999999999</v>
      </c>
      <c r="AM811" s="21">
        <v>-246.68950000000001</v>
      </c>
      <c r="AN811" s="21">
        <v>-261.40764999999999</v>
      </c>
      <c r="AO811" s="21">
        <v>-256.79300000000001</v>
      </c>
      <c r="AP811" s="21">
        <v>-252.15306000000001</v>
      </c>
      <c r="AQ811" s="21">
        <v>-402.85730000000001</v>
      </c>
      <c r="AR811" s="21">
        <v>-376.82411000000002</v>
      </c>
      <c r="AS811" s="21">
        <v>-399.02143999999998</v>
      </c>
      <c r="AT811" s="21">
        <v>-391.97852999999998</v>
      </c>
      <c r="AU811" s="21">
        <v>-384.91442000000001</v>
      </c>
      <c r="AV811" s="21">
        <v>-969.64121999999998</v>
      </c>
      <c r="AW811" s="21">
        <v>-900.11033999999995</v>
      </c>
      <c r="AX811" s="21">
        <v>-951.63571000000002</v>
      </c>
      <c r="AY811" s="21">
        <v>-934.92912000000001</v>
      </c>
      <c r="AZ811" s="21">
        <v>-918.02396999999996</v>
      </c>
      <c r="BA811" s="21">
        <v>-749.89283</v>
      </c>
      <c r="BB811" s="21">
        <v>-689.08717000000001</v>
      </c>
      <c r="BC811" s="21">
        <v>-728.54089999999997</v>
      </c>
      <c r="BD811" s="21">
        <v>-715.75801000000001</v>
      </c>
      <c r="BE811" s="21">
        <v>-702.80975999999998</v>
      </c>
      <c r="BF811" s="21">
        <v>-1516.8452299999999</v>
      </c>
      <c r="BG811" s="21">
        <v>-1432.1875199999999</v>
      </c>
      <c r="BH811" s="21">
        <v>-1513.3525099999999</v>
      </c>
      <c r="BI811" s="21">
        <v>-1486.7632000000001</v>
      </c>
      <c r="BJ811" s="21">
        <v>-1459.9539199999999</v>
      </c>
      <c r="BK811" s="21">
        <v>-1979.76216</v>
      </c>
      <c r="BL811" s="21">
        <v>-1835.95928</v>
      </c>
      <c r="BM811" s="21">
        <v>-1939.5989</v>
      </c>
      <c r="BN811" s="21">
        <v>-1905.61355</v>
      </c>
      <c r="BO811" s="21">
        <v>-1871.15653</v>
      </c>
      <c r="BP811" s="21">
        <v>-1782.66436</v>
      </c>
      <c r="BQ811" s="21">
        <v>-1643.8720000000001</v>
      </c>
      <c r="BR811" s="21">
        <v>-1736.6852100000001</v>
      </c>
      <c r="BS811" s="21">
        <v>-1706.2701500000001</v>
      </c>
      <c r="BT811" s="21">
        <v>-1675.3978400000001</v>
      </c>
      <c r="BU811" s="21">
        <v>-3970.0270300000002</v>
      </c>
      <c r="BV811" s="21">
        <v>-3760.0327000000002</v>
      </c>
      <c r="BW811" s="21">
        <v>-3970.0270300000002</v>
      </c>
      <c r="BX811" s="21">
        <v>-3899.7484399999998</v>
      </c>
      <c r="BY811" s="21">
        <v>-3830.1375200000002</v>
      </c>
      <c r="BZ811" s="21">
        <v>-897.37913000000003</v>
      </c>
      <c r="CA811" s="21">
        <v>-824.61946</v>
      </c>
      <c r="CB811" s="21">
        <v>-873.06291999999996</v>
      </c>
      <c r="CC811" s="21">
        <v>-857.67796999999996</v>
      </c>
      <c r="CD811" s="21">
        <v>-842.17872999999997</v>
      </c>
      <c r="CE811" s="21">
        <v>-339.09679</v>
      </c>
      <c r="CF811" s="21">
        <v>-310.16708</v>
      </c>
      <c r="CG811" s="21">
        <v>-328.70841999999999</v>
      </c>
      <c r="CH811" s="21">
        <v>-323.0652</v>
      </c>
      <c r="CI811" s="21">
        <v>-317.28512000000001</v>
      </c>
      <c r="CJ811" s="21">
        <v>-372.28694999999999</v>
      </c>
      <c r="CK811" s="21">
        <v>-341.17171999999999</v>
      </c>
      <c r="CL811" s="21">
        <v>-361.43097999999998</v>
      </c>
      <c r="CM811" s="21">
        <v>-355.23858000000001</v>
      </c>
      <c r="CN811" s="21">
        <v>-348.88195000000002</v>
      </c>
      <c r="CO811" s="21">
        <v>-460.05106999999998</v>
      </c>
      <c r="CP811" s="21">
        <v>-422.46917000000002</v>
      </c>
      <c r="CQ811" s="21">
        <v>-447.34697</v>
      </c>
      <c r="CR811" s="21">
        <v>-439.69211999999999</v>
      </c>
      <c r="CS811" s="21">
        <v>-431.82297999999997</v>
      </c>
      <c r="CT811" s="21">
        <v>-546.36847999999998</v>
      </c>
      <c r="CU811" s="21">
        <v>-503.24621000000002</v>
      </c>
      <c r="CV811" s="21">
        <v>-532.48116000000005</v>
      </c>
      <c r="CW811" s="21">
        <v>-523.38081999999997</v>
      </c>
      <c r="CX811" s="21">
        <v>-514.01161999999999</v>
      </c>
      <c r="CY811" s="21">
        <v>-712.89063999999996</v>
      </c>
      <c r="CZ811" s="21">
        <v>-658.64259000000004</v>
      </c>
      <c r="DA811" s="21">
        <v>-696.39756</v>
      </c>
      <c r="DB811" s="21">
        <v>-684.51508999999999</v>
      </c>
      <c r="DC811" s="21">
        <v>-672.25819999999999</v>
      </c>
      <c r="DD811" s="21">
        <v>-855.15976000000001</v>
      </c>
      <c r="DE811" s="21">
        <v>-790.30202999999995</v>
      </c>
      <c r="DF811" s="21">
        <v>-835.58551999999997</v>
      </c>
      <c r="DG811" s="21">
        <v>-821.33762999999999</v>
      </c>
      <c r="DH811" s="21">
        <v>-806.63057000000003</v>
      </c>
      <c r="DI811" s="21">
        <v>-742.45182</v>
      </c>
      <c r="DJ811" s="21">
        <v>-685.79452000000003</v>
      </c>
      <c r="DK811" s="21">
        <v>-725.17566999999997</v>
      </c>
      <c r="DL811" s="21">
        <v>-712.80687</v>
      </c>
      <c r="DM811" s="21">
        <v>-700.04371000000003</v>
      </c>
      <c r="DN811" s="21">
        <v>-633.95219999999995</v>
      </c>
      <c r="DO811" s="21">
        <v>-585.14308000000005</v>
      </c>
      <c r="DP811" s="21">
        <v>-618.82727</v>
      </c>
      <c r="DQ811" s="21">
        <v>-608.26211000000001</v>
      </c>
      <c r="DR811" s="21">
        <v>-597.37147000000004</v>
      </c>
      <c r="DS811" s="21">
        <v>-776.50315000000001</v>
      </c>
      <c r="DT811" s="21">
        <v>-717.50161000000003</v>
      </c>
      <c r="DU811" s="21">
        <v>-758.64162999999996</v>
      </c>
      <c r="DV811" s="21">
        <v>-745.70470999999998</v>
      </c>
      <c r="DW811" s="21">
        <v>-732.35212000000001</v>
      </c>
      <c r="DX811" s="21">
        <v>-979.96552999999994</v>
      </c>
      <c r="DY811" s="21">
        <v>-907.64959999999996</v>
      </c>
      <c r="DZ811" s="21">
        <v>-959.12814000000003</v>
      </c>
      <c r="EA811" s="21">
        <v>-942.78768000000002</v>
      </c>
      <c r="EB811" s="21">
        <v>-925.90278000000001</v>
      </c>
      <c r="EC811" s="21">
        <v>-1122.8053299999999</v>
      </c>
      <c r="ED811" s="21">
        <v>-1040.6814199999999</v>
      </c>
      <c r="EE811" s="21">
        <v>-1099.5335500000001</v>
      </c>
      <c r="EF811" s="21">
        <v>-1080.8114</v>
      </c>
      <c r="EG811" s="21">
        <v>-1061.45353</v>
      </c>
      <c r="EH811" s="21">
        <v>-1509.3506299999999</v>
      </c>
      <c r="EI811" s="21">
        <v>-1399.16642</v>
      </c>
      <c r="EJ811" s="21">
        <v>-1478.2600299999999</v>
      </c>
      <c r="EK811" s="21">
        <v>-1453.09601</v>
      </c>
      <c r="EL811" s="21">
        <v>-1427.06998</v>
      </c>
      <c r="EM811" s="21">
        <v>-562.48422000000005</v>
      </c>
      <c r="EN811" s="21">
        <v>-519.32240000000002</v>
      </c>
      <c r="EO811" s="21">
        <v>-549.19038</v>
      </c>
      <c r="EP811" s="21">
        <v>-539.81975</v>
      </c>
      <c r="EQ811" s="21">
        <v>-530.15432999999996</v>
      </c>
      <c r="ER811" s="21">
        <v>-43.295360000000002</v>
      </c>
      <c r="ES811" s="21">
        <v>-32.181950000000001</v>
      </c>
      <c r="ET811" s="21">
        <v>-36.12585</v>
      </c>
      <c r="EU811" s="21">
        <v>-35.397269999999999</v>
      </c>
      <c r="EV811" s="21">
        <v>-34.77158</v>
      </c>
      <c r="EW811" s="21">
        <v>-381.26222000000001</v>
      </c>
      <c r="EX811" s="21">
        <v>-349.69756000000001</v>
      </c>
      <c r="EY811" s="21">
        <v>-370.36768000000001</v>
      </c>
      <c r="EZ811" s="21">
        <v>-364.02177999999998</v>
      </c>
      <c r="FA811" s="21">
        <v>-357.50752999999997</v>
      </c>
      <c r="FB811" s="21">
        <v>-522.03071999999997</v>
      </c>
      <c r="FC811" s="21">
        <v>-482.07011999999997</v>
      </c>
      <c r="FD811" s="21">
        <v>-509.76735000000002</v>
      </c>
      <c r="FE811" s="21">
        <v>-501.0684</v>
      </c>
      <c r="FF811" s="21">
        <v>-492.09672</v>
      </c>
    </row>
    <row r="812" spans="2:162" x14ac:dyDescent="0.25">
      <c r="B812" s="39" t="s">
        <v>992</v>
      </c>
      <c r="C812" s="21">
        <v>-8065.9879600000004</v>
      </c>
      <c r="D812" s="21">
        <v>-7644.56477</v>
      </c>
      <c r="E812" s="21">
        <v>-8065.9879600000004</v>
      </c>
      <c r="F812" s="21">
        <v>-7924.9549100000004</v>
      </c>
      <c r="G812" s="21">
        <v>-7785.2540399999998</v>
      </c>
      <c r="H812" s="21">
        <v>4466.54162</v>
      </c>
      <c r="I812" s="21">
        <v>4233.1790199999996</v>
      </c>
      <c r="J812" s="21">
        <v>4466.54162</v>
      </c>
      <c r="K812" s="21">
        <v>4388.4435800000001</v>
      </c>
      <c r="L812" s="21">
        <v>4311.0832200000004</v>
      </c>
      <c r="M812" s="21">
        <v>-13432.97688</v>
      </c>
      <c r="N812" s="21">
        <v>-12731.148789999999</v>
      </c>
      <c r="O812" s="21">
        <v>-13432.97688</v>
      </c>
      <c r="P812" s="21">
        <v>-13198.09432</v>
      </c>
      <c r="Q812" s="21">
        <v>-12965.44434</v>
      </c>
      <c r="R812" s="21">
        <v>-189.28512000000001</v>
      </c>
      <c r="S812" s="21">
        <v>-144.98254</v>
      </c>
      <c r="T812" s="21">
        <v>-194.25138999999999</v>
      </c>
      <c r="U812" s="21">
        <v>-172.65159</v>
      </c>
      <c r="V812" s="21">
        <v>-161.64416</v>
      </c>
      <c r="W812" s="21">
        <v>-263.64154000000002</v>
      </c>
      <c r="X812" s="21">
        <v>-215.62563</v>
      </c>
      <c r="Y812" s="21">
        <v>-266.71613000000002</v>
      </c>
      <c r="Z812" s="21">
        <v>-244.79289</v>
      </c>
      <c r="AA812" s="21">
        <v>-233.02235999999999</v>
      </c>
      <c r="AB812" s="21">
        <v>-13626.247079999999</v>
      </c>
      <c r="AC812" s="21">
        <v>-12914.313410000001</v>
      </c>
      <c r="AD812" s="21">
        <v>-13626.247079999999</v>
      </c>
      <c r="AE812" s="21">
        <v>-13387.98674</v>
      </c>
      <c r="AF812" s="21">
        <v>-13151.986360000001</v>
      </c>
      <c r="AG812" s="21">
        <v>-124.97909</v>
      </c>
      <c r="AH812" s="21">
        <v>-89.780680000000004</v>
      </c>
      <c r="AI812" s="21">
        <v>-132.55495999999999</v>
      </c>
      <c r="AJ812" s="21">
        <v>-112.76313</v>
      </c>
      <c r="AK812" s="21">
        <v>-103.46052</v>
      </c>
      <c r="AL812" s="21">
        <v>-124.23452</v>
      </c>
      <c r="AM812" s="21">
        <v>-92.995159999999998</v>
      </c>
      <c r="AN812" s="21">
        <v>-127.49196000000001</v>
      </c>
      <c r="AO812" s="21">
        <v>-111.78997</v>
      </c>
      <c r="AP812" s="21">
        <v>-104.09153999999999</v>
      </c>
      <c r="AQ812" s="21">
        <v>-198.86752000000001</v>
      </c>
      <c r="AR812" s="21">
        <v>-161.18499</v>
      </c>
      <c r="AS812" s="21">
        <v>-206.08481</v>
      </c>
      <c r="AT812" s="21">
        <v>-185.89339000000001</v>
      </c>
      <c r="AU812" s="21">
        <v>-175.60718</v>
      </c>
      <c r="AV812" s="21">
        <v>-188.17679999999999</v>
      </c>
      <c r="AW812" s="21">
        <v>-146.39279999999999</v>
      </c>
      <c r="AX812" s="21">
        <v>-193.23672999999999</v>
      </c>
      <c r="AY812" s="21">
        <v>-172.02193</v>
      </c>
      <c r="AZ812" s="21">
        <v>-161.43469999999999</v>
      </c>
      <c r="BA812" s="21">
        <v>-283.16064</v>
      </c>
      <c r="BB812" s="21">
        <v>-239.15343999999999</v>
      </c>
      <c r="BC812" s="21">
        <v>-282.19547</v>
      </c>
      <c r="BD812" s="21">
        <v>-263.63825000000003</v>
      </c>
      <c r="BE812" s="21">
        <v>-253.11207999999999</v>
      </c>
      <c r="BF812" s="21">
        <v>-425.13404000000003</v>
      </c>
      <c r="BG812" s="21">
        <v>-377.39913000000001</v>
      </c>
      <c r="BH812" s="21">
        <v>-431.75157000000002</v>
      </c>
      <c r="BI812" s="21">
        <v>-408.84687000000002</v>
      </c>
      <c r="BJ812" s="21">
        <v>-395.07386000000002</v>
      </c>
      <c r="BK812" s="21">
        <v>-180.88567</v>
      </c>
      <c r="BL812" s="21">
        <v>-142.84234000000001</v>
      </c>
      <c r="BM812" s="21">
        <v>-184.11995999999999</v>
      </c>
      <c r="BN812" s="21">
        <v>-165.55166</v>
      </c>
      <c r="BO812" s="21">
        <v>-156.14572000000001</v>
      </c>
      <c r="BP812" s="21">
        <v>-26.215150000000001</v>
      </c>
      <c r="BQ812" s="21">
        <v>-1.4374199999999999</v>
      </c>
      <c r="BR812" s="21">
        <v>-31.573270000000001</v>
      </c>
      <c r="BS812" s="21">
        <v>-17.222860000000001</v>
      </c>
      <c r="BT812" s="21">
        <v>-11.083500000000001</v>
      </c>
      <c r="BU812" s="21">
        <v>11849.6839</v>
      </c>
      <c r="BV812" s="21">
        <v>11222.8956</v>
      </c>
      <c r="BW812" s="21">
        <v>11849.6839</v>
      </c>
      <c r="BX812" s="21">
        <v>11639.917289999999</v>
      </c>
      <c r="BY812" s="21">
        <v>11432.14352</v>
      </c>
      <c r="BZ812" s="21">
        <v>-320.70938000000001</v>
      </c>
      <c r="CA812" s="21">
        <v>-241.80795000000001</v>
      </c>
      <c r="CB812" s="21">
        <v>-329.41460999999998</v>
      </c>
      <c r="CC812" s="21">
        <v>-289.47627999999997</v>
      </c>
      <c r="CD812" s="21">
        <v>-270.00706000000002</v>
      </c>
      <c r="CE812" s="21">
        <v>-154.7764</v>
      </c>
      <c r="CF812" s="21">
        <v>-110.74822</v>
      </c>
      <c r="CG812" s="21">
        <v>-160.95919000000001</v>
      </c>
      <c r="CH812" s="21">
        <v>-138.6935</v>
      </c>
      <c r="CI812" s="21">
        <v>-127.69896</v>
      </c>
      <c r="CJ812" s="21">
        <v>-212.16376</v>
      </c>
      <c r="CK812" s="21">
        <v>-164.26013</v>
      </c>
      <c r="CL812" s="21">
        <v>-217.18736000000001</v>
      </c>
      <c r="CM812" s="21">
        <v>-194.02331000000001</v>
      </c>
      <c r="CN812" s="21">
        <v>-182.18622999999999</v>
      </c>
      <c r="CO812" s="21">
        <v>-230.57763</v>
      </c>
      <c r="CP812" s="21">
        <v>-178.62190000000001</v>
      </c>
      <c r="CQ812" s="21">
        <v>-235.94958</v>
      </c>
      <c r="CR812" s="21">
        <v>-210.90788000000001</v>
      </c>
      <c r="CS812" s="21">
        <v>-198.08179999999999</v>
      </c>
      <c r="CT812" s="21">
        <v>-132.32506000000001</v>
      </c>
      <c r="CU812" s="21">
        <v>-89.971639999999994</v>
      </c>
      <c r="CV812" s="21">
        <v>-138.81729999999999</v>
      </c>
      <c r="CW812" s="21">
        <v>-117.07586000000001</v>
      </c>
      <c r="CX812" s="21">
        <v>-106.50135</v>
      </c>
      <c r="CY812" s="21">
        <v>-359.50711000000001</v>
      </c>
      <c r="CZ812" s="21">
        <v>-303.56418000000002</v>
      </c>
      <c r="DA812" s="21">
        <v>-361.55581000000001</v>
      </c>
      <c r="DB812" s="21">
        <v>-337.21830999999997</v>
      </c>
      <c r="DC812" s="21">
        <v>-323.21467999999999</v>
      </c>
      <c r="DD812" s="21">
        <v>-216.31272000000001</v>
      </c>
      <c r="DE812" s="21">
        <v>-164.48696000000001</v>
      </c>
      <c r="DF812" s="21">
        <v>-222.1138</v>
      </c>
      <c r="DG812" s="21">
        <v>-196.85305</v>
      </c>
      <c r="DH812" s="21">
        <v>-184.07311999999999</v>
      </c>
      <c r="DI812" s="21">
        <v>-182.63184999999999</v>
      </c>
      <c r="DJ812" s="21">
        <v>-135.90531999999999</v>
      </c>
      <c r="DK812" s="21">
        <v>-188.30528000000001</v>
      </c>
      <c r="DL812" s="21">
        <v>-165.2252</v>
      </c>
      <c r="DM812" s="21">
        <v>-153.70667</v>
      </c>
      <c r="DN812" s="21">
        <v>-195.47642999999999</v>
      </c>
      <c r="DO812" s="21">
        <v>-150.80020999999999</v>
      </c>
      <c r="DP812" s="21">
        <v>-200.32979</v>
      </c>
      <c r="DQ812" s="21">
        <v>-178.75424000000001</v>
      </c>
      <c r="DR812" s="21">
        <v>-167.58417</v>
      </c>
      <c r="DS812" s="21">
        <v>-288.12191000000001</v>
      </c>
      <c r="DT812" s="21">
        <v>-234.11165</v>
      </c>
      <c r="DU812" s="21">
        <v>-291.97519</v>
      </c>
      <c r="DV812" s="21">
        <v>-267.13396</v>
      </c>
      <c r="DW812" s="21">
        <v>-253.78522000000001</v>
      </c>
      <c r="DX812" s="21">
        <v>-339.63308999999998</v>
      </c>
      <c r="DY812" s="21">
        <v>-286.69042000000002</v>
      </c>
      <c r="DZ812" s="21">
        <v>-341.56549000000001</v>
      </c>
      <c r="EA812" s="21">
        <v>-318.56549000000001</v>
      </c>
      <c r="EB812" s="21">
        <v>-305.30986000000001</v>
      </c>
      <c r="EC812" s="21">
        <v>-261.75211000000002</v>
      </c>
      <c r="ED812" s="21">
        <v>-214.10836</v>
      </c>
      <c r="EE812" s="21">
        <v>-265.03318999999999</v>
      </c>
      <c r="EF812" s="21">
        <v>-243.31009</v>
      </c>
      <c r="EG812" s="21">
        <v>-231.39125000000001</v>
      </c>
      <c r="EH812" s="21">
        <v>-283.74358999999998</v>
      </c>
      <c r="EI812" s="21">
        <v>-225.04322999999999</v>
      </c>
      <c r="EJ812" s="21">
        <v>-288.95645000000002</v>
      </c>
      <c r="EK812" s="21">
        <v>-261.26566000000003</v>
      </c>
      <c r="EL812" s="21">
        <v>-246.77251999999999</v>
      </c>
      <c r="EM812" s="21">
        <v>-204.28496000000001</v>
      </c>
      <c r="EN812" s="21">
        <v>-163.17152999999999</v>
      </c>
      <c r="EO812" s="21">
        <v>-207.84317999999999</v>
      </c>
      <c r="EP812" s="21">
        <v>-188.46122</v>
      </c>
      <c r="EQ812" s="21">
        <v>-178.28659999999999</v>
      </c>
      <c r="ER812" s="21">
        <v>-172.99361999999999</v>
      </c>
      <c r="ES812" s="21">
        <v>-112.82226</v>
      </c>
      <c r="ET812" s="21">
        <v>-186.45747</v>
      </c>
      <c r="EU812" s="21">
        <v>-152.07981000000001</v>
      </c>
      <c r="EV812" s="21">
        <v>-136.37581</v>
      </c>
      <c r="EW812" s="21">
        <v>-179.42474000000001</v>
      </c>
      <c r="EX812" s="21">
        <v>-135.26259999999999</v>
      </c>
      <c r="EY812" s="21">
        <v>-184.78987000000001</v>
      </c>
      <c r="EZ812" s="21">
        <v>-163.00112999999999</v>
      </c>
      <c r="FA812" s="21">
        <v>-151.97391999999999</v>
      </c>
      <c r="FB812" s="21">
        <v>-187.72649000000001</v>
      </c>
      <c r="FC812" s="21">
        <v>-150.47389000000001</v>
      </c>
      <c r="FD812" s="21">
        <v>-190.91650000000001</v>
      </c>
      <c r="FE812" s="21">
        <v>-173.48522</v>
      </c>
      <c r="FF812" s="21">
        <v>-164.17160999999999</v>
      </c>
    </row>
    <row r="813" spans="2:162" x14ac:dyDescent="0.25">
      <c r="B813" s="39" t="s">
        <v>993</v>
      </c>
      <c r="C813" s="21">
        <v>98906.114409999995</v>
      </c>
      <c r="D813" s="21">
        <v>93738.572620000006</v>
      </c>
      <c r="E813" s="21">
        <v>98906.114409999995</v>
      </c>
      <c r="F813" s="21">
        <v>97176.750169999999</v>
      </c>
      <c r="G813" s="21">
        <v>95463.721290000001</v>
      </c>
      <c r="H813" s="21">
        <v>180444.27789</v>
      </c>
      <c r="I813" s="21">
        <v>171016.63784000001</v>
      </c>
      <c r="J813" s="21">
        <v>180444.27789</v>
      </c>
      <c r="K813" s="21">
        <v>177289.18682999999</v>
      </c>
      <c r="L813" s="21">
        <v>174163.89773</v>
      </c>
      <c r="M813" s="21">
        <v>154460.20937</v>
      </c>
      <c r="N813" s="21">
        <v>146390.18023</v>
      </c>
      <c r="O813" s="21">
        <v>154460.20937</v>
      </c>
      <c r="P813" s="21">
        <v>151759.39254999999</v>
      </c>
      <c r="Q813" s="21">
        <v>149084.24721999999</v>
      </c>
      <c r="R813" s="21">
        <v>799.29786999999999</v>
      </c>
      <c r="S813" s="21">
        <v>792.17075</v>
      </c>
      <c r="T813" s="21">
        <v>795.24914999999999</v>
      </c>
      <c r="U813" s="21">
        <v>800.63289999999995</v>
      </c>
      <c r="V813" s="21">
        <v>794.25887</v>
      </c>
      <c r="W813" s="21">
        <v>1352.4988000000001</v>
      </c>
      <c r="X813" s="21">
        <v>1304.9923200000001</v>
      </c>
      <c r="Y813" s="21">
        <v>1338.2851499999999</v>
      </c>
      <c r="Z813" s="21">
        <v>1333.6323199999999</v>
      </c>
      <c r="AA813" s="21">
        <v>1317.2297599999999</v>
      </c>
      <c r="AB813" s="21">
        <v>150159.9192</v>
      </c>
      <c r="AC813" s="21">
        <v>142314.47936</v>
      </c>
      <c r="AD813" s="21">
        <v>150159.9192</v>
      </c>
      <c r="AE813" s="21">
        <v>147534.31346</v>
      </c>
      <c r="AF813" s="21">
        <v>144933.61215</v>
      </c>
      <c r="AG813" s="21">
        <v>261.66892999999999</v>
      </c>
      <c r="AH813" s="21">
        <v>291.87774000000002</v>
      </c>
      <c r="AI813" s="21">
        <v>271.10496000000001</v>
      </c>
      <c r="AJ813" s="21">
        <v>284.25984999999997</v>
      </c>
      <c r="AK813" s="21">
        <v>286.39981999999998</v>
      </c>
      <c r="AL813" s="21">
        <v>408.25470999999999</v>
      </c>
      <c r="AM813" s="21">
        <v>412.83264000000003</v>
      </c>
      <c r="AN813" s="21">
        <v>407.06061</v>
      </c>
      <c r="AO813" s="21">
        <v>413.78577000000001</v>
      </c>
      <c r="AP813" s="21">
        <v>411.98644000000002</v>
      </c>
      <c r="AQ813" s="21">
        <v>716.25226999999995</v>
      </c>
      <c r="AR813" s="21">
        <v>720.41471000000001</v>
      </c>
      <c r="AS813" s="21">
        <v>725.27608999999995</v>
      </c>
      <c r="AT813" s="21">
        <v>729.63647000000003</v>
      </c>
      <c r="AU813" s="21">
        <v>723.43271000000004</v>
      </c>
      <c r="AV813" s="21">
        <v>1456.6457600000001</v>
      </c>
      <c r="AW813" s="21">
        <v>1405.2930100000001</v>
      </c>
      <c r="AX813" s="21">
        <v>1445.5367799999999</v>
      </c>
      <c r="AY813" s="21">
        <v>1438.68238</v>
      </c>
      <c r="AZ813" s="21">
        <v>1420.1907699999999</v>
      </c>
      <c r="BA813" s="21">
        <v>1236.5897600000001</v>
      </c>
      <c r="BB813" s="21">
        <v>1177.6580300000001</v>
      </c>
      <c r="BC813" s="21">
        <v>1214.02747</v>
      </c>
      <c r="BD813" s="21">
        <v>1206.91058</v>
      </c>
      <c r="BE813" s="21">
        <v>1190.8787299999999</v>
      </c>
      <c r="BF813" s="21">
        <v>1931.39904</v>
      </c>
      <c r="BG813" s="21">
        <v>1868.38906</v>
      </c>
      <c r="BH813" s="21">
        <v>1939.7684400000001</v>
      </c>
      <c r="BI813" s="21">
        <v>1921.69409</v>
      </c>
      <c r="BJ813" s="21">
        <v>1893.529</v>
      </c>
      <c r="BK813" s="21">
        <v>2713.66455</v>
      </c>
      <c r="BL813" s="21">
        <v>2561.9916899999998</v>
      </c>
      <c r="BM813" s="21">
        <v>2671.82798</v>
      </c>
      <c r="BN813" s="21">
        <v>2641.1166400000002</v>
      </c>
      <c r="BO813" s="21">
        <v>2599.8830600000001</v>
      </c>
      <c r="BP813" s="21">
        <v>2549.6771800000001</v>
      </c>
      <c r="BQ813" s="21">
        <v>2392.4137599999999</v>
      </c>
      <c r="BR813" s="21">
        <v>2496.0453299999999</v>
      </c>
      <c r="BS813" s="21">
        <v>2466.8082399999998</v>
      </c>
      <c r="BT813" s="21">
        <v>2428.1001299999998</v>
      </c>
      <c r="BU813" s="21">
        <v>15261.672920000001</v>
      </c>
      <c r="BV813" s="21">
        <v>14454.407670000001</v>
      </c>
      <c r="BW813" s="21">
        <v>15261.672920000001</v>
      </c>
      <c r="BX813" s="21">
        <v>14991.50627</v>
      </c>
      <c r="BY813" s="21">
        <v>14723.906279999999</v>
      </c>
      <c r="BZ813" s="21">
        <v>1616.2378000000001</v>
      </c>
      <c r="CA813" s="21">
        <v>1589.1944699999999</v>
      </c>
      <c r="CB813" s="21">
        <v>1604.92938</v>
      </c>
      <c r="CC813" s="21">
        <v>1612.0340000000001</v>
      </c>
      <c r="CD813" s="21">
        <v>1597.16362</v>
      </c>
      <c r="CE813" s="21">
        <v>468.83391999999998</v>
      </c>
      <c r="CF813" s="21">
        <v>487.69238999999999</v>
      </c>
      <c r="CG813" s="21">
        <v>471.22505999999998</v>
      </c>
      <c r="CH813" s="21">
        <v>483.33550000000002</v>
      </c>
      <c r="CI813" s="21">
        <v>483.21271999999999</v>
      </c>
      <c r="CJ813" s="21">
        <v>685.23298999999997</v>
      </c>
      <c r="CK813" s="21">
        <v>688.79290000000003</v>
      </c>
      <c r="CL813" s="21">
        <v>683.66251</v>
      </c>
      <c r="CM813" s="21">
        <v>692.10850000000005</v>
      </c>
      <c r="CN813" s="21">
        <v>688.11730999999997</v>
      </c>
      <c r="CO813" s="21">
        <v>810.31799999999998</v>
      </c>
      <c r="CP813" s="21">
        <v>809.41198999999995</v>
      </c>
      <c r="CQ813" s="21">
        <v>807.38730999999996</v>
      </c>
      <c r="CR813" s="21">
        <v>815.34465999999998</v>
      </c>
      <c r="CS813" s="21">
        <v>809.84139000000005</v>
      </c>
      <c r="CT813" s="21">
        <v>1005.57517</v>
      </c>
      <c r="CU813" s="21">
        <v>987.38674000000003</v>
      </c>
      <c r="CV813" s="21">
        <v>998.63260000000002</v>
      </c>
      <c r="CW813" s="21">
        <v>1001.71413</v>
      </c>
      <c r="CX813" s="21">
        <v>992.31041000000005</v>
      </c>
      <c r="CY813" s="21">
        <v>1128.92347</v>
      </c>
      <c r="CZ813" s="21">
        <v>1099.4254900000001</v>
      </c>
      <c r="DA813" s="21">
        <v>1119.3388199999999</v>
      </c>
      <c r="DB813" s="21">
        <v>1119.24388</v>
      </c>
      <c r="DC813" s="21">
        <v>1107.2490700000001</v>
      </c>
      <c r="DD813" s="21">
        <v>1370.12147</v>
      </c>
      <c r="DE813" s="21">
        <v>1332.17623</v>
      </c>
      <c r="DF813" s="21">
        <v>1357.83448</v>
      </c>
      <c r="DG813" s="21">
        <v>1357.0087100000001</v>
      </c>
      <c r="DH813" s="21">
        <v>1342.0484100000001</v>
      </c>
      <c r="DI813" s="21">
        <v>1368.06404</v>
      </c>
      <c r="DJ813" s="21">
        <v>1326.0843199999999</v>
      </c>
      <c r="DK813" s="21">
        <v>1354.98389</v>
      </c>
      <c r="DL813" s="21">
        <v>1352.5615399999999</v>
      </c>
      <c r="DM813" s="21">
        <v>1336.9852100000001</v>
      </c>
      <c r="DN813" s="21">
        <v>1336.26054</v>
      </c>
      <c r="DO813" s="21">
        <v>1292.50793</v>
      </c>
      <c r="DP813" s="21">
        <v>1323.1010699999999</v>
      </c>
      <c r="DQ813" s="21">
        <v>1319.52961</v>
      </c>
      <c r="DR813" s="21">
        <v>1303.9553599999999</v>
      </c>
      <c r="DS813" s="21">
        <v>1489.5810799999999</v>
      </c>
      <c r="DT813" s="21">
        <v>1439.3652300000001</v>
      </c>
      <c r="DU813" s="21">
        <v>1474.4268</v>
      </c>
      <c r="DV813" s="21">
        <v>1470.0189800000001</v>
      </c>
      <c r="DW813" s="21">
        <v>1452.3603000000001</v>
      </c>
      <c r="DX813" s="21">
        <v>1459.20641</v>
      </c>
      <c r="DY813" s="21">
        <v>1404.6073200000001</v>
      </c>
      <c r="DZ813" s="21">
        <v>1443.44127</v>
      </c>
      <c r="EA813" s="21">
        <v>1436.8808300000001</v>
      </c>
      <c r="EB813" s="21">
        <v>1418.8065999999999</v>
      </c>
      <c r="EC813" s="21">
        <v>1699.20523</v>
      </c>
      <c r="ED813" s="21">
        <v>1628.1567500000001</v>
      </c>
      <c r="EE813" s="21">
        <v>1679.2677799999999</v>
      </c>
      <c r="EF813" s="21">
        <v>1668.7373700000001</v>
      </c>
      <c r="EG813" s="21">
        <v>1646.53223</v>
      </c>
      <c r="EH813" s="21">
        <v>2316.8022299999998</v>
      </c>
      <c r="EI813" s="21">
        <v>2217.5853299999999</v>
      </c>
      <c r="EJ813" s="21">
        <v>2289.0058199999999</v>
      </c>
      <c r="EK813" s="21">
        <v>2273.8834700000002</v>
      </c>
      <c r="EL813" s="21">
        <v>2243.13283</v>
      </c>
      <c r="EM813" s="21">
        <v>987.84549000000004</v>
      </c>
      <c r="EN813" s="21">
        <v>961.36542999999995</v>
      </c>
      <c r="EO813" s="21">
        <v>979.23266999999998</v>
      </c>
      <c r="EP813" s="21">
        <v>979.02003999999999</v>
      </c>
      <c r="EQ813" s="21">
        <v>968.35270000000003</v>
      </c>
      <c r="ER813" s="21">
        <v>126.55038999999999</v>
      </c>
      <c r="ES813" s="21">
        <v>198.239</v>
      </c>
      <c r="ET813" s="21">
        <v>143.29575</v>
      </c>
      <c r="EU813" s="21">
        <v>172.6189</v>
      </c>
      <c r="EV813" s="21">
        <v>182.44589999999999</v>
      </c>
      <c r="EW813" s="21">
        <v>593.74330999999995</v>
      </c>
      <c r="EX813" s="21">
        <v>601.66710999999998</v>
      </c>
      <c r="EY813" s="21">
        <v>593.4751</v>
      </c>
      <c r="EZ813" s="21">
        <v>602.62014999999997</v>
      </c>
      <c r="FA813" s="21">
        <v>599.96919000000003</v>
      </c>
      <c r="FB813" s="21">
        <v>1173.1371799999999</v>
      </c>
      <c r="FC813" s="21">
        <v>1130.0185799999999</v>
      </c>
      <c r="FD813" s="21">
        <v>1160.5931399999999</v>
      </c>
      <c r="FE813" s="21">
        <v>1155.65543</v>
      </c>
      <c r="FF813" s="21">
        <v>1141.2454299999999</v>
      </c>
    </row>
    <row r="814" spans="2:162" x14ac:dyDescent="0.25">
      <c r="B814" s="39" t="s">
        <v>994</v>
      </c>
      <c r="C814" s="21">
        <v>39828.081789999997</v>
      </c>
      <c r="D814" s="21">
        <v>37747.186410000002</v>
      </c>
      <c r="E814" s="21">
        <v>39828.081789999997</v>
      </c>
      <c r="F814" s="21">
        <v>39131.691469999998</v>
      </c>
      <c r="G814" s="21">
        <v>38441.87917</v>
      </c>
      <c r="H814" s="21">
        <v>57328.781320000002</v>
      </c>
      <c r="I814" s="21">
        <v>54333.534699999997</v>
      </c>
      <c r="J814" s="21">
        <v>57328.781320000002</v>
      </c>
      <c r="K814" s="21">
        <v>56326.380319999997</v>
      </c>
      <c r="L814" s="21">
        <v>55333.447670000001</v>
      </c>
      <c r="M814" s="21">
        <v>65741.195940000005</v>
      </c>
      <c r="N814" s="21">
        <v>62306.438419999999</v>
      </c>
      <c r="O814" s="21">
        <v>65741.195940000005</v>
      </c>
      <c r="P814" s="21">
        <v>64591.677060000002</v>
      </c>
      <c r="Q814" s="21">
        <v>63453.084439999999</v>
      </c>
      <c r="R814" s="21">
        <v>372.56938000000002</v>
      </c>
      <c r="S814" s="21">
        <v>355.01659000000001</v>
      </c>
      <c r="T814" s="21">
        <v>375.44022999999999</v>
      </c>
      <c r="U814" s="21">
        <v>369.25693000000001</v>
      </c>
      <c r="V814" s="21">
        <v>362.67484000000002</v>
      </c>
      <c r="W814" s="21">
        <v>764.74315000000001</v>
      </c>
      <c r="X814" s="21">
        <v>719.61823000000004</v>
      </c>
      <c r="Y814" s="21">
        <v>760.22771999999998</v>
      </c>
      <c r="Z814" s="21">
        <v>747.49766999999997</v>
      </c>
      <c r="AA814" s="21">
        <v>734.13637000000006</v>
      </c>
      <c r="AB814" s="21">
        <v>64443.784370000001</v>
      </c>
      <c r="AC814" s="21">
        <v>61076.775139999998</v>
      </c>
      <c r="AD814" s="21">
        <v>64443.784370000001</v>
      </c>
      <c r="AE814" s="21">
        <v>63316.959239999996</v>
      </c>
      <c r="AF814" s="21">
        <v>62200.82228</v>
      </c>
      <c r="AG814" s="21">
        <v>119.83892</v>
      </c>
      <c r="AH814" s="21">
        <v>121.16396</v>
      </c>
      <c r="AI814" s="21">
        <v>128.64616000000001</v>
      </c>
      <c r="AJ814" s="21">
        <v>126.58177999999999</v>
      </c>
      <c r="AK814" s="21">
        <v>124.32932</v>
      </c>
      <c r="AL814" s="21">
        <v>140.98593</v>
      </c>
      <c r="AM814" s="21">
        <v>136.67223000000001</v>
      </c>
      <c r="AN814" s="21">
        <v>144.86232999999999</v>
      </c>
      <c r="AO814" s="21">
        <v>142.47962000000001</v>
      </c>
      <c r="AP814" s="21">
        <v>139.9265</v>
      </c>
      <c r="AQ814" s="21">
        <v>337.51037000000002</v>
      </c>
      <c r="AR814" s="21">
        <v>326.97410000000002</v>
      </c>
      <c r="AS814" s="21">
        <v>345.91858000000002</v>
      </c>
      <c r="AT814" s="21">
        <v>340.04196000000002</v>
      </c>
      <c r="AU814" s="21">
        <v>333.93745000000001</v>
      </c>
      <c r="AV814" s="21">
        <v>633.34857</v>
      </c>
      <c r="AW814" s="21">
        <v>599.12612000000001</v>
      </c>
      <c r="AX814" s="21">
        <v>633.33605</v>
      </c>
      <c r="AY814" s="21">
        <v>622.45520999999997</v>
      </c>
      <c r="AZ814" s="21">
        <v>611.22739000000001</v>
      </c>
      <c r="BA814" s="21">
        <v>737.30953</v>
      </c>
      <c r="BB814" s="21">
        <v>687.36175000000003</v>
      </c>
      <c r="BC814" s="21">
        <v>726.33954000000006</v>
      </c>
      <c r="BD814" s="21">
        <v>713.79165999999998</v>
      </c>
      <c r="BE814" s="21">
        <v>700.89832000000001</v>
      </c>
      <c r="BF814" s="21">
        <v>1029.1938600000001</v>
      </c>
      <c r="BG814" s="21">
        <v>981.42534000000001</v>
      </c>
      <c r="BH814" s="21">
        <v>1036.95992</v>
      </c>
      <c r="BI814" s="21">
        <v>1018.93717</v>
      </c>
      <c r="BJ814" s="21">
        <v>1000.58689</v>
      </c>
      <c r="BK814" s="21">
        <v>1214.2470900000001</v>
      </c>
      <c r="BL814" s="21">
        <v>1135.43515</v>
      </c>
      <c r="BM814" s="21">
        <v>1199.5163600000001</v>
      </c>
      <c r="BN814" s="21">
        <v>1178.7016100000001</v>
      </c>
      <c r="BO814" s="21">
        <v>1157.41131</v>
      </c>
      <c r="BP814" s="21">
        <v>1050.95489</v>
      </c>
      <c r="BQ814" s="21">
        <v>977.53076999999996</v>
      </c>
      <c r="BR814" s="21">
        <v>1032.7316900000001</v>
      </c>
      <c r="BS814" s="21">
        <v>1014.8263899999999</v>
      </c>
      <c r="BT814" s="21">
        <v>996.48658999999998</v>
      </c>
      <c r="BU814" s="21">
        <v>10413.37305</v>
      </c>
      <c r="BV814" s="21">
        <v>9862.5583200000001</v>
      </c>
      <c r="BW814" s="21">
        <v>10413.37305</v>
      </c>
      <c r="BX814" s="21">
        <v>10229.032440000001</v>
      </c>
      <c r="BY814" s="21">
        <v>10046.44312</v>
      </c>
      <c r="BZ814" s="21">
        <v>765.84820000000002</v>
      </c>
      <c r="CA814" s="21">
        <v>726.83510000000001</v>
      </c>
      <c r="CB814" s="21">
        <v>768.85801000000004</v>
      </c>
      <c r="CC814" s="21">
        <v>755.78779999999995</v>
      </c>
      <c r="CD814" s="21">
        <v>742.17507000000001</v>
      </c>
      <c r="CE814" s="21">
        <v>175.3492</v>
      </c>
      <c r="CF814" s="21">
        <v>171.99010000000001</v>
      </c>
      <c r="CG814" s="21">
        <v>182.32250999999999</v>
      </c>
      <c r="CH814" s="21">
        <v>179.44839999999999</v>
      </c>
      <c r="CI814" s="21">
        <v>176.27033</v>
      </c>
      <c r="CJ814" s="21">
        <v>262.19529999999997</v>
      </c>
      <c r="CK814" s="21">
        <v>252.64841000000001</v>
      </c>
      <c r="CL814" s="21">
        <v>267.46118999999999</v>
      </c>
      <c r="CM814" s="21">
        <v>263.11613</v>
      </c>
      <c r="CN814" s="21">
        <v>258.43768999999998</v>
      </c>
      <c r="CO814" s="21">
        <v>371.10248999999999</v>
      </c>
      <c r="CP814" s="21">
        <v>354.71460999999999</v>
      </c>
      <c r="CQ814" s="21">
        <v>375.25405999999998</v>
      </c>
      <c r="CR814" s="21">
        <v>369.09125999999998</v>
      </c>
      <c r="CS814" s="21">
        <v>362.51699000000002</v>
      </c>
      <c r="CT814" s="21">
        <v>439.27654999999999</v>
      </c>
      <c r="CU814" s="21">
        <v>417.67822000000001</v>
      </c>
      <c r="CV814" s="21">
        <v>441.61457000000001</v>
      </c>
      <c r="CW814" s="21">
        <v>434.32673</v>
      </c>
      <c r="CX814" s="21">
        <v>426.58116000000001</v>
      </c>
      <c r="CY814" s="21">
        <v>456.77650999999997</v>
      </c>
      <c r="CZ814" s="21">
        <v>433.49952000000002</v>
      </c>
      <c r="DA814" s="21">
        <v>458.27095000000003</v>
      </c>
      <c r="DB814" s="21">
        <v>450.69700999999998</v>
      </c>
      <c r="DC814" s="21">
        <v>442.65672999999998</v>
      </c>
      <c r="DD814" s="21">
        <v>596.20492999999999</v>
      </c>
      <c r="DE814" s="21">
        <v>564.52652</v>
      </c>
      <c r="DF814" s="21">
        <v>596.71253999999999</v>
      </c>
      <c r="DG814" s="21">
        <v>586.79219999999998</v>
      </c>
      <c r="DH814" s="21">
        <v>576.31825000000003</v>
      </c>
      <c r="DI814" s="21">
        <v>671.90386999999998</v>
      </c>
      <c r="DJ814" s="21">
        <v>634.33708000000001</v>
      </c>
      <c r="DK814" s="21">
        <v>670.32101999999998</v>
      </c>
      <c r="DL814" s="21">
        <v>659.13568999999995</v>
      </c>
      <c r="DM814" s="21">
        <v>647.36257000000001</v>
      </c>
      <c r="DN814" s="21">
        <v>720.19416000000001</v>
      </c>
      <c r="DO814" s="21">
        <v>678.79276000000004</v>
      </c>
      <c r="DP814" s="21">
        <v>717.15341999999998</v>
      </c>
      <c r="DQ814" s="21">
        <v>705.18344999999999</v>
      </c>
      <c r="DR814" s="21">
        <v>692.58353</v>
      </c>
      <c r="DS814" s="21">
        <v>831.77449000000001</v>
      </c>
      <c r="DT814" s="21">
        <v>783.22649999999999</v>
      </c>
      <c r="DU814" s="21">
        <v>827.46113000000003</v>
      </c>
      <c r="DV814" s="21">
        <v>813.60729000000003</v>
      </c>
      <c r="DW814" s="21">
        <v>799.06655000000001</v>
      </c>
      <c r="DX814" s="21">
        <v>772.48396000000002</v>
      </c>
      <c r="DY814" s="21">
        <v>727.06885999999997</v>
      </c>
      <c r="DZ814" s="21">
        <v>768.06569000000002</v>
      </c>
      <c r="EA814" s="21">
        <v>755.22059000000002</v>
      </c>
      <c r="EB814" s="21">
        <v>741.72239000000002</v>
      </c>
      <c r="EC814" s="21">
        <v>823.58205999999996</v>
      </c>
      <c r="ED814" s="21">
        <v>774.62882000000002</v>
      </c>
      <c r="EE814" s="21">
        <v>818.25563</v>
      </c>
      <c r="EF814" s="21">
        <v>804.54897000000005</v>
      </c>
      <c r="EG814" s="21">
        <v>790.16623000000004</v>
      </c>
      <c r="EH814" s="21">
        <v>1077.66119</v>
      </c>
      <c r="EI814" s="21">
        <v>1013.47109</v>
      </c>
      <c r="EJ814" s="21">
        <v>1070.58404</v>
      </c>
      <c r="EK814" s="21">
        <v>1052.63067</v>
      </c>
      <c r="EL814" s="21">
        <v>1033.81267</v>
      </c>
      <c r="EM814" s="21">
        <v>411.30228</v>
      </c>
      <c r="EN814" s="21">
        <v>389.95708999999999</v>
      </c>
      <c r="EO814" s="21">
        <v>412.22197</v>
      </c>
      <c r="EP814" s="21">
        <v>405.38412</v>
      </c>
      <c r="EQ814" s="21">
        <v>398.14996000000002</v>
      </c>
      <c r="ER814" s="21">
        <v>120.70023999999999</v>
      </c>
      <c r="ES814" s="21">
        <v>127.9218</v>
      </c>
      <c r="ET814" s="21">
        <v>136.34417999999999</v>
      </c>
      <c r="EU814" s="21">
        <v>134.28932</v>
      </c>
      <c r="EV814" s="21">
        <v>131.92215999999999</v>
      </c>
      <c r="EW814" s="21">
        <v>205.47789</v>
      </c>
      <c r="EX814" s="21">
        <v>199.64106000000001</v>
      </c>
      <c r="EY814" s="21">
        <v>211.46204</v>
      </c>
      <c r="EZ814" s="21">
        <v>208.07565</v>
      </c>
      <c r="FA814" s="21">
        <v>204.38227000000001</v>
      </c>
      <c r="FB814" s="21">
        <v>681.97049000000004</v>
      </c>
      <c r="FC814" s="21">
        <v>641.41034000000002</v>
      </c>
      <c r="FD814" s="21">
        <v>677.52813000000003</v>
      </c>
      <c r="FE814" s="21">
        <v>666.17875000000004</v>
      </c>
      <c r="FF814" s="21">
        <v>654.26937999999996</v>
      </c>
    </row>
    <row r="815" spans="2:162" x14ac:dyDescent="0.25">
      <c r="B815" s="39" t="s">
        <v>995</v>
      </c>
      <c r="C815" s="21">
        <v>-39625.420259999999</v>
      </c>
      <c r="D815" s="21">
        <v>-37555.113319999997</v>
      </c>
      <c r="E815" s="21">
        <v>-39625.420259999999</v>
      </c>
      <c r="F815" s="21">
        <v>-38932.57346</v>
      </c>
      <c r="G815" s="21">
        <v>-38246.271209999999</v>
      </c>
      <c r="H815" s="21">
        <v>-80585.642519999994</v>
      </c>
      <c r="I815" s="21">
        <v>-76375.298809999993</v>
      </c>
      <c r="J815" s="21">
        <v>-80585.642519999994</v>
      </c>
      <c r="K815" s="21">
        <v>-79176.592350000006</v>
      </c>
      <c r="L815" s="21">
        <v>-77780.851609999998</v>
      </c>
      <c r="M815" s="21">
        <v>-68508.08438</v>
      </c>
      <c r="N815" s="21">
        <v>-64928.766190000002</v>
      </c>
      <c r="O815" s="21">
        <v>-68508.08438</v>
      </c>
      <c r="P815" s="21">
        <v>-67310.185020000004</v>
      </c>
      <c r="Q815" s="21">
        <v>-66123.671789999993</v>
      </c>
      <c r="R815" s="21">
        <v>-391.32060999999999</v>
      </c>
      <c r="S815" s="21">
        <v>-361.70443</v>
      </c>
      <c r="T815" s="21">
        <v>-381.78607</v>
      </c>
      <c r="U815" s="21">
        <v>-375.27019999999999</v>
      </c>
      <c r="V815" s="21">
        <v>-368.54795000000001</v>
      </c>
      <c r="W815" s="21">
        <v>-690.73018999999999</v>
      </c>
      <c r="X815" s="21">
        <v>-640.72862999999995</v>
      </c>
      <c r="Y815" s="21">
        <v>-676.26387999999997</v>
      </c>
      <c r="Z815" s="21">
        <v>-664.75010999999995</v>
      </c>
      <c r="AA815" s="21">
        <v>-652.84100999999998</v>
      </c>
      <c r="AB815" s="21">
        <v>-66890.498229999997</v>
      </c>
      <c r="AC815" s="21">
        <v>-63395.654979999999</v>
      </c>
      <c r="AD815" s="21">
        <v>-66890.498229999997</v>
      </c>
      <c r="AE815" s="21">
        <v>-65720.891340000002</v>
      </c>
      <c r="AF815" s="21">
        <v>-64562.378420000001</v>
      </c>
      <c r="AG815" s="21">
        <v>-126.43261</v>
      </c>
      <c r="AH815" s="21">
        <v>-117.15657</v>
      </c>
      <c r="AI815" s="21">
        <v>-123.75230999999999</v>
      </c>
      <c r="AJ815" s="21">
        <v>-121.54984</v>
      </c>
      <c r="AK815" s="21">
        <v>-119.35869</v>
      </c>
      <c r="AL815" s="21">
        <v>-212.46657999999999</v>
      </c>
      <c r="AM815" s="21">
        <v>-195.02463</v>
      </c>
      <c r="AN815" s="21">
        <v>-205.95947000000001</v>
      </c>
      <c r="AO815" s="21">
        <v>-202.33070000000001</v>
      </c>
      <c r="AP815" s="21">
        <v>-198.67155</v>
      </c>
      <c r="AQ815" s="21">
        <v>-356.14107000000001</v>
      </c>
      <c r="AR815" s="21">
        <v>-334.83391999999998</v>
      </c>
      <c r="AS815" s="21">
        <v>-353.59041999999999</v>
      </c>
      <c r="AT815" s="21">
        <v>-347.36306000000002</v>
      </c>
      <c r="AU815" s="21">
        <v>-341.09832</v>
      </c>
      <c r="AV815" s="21">
        <v>-783.50151000000005</v>
      </c>
      <c r="AW815" s="21">
        <v>-728.76324999999997</v>
      </c>
      <c r="AX815" s="21">
        <v>-769.53854000000001</v>
      </c>
      <c r="AY815" s="21">
        <v>-756.03922999999998</v>
      </c>
      <c r="AZ815" s="21">
        <v>-742.36428000000001</v>
      </c>
      <c r="BA815" s="21">
        <v>-690.10825</v>
      </c>
      <c r="BB815" s="21">
        <v>-635.69722000000002</v>
      </c>
      <c r="BC815" s="21">
        <v>-671.26022</v>
      </c>
      <c r="BD815" s="21">
        <v>-659.49519999999995</v>
      </c>
      <c r="BE815" s="21">
        <v>-647.56069000000002</v>
      </c>
      <c r="BF815" s="21">
        <v>-1215.8544199999999</v>
      </c>
      <c r="BG815" s="21">
        <v>-1149.2038399999999</v>
      </c>
      <c r="BH815" s="21">
        <v>-1213.5273199999999</v>
      </c>
      <c r="BI815" s="21">
        <v>-1192.2140400000001</v>
      </c>
      <c r="BJ815" s="21">
        <v>-1170.7123200000001</v>
      </c>
      <c r="BK815" s="21">
        <v>-1674.4419399999999</v>
      </c>
      <c r="BL815" s="21">
        <v>-1554.2079000000001</v>
      </c>
      <c r="BM815" s="21">
        <v>-1641.0969299999999</v>
      </c>
      <c r="BN815" s="21">
        <v>-1612.35257</v>
      </c>
      <c r="BO815" s="21">
        <v>-1583.19433</v>
      </c>
      <c r="BP815" s="21">
        <v>-1544.6265599999999</v>
      </c>
      <c r="BQ815" s="21">
        <v>-1425.70569</v>
      </c>
      <c r="BR815" s="21">
        <v>-1505.41786</v>
      </c>
      <c r="BS815" s="21">
        <v>-1479.0635400000001</v>
      </c>
      <c r="BT815" s="21">
        <v>-1452.2984200000001</v>
      </c>
      <c r="BU815" s="21">
        <v>-4368.5617000000002</v>
      </c>
      <c r="BV815" s="21">
        <v>-4137.4868999999999</v>
      </c>
      <c r="BW815" s="21">
        <v>-4368.5617000000002</v>
      </c>
      <c r="BX815" s="21">
        <v>-4291.2281300000004</v>
      </c>
      <c r="BY815" s="21">
        <v>-4214.62925</v>
      </c>
      <c r="BZ815" s="21">
        <v>-796.06640000000004</v>
      </c>
      <c r="CA815" s="21">
        <v>-735.05665999999997</v>
      </c>
      <c r="CB815" s="21">
        <v>-776.22789</v>
      </c>
      <c r="CC815" s="21">
        <v>-762.57811000000004</v>
      </c>
      <c r="CD815" s="21">
        <v>-748.78818000000001</v>
      </c>
      <c r="CE815" s="21">
        <v>-240.29859999999999</v>
      </c>
      <c r="CF815" s="21">
        <v>-220.84706</v>
      </c>
      <c r="CG815" s="21">
        <v>-233.13392999999999</v>
      </c>
      <c r="CH815" s="21">
        <v>-229.13731999999999</v>
      </c>
      <c r="CI815" s="21">
        <v>-225.03345999999999</v>
      </c>
      <c r="CJ815" s="21">
        <v>-337.64778000000001</v>
      </c>
      <c r="CK815" s="21">
        <v>-311.57258000000002</v>
      </c>
      <c r="CL815" s="21">
        <v>-328.87968999999998</v>
      </c>
      <c r="CM815" s="21">
        <v>-323.26118000000002</v>
      </c>
      <c r="CN815" s="21">
        <v>-317.47089</v>
      </c>
      <c r="CO815" s="21">
        <v>-398.55549999999999</v>
      </c>
      <c r="CP815" s="21">
        <v>-368.07384999999999</v>
      </c>
      <c r="CQ815" s="21">
        <v>-388.51393000000002</v>
      </c>
      <c r="CR815" s="21">
        <v>-381.88060000000002</v>
      </c>
      <c r="CS815" s="21">
        <v>-375.04014000000001</v>
      </c>
      <c r="CT815" s="21">
        <v>-485.30901</v>
      </c>
      <c r="CU815" s="21">
        <v>-449.05212</v>
      </c>
      <c r="CV815" s="21">
        <v>-473.97586999999999</v>
      </c>
      <c r="CW815" s="21">
        <v>-465.89148</v>
      </c>
      <c r="CX815" s="21">
        <v>-457.54563999999999</v>
      </c>
      <c r="CY815" s="21">
        <v>-574.35143000000005</v>
      </c>
      <c r="CZ815" s="21">
        <v>-532.13066000000003</v>
      </c>
      <c r="DA815" s="21">
        <v>-561.65614000000005</v>
      </c>
      <c r="DB815" s="21">
        <v>-552.08367999999996</v>
      </c>
      <c r="DC815" s="21">
        <v>-542.19332999999995</v>
      </c>
      <c r="DD815" s="21">
        <v>-706.18546000000003</v>
      </c>
      <c r="DE815" s="21">
        <v>-654.49514999999997</v>
      </c>
      <c r="DF815" s="21">
        <v>-690.80098999999996</v>
      </c>
      <c r="DG815" s="21">
        <v>-679.03429000000006</v>
      </c>
      <c r="DH815" s="21">
        <v>-666.86964</v>
      </c>
      <c r="DI815" s="21">
        <v>-679.72320000000002</v>
      </c>
      <c r="DJ815" s="21">
        <v>-630.08578</v>
      </c>
      <c r="DK815" s="21">
        <v>-665.03569000000005</v>
      </c>
      <c r="DL815" s="21">
        <v>-653.70916</v>
      </c>
      <c r="DM815" s="21">
        <v>-641.99812999999995</v>
      </c>
      <c r="DN815" s="21">
        <v>-644.62180999999998</v>
      </c>
      <c r="DO815" s="21">
        <v>-597.57928000000004</v>
      </c>
      <c r="DP815" s="21">
        <v>-630.72987000000001</v>
      </c>
      <c r="DQ815" s="21">
        <v>-619.98463000000004</v>
      </c>
      <c r="DR815" s="21">
        <v>-608.87766999999997</v>
      </c>
      <c r="DS815" s="21">
        <v>-756.14134999999999</v>
      </c>
      <c r="DT815" s="21">
        <v>-701.24958000000004</v>
      </c>
      <c r="DU815" s="21">
        <v>-740.14121</v>
      </c>
      <c r="DV815" s="21">
        <v>-727.53944999999999</v>
      </c>
      <c r="DW815" s="21">
        <v>-714.50557000000003</v>
      </c>
      <c r="DX815" s="21">
        <v>-822.20726999999999</v>
      </c>
      <c r="DY815" s="21">
        <v>-763.09834000000001</v>
      </c>
      <c r="DZ815" s="21">
        <v>-805.41449</v>
      </c>
      <c r="EA815" s="21">
        <v>-791.70491000000004</v>
      </c>
      <c r="EB815" s="21">
        <v>-777.52107999999998</v>
      </c>
      <c r="EC815" s="21">
        <v>-960.26360999999997</v>
      </c>
      <c r="ED815" s="21">
        <v>-891.67627000000005</v>
      </c>
      <c r="EE815" s="21">
        <v>-941.11131999999998</v>
      </c>
      <c r="EF815" s="21">
        <v>-925.09902</v>
      </c>
      <c r="EG815" s="21">
        <v>-908.52517</v>
      </c>
      <c r="EH815" s="21">
        <v>-1303.7992099999999</v>
      </c>
      <c r="EI815" s="21">
        <v>-1210.8345400000001</v>
      </c>
      <c r="EJ815" s="21">
        <v>-1277.95939</v>
      </c>
      <c r="EK815" s="21">
        <v>-1256.22045</v>
      </c>
      <c r="EL815" s="21">
        <v>-1233.7142100000001</v>
      </c>
      <c r="EM815" s="21">
        <v>-479.57299</v>
      </c>
      <c r="EN815" s="21">
        <v>-444.26826999999997</v>
      </c>
      <c r="EO815" s="21">
        <v>-468.91658000000001</v>
      </c>
      <c r="EP815" s="21">
        <v>-460.92633999999998</v>
      </c>
      <c r="EQ815" s="21">
        <v>-452.66912000000002</v>
      </c>
      <c r="ER815" s="21">
        <v>-33.681690000000003</v>
      </c>
      <c r="ES815" s="21">
        <v>-27.305820000000001</v>
      </c>
      <c r="ET815" s="21">
        <v>-28.915690000000001</v>
      </c>
      <c r="EU815" s="21">
        <v>-28.349489999999999</v>
      </c>
      <c r="EV815" s="21">
        <v>-27.84074</v>
      </c>
      <c r="EW815" s="21">
        <v>-303.19191999999998</v>
      </c>
      <c r="EX815" s="21">
        <v>-279.55801000000002</v>
      </c>
      <c r="EY815" s="21">
        <v>-295.09195</v>
      </c>
      <c r="EZ815" s="21">
        <v>-290.04613999999998</v>
      </c>
      <c r="FA815" s="21">
        <v>-284.85091999999997</v>
      </c>
      <c r="FB815" s="21">
        <v>-567.56940999999995</v>
      </c>
      <c r="FC815" s="21">
        <v>-526.43015000000003</v>
      </c>
      <c r="FD815" s="21">
        <v>-555.62636999999995</v>
      </c>
      <c r="FE815" s="21">
        <v>-546.16521999999998</v>
      </c>
      <c r="FF815" s="21">
        <v>-536.38061000000005</v>
      </c>
    </row>
    <row r="816" spans="2:162" x14ac:dyDescent="0.25">
      <c r="B816" s="39" t="s">
        <v>996</v>
      </c>
      <c r="C816" s="21">
        <v>-69488.499689999997</v>
      </c>
      <c r="D816" s="21">
        <v>-65857.938240000003</v>
      </c>
      <c r="E816" s="21">
        <v>-69488.499689999997</v>
      </c>
      <c r="F816" s="21">
        <v>-68273.499720000007</v>
      </c>
      <c r="G816" s="21">
        <v>-67069.976479999998</v>
      </c>
      <c r="H816" s="21">
        <v>-162070.95478999999</v>
      </c>
      <c r="I816" s="21">
        <v>-153603.26248</v>
      </c>
      <c r="J816" s="21">
        <v>-162070.95478999999</v>
      </c>
      <c r="K816" s="21">
        <v>-159237.12362</v>
      </c>
      <c r="L816" s="21">
        <v>-156430.05987999999</v>
      </c>
      <c r="M816" s="21">
        <v>-134958.76832999999</v>
      </c>
      <c r="N816" s="21">
        <v>-127907.62424</v>
      </c>
      <c r="O816" s="21">
        <v>-134958.76832999999</v>
      </c>
      <c r="P816" s="21">
        <v>-132598.94432000001</v>
      </c>
      <c r="Q816" s="21">
        <v>-130261.55061999999</v>
      </c>
      <c r="R816" s="21">
        <v>-1018.33877</v>
      </c>
      <c r="S816" s="21">
        <v>-955.46308999999997</v>
      </c>
      <c r="T816" s="21">
        <v>-1009.1341</v>
      </c>
      <c r="U816" s="21">
        <v>-992.20522000000005</v>
      </c>
      <c r="V816" s="21">
        <v>-974.4588</v>
      </c>
      <c r="W816" s="21">
        <v>-1779.01504</v>
      </c>
      <c r="X816" s="21">
        <v>-1663.19031</v>
      </c>
      <c r="Y816" s="21">
        <v>-1756.0465300000001</v>
      </c>
      <c r="Z816" s="21">
        <v>-1726.41794</v>
      </c>
      <c r="AA816" s="21">
        <v>-1695.5139899999999</v>
      </c>
      <c r="AB816" s="21">
        <v>-130508.70099</v>
      </c>
      <c r="AC816" s="21">
        <v>-123689.98287000001</v>
      </c>
      <c r="AD816" s="21">
        <v>-130508.70099</v>
      </c>
      <c r="AE816" s="21">
        <v>-128226.7046</v>
      </c>
      <c r="AF816" s="21">
        <v>-125966.35342</v>
      </c>
      <c r="AG816" s="21">
        <v>-320.66176999999999</v>
      </c>
      <c r="AH816" s="21">
        <v>-310.57263999999998</v>
      </c>
      <c r="AI816" s="21">
        <v>-328.63947000000002</v>
      </c>
      <c r="AJ816" s="21">
        <v>-323.08537000000001</v>
      </c>
      <c r="AK816" s="21">
        <v>-317.28602999999998</v>
      </c>
      <c r="AL816" s="21">
        <v>-477.5206</v>
      </c>
      <c r="AM816" s="21">
        <v>-448.12637000000001</v>
      </c>
      <c r="AN816" s="21">
        <v>-473.71643</v>
      </c>
      <c r="AO816" s="21">
        <v>-465.59399999999999</v>
      </c>
      <c r="AP816" s="21">
        <v>-457.19380999999998</v>
      </c>
      <c r="AQ816" s="21">
        <v>-916.86658</v>
      </c>
      <c r="AR816" s="21">
        <v>-874.88199999999995</v>
      </c>
      <c r="AS816" s="21">
        <v>-924.43830000000003</v>
      </c>
      <c r="AT816" s="21">
        <v>-908.43957999999998</v>
      </c>
      <c r="AU816" s="21">
        <v>-892.07942000000003</v>
      </c>
      <c r="AV816" s="21">
        <v>-1726.3964699999999</v>
      </c>
      <c r="AW816" s="21">
        <v>-1618.5993800000001</v>
      </c>
      <c r="AX816" s="21">
        <v>-1709.7697900000001</v>
      </c>
      <c r="AY816" s="21">
        <v>-1680.06879</v>
      </c>
      <c r="AZ816" s="21">
        <v>-1649.70658</v>
      </c>
      <c r="BA816" s="21">
        <v>-1780.2011500000001</v>
      </c>
      <c r="BB816" s="21">
        <v>-1650.35734</v>
      </c>
      <c r="BC816" s="21">
        <v>-1743.1392900000001</v>
      </c>
      <c r="BD816" s="21">
        <v>-1712.82032</v>
      </c>
      <c r="BE816" s="21">
        <v>-1681.84429</v>
      </c>
      <c r="BF816" s="21">
        <v>-2772.9047099999998</v>
      </c>
      <c r="BG816" s="21">
        <v>-2631.9166</v>
      </c>
      <c r="BH816" s="21">
        <v>-2779.7570099999998</v>
      </c>
      <c r="BI816" s="21">
        <v>-2731.1750299999999</v>
      </c>
      <c r="BJ816" s="21">
        <v>-2681.9399100000001</v>
      </c>
      <c r="BK816" s="21">
        <v>-3198.1852800000001</v>
      </c>
      <c r="BL816" s="21">
        <v>-2978.69121</v>
      </c>
      <c r="BM816" s="21">
        <v>-3145.7502199999999</v>
      </c>
      <c r="BN816" s="21">
        <v>-3090.8906299999999</v>
      </c>
      <c r="BO816" s="21">
        <v>-3035.0155599999998</v>
      </c>
      <c r="BP816" s="21">
        <v>-2736.77378</v>
      </c>
      <c r="BQ816" s="21">
        <v>-2534.98567</v>
      </c>
      <c r="BR816" s="21">
        <v>-2677.2059300000001</v>
      </c>
      <c r="BS816" s="21">
        <v>-2630.5493000000001</v>
      </c>
      <c r="BT816" s="21">
        <v>-2582.9677700000002</v>
      </c>
      <c r="BU816" s="21">
        <v>-17998.866720000002</v>
      </c>
      <c r="BV816" s="21">
        <v>-17046.817770000001</v>
      </c>
      <c r="BW816" s="21">
        <v>-17998.866720000002</v>
      </c>
      <c r="BX816" s="21">
        <v>-17680.245459999998</v>
      </c>
      <c r="BY816" s="21">
        <v>-17364.65119</v>
      </c>
      <c r="BZ816" s="21">
        <v>-2104.1252800000002</v>
      </c>
      <c r="CA816" s="21">
        <v>-1969.3453400000001</v>
      </c>
      <c r="CB816" s="21">
        <v>-2080.7881400000001</v>
      </c>
      <c r="CC816" s="21">
        <v>-2044.79018</v>
      </c>
      <c r="CD816" s="21">
        <v>-2007.8585800000001</v>
      </c>
      <c r="CE816" s="21">
        <v>-546.79886999999997</v>
      </c>
      <c r="CF816" s="21">
        <v>-516.97355000000005</v>
      </c>
      <c r="CG816" s="21">
        <v>-546.40692999999999</v>
      </c>
      <c r="CH816" s="21">
        <v>-537.37019999999995</v>
      </c>
      <c r="CI816" s="21">
        <v>-527.77651000000003</v>
      </c>
      <c r="CJ816" s="21">
        <v>-814.95186999999999</v>
      </c>
      <c r="CK816" s="21">
        <v>-766.45852000000002</v>
      </c>
      <c r="CL816" s="21">
        <v>-809.72325999999998</v>
      </c>
      <c r="CM816" s="21">
        <v>-796.18616999999995</v>
      </c>
      <c r="CN816" s="21">
        <v>-781.95375999999999</v>
      </c>
      <c r="CO816" s="21">
        <v>-1017.67579</v>
      </c>
      <c r="CP816" s="21">
        <v>-955.79938000000004</v>
      </c>
      <c r="CQ816" s="21">
        <v>-1009.62305</v>
      </c>
      <c r="CR816" s="21">
        <v>-992.70456000000001</v>
      </c>
      <c r="CS816" s="21">
        <v>-974.95372999999995</v>
      </c>
      <c r="CT816" s="21">
        <v>-1262.5001</v>
      </c>
      <c r="CU816" s="21">
        <v>-1183.2985000000001</v>
      </c>
      <c r="CV816" s="21">
        <v>-1249.6280099999999</v>
      </c>
      <c r="CW816" s="21">
        <v>-1228.6358399999999</v>
      </c>
      <c r="CX816" s="21">
        <v>-1206.65535</v>
      </c>
      <c r="CY816" s="21">
        <v>-1278.4893099999999</v>
      </c>
      <c r="CZ816" s="21">
        <v>-1197.7577799999999</v>
      </c>
      <c r="DA816" s="21">
        <v>-1264.8470500000001</v>
      </c>
      <c r="DB816" s="21">
        <v>-1243.59302</v>
      </c>
      <c r="DC816" s="21">
        <v>-1221.3433399999999</v>
      </c>
      <c r="DD816" s="21">
        <v>-1618.7094099999999</v>
      </c>
      <c r="DE816" s="21">
        <v>-1515.6052299999999</v>
      </c>
      <c r="DF816" s="21">
        <v>-1600.45613</v>
      </c>
      <c r="DG816" s="21">
        <v>-1573.50621</v>
      </c>
      <c r="DH816" s="21">
        <v>-1545.3495399999999</v>
      </c>
      <c r="DI816" s="21">
        <v>-1644.9252799999999</v>
      </c>
      <c r="DJ816" s="21">
        <v>-1539.3968500000001</v>
      </c>
      <c r="DK816" s="21">
        <v>-1625.4958300000001</v>
      </c>
      <c r="DL816" s="21">
        <v>-1598.10403</v>
      </c>
      <c r="DM816" s="21">
        <v>-1569.5038300000001</v>
      </c>
      <c r="DN816" s="21">
        <v>-1637.44121</v>
      </c>
      <c r="DO816" s="21">
        <v>-1531.96828</v>
      </c>
      <c r="DP816" s="21">
        <v>-1617.5674899999999</v>
      </c>
      <c r="DQ816" s="21">
        <v>-1590.3225500000001</v>
      </c>
      <c r="DR816" s="21">
        <v>-1561.8602800000001</v>
      </c>
      <c r="DS816" s="21">
        <v>-1942.4493399999999</v>
      </c>
      <c r="DT816" s="21">
        <v>-1816.4362599999999</v>
      </c>
      <c r="DU816" s="21">
        <v>-1917.8810100000001</v>
      </c>
      <c r="DV816" s="21">
        <v>-1885.52306</v>
      </c>
      <c r="DW816" s="21">
        <v>-1851.7730200000001</v>
      </c>
      <c r="DX816" s="21">
        <v>-1995.3973599999999</v>
      </c>
      <c r="DY816" s="21">
        <v>-1864.8987500000001</v>
      </c>
      <c r="DZ816" s="21">
        <v>-1968.8985399999999</v>
      </c>
      <c r="EA816" s="21">
        <v>-1935.6752200000001</v>
      </c>
      <c r="EB816" s="21">
        <v>-1901.0233499999999</v>
      </c>
      <c r="EC816" s="21">
        <v>-2110.8192199999999</v>
      </c>
      <c r="ED816" s="21">
        <v>-1972.34818</v>
      </c>
      <c r="EE816" s="21">
        <v>-2082.29385</v>
      </c>
      <c r="EF816" s="21">
        <v>-2047.1342099999999</v>
      </c>
      <c r="EG816" s="21">
        <v>-2010.4844399999999</v>
      </c>
      <c r="EH816" s="21">
        <v>-2751.931</v>
      </c>
      <c r="EI816" s="21">
        <v>-2571.3072000000002</v>
      </c>
      <c r="EJ816" s="21">
        <v>-2714.6820899999998</v>
      </c>
      <c r="EK816" s="21">
        <v>-2668.8230699999999</v>
      </c>
      <c r="EL816" s="21">
        <v>-2621.04304</v>
      </c>
      <c r="EM816" s="21">
        <v>-1149.21496</v>
      </c>
      <c r="EN816" s="21">
        <v>-1076.3074799999999</v>
      </c>
      <c r="EO816" s="21">
        <v>-1136.5779</v>
      </c>
      <c r="EP816" s="21">
        <v>-1117.45163</v>
      </c>
      <c r="EQ816" s="21">
        <v>-1097.4566299999999</v>
      </c>
      <c r="ER816" s="21">
        <v>-198.76094000000001</v>
      </c>
      <c r="ES816" s="21">
        <v>-200.47939</v>
      </c>
      <c r="ET816" s="21">
        <v>-212.95613</v>
      </c>
      <c r="EU816" s="21">
        <v>-209.58590000000001</v>
      </c>
      <c r="EV816" s="21">
        <v>-205.85673</v>
      </c>
      <c r="EW816" s="21">
        <v>-687.35362999999995</v>
      </c>
      <c r="EX816" s="21">
        <v>-647.48356999999999</v>
      </c>
      <c r="EY816" s="21">
        <v>-684.10163999999997</v>
      </c>
      <c r="EZ816" s="21">
        <v>-672.70704000000001</v>
      </c>
      <c r="FA816" s="21">
        <v>-660.68607999999995</v>
      </c>
      <c r="FB816" s="21">
        <v>-1488.90425</v>
      </c>
      <c r="FC816" s="21">
        <v>-1392.0515800000001</v>
      </c>
      <c r="FD816" s="21">
        <v>-1469.7301399999999</v>
      </c>
      <c r="FE816" s="21">
        <v>-1444.9385299999999</v>
      </c>
      <c r="FF816" s="21">
        <v>-1419.07332</v>
      </c>
    </row>
    <row r="817" spans="2:162" x14ac:dyDescent="0.25">
      <c r="B817" s="39" t="s">
        <v>997</v>
      </c>
      <c r="C817" s="21">
        <v>-11340.06855</v>
      </c>
      <c r="D817" s="21">
        <v>-10747.58467</v>
      </c>
      <c r="E817" s="21">
        <v>-11340.06855</v>
      </c>
      <c r="F817" s="21">
        <v>-11141.788500000001</v>
      </c>
      <c r="G817" s="21">
        <v>-10945.381380000001</v>
      </c>
      <c r="H817" s="21">
        <v>-47382.558859999997</v>
      </c>
      <c r="I817" s="21">
        <v>-44906.97075</v>
      </c>
      <c r="J817" s="21">
        <v>-47382.558859999997</v>
      </c>
      <c r="K817" s="21">
        <v>-46554.06882</v>
      </c>
      <c r="L817" s="21">
        <v>-45733.404419999999</v>
      </c>
      <c r="M817" s="21">
        <v>-37800.999060000002</v>
      </c>
      <c r="N817" s="21">
        <v>-35826.02334</v>
      </c>
      <c r="O817" s="21">
        <v>-37800.999060000002</v>
      </c>
      <c r="P817" s="21">
        <v>-37140.029000000002</v>
      </c>
      <c r="Q817" s="21">
        <v>-36485.341520000002</v>
      </c>
      <c r="R817" s="21">
        <v>-404.06326000000001</v>
      </c>
      <c r="S817" s="21">
        <v>-417.62139999999999</v>
      </c>
      <c r="T817" s="21">
        <v>-412.11669000000001</v>
      </c>
      <c r="U817" s="21">
        <v>-390.26684</v>
      </c>
      <c r="V817" s="21">
        <v>-382.01934999999997</v>
      </c>
      <c r="W817" s="21">
        <v>-691.14337</v>
      </c>
      <c r="X817" s="21">
        <v>-682.98305000000005</v>
      </c>
      <c r="Y817" s="21">
        <v>-693.10600999999997</v>
      </c>
      <c r="Z817" s="21">
        <v>-667.23892999999998</v>
      </c>
      <c r="AA817" s="21">
        <v>-654.11563000000001</v>
      </c>
      <c r="AB817" s="21">
        <v>-36320.354659999997</v>
      </c>
      <c r="AC817" s="21">
        <v>-34422.716740000003</v>
      </c>
      <c r="AD817" s="21">
        <v>-36320.354659999997</v>
      </c>
      <c r="AE817" s="21">
        <v>-35685.278859999999</v>
      </c>
      <c r="AF817" s="21">
        <v>-35056.226880000002</v>
      </c>
      <c r="AG817" s="21">
        <v>-162.35589999999999</v>
      </c>
      <c r="AH817" s="21">
        <v>-193.42792</v>
      </c>
      <c r="AI817" s="21">
        <v>-176.49839</v>
      </c>
      <c r="AJ817" s="21">
        <v>-159.24116000000001</v>
      </c>
      <c r="AK817" s="21">
        <v>-155.18307999999999</v>
      </c>
      <c r="AL817" s="21">
        <v>-176.58935</v>
      </c>
      <c r="AM817" s="21">
        <v>-194.74483000000001</v>
      </c>
      <c r="AN817" s="21">
        <v>-183.83548999999999</v>
      </c>
      <c r="AO817" s="21">
        <v>-169.70084</v>
      </c>
      <c r="AP817" s="21">
        <v>-165.71771000000001</v>
      </c>
      <c r="AQ817" s="21">
        <v>-356.37416999999999</v>
      </c>
      <c r="AR817" s="21">
        <v>-375.21255000000002</v>
      </c>
      <c r="AS817" s="21">
        <v>-369.83573000000001</v>
      </c>
      <c r="AT817" s="21">
        <v>-349.92739999999998</v>
      </c>
      <c r="AU817" s="21">
        <v>-342.48516000000001</v>
      </c>
      <c r="AV817" s="21">
        <v>-665.15332000000001</v>
      </c>
      <c r="AW817" s="21">
        <v>-661.58151999999995</v>
      </c>
      <c r="AX817" s="21">
        <v>-670.07258999999999</v>
      </c>
      <c r="AY817" s="21">
        <v>-643.93187</v>
      </c>
      <c r="AZ817" s="21">
        <v>-631.07885999999996</v>
      </c>
      <c r="BA817" s="21">
        <v>-670.53725999999995</v>
      </c>
      <c r="BB817" s="21">
        <v>-650.98341000000005</v>
      </c>
      <c r="BC817" s="21">
        <v>-665.27025000000003</v>
      </c>
      <c r="BD817" s="21">
        <v>-642.62618999999995</v>
      </c>
      <c r="BE817" s="21">
        <v>-630.07465999999999</v>
      </c>
      <c r="BF817" s="21">
        <v>-897.25703999999996</v>
      </c>
      <c r="BG817" s="21">
        <v>-884.62792000000002</v>
      </c>
      <c r="BH817" s="21">
        <v>-909.56897000000004</v>
      </c>
      <c r="BI817" s="21">
        <v>-881.22375999999997</v>
      </c>
      <c r="BJ817" s="21">
        <v>-864.28953999999999</v>
      </c>
      <c r="BK817" s="21">
        <v>-760.12022000000002</v>
      </c>
      <c r="BL817" s="21">
        <v>-741.56341999999995</v>
      </c>
      <c r="BM817" s="21">
        <v>-758.32042999999999</v>
      </c>
      <c r="BN817" s="21">
        <v>-732.66126999999994</v>
      </c>
      <c r="BO817" s="21">
        <v>-718.41336999999999</v>
      </c>
      <c r="BP817" s="21">
        <v>-544.52963</v>
      </c>
      <c r="BQ817" s="21">
        <v>-535.03899999999999</v>
      </c>
      <c r="BR817" s="21">
        <v>-542.59433999999999</v>
      </c>
      <c r="BS817" s="21">
        <v>-521.96419000000003</v>
      </c>
      <c r="BT817" s="21">
        <v>-511.58625000000001</v>
      </c>
      <c r="BU817" s="21">
        <v>-4945.8910299999998</v>
      </c>
      <c r="BV817" s="21">
        <v>-4684.2784300000003</v>
      </c>
      <c r="BW817" s="21">
        <v>-4945.8910299999998</v>
      </c>
      <c r="BX817" s="21">
        <v>-4858.3374100000001</v>
      </c>
      <c r="BY817" s="21">
        <v>-4771.6155600000002</v>
      </c>
      <c r="BZ817" s="21">
        <v>-832.05916999999999</v>
      </c>
      <c r="CA817" s="21">
        <v>-851.56798000000003</v>
      </c>
      <c r="CB817" s="21">
        <v>-844.05474000000004</v>
      </c>
      <c r="CC817" s="21">
        <v>-801.62162000000001</v>
      </c>
      <c r="CD817" s="21">
        <v>-784.90945999999997</v>
      </c>
      <c r="CE817" s="21">
        <v>-208.40831</v>
      </c>
      <c r="CF817" s="21">
        <v>-238.65261000000001</v>
      </c>
      <c r="CG817" s="21">
        <v>-221.02248</v>
      </c>
      <c r="CH817" s="21">
        <v>-201.39295000000001</v>
      </c>
      <c r="CI817" s="21">
        <v>-196.46732</v>
      </c>
      <c r="CJ817" s="21">
        <v>-332.76643000000001</v>
      </c>
      <c r="CK817" s="21">
        <v>-353.90960999999999</v>
      </c>
      <c r="CL817" s="21">
        <v>-342.88474000000002</v>
      </c>
      <c r="CM817" s="21">
        <v>-321.23007000000001</v>
      </c>
      <c r="CN817" s="21">
        <v>-314.14735999999999</v>
      </c>
      <c r="CO817" s="21">
        <v>-404.10055999999997</v>
      </c>
      <c r="CP817" s="21">
        <v>-424.00993999999997</v>
      </c>
      <c r="CQ817" s="21">
        <v>-414.20019000000002</v>
      </c>
      <c r="CR817" s="21">
        <v>-390.07217000000003</v>
      </c>
      <c r="CS817" s="21">
        <v>-381.64756999999997</v>
      </c>
      <c r="CT817" s="21">
        <v>-512.47906</v>
      </c>
      <c r="CU817" s="21">
        <v>-521.27261999999996</v>
      </c>
      <c r="CV817" s="21">
        <v>-519.64211999999998</v>
      </c>
      <c r="CW817" s="21">
        <v>-495.11876999999998</v>
      </c>
      <c r="CX817" s="21">
        <v>-484.90523999999999</v>
      </c>
      <c r="CY817" s="21">
        <v>-512.35410000000002</v>
      </c>
      <c r="CZ817" s="21">
        <v>-518.82237999999995</v>
      </c>
      <c r="DA817" s="21">
        <v>-518.60587999999996</v>
      </c>
      <c r="DB817" s="21">
        <v>-495.02354000000003</v>
      </c>
      <c r="DC817" s="21">
        <v>-484.92729000000003</v>
      </c>
      <c r="DD817" s="21">
        <v>-635.92655000000002</v>
      </c>
      <c r="DE817" s="21">
        <v>-640.92183999999997</v>
      </c>
      <c r="DF817" s="21">
        <v>-642.33786999999995</v>
      </c>
      <c r="DG817" s="21">
        <v>-614.00297</v>
      </c>
      <c r="DH817" s="21">
        <v>-601.53652</v>
      </c>
      <c r="DI817" s="21">
        <v>-645.82565</v>
      </c>
      <c r="DJ817" s="21">
        <v>-646.43755999999996</v>
      </c>
      <c r="DK817" s="21">
        <v>-650.76739999999995</v>
      </c>
      <c r="DL817" s="21">
        <v>-623.60398999999995</v>
      </c>
      <c r="DM817" s="21">
        <v>-611.07646</v>
      </c>
      <c r="DN817" s="21">
        <v>-646.07483999999999</v>
      </c>
      <c r="DO817" s="21">
        <v>-643.27358000000004</v>
      </c>
      <c r="DP817" s="21">
        <v>-649.95407999999998</v>
      </c>
      <c r="DQ817" s="21">
        <v>-624.20645000000002</v>
      </c>
      <c r="DR817" s="21">
        <v>-611.80056000000002</v>
      </c>
      <c r="DS817" s="21">
        <v>-756.99666999999999</v>
      </c>
      <c r="DT817" s="21">
        <v>-750.00007000000005</v>
      </c>
      <c r="DU817" s="21">
        <v>-760.01444000000004</v>
      </c>
      <c r="DV817" s="21">
        <v>-730.99582999999996</v>
      </c>
      <c r="DW817" s="21">
        <v>-716.54349999999999</v>
      </c>
      <c r="DX817" s="21">
        <v>-736.11201000000005</v>
      </c>
      <c r="DY817" s="21">
        <v>-724.94781999999998</v>
      </c>
      <c r="DZ817" s="21">
        <v>-737.64170000000001</v>
      </c>
      <c r="EA817" s="21">
        <v>-711.18877999999995</v>
      </c>
      <c r="EB817" s="21">
        <v>-697.28931</v>
      </c>
      <c r="EC817" s="21">
        <v>-685.62171000000001</v>
      </c>
      <c r="ED817" s="21">
        <v>-677.71412999999995</v>
      </c>
      <c r="EE817" s="21">
        <v>-687.99809000000005</v>
      </c>
      <c r="EF817" s="21">
        <v>-662.38039000000003</v>
      </c>
      <c r="EG817" s="21">
        <v>-649.31631000000004</v>
      </c>
      <c r="EH817" s="21">
        <v>-843.00824999999998</v>
      </c>
      <c r="EI817" s="21">
        <v>-836.66539</v>
      </c>
      <c r="EJ817" s="21">
        <v>-846.88175000000001</v>
      </c>
      <c r="EK817" s="21">
        <v>-814.04061000000002</v>
      </c>
      <c r="EL817" s="21">
        <v>-797.90291000000002</v>
      </c>
      <c r="EM817" s="21">
        <v>-457.06418000000002</v>
      </c>
      <c r="EN817" s="21">
        <v>-461.33294999999998</v>
      </c>
      <c r="EO817" s="21">
        <v>-462.09697</v>
      </c>
      <c r="EP817" s="21">
        <v>-441.38774000000001</v>
      </c>
      <c r="EQ817" s="21">
        <v>-432.40213</v>
      </c>
      <c r="ER817" s="21">
        <v>-222.88133999999999</v>
      </c>
      <c r="ES817" s="21">
        <v>-281.89830999999998</v>
      </c>
      <c r="ET817" s="21">
        <v>-248.01693</v>
      </c>
      <c r="EU817" s="21">
        <v>-218.44215</v>
      </c>
      <c r="EV817" s="21">
        <v>-212.38783000000001</v>
      </c>
      <c r="EW817" s="21">
        <v>-258.91825999999998</v>
      </c>
      <c r="EX817" s="21">
        <v>-283.3297</v>
      </c>
      <c r="EY817" s="21">
        <v>-269.90789000000001</v>
      </c>
      <c r="EZ817" s="21">
        <v>-250.17435</v>
      </c>
      <c r="FA817" s="21">
        <v>-244.40463</v>
      </c>
      <c r="FB817" s="21">
        <v>-584.12150999999994</v>
      </c>
      <c r="FC817" s="21">
        <v>-576.13751000000002</v>
      </c>
      <c r="FD817" s="21">
        <v>-585.75310999999999</v>
      </c>
      <c r="FE817" s="21">
        <v>-564.33250999999996</v>
      </c>
      <c r="FF817" s="21">
        <v>-553.24003000000005</v>
      </c>
    </row>
    <row r="818" spans="2:162" x14ac:dyDescent="0.25">
      <c r="B818" s="39" t="s">
        <v>998</v>
      </c>
      <c r="C818" s="21">
        <v>57128.619290000002</v>
      </c>
      <c r="D818" s="21">
        <v>54143.823770000003</v>
      </c>
      <c r="E818" s="21">
        <v>57128.619290000002</v>
      </c>
      <c r="F818" s="21">
        <v>56129.730680000001</v>
      </c>
      <c r="G818" s="21">
        <v>55140.277439999998</v>
      </c>
      <c r="H818" s="21">
        <v>104757.52201</v>
      </c>
      <c r="I818" s="21">
        <v>99284.274409999998</v>
      </c>
      <c r="J818" s="21">
        <v>104757.52201</v>
      </c>
      <c r="K818" s="21">
        <v>102925.82346</v>
      </c>
      <c r="L818" s="21">
        <v>101111.42654</v>
      </c>
      <c r="M818" s="21">
        <v>80624.87427</v>
      </c>
      <c r="N818" s="21">
        <v>76412.494349999994</v>
      </c>
      <c r="O818" s="21">
        <v>80624.87427</v>
      </c>
      <c r="P818" s="21">
        <v>79215.106549999997</v>
      </c>
      <c r="Q818" s="21">
        <v>77818.738800000006</v>
      </c>
      <c r="R818" s="21">
        <v>465.97651999999999</v>
      </c>
      <c r="S818" s="21">
        <v>408.48603000000003</v>
      </c>
      <c r="T818" s="21">
        <v>459.65413999999998</v>
      </c>
      <c r="U818" s="21">
        <v>467.19729999999998</v>
      </c>
      <c r="V818" s="21">
        <v>460.06763999999998</v>
      </c>
      <c r="W818" s="21">
        <v>621.68236999999999</v>
      </c>
      <c r="X818" s="21">
        <v>554.10958000000005</v>
      </c>
      <c r="Y818" s="21">
        <v>612.56159000000002</v>
      </c>
      <c r="Z818" s="21">
        <v>616.79633000000001</v>
      </c>
      <c r="AA818" s="21">
        <v>606.90656999999999</v>
      </c>
      <c r="AB818" s="21">
        <v>78882.378840000005</v>
      </c>
      <c r="AC818" s="21">
        <v>74760.993050000005</v>
      </c>
      <c r="AD818" s="21">
        <v>78882.378840000005</v>
      </c>
      <c r="AE818" s="21">
        <v>77503.089170000007</v>
      </c>
      <c r="AF818" s="21">
        <v>76136.882339999996</v>
      </c>
      <c r="AG818" s="21">
        <v>89.872460000000004</v>
      </c>
      <c r="AH818" s="21">
        <v>60.81418</v>
      </c>
      <c r="AI818" s="21">
        <v>91.664490000000001</v>
      </c>
      <c r="AJ818" s="21">
        <v>104.60306</v>
      </c>
      <c r="AK818" s="21">
        <v>103.88137999999999</v>
      </c>
      <c r="AL818" s="21">
        <v>211.51724999999999</v>
      </c>
      <c r="AM818" s="21">
        <v>177.01633000000001</v>
      </c>
      <c r="AN818" s="21">
        <v>208.50030000000001</v>
      </c>
      <c r="AO818" s="21">
        <v>216.09254999999999</v>
      </c>
      <c r="AP818" s="21">
        <v>213.08226999999999</v>
      </c>
      <c r="AQ818" s="21">
        <v>443.53969999999998</v>
      </c>
      <c r="AR818" s="21">
        <v>396.90755000000001</v>
      </c>
      <c r="AS818" s="21">
        <v>445.25216</v>
      </c>
      <c r="AT818" s="21">
        <v>451.30113999999998</v>
      </c>
      <c r="AU818" s="21">
        <v>444.27483999999998</v>
      </c>
      <c r="AV818" s="21">
        <v>602.64052000000004</v>
      </c>
      <c r="AW818" s="21">
        <v>537.46979999999996</v>
      </c>
      <c r="AX818" s="21">
        <v>595.85847000000001</v>
      </c>
      <c r="AY818" s="21">
        <v>600.34384999999997</v>
      </c>
      <c r="AZ818" s="21">
        <v>590.67544999999996</v>
      </c>
      <c r="BA818" s="21">
        <v>604.48695999999995</v>
      </c>
      <c r="BB818" s="21">
        <v>539.05642</v>
      </c>
      <c r="BC818" s="21">
        <v>591.22811999999999</v>
      </c>
      <c r="BD818" s="21">
        <v>592.30528000000004</v>
      </c>
      <c r="BE818" s="21">
        <v>582.49918000000002</v>
      </c>
      <c r="BF818" s="21">
        <v>1012.5685099999999</v>
      </c>
      <c r="BG818" s="21">
        <v>937.13</v>
      </c>
      <c r="BH818" s="21">
        <v>1014.1488000000001</v>
      </c>
      <c r="BI818" s="21">
        <v>1009.24272</v>
      </c>
      <c r="BJ818" s="21">
        <v>992.07525999999996</v>
      </c>
      <c r="BK818" s="21">
        <v>1177.3473200000001</v>
      </c>
      <c r="BL818" s="21">
        <v>1072.4946500000001</v>
      </c>
      <c r="BM818" s="21">
        <v>1157.1431399999999</v>
      </c>
      <c r="BN818" s="21">
        <v>1149.7918299999999</v>
      </c>
      <c r="BO818" s="21">
        <v>1129.9906599999999</v>
      </c>
      <c r="BP818" s="21">
        <v>1015.54252</v>
      </c>
      <c r="BQ818" s="21">
        <v>918.88638000000003</v>
      </c>
      <c r="BR818" s="21">
        <v>992.58339999999998</v>
      </c>
      <c r="BS818" s="21">
        <v>986.80128999999999</v>
      </c>
      <c r="BT818" s="21">
        <v>969.86973</v>
      </c>
      <c r="BU818" s="21">
        <v>8673.5537999999997</v>
      </c>
      <c r="BV818" s="21">
        <v>8214.7667099999999</v>
      </c>
      <c r="BW818" s="21">
        <v>8673.5537999999997</v>
      </c>
      <c r="BX818" s="21">
        <v>8520.0119900000009</v>
      </c>
      <c r="BY818" s="21">
        <v>8367.92886</v>
      </c>
      <c r="BZ818" s="21">
        <v>938.37923999999998</v>
      </c>
      <c r="CA818" s="21">
        <v>823.87558000000001</v>
      </c>
      <c r="CB818" s="21">
        <v>924.65288999999996</v>
      </c>
      <c r="CC818" s="21">
        <v>937.02130999999997</v>
      </c>
      <c r="CD818" s="21">
        <v>922.25661000000002</v>
      </c>
      <c r="CE818" s="21">
        <v>195.78292999999999</v>
      </c>
      <c r="CF818" s="21">
        <v>155.09971999999999</v>
      </c>
      <c r="CG818" s="21">
        <v>194.25928999999999</v>
      </c>
      <c r="CH818" s="21">
        <v>207.31895</v>
      </c>
      <c r="CI818" s="21">
        <v>204.90108000000001</v>
      </c>
      <c r="CJ818" s="21">
        <v>416.88886000000002</v>
      </c>
      <c r="CK818" s="21">
        <v>361.01344</v>
      </c>
      <c r="CL818" s="21">
        <v>411.50205</v>
      </c>
      <c r="CM818" s="21">
        <v>420.83413000000002</v>
      </c>
      <c r="CN818" s="21">
        <v>414.60446999999999</v>
      </c>
      <c r="CO818" s="21">
        <v>481.40239000000003</v>
      </c>
      <c r="CP818" s="21">
        <v>418.67667</v>
      </c>
      <c r="CQ818" s="21">
        <v>475.04352</v>
      </c>
      <c r="CR818" s="21">
        <v>484.60345999999998</v>
      </c>
      <c r="CS818" s="21">
        <v>477.33922000000001</v>
      </c>
      <c r="CT818" s="21">
        <v>527.46772999999996</v>
      </c>
      <c r="CU818" s="21">
        <v>464.07274000000001</v>
      </c>
      <c r="CV818" s="21">
        <v>520.19971999999996</v>
      </c>
      <c r="CW818" s="21">
        <v>527.62451999999996</v>
      </c>
      <c r="CX818" s="21">
        <v>519.49992999999995</v>
      </c>
      <c r="CY818" s="21">
        <v>552.05966000000001</v>
      </c>
      <c r="CZ818" s="21">
        <v>488.36358000000001</v>
      </c>
      <c r="DA818" s="21">
        <v>544.29654000000005</v>
      </c>
      <c r="DB818" s="21">
        <v>550.38626999999997</v>
      </c>
      <c r="DC818" s="21">
        <v>541.74094000000002</v>
      </c>
      <c r="DD818" s="21">
        <v>609.99098000000004</v>
      </c>
      <c r="DE818" s="21">
        <v>537.62040000000002</v>
      </c>
      <c r="DF818" s="21">
        <v>601.46067000000005</v>
      </c>
      <c r="DG818" s="21">
        <v>609.26706000000001</v>
      </c>
      <c r="DH818" s="21">
        <v>599.80263000000002</v>
      </c>
      <c r="DI818" s="21">
        <v>583.76306</v>
      </c>
      <c r="DJ818" s="21">
        <v>515.50908000000004</v>
      </c>
      <c r="DK818" s="21">
        <v>575.53839000000005</v>
      </c>
      <c r="DL818" s="21">
        <v>582.43885999999998</v>
      </c>
      <c r="DM818" s="21">
        <v>573.34612000000004</v>
      </c>
      <c r="DN818" s="21">
        <v>562.44929999999999</v>
      </c>
      <c r="DO818" s="21">
        <v>497.99928</v>
      </c>
      <c r="DP818" s="21">
        <v>554.50360000000001</v>
      </c>
      <c r="DQ818" s="21">
        <v>560.37573999999995</v>
      </c>
      <c r="DR818" s="21">
        <v>551.54831999999999</v>
      </c>
      <c r="DS818" s="21">
        <v>682.87055999999995</v>
      </c>
      <c r="DT818" s="21">
        <v>607.69732999999997</v>
      </c>
      <c r="DU818" s="21">
        <v>672.94410000000005</v>
      </c>
      <c r="DV818" s="21">
        <v>678.22212999999999</v>
      </c>
      <c r="DW818" s="21">
        <v>667.41638999999998</v>
      </c>
      <c r="DX818" s="21">
        <v>746.72676999999999</v>
      </c>
      <c r="DY818" s="21">
        <v>670.84344999999996</v>
      </c>
      <c r="DZ818" s="21">
        <v>735.52702999999997</v>
      </c>
      <c r="EA818" s="21">
        <v>737.56381999999996</v>
      </c>
      <c r="EB818" s="21">
        <v>725.50138000000004</v>
      </c>
      <c r="EC818" s="21">
        <v>796.50945000000002</v>
      </c>
      <c r="ED818" s="21">
        <v>717.34937000000002</v>
      </c>
      <c r="EE818" s="21">
        <v>784.42120999999997</v>
      </c>
      <c r="EF818" s="21">
        <v>785.61780999999996</v>
      </c>
      <c r="EG818" s="21">
        <v>772.73258999999996</v>
      </c>
      <c r="EH818" s="21">
        <v>1042.45831</v>
      </c>
      <c r="EI818" s="21">
        <v>938.38206000000002</v>
      </c>
      <c r="EJ818" s="21">
        <v>1026.61742</v>
      </c>
      <c r="EK818" s="21">
        <v>1028.36031</v>
      </c>
      <c r="EL818" s="21">
        <v>1011.48009</v>
      </c>
      <c r="EM818" s="21">
        <v>498.44296000000003</v>
      </c>
      <c r="EN818" s="21">
        <v>442.07049000000001</v>
      </c>
      <c r="EO818" s="21">
        <v>491.32837999999998</v>
      </c>
      <c r="EP818" s="21">
        <v>496.30059</v>
      </c>
      <c r="EQ818" s="21">
        <v>488.47613999999999</v>
      </c>
      <c r="ER818" s="21">
        <v>10.748419999999999</v>
      </c>
      <c r="ES818" s="21">
        <v>-33.300420000000003</v>
      </c>
      <c r="ET818" s="21">
        <v>13.930859999999999</v>
      </c>
      <c r="EU818" s="21">
        <v>39.565330000000003</v>
      </c>
      <c r="EV818" s="21">
        <v>40.927880000000002</v>
      </c>
      <c r="EW818" s="21">
        <v>310.61747000000003</v>
      </c>
      <c r="EX818" s="21">
        <v>263.50134000000003</v>
      </c>
      <c r="EY818" s="21">
        <v>307.01029</v>
      </c>
      <c r="EZ818" s="21">
        <v>317.42176000000001</v>
      </c>
      <c r="FA818" s="21">
        <v>313.00369000000001</v>
      </c>
      <c r="FB818" s="21">
        <v>495.61910999999998</v>
      </c>
      <c r="FC818" s="21">
        <v>441.63249999999999</v>
      </c>
      <c r="FD818" s="21">
        <v>488.41946000000002</v>
      </c>
      <c r="FE818" s="21">
        <v>492.05817999999999</v>
      </c>
      <c r="FF818" s="21">
        <v>484.21715</v>
      </c>
    </row>
    <row r="819" spans="2:162" x14ac:dyDescent="0.25">
      <c r="B819" s="39" t="s">
        <v>999</v>
      </c>
      <c r="C819" s="21">
        <v>33731.25892</v>
      </c>
      <c r="D819" s="21">
        <v>31968.903880000002</v>
      </c>
      <c r="E819" s="21">
        <v>33731.25892</v>
      </c>
      <c r="F819" s="21">
        <v>33141.470990000002</v>
      </c>
      <c r="G819" s="21">
        <v>32557.254120000001</v>
      </c>
      <c r="H819" s="21">
        <v>44626.643640000002</v>
      </c>
      <c r="I819" s="21">
        <v>42295.043339999997</v>
      </c>
      <c r="J819" s="21">
        <v>44626.643640000002</v>
      </c>
      <c r="K819" s="21">
        <v>43846.341119999997</v>
      </c>
      <c r="L819" s="21">
        <v>43073.409090000001</v>
      </c>
      <c r="M819" s="21">
        <v>28753.179840000001</v>
      </c>
      <c r="N819" s="21">
        <v>27250.922399999999</v>
      </c>
      <c r="O819" s="21">
        <v>28753.179840000001</v>
      </c>
      <c r="P819" s="21">
        <v>28250.415590000001</v>
      </c>
      <c r="Q819" s="21">
        <v>27752.43015</v>
      </c>
      <c r="R819" s="21">
        <v>149.95989</v>
      </c>
      <c r="S819" s="21">
        <v>146.29979</v>
      </c>
      <c r="T819" s="21">
        <v>154.27158</v>
      </c>
      <c r="U819" s="21">
        <v>151.79056</v>
      </c>
      <c r="V819" s="21">
        <v>149.06175999999999</v>
      </c>
      <c r="W819" s="21">
        <v>-90.400660000000002</v>
      </c>
      <c r="X819" s="21">
        <v>-78.035640000000001</v>
      </c>
      <c r="Y819" s="21">
        <v>-82.480149999999995</v>
      </c>
      <c r="Z819" s="21">
        <v>-80.95129</v>
      </c>
      <c r="AA819" s="21">
        <v>-79.509330000000006</v>
      </c>
      <c r="AB819" s="21">
        <v>29030.408940000001</v>
      </c>
      <c r="AC819" s="21">
        <v>27513.65048</v>
      </c>
      <c r="AD819" s="21">
        <v>29030.408940000001</v>
      </c>
      <c r="AE819" s="21">
        <v>28522.800719999999</v>
      </c>
      <c r="AF819" s="21">
        <v>28020.007280000002</v>
      </c>
      <c r="AG819" s="21">
        <v>49.706310000000002</v>
      </c>
      <c r="AH819" s="21">
        <v>53.405859999999997</v>
      </c>
      <c r="AI819" s="21">
        <v>56.259520000000002</v>
      </c>
      <c r="AJ819" s="21">
        <v>55.411479999999997</v>
      </c>
      <c r="AK819" s="21">
        <v>54.403680000000001</v>
      </c>
      <c r="AL819" s="21">
        <v>69.715050000000005</v>
      </c>
      <c r="AM819" s="21">
        <v>69.551310000000001</v>
      </c>
      <c r="AN819" s="21">
        <v>73.333150000000003</v>
      </c>
      <c r="AO819" s="21">
        <v>72.159970000000001</v>
      </c>
      <c r="AP819" s="21">
        <v>70.848230000000001</v>
      </c>
      <c r="AQ819" s="21">
        <v>156.74937</v>
      </c>
      <c r="AR819" s="21">
        <v>154.49430000000001</v>
      </c>
      <c r="AS819" s="21">
        <v>163.00067999999999</v>
      </c>
      <c r="AT819" s="21">
        <v>160.27814000000001</v>
      </c>
      <c r="AU819" s="21">
        <v>157.37898999999999</v>
      </c>
      <c r="AV819" s="21">
        <v>-5.9064800000000002</v>
      </c>
      <c r="AW819" s="21">
        <v>0.98002</v>
      </c>
      <c r="AX819" s="21">
        <v>0.89639000000000002</v>
      </c>
      <c r="AY819" s="21">
        <v>1.0255099999999999</v>
      </c>
      <c r="AZ819" s="21">
        <v>0.99858999999999998</v>
      </c>
      <c r="BA819" s="21">
        <v>-126.86485999999999</v>
      </c>
      <c r="BB819" s="21">
        <v>-112.27782999999999</v>
      </c>
      <c r="BC819" s="21">
        <v>-118.65813</v>
      </c>
      <c r="BD819" s="21">
        <v>-116.47253000000001</v>
      </c>
      <c r="BE819" s="21">
        <v>-114.371</v>
      </c>
      <c r="BF819" s="21">
        <v>-195.07463000000001</v>
      </c>
      <c r="BG819" s="21">
        <v>-179.20966999999999</v>
      </c>
      <c r="BH819" s="21">
        <v>-189.34701000000001</v>
      </c>
      <c r="BI819" s="21">
        <v>-185.90744000000001</v>
      </c>
      <c r="BJ819" s="21">
        <v>-182.56164999999999</v>
      </c>
      <c r="BK819" s="21">
        <v>-362.95778000000001</v>
      </c>
      <c r="BL819" s="21">
        <v>-331.8535</v>
      </c>
      <c r="BM819" s="21">
        <v>-350.51587999999998</v>
      </c>
      <c r="BN819" s="21">
        <v>-344.25853000000001</v>
      </c>
      <c r="BO819" s="21">
        <v>-338.03980999999999</v>
      </c>
      <c r="BP819" s="21">
        <v>-354.54809</v>
      </c>
      <c r="BQ819" s="21">
        <v>-322.71663999999998</v>
      </c>
      <c r="BR819" s="21">
        <v>-340.85809999999998</v>
      </c>
      <c r="BS819" s="21">
        <v>-334.78539999999998</v>
      </c>
      <c r="BT819" s="21">
        <v>-328.73333000000002</v>
      </c>
      <c r="BU819" s="21">
        <v>4822.7696800000003</v>
      </c>
      <c r="BV819" s="21">
        <v>4567.66957</v>
      </c>
      <c r="BW819" s="21">
        <v>4822.7696800000003</v>
      </c>
      <c r="BX819" s="21">
        <v>4737.3955800000003</v>
      </c>
      <c r="BY819" s="21">
        <v>4652.8325599999998</v>
      </c>
      <c r="BZ819" s="21">
        <v>273.01362</v>
      </c>
      <c r="CA819" s="21">
        <v>266.09658000000002</v>
      </c>
      <c r="CB819" s="21">
        <v>280.70148</v>
      </c>
      <c r="CC819" s="21">
        <v>276.06738000000001</v>
      </c>
      <c r="CD819" s="21">
        <v>271.05806999999999</v>
      </c>
      <c r="CE819" s="21">
        <v>67.066900000000004</v>
      </c>
      <c r="CF819" s="21">
        <v>69.638030000000001</v>
      </c>
      <c r="CG819" s="21">
        <v>73.341650000000001</v>
      </c>
      <c r="CH819" s="21">
        <v>72.25667</v>
      </c>
      <c r="CI819" s="21">
        <v>70.952529999999996</v>
      </c>
      <c r="CJ819" s="21">
        <v>156.73576</v>
      </c>
      <c r="CK819" s="21">
        <v>152.97130999999999</v>
      </c>
      <c r="CL819" s="21">
        <v>161.30948000000001</v>
      </c>
      <c r="CM819" s="21">
        <v>158.71256</v>
      </c>
      <c r="CN819" s="21">
        <v>155.85921999999999</v>
      </c>
      <c r="CO819" s="21">
        <v>172.16829000000001</v>
      </c>
      <c r="CP819" s="21">
        <v>167.87891999999999</v>
      </c>
      <c r="CQ819" s="21">
        <v>177.03444999999999</v>
      </c>
      <c r="CR819" s="21">
        <v>174.17953</v>
      </c>
      <c r="CS819" s="21">
        <v>171.04827</v>
      </c>
      <c r="CT819" s="21">
        <v>105.1058</v>
      </c>
      <c r="CU819" s="21">
        <v>104.96877000000001</v>
      </c>
      <c r="CV819" s="21">
        <v>110.63794</v>
      </c>
      <c r="CW819" s="21">
        <v>108.9115</v>
      </c>
      <c r="CX819" s="21">
        <v>106.95035</v>
      </c>
      <c r="CY819" s="21">
        <v>52.458280000000002</v>
      </c>
      <c r="CZ819" s="21">
        <v>55.553019999999997</v>
      </c>
      <c r="DA819" s="21">
        <v>58.486660000000001</v>
      </c>
      <c r="DB819" s="21">
        <v>57.643279999999997</v>
      </c>
      <c r="DC819" s="21">
        <v>56.601610000000001</v>
      </c>
      <c r="DD819" s="21">
        <v>50.69229</v>
      </c>
      <c r="DE819" s="21">
        <v>54.895130000000002</v>
      </c>
      <c r="DF819" s="21">
        <v>57.790990000000001</v>
      </c>
      <c r="DG819" s="21">
        <v>56.962490000000003</v>
      </c>
      <c r="DH819" s="21">
        <v>55.931240000000003</v>
      </c>
      <c r="DI819" s="21">
        <v>-12.36708</v>
      </c>
      <c r="DJ819" s="21">
        <v>-4.4031099999999999</v>
      </c>
      <c r="DK819" s="21">
        <v>-4.7813100000000004</v>
      </c>
      <c r="DL819" s="21">
        <v>-4.5584300000000004</v>
      </c>
      <c r="DM819" s="21">
        <v>-4.4865899999999996</v>
      </c>
      <c r="DN819" s="21">
        <v>-67.136939999999996</v>
      </c>
      <c r="DO819" s="21">
        <v>-55.847659999999998</v>
      </c>
      <c r="DP819" s="21">
        <v>-59.08399</v>
      </c>
      <c r="DQ819" s="21">
        <v>-57.931600000000003</v>
      </c>
      <c r="DR819" s="21">
        <v>-56.902430000000003</v>
      </c>
      <c r="DS819" s="21">
        <v>-87.74288</v>
      </c>
      <c r="DT819" s="21">
        <v>-74.59836</v>
      </c>
      <c r="DU819" s="21">
        <v>-78.864239999999995</v>
      </c>
      <c r="DV819" s="21">
        <v>-77.383880000000005</v>
      </c>
      <c r="DW819" s="21">
        <v>-76.007199999999997</v>
      </c>
      <c r="DX819" s="21">
        <v>-61.984540000000003</v>
      </c>
      <c r="DY819" s="21">
        <v>-51.397329999999997</v>
      </c>
      <c r="DZ819" s="21">
        <v>-54.379730000000002</v>
      </c>
      <c r="EA819" s="21">
        <v>-53.314970000000002</v>
      </c>
      <c r="EB819" s="21">
        <v>-52.36806</v>
      </c>
      <c r="EC819" s="21">
        <v>-112.39989</v>
      </c>
      <c r="ED819" s="21">
        <v>-98.38</v>
      </c>
      <c r="EE819" s="21">
        <v>-103.9575</v>
      </c>
      <c r="EF819" s="21">
        <v>-102.05775</v>
      </c>
      <c r="EG819" s="21">
        <v>-100.23781</v>
      </c>
      <c r="EH819" s="21">
        <v>-169.14215999999999</v>
      </c>
      <c r="EI819" s="21">
        <v>-149.37055000000001</v>
      </c>
      <c r="EJ819" s="21">
        <v>-157.79742999999999</v>
      </c>
      <c r="EK819" s="21">
        <v>-154.95636999999999</v>
      </c>
      <c r="EL819" s="21">
        <v>-152.19121000000001</v>
      </c>
      <c r="EM819" s="21">
        <v>61.864220000000003</v>
      </c>
      <c r="EN819" s="21">
        <v>63.327959999999997</v>
      </c>
      <c r="EO819" s="21">
        <v>66.724850000000004</v>
      </c>
      <c r="EP819" s="21">
        <v>65.708529999999996</v>
      </c>
      <c r="EQ819" s="21">
        <v>64.523380000000003</v>
      </c>
      <c r="ER819" s="21">
        <v>73.192670000000007</v>
      </c>
      <c r="ES819" s="21">
        <v>80.563479999999998</v>
      </c>
      <c r="ET819" s="21">
        <v>84.836200000000005</v>
      </c>
      <c r="EU819" s="21">
        <v>83.592230000000001</v>
      </c>
      <c r="EV819" s="21">
        <v>82.069730000000007</v>
      </c>
      <c r="EW819" s="21">
        <v>105.07898</v>
      </c>
      <c r="EX819" s="21">
        <v>104.69201</v>
      </c>
      <c r="EY819" s="21">
        <v>110.34998</v>
      </c>
      <c r="EZ819" s="21">
        <v>108.62396</v>
      </c>
      <c r="FA819" s="21">
        <v>106.66838</v>
      </c>
      <c r="FB819" s="21">
        <v>-106.65642</v>
      </c>
      <c r="FC819" s="21">
        <v>-94.136340000000004</v>
      </c>
      <c r="FD819" s="21">
        <v>-99.456739999999996</v>
      </c>
      <c r="FE819" s="21">
        <v>-97.656610000000001</v>
      </c>
      <c r="FF819" s="21">
        <v>-95.913979999999995</v>
      </c>
    </row>
    <row r="820" spans="2:162" x14ac:dyDescent="0.25">
      <c r="B820" s="39" t="s">
        <v>1000</v>
      </c>
      <c r="C820" s="21">
        <v>8188.7552400000004</v>
      </c>
      <c r="D820" s="21">
        <v>7760.9178400000001</v>
      </c>
      <c r="E820" s="21">
        <v>8188.7552400000004</v>
      </c>
      <c r="F820" s="21">
        <v>8045.5756099999999</v>
      </c>
      <c r="G820" s="21">
        <v>7903.7484400000003</v>
      </c>
      <c r="H820" s="21">
        <v>-2651.08644</v>
      </c>
      <c r="I820" s="21">
        <v>-2512.5756000000001</v>
      </c>
      <c r="J820" s="21">
        <v>-2651.08644</v>
      </c>
      <c r="K820" s="21">
        <v>-2604.7318599999999</v>
      </c>
      <c r="L820" s="21">
        <v>-2558.81513</v>
      </c>
      <c r="M820" s="21">
        <v>-2495.60545</v>
      </c>
      <c r="N820" s="21">
        <v>-2365.2184099999999</v>
      </c>
      <c r="O820" s="21">
        <v>-2495.60545</v>
      </c>
      <c r="P820" s="21">
        <v>-2451.9684900000002</v>
      </c>
      <c r="Q820" s="21">
        <v>-2408.74631</v>
      </c>
      <c r="R820" s="21">
        <v>-67.174250000000001</v>
      </c>
      <c r="S820" s="21">
        <v>-52.642780000000002</v>
      </c>
      <c r="T820" s="21">
        <v>-55.749290000000002</v>
      </c>
      <c r="U820" s="21">
        <v>-54.60219</v>
      </c>
      <c r="V820" s="21">
        <v>-53.637039999999999</v>
      </c>
      <c r="W820" s="21">
        <v>-158.70688000000001</v>
      </c>
      <c r="X820" s="21">
        <v>-138.62006</v>
      </c>
      <c r="Y820" s="21">
        <v>-146.47497999999999</v>
      </c>
      <c r="Z820" s="21">
        <v>-143.80189999999999</v>
      </c>
      <c r="AA820" s="21">
        <v>-141.23764</v>
      </c>
      <c r="AB820" s="21">
        <v>-2371.73396</v>
      </c>
      <c r="AC820" s="21">
        <v>-2247.8174300000001</v>
      </c>
      <c r="AD820" s="21">
        <v>-2371.73396</v>
      </c>
      <c r="AE820" s="21">
        <v>-2330.26325</v>
      </c>
      <c r="AF820" s="21">
        <v>-2289.1858999999999</v>
      </c>
      <c r="AG820" s="21">
        <v>56.403449999999999</v>
      </c>
      <c r="AH820" s="21">
        <v>62.869990000000001</v>
      </c>
      <c r="AI820" s="21">
        <v>66.193929999999995</v>
      </c>
      <c r="AJ820" s="21">
        <v>65.2333</v>
      </c>
      <c r="AK820" s="21">
        <v>64.044579999999996</v>
      </c>
      <c r="AL820" s="21">
        <v>21.658080000000002</v>
      </c>
      <c r="AM820" s="21">
        <v>27.40202</v>
      </c>
      <c r="AN820" s="21">
        <v>28.782029999999999</v>
      </c>
      <c r="AO820" s="21">
        <v>28.43676</v>
      </c>
      <c r="AP820" s="21">
        <v>27.913119999999999</v>
      </c>
      <c r="AQ820" s="21">
        <v>-81.873249999999999</v>
      </c>
      <c r="AR820" s="21">
        <v>-68.536050000000003</v>
      </c>
      <c r="AS820" s="21">
        <v>-72.549819999999997</v>
      </c>
      <c r="AT820" s="21">
        <v>-71.086259999999996</v>
      </c>
      <c r="AU820" s="21">
        <v>-69.815359999999998</v>
      </c>
      <c r="AV820" s="21">
        <v>-73.774140000000003</v>
      </c>
      <c r="AW820" s="21">
        <v>-59.177759999999999</v>
      </c>
      <c r="AX820" s="21">
        <v>-62.684899999999999</v>
      </c>
      <c r="AY820" s="21">
        <v>-61.378880000000002</v>
      </c>
      <c r="AZ820" s="21">
        <v>-60.280749999999998</v>
      </c>
      <c r="BA820" s="21">
        <v>-166.72355999999999</v>
      </c>
      <c r="BB820" s="21">
        <v>-146.67017999999999</v>
      </c>
      <c r="BC820" s="21">
        <v>-155.01956999999999</v>
      </c>
      <c r="BD820" s="21">
        <v>-152.14887999999999</v>
      </c>
      <c r="BE820" s="21">
        <v>-149.40458000000001</v>
      </c>
      <c r="BF820" s="21">
        <v>-196.91475</v>
      </c>
      <c r="BG820" s="21">
        <v>-178.22555</v>
      </c>
      <c r="BH820" s="21">
        <v>-188.35820000000001</v>
      </c>
      <c r="BI820" s="21">
        <v>-184.88312999999999</v>
      </c>
      <c r="BJ820" s="21">
        <v>-181.55911</v>
      </c>
      <c r="BK820" s="21">
        <v>-229.88458</v>
      </c>
      <c r="BL820" s="21">
        <v>-205.42590000000001</v>
      </c>
      <c r="BM820" s="21">
        <v>-217.07678999999999</v>
      </c>
      <c r="BN820" s="21">
        <v>-213.09871000000001</v>
      </c>
      <c r="BO820" s="21">
        <v>-209.25527</v>
      </c>
      <c r="BP820" s="21">
        <v>-194.3527</v>
      </c>
      <c r="BQ820" s="21">
        <v>-172.17097999999999</v>
      </c>
      <c r="BR820" s="21">
        <v>-181.94708</v>
      </c>
      <c r="BS820" s="21">
        <v>-178.60355000000001</v>
      </c>
      <c r="BT820" s="21">
        <v>-175.38082</v>
      </c>
      <c r="BU820" s="21">
        <v>2421.41239</v>
      </c>
      <c r="BV820" s="21">
        <v>2293.3319299999998</v>
      </c>
      <c r="BW820" s="21">
        <v>2421.41239</v>
      </c>
      <c r="BX820" s="21">
        <v>2378.54783</v>
      </c>
      <c r="BY820" s="21">
        <v>2336.0904999999998</v>
      </c>
      <c r="BZ820" s="21">
        <v>-158.44927999999999</v>
      </c>
      <c r="CA820" s="21">
        <v>-128.97716</v>
      </c>
      <c r="CB820" s="21">
        <v>-136.56801999999999</v>
      </c>
      <c r="CC820" s="21">
        <v>-133.77744999999999</v>
      </c>
      <c r="CD820" s="21">
        <v>-131.38114999999999</v>
      </c>
      <c r="CE820" s="21">
        <v>52.936779999999999</v>
      </c>
      <c r="CF820" s="21">
        <v>60.019550000000002</v>
      </c>
      <c r="CG820" s="21">
        <v>63.121630000000003</v>
      </c>
      <c r="CH820" s="21">
        <v>62.282139999999998</v>
      </c>
      <c r="CI820" s="21">
        <v>61.152450000000002</v>
      </c>
      <c r="CJ820" s="21">
        <v>-0.31302999999999997</v>
      </c>
      <c r="CK820" s="21">
        <v>10.166410000000001</v>
      </c>
      <c r="CL820" s="21">
        <v>10.534230000000001</v>
      </c>
      <c r="CM820" s="21">
        <v>10.561199999999999</v>
      </c>
      <c r="CN820" s="21">
        <v>10.358029999999999</v>
      </c>
      <c r="CO820" s="21">
        <v>-61.25855</v>
      </c>
      <c r="CP820" s="21">
        <v>-45.794350000000001</v>
      </c>
      <c r="CQ820" s="21">
        <v>-48.538260000000001</v>
      </c>
      <c r="CR820" s="21">
        <v>-47.495280000000001</v>
      </c>
      <c r="CS820" s="21">
        <v>-46.659350000000003</v>
      </c>
      <c r="CT820" s="21">
        <v>-37.519579999999998</v>
      </c>
      <c r="CU820" s="21">
        <v>-24.365919999999999</v>
      </c>
      <c r="CV820" s="21">
        <v>-25.925450000000001</v>
      </c>
      <c r="CW820" s="21">
        <v>-25.264890000000001</v>
      </c>
      <c r="CX820" s="21">
        <v>-24.826319999999999</v>
      </c>
      <c r="CY820" s="21">
        <v>-74.067620000000005</v>
      </c>
      <c r="CZ820" s="21">
        <v>-58.979900000000001</v>
      </c>
      <c r="DA820" s="21">
        <v>-62.45431</v>
      </c>
      <c r="DB820" s="21">
        <v>-61.177120000000002</v>
      </c>
      <c r="DC820" s="21">
        <v>-60.093809999999998</v>
      </c>
      <c r="DD820" s="21">
        <v>-54.741480000000003</v>
      </c>
      <c r="DE820" s="21">
        <v>-39.506709999999998</v>
      </c>
      <c r="DF820" s="21">
        <v>-41.904679999999999</v>
      </c>
      <c r="DG820" s="21">
        <v>-40.971710000000002</v>
      </c>
      <c r="DH820" s="21">
        <v>-40.253010000000003</v>
      </c>
      <c r="DI820" s="21">
        <v>-96.854759999999999</v>
      </c>
      <c r="DJ820" s="21">
        <v>-79.581230000000005</v>
      </c>
      <c r="DK820" s="21">
        <v>-84.183750000000003</v>
      </c>
      <c r="DL820" s="21">
        <v>-82.548969999999997</v>
      </c>
      <c r="DM820" s="21">
        <v>-81.084149999999994</v>
      </c>
      <c r="DN820" s="21">
        <v>-140.15114</v>
      </c>
      <c r="DO820" s="21">
        <v>-120.55878</v>
      </c>
      <c r="DP820" s="21">
        <v>-127.44333</v>
      </c>
      <c r="DQ820" s="21">
        <v>-125.06339</v>
      </c>
      <c r="DR820" s="21">
        <v>-122.83535999999999</v>
      </c>
      <c r="DS820" s="21">
        <v>-168.6</v>
      </c>
      <c r="DT820" s="21">
        <v>-146.39693</v>
      </c>
      <c r="DU820" s="21">
        <v>-154.69971000000001</v>
      </c>
      <c r="DV820" s="21">
        <v>-151.86822000000001</v>
      </c>
      <c r="DW820" s="21">
        <v>-149.16139000000001</v>
      </c>
      <c r="DX820" s="21">
        <v>-133.01609999999999</v>
      </c>
      <c r="DY820" s="21">
        <v>-114.43337</v>
      </c>
      <c r="DZ820" s="21">
        <v>-120.96789</v>
      </c>
      <c r="EA820" s="21">
        <v>-118.70913</v>
      </c>
      <c r="EB820" s="21">
        <v>-116.59428</v>
      </c>
      <c r="EC820" s="21">
        <v>-140.27160000000001</v>
      </c>
      <c r="ED820" s="21">
        <v>-121.23687</v>
      </c>
      <c r="EE820" s="21">
        <v>-128.13781</v>
      </c>
      <c r="EF820" s="21">
        <v>-125.76708000000001</v>
      </c>
      <c r="EG820" s="21">
        <v>-123.52625</v>
      </c>
      <c r="EH820" s="21">
        <v>-181.65033</v>
      </c>
      <c r="EI820" s="21">
        <v>-157.00655</v>
      </c>
      <c r="EJ820" s="21">
        <v>-165.92513</v>
      </c>
      <c r="EK820" s="21">
        <v>-162.87332000000001</v>
      </c>
      <c r="EL820" s="21">
        <v>-159.97139000000001</v>
      </c>
      <c r="EM820" s="21">
        <v>-46.103540000000002</v>
      </c>
      <c r="EN820" s="21">
        <v>-34.405799999999999</v>
      </c>
      <c r="EO820" s="21">
        <v>-36.472009999999997</v>
      </c>
      <c r="EP820" s="21">
        <v>-35.683720000000001</v>
      </c>
      <c r="EQ820" s="21">
        <v>-35.055680000000002</v>
      </c>
      <c r="ER820" s="21">
        <v>97.291200000000003</v>
      </c>
      <c r="ES820" s="21">
        <v>108.93205</v>
      </c>
      <c r="ET820" s="21">
        <v>114.68741</v>
      </c>
      <c r="EU820" s="21">
        <v>113.0286</v>
      </c>
      <c r="EV820" s="21">
        <v>110.96852</v>
      </c>
      <c r="EW820" s="21">
        <v>34.613199999999999</v>
      </c>
      <c r="EX820" s="21">
        <v>42.437350000000002</v>
      </c>
      <c r="EY820" s="21">
        <v>44.583939999999998</v>
      </c>
      <c r="EZ820" s="21">
        <v>44.040889999999997</v>
      </c>
      <c r="FA820" s="21">
        <v>43.238280000000003</v>
      </c>
      <c r="FB820" s="21">
        <v>-156.27686</v>
      </c>
      <c r="FC820" s="21">
        <v>-137.79311000000001</v>
      </c>
      <c r="FD820" s="21">
        <v>-145.57914</v>
      </c>
      <c r="FE820" s="21">
        <v>-142.94593</v>
      </c>
      <c r="FF820" s="21">
        <v>-140.39502999999999</v>
      </c>
    </row>
    <row r="821" spans="2:162" x14ac:dyDescent="0.25">
      <c r="B821" s="39" t="s">
        <v>1001</v>
      </c>
      <c r="C821" s="21">
        <v>-14703.60728</v>
      </c>
      <c r="D821" s="21">
        <v>-13935.388800000001</v>
      </c>
      <c r="E821" s="21">
        <v>-14703.60728</v>
      </c>
      <c r="F821" s="21">
        <v>-14446.51607</v>
      </c>
      <c r="G821" s="21">
        <v>-14191.85331</v>
      </c>
      <c r="H821" s="21">
        <v>-37799.3413</v>
      </c>
      <c r="I821" s="21">
        <v>-35824.445849999996</v>
      </c>
      <c r="J821" s="21">
        <v>-37799.3413</v>
      </c>
      <c r="K821" s="21">
        <v>-37138.415029999996</v>
      </c>
      <c r="L821" s="21">
        <v>-36483.731650000002</v>
      </c>
      <c r="M821" s="21">
        <v>-30775.183540000002</v>
      </c>
      <c r="N821" s="21">
        <v>-29167.283169999999</v>
      </c>
      <c r="O821" s="21">
        <v>-30775.183540000002</v>
      </c>
      <c r="P821" s="21">
        <v>-30237.0635</v>
      </c>
      <c r="Q821" s="21">
        <v>-29704.05834</v>
      </c>
      <c r="R821" s="21">
        <v>-224.56288000000001</v>
      </c>
      <c r="S821" s="21">
        <v>-217.51555999999999</v>
      </c>
      <c r="T821" s="21">
        <v>-229.39434</v>
      </c>
      <c r="U821" s="21">
        <v>-225.67878999999999</v>
      </c>
      <c r="V821" s="21">
        <v>-221.62278000000001</v>
      </c>
      <c r="W821" s="21">
        <v>-355.93768999999998</v>
      </c>
      <c r="X821" s="21">
        <v>-339.22368</v>
      </c>
      <c r="Y821" s="21">
        <v>-357.85649000000001</v>
      </c>
      <c r="Z821" s="21">
        <v>-351.94641000000001</v>
      </c>
      <c r="AA821" s="21">
        <v>-345.62885999999997</v>
      </c>
      <c r="AB821" s="21">
        <v>-29308.003089999998</v>
      </c>
      <c r="AC821" s="21">
        <v>-27776.741109999999</v>
      </c>
      <c r="AD821" s="21">
        <v>-29308.003089999998</v>
      </c>
      <c r="AE821" s="21">
        <v>-28795.54103</v>
      </c>
      <c r="AF821" s="21">
        <v>-28287.93979</v>
      </c>
      <c r="AG821" s="21">
        <v>-79.856189999999998</v>
      </c>
      <c r="AH821" s="21">
        <v>-83.643829999999994</v>
      </c>
      <c r="AI821" s="21">
        <v>-88.150589999999994</v>
      </c>
      <c r="AJ821" s="21">
        <v>-86.782719999999998</v>
      </c>
      <c r="AK821" s="21">
        <v>-85.205910000000003</v>
      </c>
      <c r="AL821" s="21">
        <v>-88.317800000000005</v>
      </c>
      <c r="AM821" s="21">
        <v>-88.103729999999999</v>
      </c>
      <c r="AN821" s="21">
        <v>-92.892769999999999</v>
      </c>
      <c r="AO821" s="21">
        <v>-91.408460000000005</v>
      </c>
      <c r="AP821" s="21">
        <v>-89.746089999999995</v>
      </c>
      <c r="AQ821" s="21">
        <v>-209.22073</v>
      </c>
      <c r="AR821" s="21">
        <v>-205.78270000000001</v>
      </c>
      <c r="AS821" s="21">
        <v>-217.11958000000001</v>
      </c>
      <c r="AT821" s="21">
        <v>-213.48636999999999</v>
      </c>
      <c r="AU821" s="21">
        <v>-209.62443999999999</v>
      </c>
      <c r="AV821" s="21">
        <v>-241.20371</v>
      </c>
      <c r="AW821" s="21">
        <v>-233.38085000000001</v>
      </c>
      <c r="AX821" s="21">
        <v>-246.24581000000001</v>
      </c>
      <c r="AY821" s="21">
        <v>-242.12307000000001</v>
      </c>
      <c r="AZ821" s="21">
        <v>-237.73160999999999</v>
      </c>
      <c r="BA821" s="21">
        <v>-325.96487000000002</v>
      </c>
      <c r="BB821" s="21">
        <v>-307.48378000000002</v>
      </c>
      <c r="BC821" s="21">
        <v>-324.53183999999999</v>
      </c>
      <c r="BD821" s="21">
        <v>-318.99864000000002</v>
      </c>
      <c r="BE821" s="21">
        <v>-313.21652999999998</v>
      </c>
      <c r="BF821" s="21">
        <v>-318.08625000000001</v>
      </c>
      <c r="BG821" s="21">
        <v>-308.23786999999999</v>
      </c>
      <c r="BH821" s="21">
        <v>-325.33517999999998</v>
      </c>
      <c r="BI821" s="21">
        <v>-319.78104000000002</v>
      </c>
      <c r="BJ821" s="21">
        <v>-314.00339000000002</v>
      </c>
      <c r="BK821" s="21">
        <v>-101.80991</v>
      </c>
      <c r="BL821" s="21">
        <v>-101.65179999999999</v>
      </c>
      <c r="BM821" s="21">
        <v>-107.17921</v>
      </c>
      <c r="BN821" s="21">
        <v>-105.46387</v>
      </c>
      <c r="BO821" s="21">
        <v>-103.54658999999999</v>
      </c>
      <c r="BP821" s="21">
        <v>16.328440000000001</v>
      </c>
      <c r="BQ821" s="21">
        <v>8.7389700000000001</v>
      </c>
      <c r="BR821" s="21">
        <v>9.3646600000000007</v>
      </c>
      <c r="BS821" s="21">
        <v>9.0570699999999995</v>
      </c>
      <c r="BT821" s="21">
        <v>8.9021299999999997</v>
      </c>
      <c r="BU821" s="21">
        <v>-2595.79277</v>
      </c>
      <c r="BV821" s="21">
        <v>-2458.48848</v>
      </c>
      <c r="BW821" s="21">
        <v>-2595.79277</v>
      </c>
      <c r="BX821" s="21">
        <v>-2549.8412800000001</v>
      </c>
      <c r="BY821" s="21">
        <v>-2504.3263400000001</v>
      </c>
      <c r="BZ821" s="21">
        <v>-448.28028</v>
      </c>
      <c r="CA821" s="21">
        <v>-432.27814000000001</v>
      </c>
      <c r="CB821" s="21">
        <v>-456.09528999999998</v>
      </c>
      <c r="CC821" s="21">
        <v>-448.47035</v>
      </c>
      <c r="CD821" s="21">
        <v>-440.33668999999998</v>
      </c>
      <c r="CE821" s="21">
        <v>-111.51527</v>
      </c>
      <c r="CF821" s="21">
        <v>-112.93263</v>
      </c>
      <c r="CG821" s="21">
        <v>-118.98985</v>
      </c>
      <c r="CH821" s="21">
        <v>-117.17771999999999</v>
      </c>
      <c r="CI821" s="21">
        <v>-115.06524</v>
      </c>
      <c r="CJ821" s="21">
        <v>-165.19560000000001</v>
      </c>
      <c r="CK821" s="21">
        <v>-162.69399999999999</v>
      </c>
      <c r="CL821" s="21">
        <v>-171.53201999999999</v>
      </c>
      <c r="CM821" s="21">
        <v>-168.80381</v>
      </c>
      <c r="CN821" s="21">
        <v>-165.76615000000001</v>
      </c>
      <c r="CO821" s="21">
        <v>-230.97132999999999</v>
      </c>
      <c r="CP821" s="21">
        <v>-224.61847</v>
      </c>
      <c r="CQ821" s="21">
        <v>-236.87589</v>
      </c>
      <c r="CR821" s="21">
        <v>-233.04971</v>
      </c>
      <c r="CS821" s="21">
        <v>-228.85984999999999</v>
      </c>
      <c r="CT821" s="21">
        <v>-238.72771</v>
      </c>
      <c r="CU821" s="21">
        <v>-231.26421999999999</v>
      </c>
      <c r="CV821" s="21">
        <v>-243.88735</v>
      </c>
      <c r="CW821" s="21">
        <v>-239.94352000000001</v>
      </c>
      <c r="CX821" s="21">
        <v>-235.63104999999999</v>
      </c>
      <c r="CY821" s="21">
        <v>-290.44547999999998</v>
      </c>
      <c r="CZ821" s="21">
        <v>-278.93290000000002</v>
      </c>
      <c r="DA821" s="21">
        <v>-294.19851999999997</v>
      </c>
      <c r="DB821" s="21">
        <v>-289.39706999999999</v>
      </c>
      <c r="DC821" s="21">
        <v>-284.19974000000002</v>
      </c>
      <c r="DD821" s="21">
        <v>-263.61572000000001</v>
      </c>
      <c r="DE821" s="21">
        <v>-255.19985</v>
      </c>
      <c r="DF821" s="21">
        <v>-269.14922000000001</v>
      </c>
      <c r="DG821" s="21">
        <v>-264.77730000000003</v>
      </c>
      <c r="DH821" s="21">
        <v>-260.01864999999998</v>
      </c>
      <c r="DI821" s="21">
        <v>-292.49570999999997</v>
      </c>
      <c r="DJ821" s="21">
        <v>-281.36707000000001</v>
      </c>
      <c r="DK821" s="21">
        <v>-296.77938999999998</v>
      </c>
      <c r="DL821" s="21">
        <v>-291.92385000000002</v>
      </c>
      <c r="DM821" s="21">
        <v>-286.67991000000001</v>
      </c>
      <c r="DN821" s="21">
        <v>-331.56036999999998</v>
      </c>
      <c r="DO821" s="21">
        <v>-317.18810999999999</v>
      </c>
      <c r="DP821" s="21">
        <v>-334.57335999999998</v>
      </c>
      <c r="DQ821" s="21">
        <v>-329.08564999999999</v>
      </c>
      <c r="DR821" s="21">
        <v>-323.17725000000002</v>
      </c>
      <c r="DS821" s="21">
        <v>-390.15454</v>
      </c>
      <c r="DT821" s="21">
        <v>-372.30302</v>
      </c>
      <c r="DU821" s="21">
        <v>-392.75304999999997</v>
      </c>
      <c r="DV821" s="21">
        <v>-386.26715000000002</v>
      </c>
      <c r="DW821" s="21">
        <v>-379.33280999999999</v>
      </c>
      <c r="DX821" s="21">
        <v>-328.84557000000001</v>
      </c>
      <c r="DY821" s="21">
        <v>-314.21924000000001</v>
      </c>
      <c r="DZ821" s="21">
        <v>-331.44963000000001</v>
      </c>
      <c r="EA821" s="21">
        <v>-326.00488000000001</v>
      </c>
      <c r="EB821" s="21">
        <v>-320.15230000000003</v>
      </c>
      <c r="EC821" s="21">
        <v>-254.65867</v>
      </c>
      <c r="ED821" s="21">
        <v>-245.10079999999999</v>
      </c>
      <c r="EE821" s="21">
        <v>-258.51193999999998</v>
      </c>
      <c r="EF821" s="21">
        <v>-254.29706999999999</v>
      </c>
      <c r="EG821" s="21">
        <v>-249.72884999999999</v>
      </c>
      <c r="EH821" s="21">
        <v>-281.27722999999997</v>
      </c>
      <c r="EI821" s="21">
        <v>-272.23390999999998</v>
      </c>
      <c r="EJ821" s="21">
        <v>-287.11576000000002</v>
      </c>
      <c r="EK821" s="21">
        <v>-282.45053999999999</v>
      </c>
      <c r="EL821" s="21">
        <v>-277.37434999999999</v>
      </c>
      <c r="EM821" s="21">
        <v>-231.94955999999999</v>
      </c>
      <c r="EN821" s="21">
        <v>-223.21659</v>
      </c>
      <c r="EO821" s="21">
        <v>-235.43810999999999</v>
      </c>
      <c r="EP821" s="21">
        <v>-231.5916</v>
      </c>
      <c r="EQ821" s="21">
        <v>-227.43141</v>
      </c>
      <c r="ER821" s="21">
        <v>-91.361879999999999</v>
      </c>
      <c r="ES821" s="21">
        <v>-100.76594</v>
      </c>
      <c r="ET821" s="21">
        <v>-106.10281000000001</v>
      </c>
      <c r="EU821" s="21">
        <v>-104.55499</v>
      </c>
      <c r="EV821" s="21">
        <v>-102.64879000000001</v>
      </c>
      <c r="EW821" s="21">
        <v>-129.29617999999999</v>
      </c>
      <c r="EX821" s="21">
        <v>-129.04948999999999</v>
      </c>
      <c r="EY821" s="21">
        <v>-136.01597000000001</v>
      </c>
      <c r="EZ821" s="21">
        <v>-133.89823999999999</v>
      </c>
      <c r="FA821" s="21">
        <v>-131.4864</v>
      </c>
      <c r="FB821" s="21">
        <v>-317.25040000000001</v>
      </c>
      <c r="FC821" s="21">
        <v>-301.98200000000003</v>
      </c>
      <c r="FD821" s="21">
        <v>-318.57242000000002</v>
      </c>
      <c r="FE821" s="21">
        <v>-313.30734999999999</v>
      </c>
      <c r="FF821" s="21">
        <v>-307.68396999999999</v>
      </c>
    </row>
    <row r="822" spans="2:162" x14ac:dyDescent="0.25">
      <c r="B822" s="39" t="s">
        <v>1002</v>
      </c>
      <c r="C822" s="21">
        <v>-36692.087899999999</v>
      </c>
      <c r="D822" s="21">
        <v>-34775.0386</v>
      </c>
      <c r="E822" s="21">
        <v>-36692.087899999999</v>
      </c>
      <c r="F822" s="21">
        <v>-36050.530149999999</v>
      </c>
      <c r="G822" s="21">
        <v>-35415.032469999998</v>
      </c>
      <c r="H822" s="21">
        <v>-90280.059210000007</v>
      </c>
      <c r="I822" s="21">
        <v>-85563.213040000002</v>
      </c>
      <c r="J822" s="21">
        <v>-90280.059210000007</v>
      </c>
      <c r="K822" s="21">
        <v>-88701.500939999998</v>
      </c>
      <c r="L822" s="21">
        <v>-87137.853210000001</v>
      </c>
      <c r="M822" s="21">
        <v>-68754.878460000007</v>
      </c>
      <c r="N822" s="21">
        <v>-65162.666109999998</v>
      </c>
      <c r="O822" s="21">
        <v>-68754.878460000007</v>
      </c>
      <c r="P822" s="21">
        <v>-67552.663780000003</v>
      </c>
      <c r="Q822" s="21">
        <v>-66361.876239999998</v>
      </c>
      <c r="R822" s="21">
        <v>-508.26494000000002</v>
      </c>
      <c r="S822" s="21">
        <v>-499.14364</v>
      </c>
      <c r="T822" s="21">
        <v>-530.00501999999994</v>
      </c>
      <c r="U822" s="21">
        <v>-533.08483000000001</v>
      </c>
      <c r="V822" s="21">
        <v>-541.29921000000002</v>
      </c>
      <c r="W822" s="21">
        <v>-848.34373000000005</v>
      </c>
      <c r="X822" s="21">
        <v>-813.10563000000002</v>
      </c>
      <c r="Y822" s="21">
        <v>-861.87091999999996</v>
      </c>
      <c r="Z822" s="21">
        <v>-858.64344000000006</v>
      </c>
      <c r="AA822" s="21">
        <v>-859.78480999999999</v>
      </c>
      <c r="AB822" s="21">
        <v>-65930.570170000006</v>
      </c>
      <c r="AC822" s="21">
        <v>-62485.880510000003</v>
      </c>
      <c r="AD822" s="21">
        <v>-65930.570170000006</v>
      </c>
      <c r="AE822" s="21">
        <v>-64777.748010000003</v>
      </c>
      <c r="AF822" s="21">
        <v>-63635.8606</v>
      </c>
      <c r="AG822" s="21">
        <v>-239.43029999999999</v>
      </c>
      <c r="AH822" s="21">
        <v>-251.97916000000001</v>
      </c>
      <c r="AI822" s="21">
        <v>-268.56988000000001</v>
      </c>
      <c r="AJ822" s="21">
        <v>-275.15733999999998</v>
      </c>
      <c r="AK822" s="21">
        <v>-286.40132999999997</v>
      </c>
      <c r="AL822" s="21">
        <v>-260.66106000000002</v>
      </c>
      <c r="AM822" s="21">
        <v>-261.19022000000001</v>
      </c>
      <c r="AN822" s="21">
        <v>-277.76733000000002</v>
      </c>
      <c r="AO822" s="21">
        <v>-281.62876999999997</v>
      </c>
      <c r="AP822" s="21">
        <v>-289.2165</v>
      </c>
      <c r="AQ822" s="21">
        <v>-420.11885000000001</v>
      </c>
      <c r="AR822" s="21">
        <v>-421.96496000000002</v>
      </c>
      <c r="AS822" s="21">
        <v>-447.85735</v>
      </c>
      <c r="AT822" s="21">
        <v>-450.73608000000002</v>
      </c>
      <c r="AU822" s="21">
        <v>-458.05216999999999</v>
      </c>
      <c r="AV822" s="21">
        <v>-916.16769999999997</v>
      </c>
      <c r="AW822" s="21">
        <v>-881.05794000000003</v>
      </c>
      <c r="AX822" s="21">
        <v>-932.80444</v>
      </c>
      <c r="AY822" s="21">
        <v>-927.98553000000004</v>
      </c>
      <c r="AZ822" s="21">
        <v>-927.83091999999999</v>
      </c>
      <c r="BA822" s="21">
        <v>-803.56101000000001</v>
      </c>
      <c r="BB822" s="21">
        <v>-762.13113999999996</v>
      </c>
      <c r="BC822" s="21">
        <v>-806.76391999999998</v>
      </c>
      <c r="BD822" s="21">
        <v>-801.44501000000002</v>
      </c>
      <c r="BE822" s="21">
        <v>-799.76385000000005</v>
      </c>
      <c r="BF822" s="21">
        <v>-1091.67221</v>
      </c>
      <c r="BG822" s="21">
        <v>-1055.5919100000001</v>
      </c>
      <c r="BH822" s="21">
        <v>-1117.01521</v>
      </c>
      <c r="BI822" s="21">
        <v>-1107.2826399999999</v>
      </c>
      <c r="BJ822" s="21">
        <v>-1101.5192999999999</v>
      </c>
      <c r="BK822" s="21">
        <v>-855.21392000000003</v>
      </c>
      <c r="BL822" s="21">
        <v>-816.78389000000004</v>
      </c>
      <c r="BM822" s="21">
        <v>-864.76400999999998</v>
      </c>
      <c r="BN822" s="21">
        <v>-859.52778000000001</v>
      </c>
      <c r="BO822" s="21">
        <v>-858.22821999999996</v>
      </c>
      <c r="BP822" s="21">
        <v>-578.33083999999997</v>
      </c>
      <c r="BQ822" s="21">
        <v>-554.39611000000002</v>
      </c>
      <c r="BR822" s="21">
        <v>-587.44182999999998</v>
      </c>
      <c r="BS822" s="21">
        <v>-586.06885999999997</v>
      </c>
      <c r="BT822" s="21">
        <v>-588.44563000000005</v>
      </c>
      <c r="BU822" s="21">
        <v>654.70286999999996</v>
      </c>
      <c r="BV822" s="21">
        <v>620.07240000000002</v>
      </c>
      <c r="BW822" s="21">
        <v>654.70286999999996</v>
      </c>
      <c r="BX822" s="21">
        <v>643.11311999999998</v>
      </c>
      <c r="BY822" s="21">
        <v>631.63347999999996</v>
      </c>
      <c r="BZ822" s="21">
        <v>-1047.1182799999999</v>
      </c>
      <c r="CA822" s="21">
        <v>-1021.77986</v>
      </c>
      <c r="CB822" s="21">
        <v>-1084.28063</v>
      </c>
      <c r="CC822" s="21">
        <v>-1087.3983000000001</v>
      </c>
      <c r="CD822" s="21">
        <v>-1099.35148</v>
      </c>
      <c r="CE822" s="21">
        <v>-329.03161999999998</v>
      </c>
      <c r="CF822" s="21">
        <v>-334.67018000000002</v>
      </c>
      <c r="CG822" s="21">
        <v>-356.35266999999999</v>
      </c>
      <c r="CH822" s="21">
        <v>-363.25563</v>
      </c>
      <c r="CI822" s="21">
        <v>-375.96321999999998</v>
      </c>
      <c r="CJ822" s="21">
        <v>-439.07911000000001</v>
      </c>
      <c r="CK822" s="21">
        <v>-435.88569000000001</v>
      </c>
      <c r="CL822" s="21">
        <v>-463.71465999999998</v>
      </c>
      <c r="CM822" s="21">
        <v>-468.67426999999998</v>
      </c>
      <c r="CN822" s="21">
        <v>-479.06515999999999</v>
      </c>
      <c r="CO822" s="21">
        <v>-499.80986999999999</v>
      </c>
      <c r="CP822" s="21">
        <v>-494.33461999999997</v>
      </c>
      <c r="CQ822" s="21">
        <v>-525.86136999999997</v>
      </c>
      <c r="CR822" s="21">
        <v>-530.77994999999999</v>
      </c>
      <c r="CS822" s="21">
        <v>-541.59655999999995</v>
      </c>
      <c r="CT822" s="21">
        <v>-724.68145000000004</v>
      </c>
      <c r="CU822" s="21">
        <v>-702.43984999999998</v>
      </c>
      <c r="CV822" s="21">
        <v>-744.64670999999998</v>
      </c>
      <c r="CW822" s="21">
        <v>-744.79637000000002</v>
      </c>
      <c r="CX822" s="21">
        <v>-750.43637999999999</v>
      </c>
      <c r="CY822" s="21">
        <v>-760.08244000000002</v>
      </c>
      <c r="CZ822" s="21">
        <v>-733.97235000000001</v>
      </c>
      <c r="DA822" s="21">
        <v>-777.64463999999998</v>
      </c>
      <c r="DB822" s="21">
        <v>-776.47919000000002</v>
      </c>
      <c r="DC822" s="21">
        <v>-780.51374999999996</v>
      </c>
      <c r="DD822" s="21">
        <v>-880.64580999999998</v>
      </c>
      <c r="DE822" s="21">
        <v>-849.33610999999996</v>
      </c>
      <c r="DF822" s="21">
        <v>-900.70736999999997</v>
      </c>
      <c r="DG822" s="21">
        <v>-899.50521000000003</v>
      </c>
      <c r="DH822" s="21">
        <v>-904.10799999999995</v>
      </c>
      <c r="DI822" s="21">
        <v>-842.75941999999998</v>
      </c>
      <c r="DJ822" s="21">
        <v>-811.89994999999999</v>
      </c>
      <c r="DK822" s="21">
        <v>-860.84466999999995</v>
      </c>
      <c r="DL822" s="21">
        <v>-859.26188999999999</v>
      </c>
      <c r="DM822" s="21">
        <v>-863.02192000000002</v>
      </c>
      <c r="DN822" s="21">
        <v>-804.82866999999999</v>
      </c>
      <c r="DO822" s="21">
        <v>-775.49644999999998</v>
      </c>
      <c r="DP822" s="21">
        <v>-821.50507000000005</v>
      </c>
      <c r="DQ822" s="21">
        <v>-819.55276000000003</v>
      </c>
      <c r="DR822" s="21">
        <v>-822.79641000000004</v>
      </c>
      <c r="DS822" s="21">
        <v>-934.67103999999995</v>
      </c>
      <c r="DT822" s="21">
        <v>-897.43559000000005</v>
      </c>
      <c r="DU822" s="21">
        <v>-951.15665999999999</v>
      </c>
      <c r="DV822" s="21">
        <v>-948.04021999999998</v>
      </c>
      <c r="DW822" s="21">
        <v>-950.22163</v>
      </c>
      <c r="DX822" s="21">
        <v>-934.77058</v>
      </c>
      <c r="DY822" s="21">
        <v>-895.0788</v>
      </c>
      <c r="DZ822" s="21">
        <v>-947.56769999999995</v>
      </c>
      <c r="EA822" s="21">
        <v>-942.82962999999995</v>
      </c>
      <c r="EB822" s="21">
        <v>-942.91967</v>
      </c>
      <c r="EC822" s="21">
        <v>-852.40778999999998</v>
      </c>
      <c r="ED822" s="21">
        <v>-818.17561999999998</v>
      </c>
      <c r="EE822" s="21">
        <v>-866.51049999999998</v>
      </c>
      <c r="EF822" s="21">
        <v>-863.15524000000005</v>
      </c>
      <c r="EG822" s="21">
        <v>-864.6087</v>
      </c>
      <c r="EH822" s="21">
        <v>-1037.5256899999999</v>
      </c>
      <c r="EI822" s="21">
        <v>-997.15324999999996</v>
      </c>
      <c r="EJ822" s="21">
        <v>-1056.9861699999999</v>
      </c>
      <c r="EK822" s="21">
        <v>-1053.97254</v>
      </c>
      <c r="EL822" s="21">
        <v>-1057.05087</v>
      </c>
      <c r="EM822" s="21">
        <v>-682.67472999999995</v>
      </c>
      <c r="EN822" s="21">
        <v>-657.73283000000004</v>
      </c>
      <c r="EO822" s="21">
        <v>-697.08689000000004</v>
      </c>
      <c r="EP822" s="21">
        <v>-695.66381999999999</v>
      </c>
      <c r="EQ822" s="21">
        <v>-698.42327</v>
      </c>
      <c r="ER822" s="21">
        <v>-278.68293</v>
      </c>
      <c r="ES822" s="21">
        <v>-308.60854999999998</v>
      </c>
      <c r="ET822" s="21">
        <v>-330.4889</v>
      </c>
      <c r="EU822" s="21">
        <v>-344.80599999999998</v>
      </c>
      <c r="EV822" s="21">
        <v>-367.49759</v>
      </c>
      <c r="EW822" s="21">
        <v>-384.35764</v>
      </c>
      <c r="EX822" s="21">
        <v>-384.77672000000001</v>
      </c>
      <c r="EY822" s="21">
        <v>-409.11754000000002</v>
      </c>
      <c r="EZ822" s="21">
        <v>-414.52769000000001</v>
      </c>
      <c r="FA822" s="21">
        <v>-425.32060999999999</v>
      </c>
      <c r="FB822" s="21">
        <v>-698.40302999999994</v>
      </c>
      <c r="FC822" s="21">
        <v>-670.55052999999998</v>
      </c>
      <c r="FD822" s="21">
        <v>-710.10568999999998</v>
      </c>
      <c r="FE822" s="21">
        <v>-707.40354000000002</v>
      </c>
      <c r="FF822" s="21">
        <v>-708.61225000000002</v>
      </c>
    </row>
    <row r="823" spans="2:162" x14ac:dyDescent="0.25">
      <c r="B823" s="39" t="s">
        <v>1003</v>
      </c>
      <c r="C823" s="21">
        <v>-37790.505790000003</v>
      </c>
      <c r="D823" s="21">
        <v>-35816.067519999997</v>
      </c>
      <c r="E823" s="21">
        <v>-37790.505790000003</v>
      </c>
      <c r="F823" s="21">
        <v>-37129.742299999998</v>
      </c>
      <c r="G823" s="21">
        <v>-36475.220300000001</v>
      </c>
      <c r="H823" s="21">
        <v>-47021.576580000001</v>
      </c>
      <c r="I823" s="21">
        <v>-44564.848639999997</v>
      </c>
      <c r="J823" s="21">
        <v>-47021.576580000001</v>
      </c>
      <c r="K823" s="21">
        <v>-46199.398350000003</v>
      </c>
      <c r="L823" s="21">
        <v>-45384.98616</v>
      </c>
      <c r="M823" s="21">
        <v>-25104.328539999999</v>
      </c>
      <c r="N823" s="21">
        <v>-23792.711370000001</v>
      </c>
      <c r="O823" s="21">
        <v>-25104.328539999999</v>
      </c>
      <c r="P823" s="21">
        <v>-24665.36635</v>
      </c>
      <c r="Q823" s="21">
        <v>-24230.576519999999</v>
      </c>
      <c r="R823" s="21">
        <v>-284.11290000000002</v>
      </c>
      <c r="S823" s="21">
        <v>-287.36011999999999</v>
      </c>
      <c r="T823" s="21">
        <v>-306.55941000000001</v>
      </c>
      <c r="U823" s="21">
        <v>-313.39478000000003</v>
      </c>
      <c r="V823" s="21">
        <v>-325.59050000000002</v>
      </c>
      <c r="W823" s="21">
        <v>16.706309999999998</v>
      </c>
      <c r="X823" s="21">
        <v>-4.9011399999999998</v>
      </c>
      <c r="Y823" s="21">
        <v>-8.9786599999999996</v>
      </c>
      <c r="Z823" s="21">
        <v>-20.279399999999999</v>
      </c>
      <c r="AA823" s="21">
        <v>-36.60107</v>
      </c>
      <c r="AB823" s="21">
        <v>-25734.139589999999</v>
      </c>
      <c r="AC823" s="21">
        <v>-24389.602080000001</v>
      </c>
      <c r="AD823" s="21">
        <v>-25734.139589999999</v>
      </c>
      <c r="AE823" s="21">
        <v>-25284.167949999999</v>
      </c>
      <c r="AF823" s="21">
        <v>-24838.464390000001</v>
      </c>
      <c r="AG823" s="21">
        <v>-205.39761999999999</v>
      </c>
      <c r="AH823" s="21">
        <v>-216.78557000000001</v>
      </c>
      <c r="AI823" s="21">
        <v>-231.47292999999999</v>
      </c>
      <c r="AJ823" s="21">
        <v>-238.64696000000001</v>
      </c>
      <c r="AK823" s="21">
        <v>-250.55766</v>
      </c>
      <c r="AL823" s="21">
        <v>-196.56717</v>
      </c>
      <c r="AM823" s="21">
        <v>-199.46798000000001</v>
      </c>
      <c r="AN823" s="21">
        <v>-212.64741000000001</v>
      </c>
      <c r="AO823" s="21">
        <v>-217.60006999999999</v>
      </c>
      <c r="AP823" s="21">
        <v>-226.35625999999999</v>
      </c>
      <c r="AQ823" s="21">
        <v>-240.72568999999999</v>
      </c>
      <c r="AR823" s="21">
        <v>-249.26750999999999</v>
      </c>
      <c r="AS823" s="21">
        <v>-265.57287000000002</v>
      </c>
      <c r="AT823" s="21">
        <v>-271.59494000000001</v>
      </c>
      <c r="AU823" s="21">
        <v>-282.16608000000002</v>
      </c>
      <c r="AV823" s="21">
        <v>-235.00742</v>
      </c>
      <c r="AW823" s="21">
        <v>-242.26105999999999</v>
      </c>
      <c r="AX823" s="21">
        <v>-258.38551000000001</v>
      </c>
      <c r="AY823" s="21">
        <v>-265.34769999999997</v>
      </c>
      <c r="AZ823" s="21">
        <v>-277.25655999999998</v>
      </c>
      <c r="BA823" s="21">
        <v>120.68634</v>
      </c>
      <c r="BB823" s="21">
        <v>94.12</v>
      </c>
      <c r="BC823" s="21">
        <v>97.273709999999994</v>
      </c>
      <c r="BD823" s="21">
        <v>86.769149999999996</v>
      </c>
      <c r="BE823" s="21">
        <v>72.275030000000001</v>
      </c>
      <c r="BF823" s="21">
        <v>163.93432000000001</v>
      </c>
      <c r="BG823" s="21">
        <v>135.89096000000001</v>
      </c>
      <c r="BH823" s="21">
        <v>141.04254</v>
      </c>
      <c r="BI823" s="21">
        <v>128.67214000000001</v>
      </c>
      <c r="BJ823" s="21">
        <v>112.00482</v>
      </c>
      <c r="BK823" s="21">
        <v>172.85240999999999</v>
      </c>
      <c r="BL823" s="21">
        <v>141.26711</v>
      </c>
      <c r="BM823" s="21">
        <v>146.74913000000001</v>
      </c>
      <c r="BN823" s="21">
        <v>134.27082999999999</v>
      </c>
      <c r="BO823" s="21">
        <v>117.48524999999999</v>
      </c>
      <c r="BP823" s="21">
        <v>108.48832</v>
      </c>
      <c r="BQ823" s="21">
        <v>82.686030000000002</v>
      </c>
      <c r="BR823" s="21">
        <v>85.18159</v>
      </c>
      <c r="BS823" s="21">
        <v>74.79477</v>
      </c>
      <c r="BT823" s="21">
        <v>60.383049999999997</v>
      </c>
      <c r="BU823" s="21">
        <v>5229.7913200000003</v>
      </c>
      <c r="BV823" s="21">
        <v>4953.1618399999998</v>
      </c>
      <c r="BW823" s="21">
        <v>5229.7913200000003</v>
      </c>
      <c r="BX823" s="21">
        <v>5137.2120100000002</v>
      </c>
      <c r="BY823" s="21">
        <v>5045.5122300000003</v>
      </c>
      <c r="BZ823" s="21">
        <v>-530.58560999999997</v>
      </c>
      <c r="CA823" s="21">
        <v>-535.91853000000003</v>
      </c>
      <c r="CB823" s="21">
        <v>-571.40309000000002</v>
      </c>
      <c r="CC823" s="21">
        <v>-583.40030000000002</v>
      </c>
      <c r="CD823" s="21">
        <v>-604.53243999999995</v>
      </c>
      <c r="CE823" s="21">
        <v>-273.51889999999997</v>
      </c>
      <c r="CF823" s="21">
        <v>-279.62851000000001</v>
      </c>
      <c r="CG823" s="21">
        <v>-298.33767</v>
      </c>
      <c r="CH823" s="21">
        <v>-306.15546999999998</v>
      </c>
      <c r="CI823" s="21">
        <v>-319.90140000000002</v>
      </c>
      <c r="CJ823" s="21">
        <v>-295.80381</v>
      </c>
      <c r="CK823" s="21">
        <v>-299.22483</v>
      </c>
      <c r="CL823" s="21">
        <v>-319.55241999999998</v>
      </c>
      <c r="CM823" s="21">
        <v>-326.90953999999999</v>
      </c>
      <c r="CN823" s="21">
        <v>-339.87142999999998</v>
      </c>
      <c r="CO823" s="21">
        <v>-306.04057</v>
      </c>
      <c r="CP823" s="21">
        <v>-310.41557999999998</v>
      </c>
      <c r="CQ823" s="21">
        <v>-331.82848999999999</v>
      </c>
      <c r="CR823" s="21">
        <v>-339.99337000000003</v>
      </c>
      <c r="CS823" s="21">
        <v>-354.26877000000002</v>
      </c>
      <c r="CT823" s="21">
        <v>-334.58271999999999</v>
      </c>
      <c r="CU823" s="21">
        <v>-335.96339</v>
      </c>
      <c r="CV823" s="21">
        <v>-357.94988999999998</v>
      </c>
      <c r="CW823" s="21">
        <v>-364.64123000000001</v>
      </c>
      <c r="CX823" s="21">
        <v>-377.16764999999998</v>
      </c>
      <c r="CY823" s="21">
        <v>-259.15102999999999</v>
      </c>
      <c r="CZ823" s="21">
        <v>-264.49525999999997</v>
      </c>
      <c r="DA823" s="21">
        <v>-282.24378999999999</v>
      </c>
      <c r="DB823" s="21">
        <v>-289.48077999999998</v>
      </c>
      <c r="DC823" s="21">
        <v>-302.33537999999999</v>
      </c>
      <c r="DD823" s="21">
        <v>-303.88792000000001</v>
      </c>
      <c r="DE823" s="21">
        <v>-308.80703999999997</v>
      </c>
      <c r="DF823" s="21">
        <v>-330.32125000000002</v>
      </c>
      <c r="DG823" s="21">
        <v>-338.80286999999998</v>
      </c>
      <c r="DH823" s="21">
        <v>-353.56076999999999</v>
      </c>
      <c r="DI823" s="21">
        <v>-170.03836000000001</v>
      </c>
      <c r="DJ823" s="21">
        <v>-182.29840999999999</v>
      </c>
      <c r="DK823" s="21">
        <v>-196.44956999999999</v>
      </c>
      <c r="DL823" s="21">
        <v>-206.16405</v>
      </c>
      <c r="DM823" s="21">
        <v>-221.75136000000001</v>
      </c>
      <c r="DN823" s="21">
        <v>-50.258679999999998</v>
      </c>
      <c r="DO823" s="21">
        <v>-69.899479999999997</v>
      </c>
      <c r="DP823" s="21">
        <v>-76.911330000000007</v>
      </c>
      <c r="DQ823" s="21">
        <v>-87.624520000000004</v>
      </c>
      <c r="DR823" s="21">
        <v>-104.12193000000001</v>
      </c>
      <c r="DS823" s="21">
        <v>-7.0784799999999999</v>
      </c>
      <c r="DT823" s="21">
        <v>-30.556539999999998</v>
      </c>
      <c r="DU823" s="21">
        <v>-36.346939999999996</v>
      </c>
      <c r="DV823" s="21">
        <v>-48.811720000000001</v>
      </c>
      <c r="DW823" s="21">
        <v>-67.275869999999998</v>
      </c>
      <c r="DX823" s="21">
        <v>-31.796199999999999</v>
      </c>
      <c r="DY823" s="21">
        <v>-51.488329999999998</v>
      </c>
      <c r="DZ823" s="21">
        <v>-57.336759999999998</v>
      </c>
      <c r="EA823" s="21">
        <v>-67.759379999999993</v>
      </c>
      <c r="EB823" s="21">
        <v>-83.694119999999998</v>
      </c>
      <c r="EC823" s="21">
        <v>-29.580480000000001</v>
      </c>
      <c r="ED823" s="21">
        <v>-49.21228</v>
      </c>
      <c r="EE823" s="21">
        <v>-55.034970000000001</v>
      </c>
      <c r="EF823" s="21">
        <v>-65.496399999999994</v>
      </c>
      <c r="EG823" s="21">
        <v>-81.393420000000006</v>
      </c>
      <c r="EH823" s="21">
        <v>-49.917180000000002</v>
      </c>
      <c r="EI823" s="21">
        <v>-73.918300000000002</v>
      </c>
      <c r="EJ823" s="21">
        <v>-82.709720000000004</v>
      </c>
      <c r="EK823" s="21">
        <v>-96.284689999999998</v>
      </c>
      <c r="EL823" s="21">
        <v>-116.70471000000001</v>
      </c>
      <c r="EM823" s="21">
        <v>-250.70024000000001</v>
      </c>
      <c r="EN823" s="21">
        <v>-252.91314</v>
      </c>
      <c r="EO823" s="21">
        <v>-269.90746000000001</v>
      </c>
      <c r="EP823" s="21">
        <v>-275.73579999999998</v>
      </c>
      <c r="EQ823" s="21">
        <v>-286.10066999999998</v>
      </c>
      <c r="ER823" s="21">
        <v>-239.93349000000001</v>
      </c>
      <c r="ES823" s="21">
        <v>-266.64173</v>
      </c>
      <c r="ET823" s="21">
        <v>-286.28780999999998</v>
      </c>
      <c r="EU823" s="21">
        <v>-301.26598999999999</v>
      </c>
      <c r="EV823" s="21">
        <v>-324.75508000000002</v>
      </c>
      <c r="EW823" s="21">
        <v>-289.45256000000001</v>
      </c>
      <c r="EX823" s="21">
        <v>-293.22611999999998</v>
      </c>
      <c r="EY823" s="21">
        <v>-312.56610999999998</v>
      </c>
      <c r="EZ823" s="21">
        <v>-319.55650000000003</v>
      </c>
      <c r="FA823" s="21">
        <v>-332.07321999999999</v>
      </c>
      <c r="FB823" s="21">
        <v>54.481360000000002</v>
      </c>
      <c r="FC823" s="21">
        <v>32.783520000000003</v>
      </c>
      <c r="FD823" s="21">
        <v>32.117550000000001</v>
      </c>
      <c r="FE823" s="21">
        <v>22.17651</v>
      </c>
      <c r="FF823" s="21">
        <v>7.7573800000000004</v>
      </c>
    </row>
    <row r="824" spans="2:162" x14ac:dyDescent="0.25">
      <c r="B824" s="39" t="s">
        <v>1004</v>
      </c>
      <c r="C824" s="21">
        <v>-20148.973829999999</v>
      </c>
      <c r="D824" s="21">
        <v>-19096.251609999999</v>
      </c>
      <c r="E824" s="21">
        <v>-20148.973829999999</v>
      </c>
      <c r="F824" s="21">
        <v>-19796.670890000001</v>
      </c>
      <c r="G824" s="21">
        <v>-19447.695759999999</v>
      </c>
      <c r="H824" s="21">
        <v>-27281.389070000001</v>
      </c>
      <c r="I824" s="21">
        <v>-25856.02319</v>
      </c>
      <c r="J824" s="21">
        <v>-27281.389070000001</v>
      </c>
      <c r="K824" s="21">
        <v>-26804.37052</v>
      </c>
      <c r="L824" s="21">
        <v>-26331.857739999999</v>
      </c>
      <c r="M824" s="21">
        <v>-19218.450359999999</v>
      </c>
      <c r="N824" s="21">
        <v>-18214.350640000001</v>
      </c>
      <c r="O824" s="21">
        <v>-19218.450359999999</v>
      </c>
      <c r="P824" s="21">
        <v>-18882.4058</v>
      </c>
      <c r="Q824" s="21">
        <v>-18549.555359999998</v>
      </c>
      <c r="R824" s="21">
        <v>-189.99295000000001</v>
      </c>
      <c r="S824" s="21">
        <v>-191.23943</v>
      </c>
      <c r="T824" s="21">
        <v>-201.54866000000001</v>
      </c>
      <c r="U824" s="21">
        <v>-198.42635000000001</v>
      </c>
      <c r="V824" s="21">
        <v>-194.85054</v>
      </c>
      <c r="W824" s="21">
        <v>-42.925609999999999</v>
      </c>
      <c r="X824" s="21">
        <v>-53.25253</v>
      </c>
      <c r="Y824" s="21">
        <v>-55.938549999999999</v>
      </c>
      <c r="Z824" s="21">
        <v>-55.267740000000003</v>
      </c>
      <c r="AA824" s="21">
        <v>-54.258290000000002</v>
      </c>
      <c r="AB824" s="21">
        <v>-19283.417310000001</v>
      </c>
      <c r="AC824" s="21">
        <v>-18275.91217</v>
      </c>
      <c r="AD824" s="21">
        <v>-19283.417310000001</v>
      </c>
      <c r="AE824" s="21">
        <v>-18946.239109999999</v>
      </c>
      <c r="AF824" s="21">
        <v>-18612.259119999999</v>
      </c>
      <c r="AG824" s="21">
        <v>-86.439869999999999</v>
      </c>
      <c r="AH824" s="21">
        <v>-95.520340000000004</v>
      </c>
      <c r="AI824" s="21">
        <v>-100.57728</v>
      </c>
      <c r="AJ824" s="21">
        <v>-99.110830000000007</v>
      </c>
      <c r="AK824" s="21">
        <v>-97.304239999999993</v>
      </c>
      <c r="AL824" s="21">
        <v>-100.43581</v>
      </c>
      <c r="AM824" s="21">
        <v>-103.70791</v>
      </c>
      <c r="AN824" s="21">
        <v>-109.27861</v>
      </c>
      <c r="AO824" s="21">
        <v>-107.60218999999999</v>
      </c>
      <c r="AP824" s="21">
        <v>-105.64118999999999</v>
      </c>
      <c r="AQ824" s="21">
        <v>-185.69202999999999</v>
      </c>
      <c r="AR824" s="21">
        <v>-188.8758</v>
      </c>
      <c r="AS824" s="21">
        <v>-199.15808000000001</v>
      </c>
      <c r="AT824" s="21">
        <v>-195.95463000000001</v>
      </c>
      <c r="AU824" s="21">
        <v>-192.40188000000001</v>
      </c>
      <c r="AV824" s="21">
        <v>-114.08324</v>
      </c>
      <c r="AW824" s="21">
        <v>-120.50812000000001</v>
      </c>
      <c r="AX824" s="21">
        <v>-126.94556</v>
      </c>
      <c r="AY824" s="21">
        <v>-125.03546</v>
      </c>
      <c r="AZ824" s="21">
        <v>-122.75453</v>
      </c>
      <c r="BA824" s="21">
        <v>37.166420000000002</v>
      </c>
      <c r="BB824" s="21">
        <v>23.632079999999998</v>
      </c>
      <c r="BC824" s="21">
        <v>25.180160000000001</v>
      </c>
      <c r="BD824" s="21">
        <v>24.501719999999999</v>
      </c>
      <c r="BE824" s="21">
        <v>24.07292</v>
      </c>
      <c r="BF824" s="21">
        <v>-58.706310000000002</v>
      </c>
      <c r="BG824" s="21">
        <v>-67.550830000000005</v>
      </c>
      <c r="BH824" s="21">
        <v>-71.08681</v>
      </c>
      <c r="BI824" s="21">
        <v>-70.094970000000004</v>
      </c>
      <c r="BJ824" s="21">
        <v>-68.814160000000001</v>
      </c>
      <c r="BK824" s="21">
        <v>-630.42469000000006</v>
      </c>
      <c r="BL824" s="21">
        <v>-597.90571</v>
      </c>
      <c r="BM824" s="21">
        <v>-631.06127000000004</v>
      </c>
      <c r="BN824" s="21">
        <v>-620.28612999999996</v>
      </c>
      <c r="BO824" s="21">
        <v>-609.05184999999994</v>
      </c>
      <c r="BP824" s="21">
        <v>-790.98910000000001</v>
      </c>
      <c r="BQ824" s="21">
        <v>-741.87999000000002</v>
      </c>
      <c r="BR824" s="21">
        <v>-783.11113999999998</v>
      </c>
      <c r="BS824" s="21">
        <v>-769.65471000000002</v>
      </c>
      <c r="BT824" s="21">
        <v>-755.71177999999998</v>
      </c>
      <c r="BU824" s="21">
        <v>292.23399000000001</v>
      </c>
      <c r="BV824" s="21">
        <v>276.77629000000002</v>
      </c>
      <c r="BW824" s="21">
        <v>292.23399000000001</v>
      </c>
      <c r="BX824" s="21">
        <v>287.06078000000002</v>
      </c>
      <c r="BY824" s="21">
        <v>281.93671000000001</v>
      </c>
      <c r="BZ824" s="21">
        <v>-347.64479999999998</v>
      </c>
      <c r="CA824" s="21">
        <v>-349.66881999999998</v>
      </c>
      <c r="CB824" s="21">
        <v>-368.64042000000001</v>
      </c>
      <c r="CC824" s="21">
        <v>-362.78555</v>
      </c>
      <c r="CD824" s="21">
        <v>-356.18725000000001</v>
      </c>
      <c r="CE824" s="21">
        <v>-107.29116</v>
      </c>
      <c r="CF824" s="21">
        <v>-115.39565</v>
      </c>
      <c r="CG824" s="21">
        <v>-121.45617</v>
      </c>
      <c r="CH824" s="21">
        <v>-119.74164</v>
      </c>
      <c r="CI824" s="21">
        <v>-117.57477</v>
      </c>
      <c r="CJ824" s="21">
        <v>-206.42570000000001</v>
      </c>
      <c r="CK824" s="21">
        <v>-207.31933000000001</v>
      </c>
      <c r="CL824" s="21">
        <v>-218.51249999999999</v>
      </c>
      <c r="CM824" s="21">
        <v>-215.10996</v>
      </c>
      <c r="CN824" s="21">
        <v>-211.23406</v>
      </c>
      <c r="CO824" s="21">
        <v>-214.24633</v>
      </c>
      <c r="CP824" s="21">
        <v>-215.75676000000001</v>
      </c>
      <c r="CQ824" s="21">
        <v>-227.39927</v>
      </c>
      <c r="CR824" s="21">
        <v>-223.86537999999999</v>
      </c>
      <c r="CS824" s="21">
        <v>-219.83082999999999</v>
      </c>
      <c r="CT824" s="21">
        <v>-168.90069</v>
      </c>
      <c r="CU824" s="21">
        <v>-172.55367000000001</v>
      </c>
      <c r="CV824" s="21">
        <v>-181.79904999999999</v>
      </c>
      <c r="CW824" s="21">
        <v>-179.04194000000001</v>
      </c>
      <c r="CX824" s="21">
        <v>-175.81199000000001</v>
      </c>
      <c r="CY824" s="21">
        <v>-152.71561</v>
      </c>
      <c r="CZ824" s="21">
        <v>-156.65282999999999</v>
      </c>
      <c r="DA824" s="21">
        <v>-165.02074999999999</v>
      </c>
      <c r="DB824" s="21">
        <v>-162.54324</v>
      </c>
      <c r="DC824" s="21">
        <v>-159.61089999999999</v>
      </c>
      <c r="DD824" s="21">
        <v>-161.54006999999999</v>
      </c>
      <c r="DE824" s="21">
        <v>-166.99852000000001</v>
      </c>
      <c r="DF824" s="21">
        <v>-175.93666999999999</v>
      </c>
      <c r="DG824" s="21">
        <v>-173.28074000000001</v>
      </c>
      <c r="DH824" s="21">
        <v>-170.15199000000001</v>
      </c>
      <c r="DI824" s="21">
        <v>-123.35236999999999</v>
      </c>
      <c r="DJ824" s="21">
        <v>-130.20919000000001</v>
      </c>
      <c r="DK824" s="21">
        <v>-137.13194999999999</v>
      </c>
      <c r="DL824" s="21">
        <v>-135.11106000000001</v>
      </c>
      <c r="DM824" s="21">
        <v>-132.66801000000001</v>
      </c>
      <c r="DN824" s="21">
        <v>-91.801850000000002</v>
      </c>
      <c r="DO824" s="21">
        <v>-99.889169999999993</v>
      </c>
      <c r="DP824" s="21">
        <v>-105.11364</v>
      </c>
      <c r="DQ824" s="21">
        <v>-103.65261</v>
      </c>
      <c r="DR824" s="21">
        <v>-101.77549</v>
      </c>
      <c r="DS824" s="21">
        <v>-61.168909999999997</v>
      </c>
      <c r="DT824" s="21">
        <v>-72.315460000000002</v>
      </c>
      <c r="DU824" s="21">
        <v>-76.032089999999997</v>
      </c>
      <c r="DV824" s="21">
        <v>-75.048109999999994</v>
      </c>
      <c r="DW824" s="21">
        <v>-73.681190000000001</v>
      </c>
      <c r="DX824" s="21">
        <v>-46.605930000000001</v>
      </c>
      <c r="DY824" s="21">
        <v>-57.056890000000003</v>
      </c>
      <c r="DZ824" s="21">
        <v>-59.924750000000003</v>
      </c>
      <c r="EA824" s="21">
        <v>-59.214359999999999</v>
      </c>
      <c r="EB824" s="21">
        <v>-58.134480000000003</v>
      </c>
      <c r="EC824" s="21">
        <v>-225.79340999999999</v>
      </c>
      <c r="ED824" s="21">
        <v>-223.82577000000001</v>
      </c>
      <c r="EE824" s="21">
        <v>-235.94735</v>
      </c>
      <c r="EF824" s="21">
        <v>-232.23275000000001</v>
      </c>
      <c r="EG824" s="21">
        <v>-228.05212</v>
      </c>
      <c r="EH824" s="21">
        <v>-405.20209999999997</v>
      </c>
      <c r="EI824" s="21">
        <v>-394.86950000000002</v>
      </c>
      <c r="EJ824" s="21">
        <v>-416.41185000000002</v>
      </c>
      <c r="EK824" s="21">
        <v>-409.69146000000001</v>
      </c>
      <c r="EL824" s="21">
        <v>-402.32542000000001</v>
      </c>
      <c r="EM824" s="21">
        <v>-127.06825000000001</v>
      </c>
      <c r="EN824" s="21">
        <v>-130.64642000000001</v>
      </c>
      <c r="EO824" s="21">
        <v>-137.64417</v>
      </c>
      <c r="EP824" s="21">
        <v>-135.55995999999999</v>
      </c>
      <c r="EQ824" s="21">
        <v>-133.11342999999999</v>
      </c>
      <c r="ER824" s="21">
        <v>-137.03363999999999</v>
      </c>
      <c r="ES824" s="21">
        <v>-154.04024999999999</v>
      </c>
      <c r="ET824" s="21">
        <v>-162.15558999999999</v>
      </c>
      <c r="EU824" s="21">
        <v>-159.83529999999999</v>
      </c>
      <c r="EV824" s="21">
        <v>-156.91883000000001</v>
      </c>
      <c r="EW824" s="21">
        <v>-152.12651</v>
      </c>
      <c r="EX824" s="21">
        <v>-156.39207999999999</v>
      </c>
      <c r="EY824" s="21">
        <v>-164.75110000000001</v>
      </c>
      <c r="EZ824" s="21">
        <v>-162.27379999999999</v>
      </c>
      <c r="FA824" s="21">
        <v>-159.34523999999999</v>
      </c>
      <c r="FB824" s="21">
        <v>-45.580590000000001</v>
      </c>
      <c r="FC824" s="21">
        <v>-53.648060000000001</v>
      </c>
      <c r="FD824" s="21">
        <v>-56.39038</v>
      </c>
      <c r="FE824" s="21">
        <v>-55.674909999999997</v>
      </c>
      <c r="FF824" s="21">
        <v>-54.661239999999999</v>
      </c>
    </row>
    <row r="825" spans="2:162" x14ac:dyDescent="0.25">
      <c r="B825" s="39" t="s">
        <v>1005</v>
      </c>
      <c r="C825" s="21">
        <v>50737.040370000002</v>
      </c>
      <c r="D825" s="21">
        <v>48086.185290000001</v>
      </c>
      <c r="E825" s="21">
        <v>50737.040370000002</v>
      </c>
      <c r="F825" s="21">
        <v>49849.907930000001</v>
      </c>
      <c r="G825" s="21">
        <v>48971.155220000001</v>
      </c>
      <c r="H825" s="21">
        <v>72803.326140000005</v>
      </c>
      <c r="I825" s="21">
        <v>68999.583719999995</v>
      </c>
      <c r="J825" s="21">
        <v>72803.326140000005</v>
      </c>
      <c r="K825" s="21">
        <v>71530.350760000001</v>
      </c>
      <c r="L825" s="21">
        <v>70269.399479999993</v>
      </c>
      <c r="M825" s="21">
        <v>63760.335639999998</v>
      </c>
      <c r="N825" s="21">
        <v>60429.07144</v>
      </c>
      <c r="O825" s="21">
        <v>63760.335639999998</v>
      </c>
      <c r="P825" s="21">
        <v>62645.453130000002</v>
      </c>
      <c r="Q825" s="21">
        <v>61541.167659999999</v>
      </c>
      <c r="R825" s="21">
        <v>160.71477999999999</v>
      </c>
      <c r="S825" s="21">
        <v>163.80231000000001</v>
      </c>
      <c r="T825" s="21">
        <v>172.59201999999999</v>
      </c>
      <c r="U825" s="21">
        <v>169.95997</v>
      </c>
      <c r="V825" s="21">
        <v>166.89474999999999</v>
      </c>
      <c r="W825" s="21">
        <v>315.18461000000002</v>
      </c>
      <c r="X825" s="21">
        <v>306.63150999999999</v>
      </c>
      <c r="Y825" s="21">
        <v>323.35253</v>
      </c>
      <c r="Z825" s="21">
        <v>318.13965000000002</v>
      </c>
      <c r="AA825" s="21">
        <v>312.42070999999999</v>
      </c>
      <c r="AB825" s="21">
        <v>61310.935469999997</v>
      </c>
      <c r="AC825" s="21">
        <v>58107.608930000002</v>
      </c>
      <c r="AD825" s="21">
        <v>61310.935469999997</v>
      </c>
      <c r="AE825" s="21">
        <v>60238.889450000002</v>
      </c>
      <c r="AF825" s="21">
        <v>59177.012009999999</v>
      </c>
      <c r="AG825" s="21">
        <v>147.76073</v>
      </c>
      <c r="AH825" s="21">
        <v>153.40123</v>
      </c>
      <c r="AI825" s="21">
        <v>161.69352000000001</v>
      </c>
      <c r="AJ825" s="21">
        <v>159.15593999999999</v>
      </c>
      <c r="AK825" s="21">
        <v>156.26680999999999</v>
      </c>
      <c r="AL825" s="21">
        <v>134.13491999999999</v>
      </c>
      <c r="AM825" s="21">
        <v>134.81178</v>
      </c>
      <c r="AN825" s="21">
        <v>142.12038999999999</v>
      </c>
      <c r="AO825" s="21">
        <v>139.86966000000001</v>
      </c>
      <c r="AP825" s="21">
        <v>137.3254</v>
      </c>
      <c r="AQ825" s="21">
        <v>153.16425000000001</v>
      </c>
      <c r="AR825" s="21">
        <v>157.89544000000001</v>
      </c>
      <c r="AS825" s="21">
        <v>166.44614000000001</v>
      </c>
      <c r="AT825" s="21">
        <v>163.81605999999999</v>
      </c>
      <c r="AU825" s="21">
        <v>160.84362999999999</v>
      </c>
      <c r="AV825" s="21">
        <v>215.08345</v>
      </c>
      <c r="AW825" s="21">
        <v>214.60103000000001</v>
      </c>
      <c r="AX825" s="21">
        <v>226.29657</v>
      </c>
      <c r="AY825" s="21">
        <v>222.64832000000001</v>
      </c>
      <c r="AZ825" s="21">
        <v>218.60225</v>
      </c>
      <c r="BA825" s="21">
        <v>257.13985000000002</v>
      </c>
      <c r="BB825" s="21">
        <v>248.17952</v>
      </c>
      <c r="BC825" s="21">
        <v>261.82135</v>
      </c>
      <c r="BD825" s="21">
        <v>257.48104000000001</v>
      </c>
      <c r="BE825" s="21">
        <v>252.80699000000001</v>
      </c>
      <c r="BF825" s="21">
        <v>289.23838999999998</v>
      </c>
      <c r="BG825" s="21">
        <v>285.71393</v>
      </c>
      <c r="BH825" s="21">
        <v>301.45296000000002</v>
      </c>
      <c r="BI825" s="21">
        <v>296.42095</v>
      </c>
      <c r="BJ825" s="21">
        <v>291.05860999999999</v>
      </c>
      <c r="BK825" s="21">
        <v>376.27068000000003</v>
      </c>
      <c r="BL825" s="21">
        <v>361.56378000000001</v>
      </c>
      <c r="BM825" s="21">
        <v>381.51130000000001</v>
      </c>
      <c r="BN825" s="21">
        <v>375.10415</v>
      </c>
      <c r="BO825" s="21">
        <v>368.30444999999997</v>
      </c>
      <c r="BP825" s="21">
        <v>349.73831000000001</v>
      </c>
      <c r="BQ825" s="21">
        <v>333.95456999999999</v>
      </c>
      <c r="BR825" s="21">
        <v>352.38724999999999</v>
      </c>
      <c r="BS825" s="21">
        <v>346.46541999999999</v>
      </c>
      <c r="BT825" s="21">
        <v>340.18123000000003</v>
      </c>
      <c r="BU825" s="21">
        <v>2640.9631399999998</v>
      </c>
      <c r="BV825" s="21">
        <v>2501.26955</v>
      </c>
      <c r="BW825" s="21">
        <v>2640.9631399999998</v>
      </c>
      <c r="BX825" s="21">
        <v>2594.2120300000001</v>
      </c>
      <c r="BY825" s="21">
        <v>2547.90506</v>
      </c>
      <c r="BZ825" s="21">
        <v>259.01740000000001</v>
      </c>
      <c r="CA825" s="21">
        <v>266.91440999999998</v>
      </c>
      <c r="CB825" s="21">
        <v>281.26107999999999</v>
      </c>
      <c r="CC825" s="21">
        <v>276.93545999999998</v>
      </c>
      <c r="CD825" s="21">
        <v>271.89114000000001</v>
      </c>
      <c r="CE825" s="21">
        <v>197.30598000000001</v>
      </c>
      <c r="CF825" s="21">
        <v>199.02203</v>
      </c>
      <c r="CG825" s="21">
        <v>209.71528000000001</v>
      </c>
      <c r="CH825" s="21">
        <v>206.50022000000001</v>
      </c>
      <c r="CI825" s="21">
        <v>202.77942999999999</v>
      </c>
      <c r="CJ825" s="21">
        <v>189.75462999999999</v>
      </c>
      <c r="CK825" s="21">
        <v>191.61664999999999</v>
      </c>
      <c r="CL825" s="21">
        <v>201.94018</v>
      </c>
      <c r="CM825" s="21">
        <v>198.81764000000001</v>
      </c>
      <c r="CN825" s="21">
        <v>195.23421999999999</v>
      </c>
      <c r="CO825" s="21">
        <v>196.56530000000001</v>
      </c>
      <c r="CP825" s="21">
        <v>199.09761</v>
      </c>
      <c r="CQ825" s="21">
        <v>209.81755000000001</v>
      </c>
      <c r="CR825" s="21">
        <v>206.58063999999999</v>
      </c>
      <c r="CS825" s="21">
        <v>202.85640000000001</v>
      </c>
      <c r="CT825" s="21">
        <v>150.11619999999999</v>
      </c>
      <c r="CU825" s="21">
        <v>154.86904000000001</v>
      </c>
      <c r="CV825" s="21">
        <v>163.13531</v>
      </c>
      <c r="CW825" s="21">
        <v>160.69336999999999</v>
      </c>
      <c r="CX825" s="21">
        <v>157.79277999999999</v>
      </c>
      <c r="CY825" s="21">
        <v>335.86183999999997</v>
      </c>
      <c r="CZ825" s="21">
        <v>327.04874999999998</v>
      </c>
      <c r="DA825" s="21">
        <v>344.85494999999997</v>
      </c>
      <c r="DB825" s="21">
        <v>339.32272</v>
      </c>
      <c r="DC825" s="21">
        <v>333.22345000000001</v>
      </c>
      <c r="DD825" s="21">
        <v>250.32025999999999</v>
      </c>
      <c r="DE825" s="21">
        <v>249.47371999999999</v>
      </c>
      <c r="DF825" s="21">
        <v>262.98045999999999</v>
      </c>
      <c r="DG825" s="21">
        <v>258.84485999999998</v>
      </c>
      <c r="DH825" s="21">
        <v>254.18366</v>
      </c>
      <c r="DI825" s="21">
        <v>276.69630999999998</v>
      </c>
      <c r="DJ825" s="21">
        <v>272.82524000000001</v>
      </c>
      <c r="DK825" s="21">
        <v>287.64776999999998</v>
      </c>
      <c r="DL825" s="21">
        <v>283.06961000000001</v>
      </c>
      <c r="DM825" s="21">
        <v>277.97611000000001</v>
      </c>
      <c r="DN825" s="21">
        <v>317.72460000000001</v>
      </c>
      <c r="DO825" s="21">
        <v>310.10863000000001</v>
      </c>
      <c r="DP825" s="21">
        <v>326.97748999999999</v>
      </c>
      <c r="DQ825" s="21">
        <v>321.74779000000001</v>
      </c>
      <c r="DR825" s="21">
        <v>315.96348</v>
      </c>
      <c r="DS825" s="21">
        <v>349.65566000000001</v>
      </c>
      <c r="DT825" s="21">
        <v>340.78118000000001</v>
      </c>
      <c r="DU825" s="21">
        <v>359.36847</v>
      </c>
      <c r="DV825" s="21">
        <v>353.57188000000002</v>
      </c>
      <c r="DW825" s="21">
        <v>347.21512000000001</v>
      </c>
      <c r="DX825" s="21">
        <v>280.07366000000002</v>
      </c>
      <c r="DY825" s="21">
        <v>274.30192</v>
      </c>
      <c r="DZ825" s="21">
        <v>289.20350999999999</v>
      </c>
      <c r="EA825" s="21">
        <v>284.59838999999999</v>
      </c>
      <c r="EB825" s="21">
        <v>279.48072000000002</v>
      </c>
      <c r="EC825" s="21">
        <v>303.73969</v>
      </c>
      <c r="ED825" s="21">
        <v>296.27681000000001</v>
      </c>
      <c r="EE825" s="21">
        <v>312.41113999999999</v>
      </c>
      <c r="EF825" s="21">
        <v>307.3974</v>
      </c>
      <c r="EG825" s="21">
        <v>301.87049999999999</v>
      </c>
      <c r="EH825" s="21">
        <v>405.11590000000001</v>
      </c>
      <c r="EI825" s="21">
        <v>394.63348000000002</v>
      </c>
      <c r="EJ825" s="21">
        <v>416.16179</v>
      </c>
      <c r="EK825" s="21">
        <v>409.44517999999999</v>
      </c>
      <c r="EL825" s="21">
        <v>402.08416</v>
      </c>
      <c r="EM825" s="21">
        <v>235.70356000000001</v>
      </c>
      <c r="EN825" s="21">
        <v>231.67066</v>
      </c>
      <c r="EO825" s="21">
        <v>244.26423</v>
      </c>
      <c r="EP825" s="21">
        <v>240.36852999999999</v>
      </c>
      <c r="EQ825" s="21">
        <v>236.04455999999999</v>
      </c>
      <c r="ER825" s="21">
        <v>165.72663</v>
      </c>
      <c r="ES825" s="21">
        <v>180.85944000000001</v>
      </c>
      <c r="ET825" s="21">
        <v>190.47441000000001</v>
      </c>
      <c r="EU825" s="21">
        <v>187.65744000000001</v>
      </c>
      <c r="EV825" s="21">
        <v>184.24023</v>
      </c>
      <c r="EW825" s="21">
        <v>196.36534</v>
      </c>
      <c r="EX825" s="21">
        <v>197.40912</v>
      </c>
      <c r="EY825" s="21">
        <v>208.04042999999999</v>
      </c>
      <c r="EZ825" s="21">
        <v>204.82651000000001</v>
      </c>
      <c r="FA825" s="21">
        <v>201.13607999999999</v>
      </c>
      <c r="FB825" s="21">
        <v>295.31491</v>
      </c>
      <c r="FC825" s="21">
        <v>286.08156000000002</v>
      </c>
      <c r="FD825" s="21">
        <v>301.69857999999999</v>
      </c>
      <c r="FE825" s="21">
        <v>296.81671</v>
      </c>
      <c r="FF825" s="21">
        <v>291.48282</v>
      </c>
    </row>
    <row r="826" spans="2:162" x14ac:dyDescent="0.25">
      <c r="B826" s="39" t="s">
        <v>1006</v>
      </c>
      <c r="C826" s="21">
        <v>43537.1057</v>
      </c>
      <c r="D826" s="21">
        <v>41262.425170000002</v>
      </c>
      <c r="E826" s="21">
        <v>43537.1057</v>
      </c>
      <c r="F826" s="21">
        <v>42775.863440000001</v>
      </c>
      <c r="G826" s="21">
        <v>42021.811780000004</v>
      </c>
      <c r="H826" s="21">
        <v>65813.925340000002</v>
      </c>
      <c r="I826" s="21">
        <v>62375.356910000002</v>
      </c>
      <c r="J826" s="21">
        <v>65813.925340000002</v>
      </c>
      <c r="K826" s="21">
        <v>64663.160519999998</v>
      </c>
      <c r="L826" s="21">
        <v>63523.265440000003</v>
      </c>
      <c r="M826" s="21">
        <v>61794.419289999998</v>
      </c>
      <c r="N826" s="21">
        <v>58565.867639999997</v>
      </c>
      <c r="O826" s="21">
        <v>61794.419289999998</v>
      </c>
      <c r="P826" s="21">
        <v>60713.911840000001</v>
      </c>
      <c r="Q826" s="21">
        <v>59643.674700000003</v>
      </c>
      <c r="R826" s="21">
        <v>162.53944999999999</v>
      </c>
      <c r="S826" s="21">
        <v>145.77359999999999</v>
      </c>
      <c r="T826" s="21">
        <v>153.94717</v>
      </c>
      <c r="U826" s="21">
        <v>151.22816</v>
      </c>
      <c r="V826" s="21">
        <v>148.52564000000001</v>
      </c>
      <c r="W826" s="21">
        <v>483.29552000000001</v>
      </c>
      <c r="X826" s="21">
        <v>444.86167</v>
      </c>
      <c r="Y826" s="21">
        <v>469.59521000000001</v>
      </c>
      <c r="Z826" s="21">
        <v>461.52346</v>
      </c>
      <c r="AA826" s="21">
        <v>453.26080000000002</v>
      </c>
      <c r="AB826" s="21">
        <v>59257.97784</v>
      </c>
      <c r="AC826" s="21">
        <v>56161.912640000002</v>
      </c>
      <c r="AD826" s="21">
        <v>59257.97784</v>
      </c>
      <c r="AE826" s="21">
        <v>58221.828600000001</v>
      </c>
      <c r="AF826" s="21">
        <v>57195.507449999997</v>
      </c>
      <c r="AG826" s="21">
        <v>66.665080000000003</v>
      </c>
      <c r="AH826" s="21">
        <v>57.819969999999998</v>
      </c>
      <c r="AI826" s="21">
        <v>61.149810000000002</v>
      </c>
      <c r="AJ826" s="21">
        <v>59.975619999999999</v>
      </c>
      <c r="AK826" s="21">
        <v>58.900239999999997</v>
      </c>
      <c r="AL826" s="21">
        <v>126.89619</v>
      </c>
      <c r="AM826" s="21">
        <v>113.55307000000001</v>
      </c>
      <c r="AN826" s="21">
        <v>119.97598000000001</v>
      </c>
      <c r="AO826" s="21">
        <v>117.79631999999999</v>
      </c>
      <c r="AP826" s="21">
        <v>115.67034</v>
      </c>
      <c r="AQ826" s="21">
        <v>161.50112999999999</v>
      </c>
      <c r="AR826" s="21">
        <v>147.88167000000001</v>
      </c>
      <c r="AS826" s="21">
        <v>156.24034</v>
      </c>
      <c r="AT826" s="21">
        <v>153.40396999999999</v>
      </c>
      <c r="AU826" s="21">
        <v>150.64292</v>
      </c>
      <c r="AV826" s="21">
        <v>413.03991000000002</v>
      </c>
      <c r="AW826" s="21">
        <v>380.10791999999998</v>
      </c>
      <c r="AX826" s="21">
        <v>401.45303999999999</v>
      </c>
      <c r="AY826" s="21">
        <v>394.32119999999998</v>
      </c>
      <c r="AZ826" s="21">
        <v>387.19475</v>
      </c>
      <c r="BA826" s="21">
        <v>488.79856999999998</v>
      </c>
      <c r="BB826" s="21">
        <v>447.50488999999999</v>
      </c>
      <c r="BC826" s="21">
        <v>472.59231999999997</v>
      </c>
      <c r="BD826" s="21">
        <v>464.24561</v>
      </c>
      <c r="BE826" s="21">
        <v>455.84872999999999</v>
      </c>
      <c r="BF826" s="21">
        <v>776.80573000000004</v>
      </c>
      <c r="BG826" s="21">
        <v>730.97672999999998</v>
      </c>
      <c r="BH826" s="21">
        <v>771.95002999999997</v>
      </c>
      <c r="BI826" s="21">
        <v>758.32177000000001</v>
      </c>
      <c r="BJ826" s="21">
        <v>744.65030000000002</v>
      </c>
      <c r="BK826" s="21">
        <v>1047.7174500000001</v>
      </c>
      <c r="BL826" s="21">
        <v>969.19479000000001</v>
      </c>
      <c r="BM826" s="21">
        <v>1023.4413500000001</v>
      </c>
      <c r="BN826" s="21">
        <v>1005.44083</v>
      </c>
      <c r="BO826" s="21">
        <v>987.26311999999996</v>
      </c>
      <c r="BP826" s="21">
        <v>953.57977000000005</v>
      </c>
      <c r="BQ826" s="21">
        <v>877.16931999999997</v>
      </c>
      <c r="BR826" s="21">
        <v>926.26939000000004</v>
      </c>
      <c r="BS826" s="21">
        <v>909.98662000000002</v>
      </c>
      <c r="BT826" s="21">
        <v>893.52398000000005</v>
      </c>
      <c r="BU826" s="21">
        <v>21004.36492</v>
      </c>
      <c r="BV826" s="21">
        <v>19893.340329999999</v>
      </c>
      <c r="BW826" s="21">
        <v>21004.36492</v>
      </c>
      <c r="BX826" s="21">
        <v>20632.53944</v>
      </c>
      <c r="BY826" s="21">
        <v>20264.24641</v>
      </c>
      <c r="BZ826" s="21">
        <v>299.32713999999999</v>
      </c>
      <c r="CA826" s="21">
        <v>267.94743</v>
      </c>
      <c r="CB826" s="21">
        <v>283.11829</v>
      </c>
      <c r="CC826" s="21">
        <v>277.95814000000001</v>
      </c>
      <c r="CD826" s="21">
        <v>272.94342</v>
      </c>
      <c r="CE826" s="21">
        <v>136.7619</v>
      </c>
      <c r="CF826" s="21">
        <v>121.32096</v>
      </c>
      <c r="CG826" s="21">
        <v>128.15624</v>
      </c>
      <c r="CH826" s="21">
        <v>125.85896</v>
      </c>
      <c r="CI826" s="21">
        <v>123.61129</v>
      </c>
      <c r="CJ826" s="21">
        <v>196.32196999999999</v>
      </c>
      <c r="CK826" s="21">
        <v>176.92704000000001</v>
      </c>
      <c r="CL826" s="21">
        <v>186.82873000000001</v>
      </c>
      <c r="CM826" s="21">
        <v>183.54848000000001</v>
      </c>
      <c r="CN826" s="21">
        <v>180.26727</v>
      </c>
      <c r="CO826" s="21">
        <v>185.85629</v>
      </c>
      <c r="CP826" s="21">
        <v>166.73197999999999</v>
      </c>
      <c r="CQ826" s="21">
        <v>176.07527999999999</v>
      </c>
      <c r="CR826" s="21">
        <v>172.97076000000001</v>
      </c>
      <c r="CS826" s="21">
        <v>169.87969000000001</v>
      </c>
      <c r="CT826" s="21">
        <v>174.69182000000001</v>
      </c>
      <c r="CU826" s="21">
        <v>156.71947</v>
      </c>
      <c r="CV826" s="21">
        <v>165.50922</v>
      </c>
      <c r="CW826" s="21">
        <v>162.58363</v>
      </c>
      <c r="CX826" s="21">
        <v>159.67814999999999</v>
      </c>
      <c r="CY826" s="21">
        <v>263.01781</v>
      </c>
      <c r="CZ826" s="21">
        <v>239.28921</v>
      </c>
      <c r="DA826" s="21">
        <v>252.65136999999999</v>
      </c>
      <c r="DB826" s="21">
        <v>248.24796000000001</v>
      </c>
      <c r="DC826" s="21">
        <v>243.80690999999999</v>
      </c>
      <c r="DD826" s="21">
        <v>365.66905000000003</v>
      </c>
      <c r="DE826" s="21">
        <v>334.04484000000002</v>
      </c>
      <c r="DF826" s="21">
        <v>352.65717000000001</v>
      </c>
      <c r="DG826" s="21">
        <v>346.55257999999998</v>
      </c>
      <c r="DH826" s="21">
        <v>340.35156999999998</v>
      </c>
      <c r="DI826" s="21">
        <v>418.40812</v>
      </c>
      <c r="DJ826" s="21">
        <v>383.6336</v>
      </c>
      <c r="DK826" s="21">
        <v>404.98489999999998</v>
      </c>
      <c r="DL826" s="21">
        <v>398.00008000000003</v>
      </c>
      <c r="DM826" s="21">
        <v>390.87664000000001</v>
      </c>
      <c r="DN826" s="21">
        <v>447.33251999999999</v>
      </c>
      <c r="DO826" s="21">
        <v>410.93567999999999</v>
      </c>
      <c r="DP826" s="21">
        <v>433.80536999999998</v>
      </c>
      <c r="DQ826" s="21">
        <v>426.32600000000002</v>
      </c>
      <c r="DR826" s="21">
        <v>418.69423999999998</v>
      </c>
      <c r="DS826" s="21">
        <v>522.47564</v>
      </c>
      <c r="DT826" s="21">
        <v>480.53627999999998</v>
      </c>
      <c r="DU826" s="21">
        <v>507.25493</v>
      </c>
      <c r="DV826" s="21">
        <v>498.53366</v>
      </c>
      <c r="DW826" s="21">
        <v>489.60894000000002</v>
      </c>
      <c r="DX826" s="21">
        <v>515.99870999999996</v>
      </c>
      <c r="DY826" s="21">
        <v>475.16755000000001</v>
      </c>
      <c r="DZ826" s="21">
        <v>501.58960999999999</v>
      </c>
      <c r="EA826" s="21">
        <v>492.96499</v>
      </c>
      <c r="EB826" s="21">
        <v>484.13889</v>
      </c>
      <c r="EC826" s="21">
        <v>599.19730000000004</v>
      </c>
      <c r="ED826" s="21">
        <v>552.66552000000001</v>
      </c>
      <c r="EE826" s="21">
        <v>583.37504999999999</v>
      </c>
      <c r="EF826" s="21">
        <v>573.36652000000004</v>
      </c>
      <c r="EG826" s="21">
        <v>563.10009000000002</v>
      </c>
      <c r="EH826" s="21">
        <v>809.17891999999995</v>
      </c>
      <c r="EI826" s="21">
        <v>746.63612000000001</v>
      </c>
      <c r="EJ826" s="21">
        <v>788.10919999999999</v>
      </c>
      <c r="EK826" s="21">
        <v>774.60299999999995</v>
      </c>
      <c r="EL826" s="21">
        <v>760.73296000000005</v>
      </c>
      <c r="EM826" s="21">
        <v>205.92420999999999</v>
      </c>
      <c r="EN826" s="21">
        <v>186.95169000000001</v>
      </c>
      <c r="EO826" s="21">
        <v>197.39060000000001</v>
      </c>
      <c r="EP826" s="21">
        <v>193.95023</v>
      </c>
      <c r="EQ826" s="21">
        <v>190.48124999999999</v>
      </c>
      <c r="ER826" s="21">
        <v>-0.59977999999999998</v>
      </c>
      <c r="ES826" s="21">
        <v>-10.008100000000001</v>
      </c>
      <c r="ET826" s="21">
        <v>-10.395350000000001</v>
      </c>
      <c r="EU826" s="21">
        <v>-10.39372</v>
      </c>
      <c r="EV826" s="21">
        <v>-10.19467</v>
      </c>
      <c r="EW826" s="21">
        <v>181.53867</v>
      </c>
      <c r="EX826" s="21">
        <v>163.30652000000001</v>
      </c>
      <c r="EY826" s="21">
        <v>172.45803000000001</v>
      </c>
      <c r="EZ826" s="21">
        <v>169.41784000000001</v>
      </c>
      <c r="FA826" s="21">
        <v>166.38958</v>
      </c>
      <c r="FB826" s="21">
        <v>427.81569999999999</v>
      </c>
      <c r="FC826" s="21">
        <v>394.00864000000001</v>
      </c>
      <c r="FD826" s="21">
        <v>415.91329000000002</v>
      </c>
      <c r="FE826" s="21">
        <v>408.76611000000003</v>
      </c>
      <c r="FF826" s="21">
        <v>401.44765999999998</v>
      </c>
    </row>
    <row r="827" spans="2:162" x14ac:dyDescent="0.25">
      <c r="B827" s="39" t="s">
        <v>1007</v>
      </c>
      <c r="C827" s="21">
        <v>-5288.6969900000004</v>
      </c>
      <c r="D827" s="21">
        <v>-5012.3787499999999</v>
      </c>
      <c r="E827" s="21">
        <v>-5288.6969900000004</v>
      </c>
      <c r="F827" s="21">
        <v>-5196.2246100000002</v>
      </c>
      <c r="G827" s="21">
        <v>-5104.62572</v>
      </c>
      <c r="H827" s="21">
        <v>-13296.26064</v>
      </c>
      <c r="I827" s="21">
        <v>-12601.573280000001</v>
      </c>
      <c r="J827" s="21">
        <v>-13296.26064</v>
      </c>
      <c r="K827" s="21">
        <v>-13063.77384</v>
      </c>
      <c r="L827" s="21">
        <v>-12833.483029999999</v>
      </c>
      <c r="M827" s="21">
        <v>-6706.3087599999999</v>
      </c>
      <c r="N827" s="21">
        <v>-6355.9265699999996</v>
      </c>
      <c r="O827" s="21">
        <v>-6706.3087599999999</v>
      </c>
      <c r="P827" s="21">
        <v>-6589.0454799999998</v>
      </c>
      <c r="Q827" s="21">
        <v>-6472.8967899999998</v>
      </c>
      <c r="R827" s="21">
        <v>-88.411259999999999</v>
      </c>
      <c r="S827" s="21">
        <v>-92.238399999999999</v>
      </c>
      <c r="T827" s="21">
        <v>-113.6422</v>
      </c>
      <c r="U827" s="21">
        <v>-110.00086</v>
      </c>
      <c r="V827" s="21">
        <v>-123.23092</v>
      </c>
      <c r="W827" s="21">
        <v>71.474720000000005</v>
      </c>
      <c r="X827" s="21">
        <v>58.327249999999999</v>
      </c>
      <c r="Y827" s="21">
        <v>45.422809999999998</v>
      </c>
      <c r="Z827" s="21">
        <v>46.322279999999999</v>
      </c>
      <c r="AA827" s="21">
        <v>31.271730000000002</v>
      </c>
      <c r="AB827" s="21">
        <v>-6551.8368799999998</v>
      </c>
      <c r="AC827" s="21">
        <v>-6209.5215500000004</v>
      </c>
      <c r="AD827" s="21">
        <v>-6551.8368799999998</v>
      </c>
      <c r="AE827" s="21">
        <v>-6437.2754100000002</v>
      </c>
      <c r="AF827" s="21">
        <v>-6323.8005899999998</v>
      </c>
      <c r="AG827" s="21">
        <v>-69.132949999999994</v>
      </c>
      <c r="AH827" s="21">
        <v>-75.392049999999998</v>
      </c>
      <c r="AI827" s="21">
        <v>-94.585710000000006</v>
      </c>
      <c r="AJ827" s="21">
        <v>-91.278170000000003</v>
      </c>
      <c r="AK827" s="21">
        <v>-103.46171</v>
      </c>
      <c r="AL827" s="21">
        <v>-15.50375</v>
      </c>
      <c r="AM827" s="21">
        <v>-22.04777</v>
      </c>
      <c r="AN827" s="21">
        <v>-34.885649999999998</v>
      </c>
      <c r="AO827" s="21">
        <v>-33.009360000000001</v>
      </c>
      <c r="AP827" s="21">
        <v>-43.255899999999997</v>
      </c>
      <c r="AQ827" s="21">
        <v>-85.711219999999997</v>
      </c>
      <c r="AR827" s="21">
        <v>-90.729600000000005</v>
      </c>
      <c r="AS827" s="21">
        <v>-109.96944000000001</v>
      </c>
      <c r="AT827" s="21">
        <v>-106.48672000000001</v>
      </c>
      <c r="AU827" s="21">
        <v>-117.76267</v>
      </c>
      <c r="AV827" s="21">
        <v>78.299019999999999</v>
      </c>
      <c r="AW827" s="21">
        <v>62.818820000000002</v>
      </c>
      <c r="AX827" s="21">
        <v>51.049030000000002</v>
      </c>
      <c r="AY827" s="21">
        <v>51.833190000000002</v>
      </c>
      <c r="AZ827" s="21">
        <v>36.618609999999997</v>
      </c>
      <c r="BA827" s="21">
        <v>177.56300999999999</v>
      </c>
      <c r="BB827" s="21">
        <v>156.34603000000001</v>
      </c>
      <c r="BC827" s="21">
        <v>153.27628999999999</v>
      </c>
      <c r="BD827" s="21">
        <v>151.87992</v>
      </c>
      <c r="BE827" s="21">
        <v>138.09962999999999</v>
      </c>
      <c r="BF827" s="21">
        <v>417.75200000000001</v>
      </c>
      <c r="BG827" s="21">
        <v>387.11786999999998</v>
      </c>
      <c r="BH827" s="21">
        <v>395.38393000000002</v>
      </c>
      <c r="BI827" s="21">
        <v>389.91198000000003</v>
      </c>
      <c r="BJ827" s="21">
        <v>370.63126</v>
      </c>
      <c r="BK827" s="21">
        <v>307.37301000000002</v>
      </c>
      <c r="BL827" s="21">
        <v>277.18558999999999</v>
      </c>
      <c r="BM827" s="21">
        <v>279.34903000000003</v>
      </c>
      <c r="BN827" s="21">
        <v>275.90741000000003</v>
      </c>
      <c r="BO827" s="21">
        <v>258.65460000000002</v>
      </c>
      <c r="BP827" s="21">
        <v>165.4967</v>
      </c>
      <c r="BQ827" s="21">
        <v>145.15076999999999</v>
      </c>
      <c r="BR827" s="21">
        <v>141.33278000000001</v>
      </c>
      <c r="BS827" s="21">
        <v>140.15870000000001</v>
      </c>
      <c r="BT827" s="21">
        <v>126.47615999999999</v>
      </c>
      <c r="BU827" s="21">
        <v>36880.930699999997</v>
      </c>
      <c r="BV827" s="21">
        <v>34930.116150000002</v>
      </c>
      <c r="BW827" s="21">
        <v>36880.930699999997</v>
      </c>
      <c r="BX827" s="21">
        <v>36228.05356</v>
      </c>
      <c r="BY827" s="21">
        <v>35581.378929999999</v>
      </c>
      <c r="BZ827" s="21">
        <v>-148.13964000000001</v>
      </c>
      <c r="CA827" s="21">
        <v>-156.26300000000001</v>
      </c>
      <c r="CB827" s="21">
        <v>-194.75312</v>
      </c>
      <c r="CC827" s="21">
        <v>-188.13466</v>
      </c>
      <c r="CD827" s="21">
        <v>-211.78358</v>
      </c>
      <c r="CE827" s="21">
        <v>-29.92943</v>
      </c>
      <c r="CF827" s="21">
        <v>-38.987670000000001</v>
      </c>
      <c r="CG827" s="21">
        <v>-58.297040000000003</v>
      </c>
      <c r="CH827" s="21">
        <v>-55.493119999999998</v>
      </c>
      <c r="CI827" s="21">
        <v>-70.949879999999993</v>
      </c>
      <c r="CJ827" s="21">
        <v>-78.555049999999994</v>
      </c>
      <c r="CK827" s="21">
        <v>-83.244560000000007</v>
      </c>
      <c r="CL827" s="21">
        <v>-105.42964000000001</v>
      </c>
      <c r="CM827" s="21">
        <v>-101.78849</v>
      </c>
      <c r="CN827" s="21">
        <v>-116.02786</v>
      </c>
      <c r="CO827" s="21">
        <v>-103.45643</v>
      </c>
      <c r="CP827" s="21">
        <v>-107.01267</v>
      </c>
      <c r="CQ827" s="21">
        <v>-132.06263999999999</v>
      </c>
      <c r="CR827" s="21">
        <v>-127.81583999999999</v>
      </c>
      <c r="CS827" s="21">
        <v>-142.90516</v>
      </c>
      <c r="CT827" s="21">
        <v>-61.236629999999998</v>
      </c>
      <c r="CU827" s="21">
        <v>-67.771630000000002</v>
      </c>
      <c r="CV827" s="21">
        <v>-88.703289999999996</v>
      </c>
      <c r="CW827" s="21">
        <v>-85.407650000000004</v>
      </c>
      <c r="CX827" s="21">
        <v>-100.15393</v>
      </c>
      <c r="CY827" s="21">
        <v>-134.62189000000001</v>
      </c>
      <c r="CZ827" s="21">
        <v>-135.63793000000001</v>
      </c>
      <c r="DA827" s="21">
        <v>-159.22774000000001</v>
      </c>
      <c r="DB827" s="21">
        <v>-154.83199999999999</v>
      </c>
      <c r="DC827" s="21">
        <v>-167.47910999999999</v>
      </c>
      <c r="DD827" s="21">
        <v>5.7436699999999998</v>
      </c>
      <c r="DE827" s="21">
        <v>-5.4265600000000003</v>
      </c>
      <c r="DF827" s="21">
        <v>-25.364180000000001</v>
      </c>
      <c r="DG827" s="21">
        <v>-22.880960000000002</v>
      </c>
      <c r="DH827" s="21">
        <v>-40.259520000000002</v>
      </c>
      <c r="DI827" s="21">
        <v>17.025020000000001</v>
      </c>
      <c r="DJ827" s="21">
        <v>5.8462699999999996</v>
      </c>
      <c r="DK827" s="21">
        <v>-11.97315</v>
      </c>
      <c r="DL827" s="21">
        <v>-9.8718199999999996</v>
      </c>
      <c r="DM827" s="21">
        <v>-26.146999999999998</v>
      </c>
      <c r="DN827" s="21">
        <v>0.21707000000000001</v>
      </c>
      <c r="DO827" s="21">
        <v>-10.009320000000001</v>
      </c>
      <c r="DP827" s="21">
        <v>-26.654199999999999</v>
      </c>
      <c r="DQ827" s="21">
        <v>-24.51239</v>
      </c>
      <c r="DR827" s="21">
        <v>-39.5075</v>
      </c>
      <c r="DS827" s="21">
        <v>63.017189999999999</v>
      </c>
      <c r="DT827" s="21">
        <v>48.709650000000003</v>
      </c>
      <c r="DU827" s="21">
        <v>33.206740000000003</v>
      </c>
      <c r="DV827" s="21">
        <v>34.54486</v>
      </c>
      <c r="DW827" s="21">
        <v>17.442630000000001</v>
      </c>
      <c r="DX827" s="21">
        <v>178.02504999999999</v>
      </c>
      <c r="DY827" s="21">
        <v>156.10031000000001</v>
      </c>
      <c r="DZ827" s="21">
        <v>149.44788</v>
      </c>
      <c r="EA827" s="21">
        <v>148.51464999999999</v>
      </c>
      <c r="EB827" s="21">
        <v>131.17863</v>
      </c>
      <c r="EC827" s="21">
        <v>146.41802999999999</v>
      </c>
      <c r="ED827" s="21">
        <v>126.85799</v>
      </c>
      <c r="EE827" s="21">
        <v>118.49158</v>
      </c>
      <c r="EF827" s="21">
        <v>118.07443000000001</v>
      </c>
      <c r="EG827" s="21">
        <v>101.39154000000001</v>
      </c>
      <c r="EH827" s="21">
        <v>154.00115</v>
      </c>
      <c r="EI827" s="21">
        <v>131.98182</v>
      </c>
      <c r="EJ827" s="21">
        <v>118.42742</v>
      </c>
      <c r="EK827" s="21">
        <v>118.59666</v>
      </c>
      <c r="EL827" s="21">
        <v>97.577590000000001</v>
      </c>
      <c r="EM827" s="21">
        <v>-83.585369999999998</v>
      </c>
      <c r="EN827" s="21">
        <v>-86.149410000000003</v>
      </c>
      <c r="EO827" s="21">
        <v>-105.16613</v>
      </c>
      <c r="EP827" s="21">
        <v>-101.87596000000001</v>
      </c>
      <c r="EQ827" s="21">
        <v>-113.11301</v>
      </c>
      <c r="ER827" s="21">
        <v>-206.91765000000001</v>
      </c>
      <c r="ES827" s="21">
        <v>-213.39364</v>
      </c>
      <c r="ET827" s="21">
        <v>-252.12968000000001</v>
      </c>
      <c r="EU827" s="21">
        <v>-244.76736</v>
      </c>
      <c r="EV827" s="21">
        <v>-265.00137000000001</v>
      </c>
      <c r="EW827" s="21">
        <v>-32.619259999999997</v>
      </c>
      <c r="EX827" s="21">
        <v>-40.897950000000002</v>
      </c>
      <c r="EY827" s="21">
        <v>-59.567709999999998</v>
      </c>
      <c r="EZ827" s="21">
        <v>-56.831420000000001</v>
      </c>
      <c r="FA827" s="21">
        <v>-71.390879999999996</v>
      </c>
      <c r="FB827" s="21">
        <v>20.719349999999999</v>
      </c>
      <c r="FC827" s="21">
        <v>11.410439999999999</v>
      </c>
      <c r="FD827" s="21">
        <v>-0.55681999999999998</v>
      </c>
      <c r="FE827" s="21">
        <v>0.76520999999999995</v>
      </c>
      <c r="FF827" s="21">
        <v>-11.18703</v>
      </c>
    </row>
    <row r="828" spans="2:162" x14ac:dyDescent="0.25">
      <c r="B828" s="39" t="s">
        <v>1008</v>
      </c>
      <c r="C828" s="21">
        <v>-18095.83194</v>
      </c>
      <c r="D828" s="21">
        <v>-17150.380099999998</v>
      </c>
      <c r="E828" s="21">
        <v>-18095.83194</v>
      </c>
      <c r="F828" s="21">
        <v>-17779.428</v>
      </c>
      <c r="G828" s="21">
        <v>-17466.012770000001</v>
      </c>
      <c r="H828" s="21">
        <v>-43758.531159999999</v>
      </c>
      <c r="I828" s="21">
        <v>-41472.286979999997</v>
      </c>
      <c r="J828" s="21">
        <v>-43758.531159999999</v>
      </c>
      <c r="K828" s="21">
        <v>-42993.407700000003</v>
      </c>
      <c r="L828" s="21">
        <v>-42235.511350000001</v>
      </c>
      <c r="M828" s="21">
        <v>-30956.804179999999</v>
      </c>
      <c r="N828" s="21">
        <v>-29339.41474</v>
      </c>
      <c r="O828" s="21">
        <v>-30956.804179999999</v>
      </c>
      <c r="P828" s="21">
        <v>-30415.508409999999</v>
      </c>
      <c r="Q828" s="21">
        <v>-29879.35771</v>
      </c>
      <c r="R828" s="21">
        <v>-229.93287000000001</v>
      </c>
      <c r="S828" s="21">
        <v>-213.16175999999999</v>
      </c>
      <c r="T828" s="21">
        <v>-241.44229999999999</v>
      </c>
      <c r="U828" s="21">
        <v>-235.42305999999999</v>
      </c>
      <c r="V828" s="21">
        <v>-246.40008</v>
      </c>
      <c r="W828" s="21">
        <v>-252.49687</v>
      </c>
      <c r="X828" s="21">
        <v>-233.28072</v>
      </c>
      <c r="Y828" s="21">
        <v>-262.47280999999998</v>
      </c>
      <c r="Z828" s="21">
        <v>-256.15564000000001</v>
      </c>
      <c r="AA828" s="21">
        <v>-265.75200000000001</v>
      </c>
      <c r="AB828" s="21">
        <v>-29953.966349999999</v>
      </c>
      <c r="AC828" s="21">
        <v>-28388.954580000001</v>
      </c>
      <c r="AD828" s="21">
        <v>-29953.966349999999</v>
      </c>
      <c r="AE828" s="21">
        <v>-29430.20937</v>
      </c>
      <c r="AF828" s="21">
        <v>-28911.420330000001</v>
      </c>
      <c r="AG828" s="21">
        <v>-114.31793</v>
      </c>
      <c r="AH828" s="21">
        <v>-107.82953999999999</v>
      </c>
      <c r="AI828" s="21">
        <v>-129.03157999999999</v>
      </c>
      <c r="AJ828" s="21">
        <v>-124.91269</v>
      </c>
      <c r="AK828" s="21">
        <v>-136.49909</v>
      </c>
      <c r="AL828" s="21">
        <v>-112.01351</v>
      </c>
      <c r="AM828" s="21">
        <v>-103.52087</v>
      </c>
      <c r="AN828" s="21">
        <v>-121.06058</v>
      </c>
      <c r="AO828" s="21">
        <v>-117.51315</v>
      </c>
      <c r="AP828" s="21">
        <v>-126.23287999999999</v>
      </c>
      <c r="AQ828" s="21">
        <v>-193.16183000000001</v>
      </c>
      <c r="AR828" s="21">
        <v>-182.62137000000001</v>
      </c>
      <c r="AS828" s="21">
        <v>-207.17862</v>
      </c>
      <c r="AT828" s="21">
        <v>-201.79311000000001</v>
      </c>
      <c r="AU828" s="21">
        <v>-211.35306</v>
      </c>
      <c r="AV828" s="21">
        <v>-455.69443999999999</v>
      </c>
      <c r="AW828" s="21">
        <v>-425.03113999999999</v>
      </c>
      <c r="AX828" s="21">
        <v>-464.22197</v>
      </c>
      <c r="AY828" s="21">
        <v>-454.21003999999999</v>
      </c>
      <c r="AZ828" s="21">
        <v>-460.23628000000002</v>
      </c>
      <c r="BA828" s="21">
        <v>-208.03529</v>
      </c>
      <c r="BB828" s="21">
        <v>-191.84456</v>
      </c>
      <c r="BC828" s="21">
        <v>-214.49619000000001</v>
      </c>
      <c r="BD828" s="21">
        <v>-209.29855000000001</v>
      </c>
      <c r="BE828" s="21">
        <v>-216.51844</v>
      </c>
      <c r="BF828" s="21">
        <v>-378.34230000000002</v>
      </c>
      <c r="BG828" s="21">
        <v>-357.70780000000002</v>
      </c>
      <c r="BH828" s="21">
        <v>-391.19837000000001</v>
      </c>
      <c r="BI828" s="21">
        <v>-382.70402000000001</v>
      </c>
      <c r="BJ828" s="21">
        <v>-387.98892999999998</v>
      </c>
      <c r="BK828" s="21">
        <v>-589.34325999999999</v>
      </c>
      <c r="BL828" s="21">
        <v>-547.24753999999996</v>
      </c>
      <c r="BM828" s="21">
        <v>-591.24617999999998</v>
      </c>
      <c r="BN828" s="21">
        <v>-579.27715000000001</v>
      </c>
      <c r="BO828" s="21">
        <v>-580.99531999999999</v>
      </c>
      <c r="BP828" s="21">
        <v>-581.29877999999997</v>
      </c>
      <c r="BQ828" s="21">
        <v>-536.90899999999999</v>
      </c>
      <c r="BR828" s="21">
        <v>-578.93361000000004</v>
      </c>
      <c r="BS828" s="21">
        <v>-567.35109999999997</v>
      </c>
      <c r="BT828" s="21">
        <v>-568.17406000000005</v>
      </c>
      <c r="BU828" s="21">
        <v>36513.740879999998</v>
      </c>
      <c r="BV828" s="21">
        <v>34582.348819999999</v>
      </c>
      <c r="BW828" s="21">
        <v>36513.740879999998</v>
      </c>
      <c r="BX828" s="21">
        <v>35867.363850000002</v>
      </c>
      <c r="BY828" s="21">
        <v>35227.127569999997</v>
      </c>
      <c r="BZ828" s="21">
        <v>-467.78007000000002</v>
      </c>
      <c r="CA828" s="21">
        <v>-433.32364999999999</v>
      </c>
      <c r="CB828" s="21">
        <v>-487.66782000000001</v>
      </c>
      <c r="CC828" s="21">
        <v>-475.50909999999999</v>
      </c>
      <c r="CD828" s="21">
        <v>-493.95826</v>
      </c>
      <c r="CE828" s="21">
        <v>-145.59352000000001</v>
      </c>
      <c r="CF828" s="21">
        <v>-134.94917000000001</v>
      </c>
      <c r="CG828" s="21">
        <v>-159.79001</v>
      </c>
      <c r="CH828" s="21">
        <v>-155.02124000000001</v>
      </c>
      <c r="CI828" s="21">
        <v>-168.69359</v>
      </c>
      <c r="CJ828" s="21">
        <v>-194.28700000000001</v>
      </c>
      <c r="CK828" s="21">
        <v>-179.55898999999999</v>
      </c>
      <c r="CL828" s="21">
        <v>-207.26685000000001</v>
      </c>
      <c r="CM828" s="21">
        <v>-201.68251000000001</v>
      </c>
      <c r="CN828" s="21">
        <v>-214.13104000000001</v>
      </c>
      <c r="CO828" s="21">
        <v>-229.07407000000001</v>
      </c>
      <c r="CP828" s="21">
        <v>-211.65893</v>
      </c>
      <c r="CQ828" s="21">
        <v>-242.70446000000001</v>
      </c>
      <c r="CR828" s="21">
        <v>-236.35141999999999</v>
      </c>
      <c r="CS828" s="21">
        <v>-249.49491</v>
      </c>
      <c r="CT828" s="21">
        <v>-305.88105999999999</v>
      </c>
      <c r="CU828" s="21">
        <v>-284.00062000000003</v>
      </c>
      <c r="CV828" s="21">
        <v>-317.09177</v>
      </c>
      <c r="CW828" s="21">
        <v>-309.69141999999999</v>
      </c>
      <c r="CX828" s="21">
        <v>-320.39873999999998</v>
      </c>
      <c r="CY828" s="21">
        <v>-307.07742000000002</v>
      </c>
      <c r="CZ828" s="21">
        <v>-285.28262999999998</v>
      </c>
      <c r="DA828" s="21">
        <v>-317.35255000000001</v>
      </c>
      <c r="DB828" s="21">
        <v>-310.04784000000001</v>
      </c>
      <c r="DC828" s="21">
        <v>-319.90302000000003</v>
      </c>
      <c r="DD828" s="21">
        <v>-415.20692000000003</v>
      </c>
      <c r="DE828" s="21">
        <v>-384.8424</v>
      </c>
      <c r="DF828" s="21">
        <v>-425.95062000000001</v>
      </c>
      <c r="DG828" s="21">
        <v>-416.44054</v>
      </c>
      <c r="DH828" s="21">
        <v>-426.72190000000001</v>
      </c>
      <c r="DI828" s="21">
        <v>-349.22474999999997</v>
      </c>
      <c r="DJ828" s="21">
        <v>-323.56518</v>
      </c>
      <c r="DK828" s="21">
        <v>-359.77821</v>
      </c>
      <c r="DL828" s="21">
        <v>-351.56202000000002</v>
      </c>
      <c r="DM828" s="21">
        <v>-361.67631</v>
      </c>
      <c r="DN828" s="21">
        <v>-277.26506999999998</v>
      </c>
      <c r="DO828" s="21">
        <v>-257.47877</v>
      </c>
      <c r="DP828" s="21">
        <v>-288.00515000000001</v>
      </c>
      <c r="DQ828" s="21">
        <v>-281.20397000000003</v>
      </c>
      <c r="DR828" s="21">
        <v>-291.57297999999997</v>
      </c>
      <c r="DS828" s="21">
        <v>-286.20731000000001</v>
      </c>
      <c r="DT828" s="21">
        <v>-264.83935000000002</v>
      </c>
      <c r="DU828" s="21">
        <v>-297.85948999999999</v>
      </c>
      <c r="DV828" s="21">
        <v>-290.69085000000001</v>
      </c>
      <c r="DW828" s="21">
        <v>-301.92962</v>
      </c>
      <c r="DX828" s="21">
        <v>-309.44427000000002</v>
      </c>
      <c r="DY828" s="21">
        <v>-287.46391</v>
      </c>
      <c r="DZ828" s="21">
        <v>-318.81500999999997</v>
      </c>
      <c r="EA828" s="21">
        <v>-311.59093000000001</v>
      </c>
      <c r="EB828" s="21">
        <v>-320.62349</v>
      </c>
      <c r="EC828" s="21">
        <v>-373.80047000000002</v>
      </c>
      <c r="ED828" s="21">
        <v>-347.25711999999999</v>
      </c>
      <c r="EE828" s="21">
        <v>-381.99829999999997</v>
      </c>
      <c r="EF828" s="21">
        <v>-373.72176000000002</v>
      </c>
      <c r="EG828" s="21">
        <v>-381.52886999999998</v>
      </c>
      <c r="EH828" s="21">
        <v>-519.89775999999995</v>
      </c>
      <c r="EI828" s="21">
        <v>-482.20798000000002</v>
      </c>
      <c r="EJ828" s="21">
        <v>-529.91022999999996</v>
      </c>
      <c r="EK828" s="21">
        <v>-518.49793999999997</v>
      </c>
      <c r="EL828" s="21">
        <v>-528.01896999999997</v>
      </c>
      <c r="EM828" s="21">
        <v>-267.43425999999999</v>
      </c>
      <c r="EN828" s="21">
        <v>-248.00869</v>
      </c>
      <c r="EO828" s="21">
        <v>-276.13101999999998</v>
      </c>
      <c r="EP828" s="21">
        <v>-269.76386000000002</v>
      </c>
      <c r="EQ828" s="21">
        <v>-277.97834</v>
      </c>
      <c r="ER828" s="21">
        <v>-153.77930000000001</v>
      </c>
      <c r="ES828" s="21">
        <v>-144.67750000000001</v>
      </c>
      <c r="ET828" s="21">
        <v>-179.92845</v>
      </c>
      <c r="EU828" s="21">
        <v>-173.46417</v>
      </c>
      <c r="EV828" s="21">
        <v>-195.01363000000001</v>
      </c>
      <c r="EW828" s="21">
        <v>-165.7884</v>
      </c>
      <c r="EX828" s="21">
        <v>-153.72752</v>
      </c>
      <c r="EY828" s="21">
        <v>-178.84099000000001</v>
      </c>
      <c r="EZ828" s="21">
        <v>-173.85740999999999</v>
      </c>
      <c r="FA828" s="21">
        <v>-186.31593000000001</v>
      </c>
      <c r="FB828" s="21">
        <v>-199.96223000000001</v>
      </c>
      <c r="FC828" s="21">
        <v>-185.59210999999999</v>
      </c>
      <c r="FD828" s="21">
        <v>-208.59868</v>
      </c>
      <c r="FE828" s="21">
        <v>-203.57861</v>
      </c>
      <c r="FF828" s="21">
        <v>-211.84832</v>
      </c>
    </row>
    <row r="829" spans="2:162" x14ac:dyDescent="0.25">
      <c r="B829" s="39" t="s">
        <v>1009</v>
      </c>
      <c r="C829" s="21">
        <v>-29863.234209999999</v>
      </c>
      <c r="D829" s="21">
        <v>-28302.97162</v>
      </c>
      <c r="E829" s="21">
        <v>-29863.234209999999</v>
      </c>
      <c r="F829" s="21">
        <v>-29341.07833</v>
      </c>
      <c r="G829" s="21">
        <v>-28823.854670000001</v>
      </c>
      <c r="H829" s="21">
        <v>-85411.894400000005</v>
      </c>
      <c r="I829" s="21">
        <v>-80949.394369999995</v>
      </c>
      <c r="J829" s="21">
        <v>-85411.894400000005</v>
      </c>
      <c r="K829" s="21">
        <v>-83918.456609999994</v>
      </c>
      <c r="L829" s="21">
        <v>-82439.125339999999</v>
      </c>
      <c r="M829" s="21">
        <v>-68015.991129999995</v>
      </c>
      <c r="N829" s="21">
        <v>-64462.383159999998</v>
      </c>
      <c r="O829" s="21">
        <v>-68015.991129999995</v>
      </c>
      <c r="P829" s="21">
        <v>-66826.69627</v>
      </c>
      <c r="Q829" s="21">
        <v>-65648.705759999997</v>
      </c>
      <c r="R829" s="21">
        <v>-373.87549000000001</v>
      </c>
      <c r="S829" s="21">
        <v>-354.44421</v>
      </c>
      <c r="T829" s="21">
        <v>-373.94047999999998</v>
      </c>
      <c r="U829" s="21">
        <v>-367.73590000000002</v>
      </c>
      <c r="V829" s="21">
        <v>-361.13677999999999</v>
      </c>
      <c r="W829" s="21">
        <v>-754.27826000000005</v>
      </c>
      <c r="X829" s="21">
        <v>-708.19521999999995</v>
      </c>
      <c r="Y829" s="21">
        <v>-747.29655000000002</v>
      </c>
      <c r="Z829" s="21">
        <v>-734.74113999999997</v>
      </c>
      <c r="AA829" s="21">
        <v>-721.56695000000002</v>
      </c>
      <c r="AB829" s="21">
        <v>-64708.399859999998</v>
      </c>
      <c r="AC829" s="21">
        <v>-61327.565210000001</v>
      </c>
      <c r="AD829" s="21">
        <v>-64708.399859999998</v>
      </c>
      <c r="AE829" s="21">
        <v>-63576.947829999997</v>
      </c>
      <c r="AF829" s="21">
        <v>-62456.227850000003</v>
      </c>
      <c r="AG829" s="21">
        <v>-106.72723000000001</v>
      </c>
      <c r="AH829" s="21">
        <v>-107.08251</v>
      </c>
      <c r="AI829" s="21">
        <v>-112.93196</v>
      </c>
      <c r="AJ829" s="21">
        <v>-111.0958</v>
      </c>
      <c r="AK829" s="21">
        <v>-109.08237</v>
      </c>
      <c r="AL829" s="21">
        <v>-160.79827</v>
      </c>
      <c r="AM829" s="21">
        <v>-153.75784999999999</v>
      </c>
      <c r="AN829" s="21">
        <v>-162.24139</v>
      </c>
      <c r="AO829" s="21">
        <v>-159.51722000000001</v>
      </c>
      <c r="AP829" s="21">
        <v>-156.62424999999999</v>
      </c>
      <c r="AQ829" s="21">
        <v>-309.32198</v>
      </c>
      <c r="AR829" s="21">
        <v>-298.66863000000001</v>
      </c>
      <c r="AS829" s="21">
        <v>-315.22771</v>
      </c>
      <c r="AT829" s="21">
        <v>-309.84280000000001</v>
      </c>
      <c r="AU829" s="21">
        <v>-304.24455</v>
      </c>
      <c r="AV829" s="21">
        <v>-816.39014999999995</v>
      </c>
      <c r="AW829" s="21">
        <v>-768.23829000000001</v>
      </c>
      <c r="AX829" s="21">
        <v>-811.02796999999998</v>
      </c>
      <c r="AY829" s="21">
        <v>-796.98733000000004</v>
      </c>
      <c r="AZ829" s="21">
        <v>-782.56062999999995</v>
      </c>
      <c r="BA829" s="21">
        <v>-724.71298000000002</v>
      </c>
      <c r="BB829" s="21">
        <v>-674.37045000000001</v>
      </c>
      <c r="BC829" s="21">
        <v>-711.94809999999995</v>
      </c>
      <c r="BD829" s="21">
        <v>-699.61264000000006</v>
      </c>
      <c r="BE829" s="21">
        <v>-686.94370000000004</v>
      </c>
      <c r="BF829" s="21">
        <v>-1003.15128</v>
      </c>
      <c r="BG829" s="21">
        <v>-955.22976000000006</v>
      </c>
      <c r="BH829" s="21">
        <v>-1008.54647</v>
      </c>
      <c r="BI829" s="21">
        <v>-990.97934999999995</v>
      </c>
      <c r="BJ829" s="21">
        <v>-973.09762999999998</v>
      </c>
      <c r="BK829" s="21">
        <v>-1048.5002199999999</v>
      </c>
      <c r="BL829" s="21">
        <v>-979.83258999999998</v>
      </c>
      <c r="BM829" s="21">
        <v>-1034.4618800000001</v>
      </c>
      <c r="BN829" s="21">
        <v>-1016.49024</v>
      </c>
      <c r="BO829" s="21">
        <v>-998.09875999999997</v>
      </c>
      <c r="BP829" s="21">
        <v>-860.31323999999995</v>
      </c>
      <c r="BQ829" s="21">
        <v>-799.93088</v>
      </c>
      <c r="BR829" s="21">
        <v>-844.52432999999996</v>
      </c>
      <c r="BS829" s="21">
        <v>-829.87031999999999</v>
      </c>
      <c r="BT829" s="21">
        <v>-814.84501999999998</v>
      </c>
      <c r="BU829" s="21">
        <v>11059.07208</v>
      </c>
      <c r="BV829" s="21">
        <v>10474.103139999999</v>
      </c>
      <c r="BW829" s="21">
        <v>11059.07208</v>
      </c>
      <c r="BX829" s="21">
        <v>10863.30111</v>
      </c>
      <c r="BY829" s="21">
        <v>10669.39003</v>
      </c>
      <c r="BZ829" s="21">
        <v>-812.06363999999996</v>
      </c>
      <c r="CA829" s="21">
        <v>-766.55960000000005</v>
      </c>
      <c r="CB829" s="21">
        <v>-809.12306999999998</v>
      </c>
      <c r="CC829" s="21">
        <v>-795.25229999999999</v>
      </c>
      <c r="CD829" s="21">
        <v>-780.85027000000002</v>
      </c>
      <c r="CE829" s="21">
        <v>-174.40395000000001</v>
      </c>
      <c r="CF829" s="21">
        <v>-169.21532999999999</v>
      </c>
      <c r="CG829" s="21">
        <v>-178.42816999999999</v>
      </c>
      <c r="CH829" s="21">
        <v>-175.56702000000001</v>
      </c>
      <c r="CI829" s="21">
        <v>-172.41060999999999</v>
      </c>
      <c r="CJ829" s="21">
        <v>-288.52249999999998</v>
      </c>
      <c r="CK829" s="21">
        <v>-275.30946999999998</v>
      </c>
      <c r="CL829" s="21">
        <v>-290.41908000000001</v>
      </c>
      <c r="CM829" s="21">
        <v>-285.63661999999999</v>
      </c>
      <c r="CN829" s="21">
        <v>-280.50792000000001</v>
      </c>
      <c r="CO829" s="21">
        <v>-348.59926000000002</v>
      </c>
      <c r="CP829" s="21">
        <v>-331.75848999999999</v>
      </c>
      <c r="CQ829" s="21">
        <v>-349.98630000000003</v>
      </c>
      <c r="CR829" s="21">
        <v>-344.20170999999999</v>
      </c>
      <c r="CS829" s="21">
        <v>-338.02278000000001</v>
      </c>
      <c r="CT829" s="21">
        <v>-565.64818000000002</v>
      </c>
      <c r="CU829" s="21">
        <v>-533.43452000000002</v>
      </c>
      <c r="CV829" s="21">
        <v>-562.83153000000004</v>
      </c>
      <c r="CW829" s="21">
        <v>-553.43368999999996</v>
      </c>
      <c r="CX829" s="21">
        <v>-543.50662999999997</v>
      </c>
      <c r="CY829" s="21">
        <v>-590.99721999999997</v>
      </c>
      <c r="CZ829" s="21">
        <v>-556.67404999999997</v>
      </c>
      <c r="DA829" s="21">
        <v>-587.35983999999996</v>
      </c>
      <c r="DB829" s="21">
        <v>-577.54294000000004</v>
      </c>
      <c r="DC829" s="21">
        <v>-567.18490999999995</v>
      </c>
      <c r="DD829" s="21">
        <v>-731.64130999999998</v>
      </c>
      <c r="DE829" s="21">
        <v>-688.57</v>
      </c>
      <c r="DF829" s="21">
        <v>-726.56087000000002</v>
      </c>
      <c r="DG829" s="21">
        <v>-714.38310999999999</v>
      </c>
      <c r="DH829" s="21">
        <v>-701.57126000000005</v>
      </c>
      <c r="DI829" s="21">
        <v>-739.94524000000001</v>
      </c>
      <c r="DJ829" s="21">
        <v>-695.75986</v>
      </c>
      <c r="DK829" s="21">
        <v>-734.15985000000001</v>
      </c>
      <c r="DL829" s="21">
        <v>-721.84141999999997</v>
      </c>
      <c r="DM829" s="21">
        <v>-708.89684</v>
      </c>
      <c r="DN829" s="21">
        <v>-731.45875999999998</v>
      </c>
      <c r="DO829" s="21">
        <v>-687.44482000000005</v>
      </c>
      <c r="DP829" s="21">
        <v>-725.37478999999996</v>
      </c>
      <c r="DQ829" s="21">
        <v>-713.21361999999999</v>
      </c>
      <c r="DR829" s="21">
        <v>-700.42476999999997</v>
      </c>
      <c r="DS829" s="21">
        <v>-826.19700999999998</v>
      </c>
      <c r="DT829" s="21">
        <v>-776.07556999999997</v>
      </c>
      <c r="DU829" s="21">
        <v>-818.92488000000003</v>
      </c>
      <c r="DV829" s="21">
        <v>-805.16655000000003</v>
      </c>
      <c r="DW829" s="21">
        <v>-790.72898999999995</v>
      </c>
      <c r="DX829" s="21">
        <v>-792.57784000000004</v>
      </c>
      <c r="DY829" s="21">
        <v>-744.02587000000005</v>
      </c>
      <c r="DZ829" s="21">
        <v>-785.09777999999994</v>
      </c>
      <c r="EA829" s="21">
        <v>-771.91420000000005</v>
      </c>
      <c r="EB829" s="21">
        <v>-758.07411000000002</v>
      </c>
      <c r="EC829" s="21">
        <v>-798.35879999999997</v>
      </c>
      <c r="ED829" s="21">
        <v>-749.37769000000003</v>
      </c>
      <c r="EE829" s="21">
        <v>-790.75376000000006</v>
      </c>
      <c r="EF829" s="21">
        <v>-777.46694000000002</v>
      </c>
      <c r="EG829" s="21">
        <v>-763.52698999999996</v>
      </c>
      <c r="EH829" s="21">
        <v>-1020.85907</v>
      </c>
      <c r="EI829" s="21">
        <v>-958.31880999999998</v>
      </c>
      <c r="EJ829" s="21">
        <v>-1011.24281</v>
      </c>
      <c r="EK829" s="21">
        <v>-994.24008000000003</v>
      </c>
      <c r="EL829" s="21">
        <v>-976.41321000000005</v>
      </c>
      <c r="EM829" s="21">
        <v>-537.81502999999998</v>
      </c>
      <c r="EN829" s="21">
        <v>-506.21584000000001</v>
      </c>
      <c r="EO829" s="21">
        <v>-534.14092000000005</v>
      </c>
      <c r="EP829" s="21">
        <v>-525.19285000000002</v>
      </c>
      <c r="EQ829" s="21">
        <v>-515.77396999999996</v>
      </c>
      <c r="ER829" s="21">
        <v>-87.918840000000003</v>
      </c>
      <c r="ES829" s="21">
        <v>-93.9358</v>
      </c>
      <c r="ET829" s="21">
        <v>-98.948030000000003</v>
      </c>
      <c r="EU829" s="21">
        <v>-97.465810000000005</v>
      </c>
      <c r="EV829" s="21">
        <v>-95.691010000000006</v>
      </c>
      <c r="EW829" s="21">
        <v>-234.50281000000001</v>
      </c>
      <c r="EX829" s="21">
        <v>-224.84662</v>
      </c>
      <c r="EY829" s="21">
        <v>-237.15443999999999</v>
      </c>
      <c r="EZ829" s="21">
        <v>-233.2826</v>
      </c>
      <c r="FA829" s="21">
        <v>-229.09227000000001</v>
      </c>
      <c r="FB829" s="21">
        <v>-653.66182000000003</v>
      </c>
      <c r="FC829" s="21">
        <v>-613.59256000000005</v>
      </c>
      <c r="FD829" s="21">
        <v>-647.47014000000001</v>
      </c>
      <c r="FE829" s="21">
        <v>-636.59213999999997</v>
      </c>
      <c r="FF829" s="21">
        <v>-625.17804999999998</v>
      </c>
    </row>
    <row r="830" spans="2:162" x14ac:dyDescent="0.25">
      <c r="B830" s="39" t="s">
        <v>1010</v>
      </c>
      <c r="C830" s="21">
        <v>10994.91144</v>
      </c>
      <c r="D830" s="21">
        <v>10420.46096</v>
      </c>
      <c r="E830" s="21">
        <v>10994.91144</v>
      </c>
      <c r="F830" s="21">
        <v>10802.666429999999</v>
      </c>
      <c r="G830" s="21">
        <v>10612.237349999999</v>
      </c>
      <c r="H830" s="21">
        <v>9075.2000200000002</v>
      </c>
      <c r="I830" s="21">
        <v>8601.0496600000006</v>
      </c>
      <c r="J830" s="21">
        <v>9075.2000200000002</v>
      </c>
      <c r="K830" s="21">
        <v>8916.5190000000002</v>
      </c>
      <c r="L830" s="21">
        <v>8759.3368300000002</v>
      </c>
      <c r="M830" s="21">
        <v>23595.159660000001</v>
      </c>
      <c r="N830" s="21">
        <v>22362.391510000001</v>
      </c>
      <c r="O830" s="21">
        <v>23595.159660000001</v>
      </c>
      <c r="P830" s="21">
        <v>23182.586060000001</v>
      </c>
      <c r="Q830" s="21">
        <v>22773.934010000001</v>
      </c>
      <c r="R830" s="21">
        <v>4.4439099999999998</v>
      </c>
      <c r="S830" s="21">
        <v>22.443280000000001</v>
      </c>
      <c r="T830" s="21">
        <v>23.33098</v>
      </c>
      <c r="U830" s="21">
        <v>23.309239999999999</v>
      </c>
      <c r="V830" s="21">
        <v>22.866720000000001</v>
      </c>
      <c r="W830" s="21">
        <v>291.36666000000002</v>
      </c>
      <c r="X830" s="21">
        <v>288.33945</v>
      </c>
      <c r="Y830" s="21">
        <v>303.97984000000002</v>
      </c>
      <c r="Z830" s="21">
        <v>299.1669</v>
      </c>
      <c r="AA830" s="21">
        <v>293.78327999999999</v>
      </c>
      <c r="AB830" s="21">
        <v>22117.763279999999</v>
      </c>
      <c r="AC830" s="21">
        <v>20962.171419999999</v>
      </c>
      <c r="AD830" s="21">
        <v>22117.763279999999</v>
      </c>
      <c r="AE830" s="21">
        <v>21731.025420000002</v>
      </c>
      <c r="AF830" s="21">
        <v>21347.955849999998</v>
      </c>
      <c r="AG830" s="21">
        <v>81.786760000000001</v>
      </c>
      <c r="AH830" s="21">
        <v>94.904219999999995</v>
      </c>
      <c r="AI830" s="21">
        <v>99.854730000000004</v>
      </c>
      <c r="AJ830" s="21">
        <v>98.476200000000006</v>
      </c>
      <c r="AK830" s="21">
        <v>96.677160000000001</v>
      </c>
      <c r="AL830" s="21">
        <v>23.161899999999999</v>
      </c>
      <c r="AM830" s="21">
        <v>34.984430000000003</v>
      </c>
      <c r="AN830" s="21">
        <v>36.657870000000003</v>
      </c>
      <c r="AO830" s="21">
        <v>36.311169999999997</v>
      </c>
      <c r="AP830" s="21">
        <v>35.636890000000001</v>
      </c>
      <c r="AQ830" s="21">
        <v>12.541539999999999</v>
      </c>
      <c r="AR830" s="21">
        <v>28.505379999999999</v>
      </c>
      <c r="AS830" s="21">
        <v>29.756060000000002</v>
      </c>
      <c r="AT830" s="21">
        <v>29.59328</v>
      </c>
      <c r="AU830" s="21">
        <v>29.03783</v>
      </c>
      <c r="AV830" s="21">
        <v>77.18871</v>
      </c>
      <c r="AW830" s="21">
        <v>89.957560000000001</v>
      </c>
      <c r="AX830" s="21">
        <v>94.612030000000004</v>
      </c>
      <c r="AY830" s="21">
        <v>93.346609999999998</v>
      </c>
      <c r="AZ830" s="21">
        <v>91.634979999999999</v>
      </c>
      <c r="BA830" s="21">
        <v>321.38758000000001</v>
      </c>
      <c r="BB830" s="21">
        <v>310.68862999999999</v>
      </c>
      <c r="BC830" s="21">
        <v>327.76560000000001</v>
      </c>
      <c r="BD830" s="21">
        <v>322.33283</v>
      </c>
      <c r="BE830" s="21">
        <v>316.48156999999998</v>
      </c>
      <c r="BF830" s="21">
        <v>572.69036000000006</v>
      </c>
      <c r="BG830" s="21">
        <v>557.68190000000004</v>
      </c>
      <c r="BH830" s="21">
        <v>588.57129999999995</v>
      </c>
      <c r="BI830" s="21">
        <v>578.56912999999997</v>
      </c>
      <c r="BJ830" s="21">
        <v>568.11388999999997</v>
      </c>
      <c r="BK830" s="21">
        <v>931.15688999999998</v>
      </c>
      <c r="BL830" s="21">
        <v>880.91125</v>
      </c>
      <c r="BM830" s="21">
        <v>929.81262000000004</v>
      </c>
      <c r="BN830" s="21">
        <v>913.88131999999996</v>
      </c>
      <c r="BO830" s="21">
        <v>897.33376999999996</v>
      </c>
      <c r="BP830" s="21">
        <v>893.28287999999998</v>
      </c>
      <c r="BQ830" s="21">
        <v>839.59297000000004</v>
      </c>
      <c r="BR830" s="21">
        <v>886.22295999999994</v>
      </c>
      <c r="BS830" s="21">
        <v>871.02772000000004</v>
      </c>
      <c r="BT830" s="21">
        <v>855.24703</v>
      </c>
      <c r="BU830" s="21">
        <v>-6263.6407900000004</v>
      </c>
      <c r="BV830" s="21">
        <v>-5932.3258999999998</v>
      </c>
      <c r="BW830" s="21">
        <v>-6263.6407900000004</v>
      </c>
      <c r="BX830" s="21">
        <v>-6152.7599700000001</v>
      </c>
      <c r="BY830" s="21">
        <v>-6042.9325500000004</v>
      </c>
      <c r="BZ830" s="21">
        <v>-49.336359999999999</v>
      </c>
      <c r="CA830" s="21">
        <v>-12.03534</v>
      </c>
      <c r="CB830" s="21">
        <v>-13.4216</v>
      </c>
      <c r="CC830" s="21">
        <v>-12.44004</v>
      </c>
      <c r="CD830" s="21">
        <v>-12.25916</v>
      </c>
      <c r="CE830" s="21">
        <v>67.290899999999993</v>
      </c>
      <c r="CF830" s="21">
        <v>82.456760000000003</v>
      </c>
      <c r="CG830" s="21">
        <v>86.60942</v>
      </c>
      <c r="CH830" s="21">
        <v>85.572490000000002</v>
      </c>
      <c r="CI830" s="21">
        <v>84.013300000000001</v>
      </c>
      <c r="CJ830" s="21">
        <v>32.688119999999998</v>
      </c>
      <c r="CK830" s="21">
        <v>49.745849999999997</v>
      </c>
      <c r="CL830" s="21">
        <v>52.1372</v>
      </c>
      <c r="CM830" s="21">
        <v>51.63626</v>
      </c>
      <c r="CN830" s="21">
        <v>50.68477</v>
      </c>
      <c r="CO830" s="21">
        <v>32.426279999999998</v>
      </c>
      <c r="CP830" s="21">
        <v>50.977330000000002</v>
      </c>
      <c r="CQ830" s="21">
        <v>53.414270000000002</v>
      </c>
      <c r="CR830" s="21">
        <v>52.916049999999998</v>
      </c>
      <c r="CS830" s="21">
        <v>51.93947</v>
      </c>
      <c r="CT830" s="21">
        <v>-58.954360000000001</v>
      </c>
      <c r="CU830" s="21">
        <v>-35.391190000000002</v>
      </c>
      <c r="CV830" s="21">
        <v>-37.742600000000003</v>
      </c>
      <c r="CW830" s="21">
        <v>-36.690530000000003</v>
      </c>
      <c r="CX830" s="21">
        <v>-36.059750000000001</v>
      </c>
      <c r="CY830" s="21">
        <v>10.82352</v>
      </c>
      <c r="CZ830" s="21">
        <v>28.5395</v>
      </c>
      <c r="DA830" s="21">
        <v>29.733309999999999</v>
      </c>
      <c r="DB830" s="21">
        <v>29.633220000000001</v>
      </c>
      <c r="DC830" s="21">
        <v>29.078040000000001</v>
      </c>
      <c r="DD830" s="21">
        <v>72.945099999999996</v>
      </c>
      <c r="DE830" s="21">
        <v>89.119619999999998</v>
      </c>
      <c r="DF830" s="21">
        <v>93.664820000000006</v>
      </c>
      <c r="DG830" s="21">
        <v>92.488169999999997</v>
      </c>
      <c r="DH830" s="21">
        <v>90.801910000000007</v>
      </c>
      <c r="DI830" s="21">
        <v>165.49365</v>
      </c>
      <c r="DJ830" s="21">
        <v>173.74608000000001</v>
      </c>
      <c r="DK830" s="21">
        <v>183.00663</v>
      </c>
      <c r="DL830" s="21">
        <v>180.28339</v>
      </c>
      <c r="DM830" s="21">
        <v>177.02623</v>
      </c>
      <c r="DN830" s="21">
        <v>236.24834999999999</v>
      </c>
      <c r="DO830" s="21">
        <v>238.4418</v>
      </c>
      <c r="DP830" s="21">
        <v>251.26257000000001</v>
      </c>
      <c r="DQ830" s="21">
        <v>247.40049999999999</v>
      </c>
      <c r="DR830" s="21">
        <v>242.94351</v>
      </c>
      <c r="DS830" s="21">
        <v>306.24984000000001</v>
      </c>
      <c r="DT830" s="21">
        <v>304.85331000000002</v>
      </c>
      <c r="DU830" s="21">
        <v>321.37650000000002</v>
      </c>
      <c r="DV830" s="21">
        <v>316.30324999999999</v>
      </c>
      <c r="DW830" s="21">
        <v>310.60888999999997</v>
      </c>
      <c r="DX830" s="21">
        <v>304.14150999999998</v>
      </c>
      <c r="DY830" s="21">
        <v>300.71944000000002</v>
      </c>
      <c r="DZ830" s="21">
        <v>317.00961000000001</v>
      </c>
      <c r="EA830" s="21">
        <v>312.01042000000001</v>
      </c>
      <c r="EB830" s="21">
        <v>306.39702999999997</v>
      </c>
      <c r="EC830" s="21">
        <v>416.55459999999999</v>
      </c>
      <c r="ED830" s="21">
        <v>405.33614999999998</v>
      </c>
      <c r="EE830" s="21">
        <v>427.44013000000001</v>
      </c>
      <c r="EF830" s="21">
        <v>420.54802000000001</v>
      </c>
      <c r="EG830" s="21">
        <v>412.98899</v>
      </c>
      <c r="EH830" s="21">
        <v>592.21419000000003</v>
      </c>
      <c r="EI830" s="21">
        <v>574.05503999999996</v>
      </c>
      <c r="EJ830" s="21">
        <v>605.43597999999997</v>
      </c>
      <c r="EK830" s="21">
        <v>595.59592999999995</v>
      </c>
      <c r="EL830" s="21">
        <v>584.89337999999998</v>
      </c>
      <c r="EM830" s="21">
        <v>-30.97362</v>
      </c>
      <c r="EN830" s="21">
        <v>-13.1044</v>
      </c>
      <c r="EO830" s="21">
        <v>-14.12933</v>
      </c>
      <c r="EP830" s="21">
        <v>-13.573930000000001</v>
      </c>
      <c r="EQ830" s="21">
        <v>-13.3521</v>
      </c>
      <c r="ER830" s="21">
        <v>161.71746999999999</v>
      </c>
      <c r="ES830" s="21">
        <v>184.15185</v>
      </c>
      <c r="ET830" s="21">
        <v>193.82392999999999</v>
      </c>
      <c r="EU830" s="21">
        <v>191.08116999999999</v>
      </c>
      <c r="EV830" s="21">
        <v>187.59419</v>
      </c>
      <c r="EW830" s="21">
        <v>38.772689999999997</v>
      </c>
      <c r="EX830" s="21">
        <v>54.939410000000002</v>
      </c>
      <c r="EY830" s="21">
        <v>57.602249999999998</v>
      </c>
      <c r="EZ830" s="21">
        <v>57.023600000000002</v>
      </c>
      <c r="FA830" s="21">
        <v>55.976390000000002</v>
      </c>
      <c r="FB830" s="21">
        <v>270.42021999999997</v>
      </c>
      <c r="FC830" s="21">
        <v>266.17923000000002</v>
      </c>
      <c r="FD830" s="21">
        <v>280.63526999999999</v>
      </c>
      <c r="FE830" s="21">
        <v>276.17259000000001</v>
      </c>
      <c r="FF830" s="21">
        <v>271.2047</v>
      </c>
    </row>
    <row r="831" spans="2:162" x14ac:dyDescent="0.25">
      <c r="B831" s="39" t="s">
        <v>1011</v>
      </c>
      <c r="C831" s="21">
        <v>53310.47378</v>
      </c>
      <c r="D831" s="21">
        <v>50525.164680000002</v>
      </c>
      <c r="E831" s="21">
        <v>53310.47378</v>
      </c>
      <c r="F831" s="21">
        <v>52378.345099999999</v>
      </c>
      <c r="G831" s="21">
        <v>51455.02117</v>
      </c>
      <c r="H831" s="21">
        <v>102832.85864999999</v>
      </c>
      <c r="I831" s="21">
        <v>97460.168590000001</v>
      </c>
      <c r="J831" s="21">
        <v>102832.85864999999</v>
      </c>
      <c r="K831" s="21">
        <v>101034.81309</v>
      </c>
      <c r="L831" s="21">
        <v>99253.751269999993</v>
      </c>
      <c r="M831" s="21">
        <v>100920.32149</v>
      </c>
      <c r="N831" s="21">
        <v>95647.572360000006</v>
      </c>
      <c r="O831" s="21">
        <v>100920.32149</v>
      </c>
      <c r="P831" s="21">
        <v>99155.677370000005</v>
      </c>
      <c r="Q831" s="21">
        <v>97407.806330000007</v>
      </c>
      <c r="R831" s="21">
        <v>337.07175999999998</v>
      </c>
      <c r="S831" s="21">
        <v>332.40744999999998</v>
      </c>
      <c r="T831" s="21">
        <v>350.45037000000002</v>
      </c>
      <c r="U831" s="21">
        <v>344.88891000000001</v>
      </c>
      <c r="V831" s="21">
        <v>338.68331999999998</v>
      </c>
      <c r="W831" s="21">
        <v>948.2595</v>
      </c>
      <c r="X831" s="21">
        <v>900.31881999999996</v>
      </c>
      <c r="Y831" s="21">
        <v>949.84285</v>
      </c>
      <c r="Z831" s="21">
        <v>934.07821000000001</v>
      </c>
      <c r="AA831" s="21">
        <v>917.31742999999994</v>
      </c>
      <c r="AB831" s="21">
        <v>95814.056660000002</v>
      </c>
      <c r="AC831" s="21">
        <v>90808.037609999999</v>
      </c>
      <c r="AD831" s="21">
        <v>95814.056660000002</v>
      </c>
      <c r="AE831" s="21">
        <v>94138.709889999998</v>
      </c>
      <c r="AF831" s="21">
        <v>92479.254119999998</v>
      </c>
      <c r="AG831" s="21">
        <v>159.89608999999999</v>
      </c>
      <c r="AH831" s="21">
        <v>169.03045</v>
      </c>
      <c r="AI831" s="21">
        <v>178.11157</v>
      </c>
      <c r="AJ831" s="21">
        <v>175.37515999999999</v>
      </c>
      <c r="AK831" s="21">
        <v>172.18796</v>
      </c>
      <c r="AL831" s="21">
        <v>147.33156</v>
      </c>
      <c r="AM831" s="21">
        <v>150.25322</v>
      </c>
      <c r="AN831" s="21">
        <v>158.35727</v>
      </c>
      <c r="AO831" s="21">
        <v>155.89308</v>
      </c>
      <c r="AP831" s="21">
        <v>153.05471</v>
      </c>
      <c r="AQ831" s="21">
        <v>308.79933999999997</v>
      </c>
      <c r="AR831" s="21">
        <v>309.25452999999999</v>
      </c>
      <c r="AS831" s="21">
        <v>326.18137000000002</v>
      </c>
      <c r="AT831" s="21">
        <v>320.83886999999999</v>
      </c>
      <c r="AU831" s="21">
        <v>315.02861999999999</v>
      </c>
      <c r="AV831" s="21">
        <v>633.10479999999995</v>
      </c>
      <c r="AW831" s="21">
        <v>609.11861999999996</v>
      </c>
      <c r="AX831" s="21">
        <v>642.77124000000003</v>
      </c>
      <c r="AY831" s="21">
        <v>631.93050000000005</v>
      </c>
      <c r="AZ831" s="21">
        <v>620.47501999999997</v>
      </c>
      <c r="BA831" s="21">
        <v>994.67717000000005</v>
      </c>
      <c r="BB831" s="21">
        <v>933.04755999999998</v>
      </c>
      <c r="BC831" s="21">
        <v>984.89272000000005</v>
      </c>
      <c r="BD831" s="21">
        <v>967.98140000000001</v>
      </c>
      <c r="BE831" s="21">
        <v>950.44422999999995</v>
      </c>
      <c r="BF831" s="21">
        <v>1559.61421</v>
      </c>
      <c r="BG831" s="21">
        <v>1492.56567</v>
      </c>
      <c r="BH831" s="21">
        <v>1575.7364299999999</v>
      </c>
      <c r="BI831" s="21">
        <v>1548.4341300000001</v>
      </c>
      <c r="BJ831" s="21">
        <v>1520.4851799999999</v>
      </c>
      <c r="BK831" s="21">
        <v>1803.5917400000001</v>
      </c>
      <c r="BL831" s="21">
        <v>1692.0912599999999</v>
      </c>
      <c r="BM831" s="21">
        <v>1786.3066100000001</v>
      </c>
      <c r="BN831" s="21">
        <v>1755.4036599999999</v>
      </c>
      <c r="BO831" s="21">
        <v>1723.6361199999999</v>
      </c>
      <c r="BP831" s="21">
        <v>1523.9418000000001</v>
      </c>
      <c r="BQ831" s="21">
        <v>1422.7090499999999</v>
      </c>
      <c r="BR831" s="21">
        <v>1501.91408</v>
      </c>
      <c r="BS831" s="21">
        <v>1475.9640099999999</v>
      </c>
      <c r="BT831" s="21">
        <v>1449.23505</v>
      </c>
      <c r="BU831" s="21">
        <v>-3419.0224400000002</v>
      </c>
      <c r="BV831" s="21">
        <v>-3238.17346</v>
      </c>
      <c r="BW831" s="21">
        <v>-3419.0224400000002</v>
      </c>
      <c r="BX831" s="21">
        <v>-3358.4978900000001</v>
      </c>
      <c r="BY831" s="21">
        <v>-3298.54835</v>
      </c>
      <c r="BZ831" s="21">
        <v>658.77999</v>
      </c>
      <c r="CA831" s="21">
        <v>646.61890000000005</v>
      </c>
      <c r="CB831" s="21">
        <v>682.01280999999994</v>
      </c>
      <c r="CC831" s="21">
        <v>670.85451</v>
      </c>
      <c r="CD831" s="21">
        <v>658.67457000000002</v>
      </c>
      <c r="CE831" s="21">
        <v>205.83921000000001</v>
      </c>
      <c r="CF831" s="21">
        <v>211.66506000000001</v>
      </c>
      <c r="CG831" s="21">
        <v>222.95917</v>
      </c>
      <c r="CH831" s="21">
        <v>219.6234</v>
      </c>
      <c r="CI831" s="21">
        <v>215.66118</v>
      </c>
      <c r="CJ831" s="21">
        <v>266.65872999999999</v>
      </c>
      <c r="CK831" s="21">
        <v>267.82684999999998</v>
      </c>
      <c r="CL831" s="21">
        <v>282.28410000000002</v>
      </c>
      <c r="CM831" s="21">
        <v>277.88994000000002</v>
      </c>
      <c r="CN831" s="21">
        <v>272.88335000000001</v>
      </c>
      <c r="CO831" s="21">
        <v>352.87889000000001</v>
      </c>
      <c r="CP831" s="21">
        <v>349.62088999999997</v>
      </c>
      <c r="CQ831" s="21">
        <v>368.58506999999997</v>
      </c>
      <c r="CR831" s="21">
        <v>362.75108</v>
      </c>
      <c r="CS831" s="21">
        <v>356.22172</v>
      </c>
      <c r="CT831" s="21">
        <v>380.66257999999999</v>
      </c>
      <c r="CU831" s="21">
        <v>374.23459000000003</v>
      </c>
      <c r="CV831" s="21">
        <v>394.55694</v>
      </c>
      <c r="CW831" s="21">
        <v>388.28514999999999</v>
      </c>
      <c r="CX831" s="21">
        <v>381.30016999999998</v>
      </c>
      <c r="CY831" s="21">
        <v>479.78429</v>
      </c>
      <c r="CZ831" s="21">
        <v>465.48842000000002</v>
      </c>
      <c r="DA831" s="21">
        <v>490.86935</v>
      </c>
      <c r="DB831" s="21">
        <v>482.95573999999999</v>
      </c>
      <c r="DC831" s="21">
        <v>474.27699999999999</v>
      </c>
      <c r="DD831" s="21">
        <v>599.84950000000003</v>
      </c>
      <c r="DE831" s="21">
        <v>580.05897000000004</v>
      </c>
      <c r="DF831" s="21">
        <v>611.78187000000003</v>
      </c>
      <c r="DG831" s="21">
        <v>601.82435999999996</v>
      </c>
      <c r="DH831" s="21">
        <v>591.01068999999995</v>
      </c>
      <c r="DI831" s="21">
        <v>718.90132000000006</v>
      </c>
      <c r="DJ831" s="21">
        <v>689.35839999999996</v>
      </c>
      <c r="DK831" s="21">
        <v>727.16416000000004</v>
      </c>
      <c r="DL831" s="21">
        <v>715.21695</v>
      </c>
      <c r="DM831" s="21">
        <v>702.37383</v>
      </c>
      <c r="DN831" s="21">
        <v>812.11279999999999</v>
      </c>
      <c r="DO831" s="21">
        <v>774.96239000000003</v>
      </c>
      <c r="DP831" s="21">
        <v>817.48519999999996</v>
      </c>
      <c r="DQ831" s="21">
        <v>804.02562999999998</v>
      </c>
      <c r="DR831" s="21">
        <v>789.59414000000004</v>
      </c>
      <c r="DS831" s="21">
        <v>1018.26313</v>
      </c>
      <c r="DT831" s="21">
        <v>968.19371999999998</v>
      </c>
      <c r="DU831" s="21">
        <v>1021.44429</v>
      </c>
      <c r="DV831" s="21">
        <v>1004.50028</v>
      </c>
      <c r="DW831" s="21">
        <v>986.47383000000002</v>
      </c>
      <c r="DX831" s="21">
        <v>1042.5426399999999</v>
      </c>
      <c r="DY831" s="21">
        <v>988.62161000000003</v>
      </c>
      <c r="DZ831" s="21">
        <v>1042.99902</v>
      </c>
      <c r="EA831" s="21">
        <v>1025.6893500000001</v>
      </c>
      <c r="EB831" s="21">
        <v>1007.28747</v>
      </c>
      <c r="EC831" s="21">
        <v>1114.2798600000001</v>
      </c>
      <c r="ED831" s="21">
        <v>1055.35122</v>
      </c>
      <c r="EE831" s="21">
        <v>1113.4448199999999</v>
      </c>
      <c r="EF831" s="21">
        <v>1094.9202700000001</v>
      </c>
      <c r="EG831" s="21">
        <v>1075.2769900000001</v>
      </c>
      <c r="EH831" s="21">
        <v>1449.54899</v>
      </c>
      <c r="EI831" s="21">
        <v>1372.77386</v>
      </c>
      <c r="EJ831" s="21">
        <v>1448.37843</v>
      </c>
      <c r="EK831" s="21">
        <v>1424.2441799999999</v>
      </c>
      <c r="EL831" s="21">
        <v>1398.6928</v>
      </c>
      <c r="EM831" s="21">
        <v>405.63618000000002</v>
      </c>
      <c r="EN831" s="21">
        <v>393.68912999999998</v>
      </c>
      <c r="EO831" s="21">
        <v>415.18450000000001</v>
      </c>
      <c r="EP831" s="21">
        <v>408.46314000000001</v>
      </c>
      <c r="EQ831" s="21">
        <v>401.12209999999999</v>
      </c>
      <c r="ER831" s="21">
        <v>202.10656</v>
      </c>
      <c r="ES831" s="21">
        <v>222.66037</v>
      </c>
      <c r="ET831" s="21">
        <v>234.4632</v>
      </c>
      <c r="EU831" s="21">
        <v>231.03183000000001</v>
      </c>
      <c r="EV831" s="21">
        <v>226.82244</v>
      </c>
      <c r="EW831" s="21">
        <v>217.5889</v>
      </c>
      <c r="EX831" s="21">
        <v>221.64571000000001</v>
      </c>
      <c r="EY831" s="21">
        <v>233.52821</v>
      </c>
      <c r="EZ831" s="21">
        <v>229.97755000000001</v>
      </c>
      <c r="FA831" s="21">
        <v>225.83027999999999</v>
      </c>
      <c r="FB831" s="21">
        <v>813.20452</v>
      </c>
      <c r="FC831" s="21">
        <v>771.85469000000001</v>
      </c>
      <c r="FD831" s="21">
        <v>814.30804000000001</v>
      </c>
      <c r="FE831" s="21">
        <v>800.79663000000005</v>
      </c>
      <c r="FF831" s="21">
        <v>786.42782999999997</v>
      </c>
    </row>
    <row r="832" spans="2:162" x14ac:dyDescent="0.25">
      <c r="B832" s="39" t="s">
        <v>1012</v>
      </c>
      <c r="C832" s="21">
        <v>56188.645830000001</v>
      </c>
      <c r="D832" s="21">
        <v>53252.961049999998</v>
      </c>
      <c r="E832" s="21">
        <v>56188.645830000001</v>
      </c>
      <c r="F832" s="21">
        <v>55206.192569999999</v>
      </c>
      <c r="G832" s="21">
        <v>54233.019439999996</v>
      </c>
      <c r="H832" s="21">
        <v>88295.729919999998</v>
      </c>
      <c r="I832" s="21">
        <v>83682.558650000006</v>
      </c>
      <c r="J832" s="21">
        <v>88295.729919999998</v>
      </c>
      <c r="K832" s="21">
        <v>86751.867899999997</v>
      </c>
      <c r="L832" s="21">
        <v>85222.588690000004</v>
      </c>
      <c r="M832" s="21">
        <v>65775.516759999999</v>
      </c>
      <c r="N832" s="21">
        <v>62338.966090000002</v>
      </c>
      <c r="O832" s="21">
        <v>65775.516759999999</v>
      </c>
      <c r="P832" s="21">
        <v>64625.39776</v>
      </c>
      <c r="Q832" s="21">
        <v>63486.210740000002</v>
      </c>
      <c r="R832" s="21">
        <v>366.00540999999998</v>
      </c>
      <c r="S832" s="21">
        <v>340.66681</v>
      </c>
      <c r="T832" s="21">
        <v>368.65525000000002</v>
      </c>
      <c r="U832" s="21">
        <v>350.54396000000003</v>
      </c>
      <c r="V832" s="21">
        <v>343.29147999999998</v>
      </c>
      <c r="W832" s="21">
        <v>326.75970000000001</v>
      </c>
      <c r="X832" s="21">
        <v>303.93999000000002</v>
      </c>
      <c r="Y832" s="21">
        <v>329.42435999999998</v>
      </c>
      <c r="Z832" s="21">
        <v>312.54865000000001</v>
      </c>
      <c r="AA832" s="21">
        <v>306.04127</v>
      </c>
      <c r="AB832" s="21">
        <v>63213.882969999999</v>
      </c>
      <c r="AC832" s="21">
        <v>59911.132680000002</v>
      </c>
      <c r="AD832" s="21">
        <v>63213.882969999999</v>
      </c>
      <c r="AE832" s="21">
        <v>62108.563150000002</v>
      </c>
      <c r="AF832" s="21">
        <v>61013.727529999996</v>
      </c>
      <c r="AG832" s="21">
        <v>225.24215000000001</v>
      </c>
      <c r="AH832" s="21">
        <v>212.95061999999999</v>
      </c>
      <c r="AI832" s="21">
        <v>233.73704000000001</v>
      </c>
      <c r="AJ832" s="21">
        <v>218.64894000000001</v>
      </c>
      <c r="AK832" s="21">
        <v>213.84169</v>
      </c>
      <c r="AL832" s="21">
        <v>201.57597999999999</v>
      </c>
      <c r="AM832" s="21">
        <v>186.68026</v>
      </c>
      <c r="AN832" s="21">
        <v>203.93755999999999</v>
      </c>
      <c r="AO832" s="21">
        <v>191.89098999999999</v>
      </c>
      <c r="AP832" s="21">
        <v>187.75483</v>
      </c>
      <c r="AQ832" s="21">
        <v>364.55185999999998</v>
      </c>
      <c r="AR832" s="21">
        <v>344.93964</v>
      </c>
      <c r="AS832" s="21">
        <v>372.65767</v>
      </c>
      <c r="AT832" s="21">
        <v>355.68106999999998</v>
      </c>
      <c r="AU832" s="21">
        <v>348.44033000000002</v>
      </c>
      <c r="AV832" s="21">
        <v>510.97964000000002</v>
      </c>
      <c r="AW832" s="21">
        <v>476.66876999999999</v>
      </c>
      <c r="AX832" s="21">
        <v>512.37962000000005</v>
      </c>
      <c r="AY832" s="21">
        <v>492.17023999999998</v>
      </c>
      <c r="AZ832" s="21">
        <v>482.38618000000002</v>
      </c>
      <c r="BA832" s="21">
        <v>356.85619000000003</v>
      </c>
      <c r="BB832" s="21">
        <v>329.51900000000001</v>
      </c>
      <c r="BC832" s="21">
        <v>354.84539000000001</v>
      </c>
      <c r="BD832" s="21">
        <v>340.04392999999999</v>
      </c>
      <c r="BE832" s="21">
        <v>333.21564000000001</v>
      </c>
      <c r="BF832" s="21">
        <v>733.52669000000003</v>
      </c>
      <c r="BG832" s="21">
        <v>694.33033</v>
      </c>
      <c r="BH832" s="21">
        <v>740.99531000000002</v>
      </c>
      <c r="BI832" s="21">
        <v>718.28881000000001</v>
      </c>
      <c r="BJ832" s="21">
        <v>704.56890999999996</v>
      </c>
      <c r="BK832" s="21">
        <v>542.86869999999999</v>
      </c>
      <c r="BL832" s="21">
        <v>504.26918000000001</v>
      </c>
      <c r="BM832" s="21">
        <v>540.23712999999998</v>
      </c>
      <c r="BN832" s="21">
        <v>521.09969000000001</v>
      </c>
      <c r="BO832" s="21">
        <v>510.92869999999999</v>
      </c>
      <c r="BP832" s="21">
        <v>339.38004000000001</v>
      </c>
      <c r="BQ832" s="21">
        <v>313.44985000000003</v>
      </c>
      <c r="BR832" s="21">
        <v>337.95186000000001</v>
      </c>
      <c r="BS832" s="21">
        <v>323.35449</v>
      </c>
      <c r="BT832" s="21">
        <v>316.82157999999998</v>
      </c>
      <c r="BU832" s="21">
        <v>2807.1164600000002</v>
      </c>
      <c r="BV832" s="21">
        <v>2658.6342100000002</v>
      </c>
      <c r="BW832" s="21">
        <v>2807.1164600000002</v>
      </c>
      <c r="BX832" s="21">
        <v>2757.4240599999998</v>
      </c>
      <c r="BY832" s="21">
        <v>2708.2037500000001</v>
      </c>
      <c r="BZ832" s="21">
        <v>653.70770000000005</v>
      </c>
      <c r="CA832" s="21">
        <v>606.87922000000003</v>
      </c>
      <c r="CB832" s="21">
        <v>658.11048000000005</v>
      </c>
      <c r="CC832" s="21">
        <v>625.07398999999998</v>
      </c>
      <c r="CD832" s="21">
        <v>612.10271999999998</v>
      </c>
      <c r="CE832" s="21">
        <v>321.71431000000001</v>
      </c>
      <c r="CF832" s="21">
        <v>299.49569000000002</v>
      </c>
      <c r="CG832" s="21">
        <v>325.80675000000002</v>
      </c>
      <c r="CH832" s="21">
        <v>307.63797</v>
      </c>
      <c r="CI832" s="21">
        <v>301.10897999999997</v>
      </c>
      <c r="CJ832" s="21">
        <v>295.07682</v>
      </c>
      <c r="CK832" s="21">
        <v>274.52983999999998</v>
      </c>
      <c r="CL832" s="21">
        <v>299.42925000000002</v>
      </c>
      <c r="CM832" s="21">
        <v>281.73655000000002</v>
      </c>
      <c r="CN832" s="21">
        <v>275.66284999999999</v>
      </c>
      <c r="CO832" s="21">
        <v>418.03055999999998</v>
      </c>
      <c r="CP832" s="21">
        <v>388.99684000000002</v>
      </c>
      <c r="CQ832" s="21">
        <v>421.00121000000001</v>
      </c>
      <c r="CR832" s="21">
        <v>400.22212999999999</v>
      </c>
      <c r="CS832" s="21">
        <v>391.94029</v>
      </c>
      <c r="CT832" s="21">
        <v>286.68538999999998</v>
      </c>
      <c r="CU832" s="21">
        <v>266.86707000000001</v>
      </c>
      <c r="CV832" s="21">
        <v>291.27764999999999</v>
      </c>
      <c r="CW832" s="21">
        <v>273.80363999999997</v>
      </c>
      <c r="CX832" s="21">
        <v>267.85874999999999</v>
      </c>
      <c r="CY832" s="21">
        <v>447.45505000000003</v>
      </c>
      <c r="CZ832" s="21">
        <v>416.60527000000002</v>
      </c>
      <c r="DA832" s="21">
        <v>448.75292999999999</v>
      </c>
      <c r="DB832" s="21">
        <v>429.31596000000002</v>
      </c>
      <c r="DC832" s="21">
        <v>420.67219999999998</v>
      </c>
      <c r="DD832" s="21">
        <v>498.81653</v>
      </c>
      <c r="DE832" s="21">
        <v>464.21438999999998</v>
      </c>
      <c r="DF832" s="21">
        <v>500.60315000000003</v>
      </c>
      <c r="DG832" s="21">
        <v>478.17151000000001</v>
      </c>
      <c r="DH832" s="21">
        <v>468.46726999999998</v>
      </c>
      <c r="DI832" s="21">
        <v>370.25015000000002</v>
      </c>
      <c r="DJ832" s="21">
        <v>344.51425999999998</v>
      </c>
      <c r="DK832" s="21">
        <v>373.46791999999999</v>
      </c>
      <c r="DL832" s="21">
        <v>354.24986000000001</v>
      </c>
      <c r="DM832" s="21">
        <v>346.85235999999998</v>
      </c>
      <c r="DN832" s="21">
        <v>259.14272999999997</v>
      </c>
      <c r="DO832" s="21">
        <v>241.25031000000001</v>
      </c>
      <c r="DP832" s="21">
        <v>263.62979999999999</v>
      </c>
      <c r="DQ832" s="21">
        <v>247.39444</v>
      </c>
      <c r="DR832" s="21">
        <v>242.01462000000001</v>
      </c>
      <c r="DS832" s="21">
        <v>362.40104000000002</v>
      </c>
      <c r="DT832" s="21">
        <v>337.20247999999998</v>
      </c>
      <c r="DU832" s="21">
        <v>365.75592999999998</v>
      </c>
      <c r="DV832" s="21">
        <v>346.65642000000003</v>
      </c>
      <c r="DW832" s="21">
        <v>339.39350999999999</v>
      </c>
      <c r="DX832" s="21">
        <v>542.98719000000006</v>
      </c>
      <c r="DY832" s="21">
        <v>505.57864000000001</v>
      </c>
      <c r="DZ832" s="21">
        <v>542.15452000000005</v>
      </c>
      <c r="EA832" s="21">
        <v>521.76517000000001</v>
      </c>
      <c r="EB832" s="21">
        <v>511.51558</v>
      </c>
      <c r="EC832" s="21">
        <v>484.78501999999997</v>
      </c>
      <c r="ED832" s="21">
        <v>451.36016999999998</v>
      </c>
      <c r="EE832" s="21">
        <v>484.93522000000002</v>
      </c>
      <c r="EF832" s="21">
        <v>465.52525000000003</v>
      </c>
      <c r="EG832" s="21">
        <v>456.25405000000001</v>
      </c>
      <c r="EH832" s="21">
        <v>577.98087999999996</v>
      </c>
      <c r="EI832" s="21">
        <v>537.91529000000003</v>
      </c>
      <c r="EJ832" s="21">
        <v>579.03769</v>
      </c>
      <c r="EK832" s="21">
        <v>554.42213000000004</v>
      </c>
      <c r="EL832" s="21">
        <v>543.28198999999995</v>
      </c>
      <c r="EM832" s="21">
        <v>326.59858000000003</v>
      </c>
      <c r="EN832" s="21">
        <v>303.93484999999998</v>
      </c>
      <c r="EO832" s="21">
        <v>328.67975999999999</v>
      </c>
      <c r="EP832" s="21">
        <v>312.82207</v>
      </c>
      <c r="EQ832" s="21">
        <v>306.38198</v>
      </c>
      <c r="ER832" s="21">
        <v>196.44236000000001</v>
      </c>
      <c r="ES832" s="21">
        <v>185.37389999999999</v>
      </c>
      <c r="ET832" s="21">
        <v>211.52513999999999</v>
      </c>
      <c r="EU832" s="21">
        <v>188.26053999999999</v>
      </c>
      <c r="EV832" s="21">
        <v>183.32722999999999</v>
      </c>
      <c r="EW832" s="21">
        <v>287.53453999999999</v>
      </c>
      <c r="EX832" s="21">
        <v>267.64872000000003</v>
      </c>
      <c r="EY832" s="21">
        <v>291.77348000000001</v>
      </c>
      <c r="EZ832" s="21">
        <v>274.75626</v>
      </c>
      <c r="FA832" s="21">
        <v>268.83902999999998</v>
      </c>
      <c r="FB832" s="21">
        <v>177.08228</v>
      </c>
      <c r="FC832" s="21">
        <v>164.82907</v>
      </c>
      <c r="FD832" s="21">
        <v>181.0127</v>
      </c>
      <c r="FE832" s="21">
        <v>168.76145</v>
      </c>
      <c r="FF832" s="21">
        <v>164.97651999999999</v>
      </c>
    </row>
    <row r="833" spans="2:162" x14ac:dyDescent="0.25">
      <c r="B833" s="39" t="s">
        <v>1013</v>
      </c>
      <c r="C833" s="21">
        <v>41849.089160000003</v>
      </c>
      <c r="D833" s="21">
        <v>39662.602330000002</v>
      </c>
      <c r="E833" s="21">
        <v>41849.089160000003</v>
      </c>
      <c r="F833" s="21">
        <v>41117.361720000001</v>
      </c>
      <c r="G833" s="21">
        <v>40392.54608</v>
      </c>
      <c r="H833" s="21">
        <v>93968.299180000002</v>
      </c>
      <c r="I833" s="21">
        <v>89058.754190000007</v>
      </c>
      <c r="J833" s="21">
        <v>93968.299180000002</v>
      </c>
      <c r="K833" s="21">
        <v>92325.251569999993</v>
      </c>
      <c r="L833" s="21">
        <v>90697.723639999997</v>
      </c>
      <c r="M833" s="21">
        <v>62586.279289999999</v>
      </c>
      <c r="N833" s="21">
        <v>59316.355600000003</v>
      </c>
      <c r="O833" s="21">
        <v>62586.279289999999</v>
      </c>
      <c r="P833" s="21">
        <v>61491.925759999998</v>
      </c>
      <c r="Q833" s="21">
        <v>60407.974150000002</v>
      </c>
      <c r="R833" s="21">
        <v>387.21247</v>
      </c>
      <c r="S833" s="21">
        <v>356.81193999999999</v>
      </c>
      <c r="T833" s="21">
        <v>385.76781</v>
      </c>
      <c r="U833" s="21">
        <v>367.28775000000002</v>
      </c>
      <c r="V833" s="21">
        <v>359.74025</v>
      </c>
      <c r="W833" s="21">
        <v>390.77026999999998</v>
      </c>
      <c r="X833" s="21">
        <v>360.20895000000002</v>
      </c>
      <c r="Y833" s="21">
        <v>388.88211999999999</v>
      </c>
      <c r="Z833" s="21">
        <v>370.91881999999998</v>
      </c>
      <c r="AA833" s="21">
        <v>363.36982</v>
      </c>
      <c r="AB833" s="21">
        <v>60654.64357</v>
      </c>
      <c r="AC833" s="21">
        <v>57485.606449999999</v>
      </c>
      <c r="AD833" s="21">
        <v>60654.64357</v>
      </c>
      <c r="AE833" s="21">
        <v>59594.073069999999</v>
      </c>
      <c r="AF833" s="21">
        <v>58543.562310000001</v>
      </c>
      <c r="AG833" s="21">
        <v>167.36600999999999</v>
      </c>
      <c r="AH833" s="21">
        <v>154.71537000000001</v>
      </c>
      <c r="AI833" s="21">
        <v>172.31389999999999</v>
      </c>
      <c r="AJ833" s="21">
        <v>158.23175000000001</v>
      </c>
      <c r="AK833" s="21">
        <v>154.51937000000001</v>
      </c>
      <c r="AL833" s="21">
        <v>169.75161</v>
      </c>
      <c r="AM833" s="21">
        <v>154.51761999999999</v>
      </c>
      <c r="AN833" s="21">
        <v>170.03211999999999</v>
      </c>
      <c r="AO833" s="21">
        <v>158.52151000000001</v>
      </c>
      <c r="AP833" s="21">
        <v>154.99279000000001</v>
      </c>
      <c r="AQ833" s="21">
        <v>313.86358999999999</v>
      </c>
      <c r="AR833" s="21">
        <v>293.66681</v>
      </c>
      <c r="AS833" s="21">
        <v>318.58501000000001</v>
      </c>
      <c r="AT833" s="21">
        <v>302.48718000000002</v>
      </c>
      <c r="AU833" s="21">
        <v>296.21078</v>
      </c>
      <c r="AV833" s="21">
        <v>628.01786000000004</v>
      </c>
      <c r="AW833" s="21">
        <v>582.40147999999999</v>
      </c>
      <c r="AX833" s="21">
        <v>624.10260000000005</v>
      </c>
      <c r="AY833" s="21">
        <v>601.85127</v>
      </c>
      <c r="AZ833" s="21">
        <v>590.08726999999999</v>
      </c>
      <c r="BA833" s="21">
        <v>314.69635</v>
      </c>
      <c r="BB833" s="21">
        <v>287.87355000000002</v>
      </c>
      <c r="BC833" s="21">
        <v>310.92716999999999</v>
      </c>
      <c r="BD833" s="21">
        <v>296.83658000000003</v>
      </c>
      <c r="BE833" s="21">
        <v>290.79415</v>
      </c>
      <c r="BF833" s="21">
        <v>481.29396000000003</v>
      </c>
      <c r="BG833" s="21">
        <v>452.45620000000002</v>
      </c>
      <c r="BH833" s="21">
        <v>485.63742000000002</v>
      </c>
      <c r="BI833" s="21">
        <v>467.36362000000003</v>
      </c>
      <c r="BJ833" s="21">
        <v>458.17507000000001</v>
      </c>
      <c r="BK833" s="21">
        <v>560.39327000000003</v>
      </c>
      <c r="BL833" s="21">
        <v>517.55237</v>
      </c>
      <c r="BM833" s="21">
        <v>554.32785000000001</v>
      </c>
      <c r="BN833" s="21">
        <v>534.87481000000002</v>
      </c>
      <c r="BO833" s="21">
        <v>524.45872999999995</v>
      </c>
      <c r="BP833" s="21">
        <v>506.08359999999999</v>
      </c>
      <c r="BQ833" s="21">
        <v>464.8168</v>
      </c>
      <c r="BR833" s="21">
        <v>497.84517</v>
      </c>
      <c r="BS833" s="21">
        <v>480.37876</v>
      </c>
      <c r="BT833" s="21">
        <v>471.00700000000001</v>
      </c>
      <c r="BU833" s="21">
        <v>2069.2143700000001</v>
      </c>
      <c r="BV833" s="21">
        <v>1959.76341</v>
      </c>
      <c r="BW833" s="21">
        <v>2069.2143700000001</v>
      </c>
      <c r="BX833" s="21">
        <v>2032.5845300000001</v>
      </c>
      <c r="BY833" s="21">
        <v>1996.30268</v>
      </c>
      <c r="BZ833" s="21">
        <v>826.44910000000004</v>
      </c>
      <c r="CA833" s="21">
        <v>760.81299999999999</v>
      </c>
      <c r="CB833" s="21">
        <v>820.79940999999997</v>
      </c>
      <c r="CC833" s="21">
        <v>784.75310999999999</v>
      </c>
      <c r="CD833" s="21">
        <v>768.90192000000002</v>
      </c>
      <c r="CE833" s="21">
        <v>246.00515999999999</v>
      </c>
      <c r="CF833" s="21">
        <v>225.10596000000001</v>
      </c>
      <c r="CG833" s="21">
        <v>247.37224000000001</v>
      </c>
      <c r="CH833" s="21">
        <v>230.45697999999999</v>
      </c>
      <c r="CI833" s="21">
        <v>225.31701000000001</v>
      </c>
      <c r="CJ833" s="21">
        <v>259.45571000000001</v>
      </c>
      <c r="CK833" s="21">
        <v>237.56496999999999</v>
      </c>
      <c r="CL833" s="21">
        <v>260.48617000000002</v>
      </c>
      <c r="CM833" s="21">
        <v>243.38158000000001</v>
      </c>
      <c r="CN833" s="21">
        <v>238.00092000000001</v>
      </c>
      <c r="CO833" s="21">
        <v>363.07159000000001</v>
      </c>
      <c r="CP833" s="21">
        <v>333.73102999999998</v>
      </c>
      <c r="CQ833" s="21">
        <v>362.74621999999999</v>
      </c>
      <c r="CR833" s="21">
        <v>342.88051999999999</v>
      </c>
      <c r="CS833" s="21">
        <v>335.63256000000001</v>
      </c>
      <c r="CT833" s="21">
        <v>561.02260999999999</v>
      </c>
      <c r="CU833" s="21">
        <v>518.48784000000001</v>
      </c>
      <c r="CV833" s="21">
        <v>556.94028000000003</v>
      </c>
      <c r="CW833" s="21">
        <v>534.83882000000006</v>
      </c>
      <c r="CX833" s="21">
        <v>524.21975999999995</v>
      </c>
      <c r="CY833" s="21">
        <v>528.02336000000003</v>
      </c>
      <c r="CZ833" s="21">
        <v>487.99353000000002</v>
      </c>
      <c r="DA833" s="21">
        <v>524.18065000000001</v>
      </c>
      <c r="DB833" s="21">
        <v>503.37124</v>
      </c>
      <c r="DC833" s="21">
        <v>493.40487999999999</v>
      </c>
      <c r="DD833" s="21">
        <v>607.67115000000001</v>
      </c>
      <c r="DE833" s="21">
        <v>561.40751999999998</v>
      </c>
      <c r="DF833" s="21">
        <v>603.26840000000004</v>
      </c>
      <c r="DG833" s="21">
        <v>578.99671000000001</v>
      </c>
      <c r="DH833" s="21">
        <v>567.49095</v>
      </c>
      <c r="DI833" s="21">
        <v>513.78752999999995</v>
      </c>
      <c r="DJ833" s="21">
        <v>474.31698999999998</v>
      </c>
      <c r="DK833" s="21">
        <v>510.54664000000002</v>
      </c>
      <c r="DL833" s="21">
        <v>488.90606000000002</v>
      </c>
      <c r="DM833" s="21">
        <v>479.1001</v>
      </c>
      <c r="DN833" s="21">
        <v>423.48739999999998</v>
      </c>
      <c r="DO833" s="21">
        <v>390.66903000000002</v>
      </c>
      <c r="DP833" s="21">
        <v>421.41773999999998</v>
      </c>
      <c r="DQ833" s="21">
        <v>402.40165000000002</v>
      </c>
      <c r="DR833" s="21">
        <v>394.24795</v>
      </c>
      <c r="DS833" s="21">
        <v>444.31119000000001</v>
      </c>
      <c r="DT833" s="21">
        <v>409.61818</v>
      </c>
      <c r="DU833" s="21">
        <v>442.26283000000001</v>
      </c>
      <c r="DV833" s="21">
        <v>421.77704</v>
      </c>
      <c r="DW833" s="21">
        <v>413.17299000000003</v>
      </c>
      <c r="DX833" s="21">
        <v>459.72545000000002</v>
      </c>
      <c r="DY833" s="21">
        <v>424.60732000000002</v>
      </c>
      <c r="DZ833" s="21">
        <v>456.76361000000003</v>
      </c>
      <c r="EA833" s="21">
        <v>437.75689</v>
      </c>
      <c r="EB833" s="21">
        <v>429.01808999999997</v>
      </c>
      <c r="EC833" s="21">
        <v>482.34654999999998</v>
      </c>
      <c r="ED833" s="21">
        <v>445.66930000000002</v>
      </c>
      <c r="EE833" s="21">
        <v>478.99833999999998</v>
      </c>
      <c r="EF833" s="21">
        <v>459.61576000000002</v>
      </c>
      <c r="EG833" s="21">
        <v>450.45542999999998</v>
      </c>
      <c r="EH833" s="21">
        <v>635.61986999999999</v>
      </c>
      <c r="EI833" s="21">
        <v>587.16315999999995</v>
      </c>
      <c r="EJ833" s="21">
        <v>631.10176999999999</v>
      </c>
      <c r="EK833" s="21">
        <v>605.50658999999996</v>
      </c>
      <c r="EL833" s="21">
        <v>593.45703000000003</v>
      </c>
      <c r="EM833" s="21">
        <v>516.35128999999995</v>
      </c>
      <c r="EN833" s="21">
        <v>477.53057999999999</v>
      </c>
      <c r="EO833" s="21">
        <v>511.96897000000001</v>
      </c>
      <c r="EP833" s="21">
        <v>492.91215999999997</v>
      </c>
      <c r="EQ833" s="21">
        <v>483.24795999999998</v>
      </c>
      <c r="ER833" s="21">
        <v>143.63453000000001</v>
      </c>
      <c r="ES833" s="21">
        <v>129.28470999999999</v>
      </c>
      <c r="ET833" s="21">
        <v>152.42121</v>
      </c>
      <c r="EU833" s="21">
        <v>130.06484</v>
      </c>
      <c r="EV833" s="21">
        <v>126.18989000000001</v>
      </c>
      <c r="EW833" s="21">
        <v>243.62383</v>
      </c>
      <c r="EX833" s="21">
        <v>223.05763999999999</v>
      </c>
      <c r="EY833" s="21">
        <v>244.78433999999999</v>
      </c>
      <c r="EZ833" s="21">
        <v>228.48975999999999</v>
      </c>
      <c r="FA833" s="21">
        <v>223.40723</v>
      </c>
      <c r="FB833" s="21">
        <v>308.96120000000002</v>
      </c>
      <c r="FC833" s="21">
        <v>284.82116000000002</v>
      </c>
      <c r="FD833" s="21">
        <v>307.72113999999999</v>
      </c>
      <c r="FE833" s="21">
        <v>293.24146000000002</v>
      </c>
      <c r="FF833" s="21">
        <v>287.22897</v>
      </c>
    </row>
    <row r="834" spans="2:162" x14ac:dyDescent="0.25">
      <c r="B834" s="39" t="s">
        <v>1014</v>
      </c>
      <c r="C834" s="21">
        <v>6833.7904399999998</v>
      </c>
      <c r="D834" s="21">
        <v>6476.7457999999997</v>
      </c>
      <c r="E834" s="21">
        <v>6833.7904399999998</v>
      </c>
      <c r="F834" s="21">
        <v>6714.3022499999997</v>
      </c>
      <c r="G834" s="21">
        <v>6595.94272</v>
      </c>
      <c r="H834" s="21">
        <v>26667.675609999998</v>
      </c>
      <c r="I834" s="21">
        <v>25274.374309999999</v>
      </c>
      <c r="J834" s="21">
        <v>26667.675609999998</v>
      </c>
      <c r="K834" s="21">
        <v>26201.387930000001</v>
      </c>
      <c r="L834" s="21">
        <v>25739.504639999999</v>
      </c>
      <c r="M834" s="21">
        <v>12175.232910000001</v>
      </c>
      <c r="N834" s="21">
        <v>11539.11773</v>
      </c>
      <c r="O834" s="21">
        <v>12175.232910000001</v>
      </c>
      <c r="P834" s="21">
        <v>11962.342650000001</v>
      </c>
      <c r="Q834" s="21">
        <v>11751.47594</v>
      </c>
      <c r="R834" s="21">
        <v>62.545699999999997</v>
      </c>
      <c r="S834" s="21">
        <v>56.12612</v>
      </c>
      <c r="T834" s="21">
        <v>59.359299999999998</v>
      </c>
      <c r="U834" s="21">
        <v>58.414749999999998</v>
      </c>
      <c r="V834" s="21">
        <v>53.094940000000001</v>
      </c>
      <c r="W834" s="21">
        <v>-129.36061000000001</v>
      </c>
      <c r="X834" s="21">
        <v>-122.30500000000001</v>
      </c>
      <c r="Y834" s="21">
        <v>-129.08771999999999</v>
      </c>
      <c r="Z834" s="21">
        <v>-126.82692</v>
      </c>
      <c r="AA834" s="21">
        <v>-128.53747999999999</v>
      </c>
      <c r="AB834" s="21">
        <v>12411.814710000001</v>
      </c>
      <c r="AC834" s="21">
        <v>11763.331770000001</v>
      </c>
      <c r="AD834" s="21">
        <v>12411.814710000001</v>
      </c>
      <c r="AE834" s="21">
        <v>12194.789210000001</v>
      </c>
      <c r="AF834" s="21">
        <v>11979.82224</v>
      </c>
      <c r="AG834" s="21">
        <v>-45.49248</v>
      </c>
      <c r="AH834" s="21">
        <v>-45.133510000000001</v>
      </c>
      <c r="AI834" s="21">
        <v>-47.5017</v>
      </c>
      <c r="AJ834" s="21">
        <v>-46.605600000000003</v>
      </c>
      <c r="AK834" s="21">
        <v>-49.649799999999999</v>
      </c>
      <c r="AL834" s="21">
        <v>-25.13598</v>
      </c>
      <c r="AM834" s="21">
        <v>-24.912990000000001</v>
      </c>
      <c r="AN834" s="21">
        <v>-26.16666</v>
      </c>
      <c r="AO834" s="21">
        <v>-25.6599</v>
      </c>
      <c r="AP834" s="21">
        <v>-28.24042</v>
      </c>
      <c r="AQ834" s="21">
        <v>22.819330000000001</v>
      </c>
      <c r="AR834" s="21">
        <v>19.64086</v>
      </c>
      <c r="AS834" s="21">
        <v>20.90325</v>
      </c>
      <c r="AT834" s="21">
        <v>20.595970000000001</v>
      </c>
      <c r="AU834" s="21">
        <v>16.51519</v>
      </c>
      <c r="AV834" s="21">
        <v>-57.863100000000003</v>
      </c>
      <c r="AW834" s="21">
        <v>-56.14067</v>
      </c>
      <c r="AX834" s="21">
        <v>-59.094619999999999</v>
      </c>
      <c r="AY834" s="21">
        <v>-57.995669999999997</v>
      </c>
      <c r="AZ834" s="21">
        <v>-60.952379999999998</v>
      </c>
      <c r="BA834" s="21">
        <v>-168.15709000000001</v>
      </c>
      <c r="BB834" s="21">
        <v>-157.01112000000001</v>
      </c>
      <c r="BC834" s="21">
        <v>-165.64567</v>
      </c>
      <c r="BD834" s="21">
        <v>-162.69936999999999</v>
      </c>
      <c r="BE834" s="21">
        <v>-162.84377000000001</v>
      </c>
      <c r="BF834" s="21">
        <v>-169.44878</v>
      </c>
      <c r="BG834" s="21">
        <v>-162.24901</v>
      </c>
      <c r="BH834" s="21">
        <v>-171.20633000000001</v>
      </c>
      <c r="BI834" s="21">
        <v>-168.14766</v>
      </c>
      <c r="BJ834" s="21">
        <v>-168.53985</v>
      </c>
      <c r="BK834" s="21">
        <v>66.819320000000005</v>
      </c>
      <c r="BL834" s="21">
        <v>60.318449999999999</v>
      </c>
      <c r="BM834" s="21">
        <v>63.821420000000003</v>
      </c>
      <c r="BN834" s="21">
        <v>62.760730000000002</v>
      </c>
      <c r="BO834" s="21">
        <v>58.186019999999999</v>
      </c>
      <c r="BP834" s="21">
        <v>178.40186</v>
      </c>
      <c r="BQ834" s="21">
        <v>163.25646</v>
      </c>
      <c r="BR834" s="21">
        <v>172.52177</v>
      </c>
      <c r="BS834" s="21">
        <v>169.55494999999999</v>
      </c>
      <c r="BT834" s="21">
        <v>163.35643999999999</v>
      </c>
      <c r="BU834" s="21">
        <v>-4179.0922799999998</v>
      </c>
      <c r="BV834" s="21">
        <v>-3958.0394500000002</v>
      </c>
      <c r="BW834" s="21">
        <v>-4179.0922799999998</v>
      </c>
      <c r="BX834" s="21">
        <v>-4105.1127500000002</v>
      </c>
      <c r="BY834" s="21">
        <v>-4031.8360499999999</v>
      </c>
      <c r="BZ834" s="21">
        <v>213.0514</v>
      </c>
      <c r="CA834" s="21">
        <v>194.13215</v>
      </c>
      <c r="CB834" s="21">
        <v>205.22952000000001</v>
      </c>
      <c r="CC834" s="21">
        <v>201.76300000000001</v>
      </c>
      <c r="CD834" s="21">
        <v>190.50030000000001</v>
      </c>
      <c r="CE834" s="21">
        <v>-63.667850000000001</v>
      </c>
      <c r="CF834" s="21">
        <v>-61.634</v>
      </c>
      <c r="CG834" s="21">
        <v>-64.848429999999993</v>
      </c>
      <c r="CH834" s="21">
        <v>-63.674970000000002</v>
      </c>
      <c r="CI834" s="21">
        <v>-67.148709999999994</v>
      </c>
      <c r="CJ834" s="21">
        <v>1.7963899999999999</v>
      </c>
      <c r="CK834" s="21">
        <v>-0.51236000000000004</v>
      </c>
      <c r="CL834" s="21">
        <v>-0.46006999999999998</v>
      </c>
      <c r="CM834" s="21">
        <v>-0.38046999999999997</v>
      </c>
      <c r="CN834" s="21">
        <v>-4.8858100000000002</v>
      </c>
      <c r="CO834" s="21">
        <v>15.37049</v>
      </c>
      <c r="CP834" s="21">
        <v>11.975</v>
      </c>
      <c r="CQ834" s="21">
        <v>12.709619999999999</v>
      </c>
      <c r="CR834" s="21">
        <v>12.571289999999999</v>
      </c>
      <c r="CS834" s="21">
        <v>7.46279</v>
      </c>
      <c r="CT834" s="21">
        <v>204.21128999999999</v>
      </c>
      <c r="CU834" s="21">
        <v>187.87040999999999</v>
      </c>
      <c r="CV834" s="21">
        <v>198.44722999999999</v>
      </c>
      <c r="CW834" s="21">
        <v>195.14219</v>
      </c>
      <c r="CX834" s="21">
        <v>187.0658</v>
      </c>
      <c r="CY834" s="21">
        <v>18.514980000000001</v>
      </c>
      <c r="CZ834" s="21">
        <v>15.05176</v>
      </c>
      <c r="DA834" s="21">
        <v>16.071770000000001</v>
      </c>
      <c r="DB834" s="21">
        <v>15.86642</v>
      </c>
      <c r="DC834" s="21">
        <v>11.24868</v>
      </c>
      <c r="DD834" s="21">
        <v>-14.48095</v>
      </c>
      <c r="DE834" s="21">
        <v>-15.85938</v>
      </c>
      <c r="DF834" s="21">
        <v>-16.674669999999999</v>
      </c>
      <c r="DG834" s="21">
        <v>-16.312429999999999</v>
      </c>
      <c r="DH834" s="21">
        <v>-21.0123</v>
      </c>
      <c r="DI834" s="21">
        <v>-60.251849999999997</v>
      </c>
      <c r="DJ834" s="21">
        <v>-58.307180000000002</v>
      </c>
      <c r="DK834" s="21">
        <v>-61.475819999999999</v>
      </c>
      <c r="DL834" s="21">
        <v>-60.358780000000003</v>
      </c>
      <c r="DM834" s="21">
        <v>-63.8919</v>
      </c>
      <c r="DN834" s="21">
        <v>-94.068250000000006</v>
      </c>
      <c r="DO834" s="21">
        <v>-89.77861</v>
      </c>
      <c r="DP834" s="21">
        <v>-94.566119999999998</v>
      </c>
      <c r="DQ834" s="21">
        <v>-92.893050000000002</v>
      </c>
      <c r="DR834" s="21">
        <v>-95.555109999999999</v>
      </c>
      <c r="DS834" s="21">
        <v>-131.08881</v>
      </c>
      <c r="DT834" s="21">
        <v>-124.26810999999999</v>
      </c>
      <c r="DU834" s="21">
        <v>-131.09393</v>
      </c>
      <c r="DV834" s="21">
        <v>-128.79472999999999</v>
      </c>
      <c r="DW834" s="21">
        <v>-131.10542000000001</v>
      </c>
      <c r="DX834" s="21">
        <v>-117.45869999999999</v>
      </c>
      <c r="DY834" s="21">
        <v>-111.44607999999999</v>
      </c>
      <c r="DZ834" s="21">
        <v>-117.4435</v>
      </c>
      <c r="EA834" s="21">
        <v>-115.38548</v>
      </c>
      <c r="EB834" s="21">
        <v>-117.42288000000001</v>
      </c>
      <c r="EC834" s="21">
        <v>-40.27272</v>
      </c>
      <c r="ED834" s="21">
        <v>-39.536619999999999</v>
      </c>
      <c r="EE834" s="21">
        <v>-41.578099999999999</v>
      </c>
      <c r="EF834" s="21">
        <v>-40.815350000000002</v>
      </c>
      <c r="EG834" s="21">
        <v>-44.164940000000001</v>
      </c>
      <c r="EH834" s="21">
        <v>0.97672999999999999</v>
      </c>
      <c r="EI834" s="21">
        <v>-1.60758</v>
      </c>
      <c r="EJ834" s="21">
        <v>-1.6308800000000001</v>
      </c>
      <c r="EK834" s="21">
        <v>-1.51928</v>
      </c>
      <c r="EL834" s="21">
        <v>-6.7888700000000002</v>
      </c>
      <c r="EM834" s="21">
        <v>129.83203</v>
      </c>
      <c r="EN834" s="21">
        <v>119.11107</v>
      </c>
      <c r="EO834" s="21">
        <v>125.78146</v>
      </c>
      <c r="EP834" s="21">
        <v>123.70419</v>
      </c>
      <c r="EQ834" s="21">
        <v>117.81216999999999</v>
      </c>
      <c r="ER834" s="21">
        <v>-30.647480000000002</v>
      </c>
      <c r="ES834" s="21">
        <v>-32.652760000000001</v>
      </c>
      <c r="ET834" s="21">
        <v>-34.218290000000003</v>
      </c>
      <c r="EU834" s="21">
        <v>-33.505229999999997</v>
      </c>
      <c r="EV834" s="21">
        <v>-39.828279999999999</v>
      </c>
      <c r="EW834" s="21">
        <v>-33.769889999999997</v>
      </c>
      <c r="EX834" s="21">
        <v>-33.660919999999997</v>
      </c>
      <c r="EY834" s="21">
        <v>-35.356619999999999</v>
      </c>
      <c r="EZ834" s="21">
        <v>-34.692869999999999</v>
      </c>
      <c r="FA834" s="21">
        <v>-38.443689999999997</v>
      </c>
      <c r="FB834" s="21">
        <v>-118.64131</v>
      </c>
      <c r="FC834" s="21">
        <v>-112.15846000000001</v>
      </c>
      <c r="FD834" s="21">
        <v>-118.24656</v>
      </c>
      <c r="FE834" s="21">
        <v>-116.19143</v>
      </c>
      <c r="FF834" s="21">
        <v>-117.45464</v>
      </c>
    </row>
    <row r="835" spans="2:162" x14ac:dyDescent="0.25">
      <c r="B835" s="39" t="s">
        <v>1015</v>
      </c>
      <c r="C835" s="21">
        <v>-43807.49841</v>
      </c>
      <c r="D835" s="21">
        <v>-41518.690690000003</v>
      </c>
      <c r="E835" s="21">
        <v>-43807.49841</v>
      </c>
      <c r="F835" s="21">
        <v>-43041.528359999997</v>
      </c>
      <c r="G835" s="21">
        <v>-42282.793570000002</v>
      </c>
      <c r="H835" s="21">
        <v>-86650.468609999996</v>
      </c>
      <c r="I835" s="21">
        <v>-82123.256999999998</v>
      </c>
      <c r="J835" s="21">
        <v>-86650.468609999996</v>
      </c>
      <c r="K835" s="21">
        <v>-85135.374190000002</v>
      </c>
      <c r="L835" s="21">
        <v>-83634.590849999993</v>
      </c>
      <c r="M835" s="21">
        <v>-76236.413459999996</v>
      </c>
      <c r="N835" s="21">
        <v>-72253.315929999997</v>
      </c>
      <c r="O835" s="21">
        <v>-76236.413459999996</v>
      </c>
      <c r="P835" s="21">
        <v>-74903.380250000002</v>
      </c>
      <c r="Q835" s="21">
        <v>-73583.017640000005</v>
      </c>
      <c r="R835" s="21">
        <v>-431.14978000000002</v>
      </c>
      <c r="S835" s="21">
        <v>-409.10581000000002</v>
      </c>
      <c r="T835" s="21">
        <v>-431.59834000000001</v>
      </c>
      <c r="U835" s="21">
        <v>-424.44808</v>
      </c>
      <c r="V835" s="21">
        <v>-416.83044999999998</v>
      </c>
      <c r="W835" s="21">
        <v>-814.68400999999994</v>
      </c>
      <c r="X835" s="21">
        <v>-765.66900999999996</v>
      </c>
      <c r="Y835" s="21">
        <v>-807.92479000000003</v>
      </c>
      <c r="Z835" s="21">
        <v>-794.37071000000003</v>
      </c>
      <c r="AA835" s="21">
        <v>-780.1259</v>
      </c>
      <c r="AB835" s="21">
        <v>-72723.899789999996</v>
      </c>
      <c r="AC835" s="21">
        <v>-68924.277470000001</v>
      </c>
      <c r="AD835" s="21">
        <v>-72723.899789999996</v>
      </c>
      <c r="AE835" s="21">
        <v>-71452.293560000006</v>
      </c>
      <c r="AF835" s="21">
        <v>-70192.748779999994</v>
      </c>
      <c r="AG835" s="21">
        <v>-177.27955</v>
      </c>
      <c r="AH835" s="21">
        <v>-175.16887</v>
      </c>
      <c r="AI835" s="21">
        <v>-184.79261</v>
      </c>
      <c r="AJ835" s="21">
        <v>-181.73024000000001</v>
      </c>
      <c r="AK835" s="21">
        <v>-178.44049000000001</v>
      </c>
      <c r="AL835" s="21">
        <v>-221.81688</v>
      </c>
      <c r="AM835" s="21">
        <v>-211.32298</v>
      </c>
      <c r="AN835" s="21">
        <v>-222.99808999999999</v>
      </c>
      <c r="AO835" s="21">
        <v>-219.23763</v>
      </c>
      <c r="AP835" s="21">
        <v>-215.26261</v>
      </c>
      <c r="AQ835" s="21">
        <v>-387.22991000000002</v>
      </c>
      <c r="AR835" s="21">
        <v>-373.66097000000002</v>
      </c>
      <c r="AS835" s="21">
        <v>-394.38040999999998</v>
      </c>
      <c r="AT835" s="21">
        <v>-387.64075000000003</v>
      </c>
      <c r="AU835" s="21">
        <v>-380.63702000000001</v>
      </c>
      <c r="AV835" s="21">
        <v>-745.88757999999996</v>
      </c>
      <c r="AW835" s="21">
        <v>-703.72711000000004</v>
      </c>
      <c r="AX835" s="21">
        <v>-742.87837000000002</v>
      </c>
      <c r="AY835" s="21">
        <v>-730.06506000000002</v>
      </c>
      <c r="AZ835" s="21">
        <v>-716.84676000000002</v>
      </c>
      <c r="BA835" s="21">
        <v>-767.61905999999999</v>
      </c>
      <c r="BB835" s="21">
        <v>-715.00882999999999</v>
      </c>
      <c r="BC835" s="21">
        <v>-754.83222999999998</v>
      </c>
      <c r="BD835" s="21">
        <v>-741.77344000000005</v>
      </c>
      <c r="BE835" s="21">
        <v>-728.33978000000002</v>
      </c>
      <c r="BF835" s="21">
        <v>-1113.0851299999999</v>
      </c>
      <c r="BG835" s="21">
        <v>-1060.44049</v>
      </c>
      <c r="BH835" s="21">
        <v>-1119.61553</v>
      </c>
      <c r="BI835" s="21">
        <v>-1100.1286399999999</v>
      </c>
      <c r="BJ835" s="21">
        <v>-1080.27637</v>
      </c>
      <c r="BK835" s="21">
        <v>-1459.38975</v>
      </c>
      <c r="BL835" s="21">
        <v>-1362.85302</v>
      </c>
      <c r="BM835" s="21">
        <v>-1438.8569600000001</v>
      </c>
      <c r="BN835" s="21">
        <v>-1413.83899</v>
      </c>
      <c r="BO835" s="21">
        <v>-1388.2595799999999</v>
      </c>
      <c r="BP835" s="21">
        <v>-1328.0670299999999</v>
      </c>
      <c r="BQ835" s="21">
        <v>-1233.26387</v>
      </c>
      <c r="BR835" s="21">
        <v>-1302.04873</v>
      </c>
      <c r="BS835" s="21">
        <v>-1279.4196400000001</v>
      </c>
      <c r="BT835" s="21">
        <v>-1256.25729</v>
      </c>
      <c r="BU835" s="21">
        <v>-8688.8703299999997</v>
      </c>
      <c r="BV835" s="21">
        <v>-8229.2730699999993</v>
      </c>
      <c r="BW835" s="21">
        <v>-8688.8703299999997</v>
      </c>
      <c r="BX835" s="21">
        <v>-8535.0573800000002</v>
      </c>
      <c r="BY835" s="21">
        <v>-8382.7056900000007</v>
      </c>
      <c r="BZ835" s="21">
        <v>-866.15664000000004</v>
      </c>
      <c r="CA835" s="21">
        <v>-819.30900999999994</v>
      </c>
      <c r="CB835" s="21">
        <v>-864.75658999999996</v>
      </c>
      <c r="CC835" s="21">
        <v>-849.97919000000002</v>
      </c>
      <c r="CD835" s="21">
        <v>-834.58308999999997</v>
      </c>
      <c r="CE835" s="21">
        <v>-281.5994</v>
      </c>
      <c r="CF835" s="21">
        <v>-270.47192000000001</v>
      </c>
      <c r="CG835" s="21">
        <v>-285.25657000000001</v>
      </c>
      <c r="CH835" s="21">
        <v>-280.62020000000001</v>
      </c>
      <c r="CI835" s="21">
        <v>-275.57902999999999</v>
      </c>
      <c r="CJ835" s="21">
        <v>-356.44675999999998</v>
      </c>
      <c r="CK835" s="21">
        <v>-339.96136999999999</v>
      </c>
      <c r="CL835" s="21">
        <v>-358.61989999999997</v>
      </c>
      <c r="CM835" s="21">
        <v>-352.71357999999998</v>
      </c>
      <c r="CN835" s="21">
        <v>-346.38051999999999</v>
      </c>
      <c r="CO835" s="21">
        <v>-440.86633</v>
      </c>
      <c r="CP835" s="21">
        <v>-419.18382000000003</v>
      </c>
      <c r="CQ835" s="21">
        <v>-442.22005999999999</v>
      </c>
      <c r="CR835" s="21">
        <v>-434.90562</v>
      </c>
      <c r="CS835" s="21">
        <v>-427.09879000000001</v>
      </c>
      <c r="CT835" s="21">
        <v>-515.01880000000006</v>
      </c>
      <c r="CU835" s="21">
        <v>-487.70848000000001</v>
      </c>
      <c r="CV835" s="21">
        <v>-514.53778999999997</v>
      </c>
      <c r="CW835" s="21">
        <v>-505.99689999999998</v>
      </c>
      <c r="CX835" s="21">
        <v>-496.91723999999999</v>
      </c>
      <c r="CY835" s="21">
        <v>-565.69754999999998</v>
      </c>
      <c r="CZ835" s="21">
        <v>-534.45609000000002</v>
      </c>
      <c r="DA835" s="21">
        <v>-563.87667999999996</v>
      </c>
      <c r="DB835" s="21">
        <v>-554.49485000000004</v>
      </c>
      <c r="DC835" s="21">
        <v>-544.54746</v>
      </c>
      <c r="DD835" s="21">
        <v>-707.99333000000001</v>
      </c>
      <c r="DE835" s="21">
        <v>-668.08559000000002</v>
      </c>
      <c r="DF835" s="21">
        <v>-704.90723000000003</v>
      </c>
      <c r="DG835" s="21">
        <v>-693.13399000000004</v>
      </c>
      <c r="DH835" s="21">
        <v>-680.70007999999996</v>
      </c>
      <c r="DI835" s="21">
        <v>-758.91471000000001</v>
      </c>
      <c r="DJ835" s="21">
        <v>-714.84347000000002</v>
      </c>
      <c r="DK835" s="21">
        <v>-754.26853000000006</v>
      </c>
      <c r="DL835" s="21">
        <v>-741.64269999999999</v>
      </c>
      <c r="DM835" s="21">
        <v>-728.34077000000002</v>
      </c>
      <c r="DN835" s="21">
        <v>-787.82650999999998</v>
      </c>
      <c r="DO835" s="21">
        <v>-741.26460999999995</v>
      </c>
      <c r="DP835" s="21">
        <v>-782.14148999999998</v>
      </c>
      <c r="DQ835" s="21">
        <v>-769.05237</v>
      </c>
      <c r="DR835" s="21">
        <v>-755.26072999999997</v>
      </c>
      <c r="DS835" s="21">
        <v>-892.0172</v>
      </c>
      <c r="DT835" s="21">
        <v>-838.78312000000005</v>
      </c>
      <c r="DU835" s="21">
        <v>-885.07407999999998</v>
      </c>
      <c r="DV835" s="21">
        <v>-870.22634000000005</v>
      </c>
      <c r="DW835" s="21">
        <v>-854.62052000000006</v>
      </c>
      <c r="DX835" s="21">
        <v>-835.05426</v>
      </c>
      <c r="DY835" s="21">
        <v>-784.83992999999998</v>
      </c>
      <c r="DZ835" s="21">
        <v>-828.14013999999997</v>
      </c>
      <c r="EA835" s="21">
        <v>-814.25977999999998</v>
      </c>
      <c r="EB835" s="21">
        <v>-799.65877999999998</v>
      </c>
      <c r="EC835" s="21">
        <v>-934.18874000000005</v>
      </c>
      <c r="ED835" s="21">
        <v>-877.11072000000001</v>
      </c>
      <c r="EE835" s="21">
        <v>-925.53161</v>
      </c>
      <c r="EF835" s="21">
        <v>-909.98838999999998</v>
      </c>
      <c r="EG835" s="21">
        <v>-893.67174</v>
      </c>
      <c r="EH835" s="21">
        <v>-1250.8403499999999</v>
      </c>
      <c r="EI835" s="21">
        <v>-1174.08943</v>
      </c>
      <c r="EJ835" s="21">
        <v>-1238.9290900000001</v>
      </c>
      <c r="EK835" s="21">
        <v>-1218.0985499999999</v>
      </c>
      <c r="EL835" s="21">
        <v>-1196.2578000000001</v>
      </c>
      <c r="EM835" s="21">
        <v>-479.88038999999998</v>
      </c>
      <c r="EN835" s="21">
        <v>-453.41199999999998</v>
      </c>
      <c r="EO835" s="21">
        <v>-478.38562999999999</v>
      </c>
      <c r="EP835" s="21">
        <v>-470.41255000000001</v>
      </c>
      <c r="EQ835" s="21">
        <v>-461.97314</v>
      </c>
      <c r="ER835" s="21">
        <v>-129.50917999999999</v>
      </c>
      <c r="ES835" s="21">
        <v>-135.58309</v>
      </c>
      <c r="ET835" s="21">
        <v>-142.86827</v>
      </c>
      <c r="EU835" s="21">
        <v>-140.67472000000001</v>
      </c>
      <c r="EV835" s="21">
        <v>-138.11667</v>
      </c>
      <c r="EW835" s="21">
        <v>-319.34237999999999</v>
      </c>
      <c r="EX835" s="21">
        <v>-305.21582999999998</v>
      </c>
      <c r="EY835" s="21">
        <v>-321.94159999999999</v>
      </c>
      <c r="EZ835" s="21">
        <v>-316.66570999999999</v>
      </c>
      <c r="FA835" s="21">
        <v>-310.97892999999999</v>
      </c>
      <c r="FB835" s="21">
        <v>-724.04516000000001</v>
      </c>
      <c r="FC835" s="21">
        <v>-680.16503</v>
      </c>
      <c r="FD835" s="21">
        <v>-717.70483000000002</v>
      </c>
      <c r="FE835" s="21">
        <v>-705.66094999999996</v>
      </c>
      <c r="FF835" s="21">
        <v>-693.00747000000001</v>
      </c>
    </row>
    <row r="836" spans="2:162" x14ac:dyDescent="0.25">
      <c r="B836" s="39" t="s">
        <v>1016</v>
      </c>
      <c r="C836" s="21">
        <v>-3530.7824999999998</v>
      </c>
      <c r="D836" s="21">
        <v>-3346.3099200000001</v>
      </c>
      <c r="E836" s="21">
        <v>-3530.7824999999998</v>
      </c>
      <c r="F836" s="21">
        <v>-3469.04709</v>
      </c>
      <c r="G836" s="21">
        <v>-3407.8948300000002</v>
      </c>
      <c r="H836" s="21">
        <v>-2107.3744799999999</v>
      </c>
      <c r="I836" s="21">
        <v>-1997.2708600000001</v>
      </c>
      <c r="J836" s="21">
        <v>-2107.3744799999999</v>
      </c>
      <c r="K836" s="21">
        <v>-2070.5267699999999</v>
      </c>
      <c r="L836" s="21">
        <v>-2034.02711</v>
      </c>
      <c r="M836" s="21">
        <v>-5868.6764700000003</v>
      </c>
      <c r="N836" s="21">
        <v>-5562.0577599999997</v>
      </c>
      <c r="O836" s="21">
        <v>-5868.6764700000003</v>
      </c>
      <c r="P836" s="21">
        <v>-5766.05962</v>
      </c>
      <c r="Q836" s="21">
        <v>-5664.4181500000004</v>
      </c>
      <c r="R836" s="21">
        <v>-232.16970000000001</v>
      </c>
      <c r="S836" s="21">
        <v>-227.21944999999999</v>
      </c>
      <c r="T836" s="21">
        <v>-239.65970999999999</v>
      </c>
      <c r="U836" s="21">
        <v>-235.93962999999999</v>
      </c>
      <c r="V836" s="21">
        <v>-227.42693</v>
      </c>
      <c r="W836" s="21">
        <v>-243.82783000000001</v>
      </c>
      <c r="X836" s="21">
        <v>-237.37785</v>
      </c>
      <c r="Y836" s="21">
        <v>-250.26806999999999</v>
      </c>
      <c r="Z836" s="21">
        <v>-246.35282000000001</v>
      </c>
      <c r="AA836" s="21">
        <v>-237.93770000000001</v>
      </c>
      <c r="AB836" s="21">
        <v>-5268.0521699999999</v>
      </c>
      <c r="AC836" s="21">
        <v>-4992.8110299999998</v>
      </c>
      <c r="AD836" s="21">
        <v>-5268.0521699999999</v>
      </c>
      <c r="AE836" s="21">
        <v>-5175.9381800000001</v>
      </c>
      <c r="AF836" s="21">
        <v>-5084.6979199999996</v>
      </c>
      <c r="AG836" s="21">
        <v>-91.180819999999997</v>
      </c>
      <c r="AH836" s="21">
        <v>-96.836929999999995</v>
      </c>
      <c r="AI836" s="21">
        <v>-102.1367</v>
      </c>
      <c r="AJ836" s="21">
        <v>-100.69190999999999</v>
      </c>
      <c r="AK836" s="21">
        <v>-94.969170000000005</v>
      </c>
      <c r="AL836" s="21">
        <v>-99.101920000000007</v>
      </c>
      <c r="AM836" s="21">
        <v>-99.998090000000005</v>
      </c>
      <c r="AN836" s="21">
        <v>-105.51141</v>
      </c>
      <c r="AO836" s="21">
        <v>-103.93847</v>
      </c>
      <c r="AP836" s="21">
        <v>-98.997810000000001</v>
      </c>
      <c r="AQ836" s="21">
        <v>-250.05117000000001</v>
      </c>
      <c r="AR836" s="21">
        <v>-246.78525999999999</v>
      </c>
      <c r="AS836" s="21">
        <v>-260.48237999999998</v>
      </c>
      <c r="AT836" s="21">
        <v>-256.24919999999997</v>
      </c>
      <c r="AU836" s="21">
        <v>-247.90286</v>
      </c>
      <c r="AV836" s="21">
        <v>-124.30598000000001</v>
      </c>
      <c r="AW836" s="21">
        <v>-126.77302</v>
      </c>
      <c r="AX836" s="21">
        <v>-133.75924000000001</v>
      </c>
      <c r="AY836" s="21">
        <v>-131.77967000000001</v>
      </c>
      <c r="AZ836" s="21">
        <v>-125.36857000000001</v>
      </c>
      <c r="BA836" s="21">
        <v>-255.02434</v>
      </c>
      <c r="BB836" s="21">
        <v>-243.84829999999999</v>
      </c>
      <c r="BC836" s="21">
        <v>-257.40026999999998</v>
      </c>
      <c r="BD836" s="21">
        <v>-253.17464000000001</v>
      </c>
      <c r="BE836" s="21">
        <v>-245.48817</v>
      </c>
      <c r="BF836" s="21">
        <v>-390.80011999999999</v>
      </c>
      <c r="BG836" s="21">
        <v>-379.26663000000002</v>
      </c>
      <c r="BH836" s="21">
        <v>-400.37043999999997</v>
      </c>
      <c r="BI836" s="21">
        <v>-393.64569</v>
      </c>
      <c r="BJ836" s="21">
        <v>-383.10664000000003</v>
      </c>
      <c r="BK836" s="21">
        <v>-305.35672</v>
      </c>
      <c r="BL836" s="21">
        <v>-293.00637999999998</v>
      </c>
      <c r="BM836" s="21">
        <v>-309.26909000000001</v>
      </c>
      <c r="BN836" s="21">
        <v>-304.16780999999997</v>
      </c>
      <c r="BO836" s="21">
        <v>-295.21674000000002</v>
      </c>
      <c r="BP836" s="21">
        <v>-197.89362</v>
      </c>
      <c r="BQ836" s="21">
        <v>-191.19595000000001</v>
      </c>
      <c r="BR836" s="21">
        <v>-201.80463</v>
      </c>
      <c r="BS836" s="21">
        <v>-198.554</v>
      </c>
      <c r="BT836" s="21">
        <v>-191.82222999999999</v>
      </c>
      <c r="BU836" s="21">
        <v>7233.79259</v>
      </c>
      <c r="BV836" s="21">
        <v>6851.16158</v>
      </c>
      <c r="BW836" s="21">
        <v>7233.79259</v>
      </c>
      <c r="BX836" s="21">
        <v>7105.7378600000002</v>
      </c>
      <c r="BY836" s="21">
        <v>6978.8996800000004</v>
      </c>
      <c r="BZ836" s="21">
        <v>-411.61459000000002</v>
      </c>
      <c r="CA836" s="21">
        <v>-403.03377999999998</v>
      </c>
      <c r="CB836" s="21">
        <v>-425.26492000000002</v>
      </c>
      <c r="CC836" s="21">
        <v>-418.51431000000002</v>
      </c>
      <c r="CD836" s="21">
        <v>-403.30273</v>
      </c>
      <c r="CE836" s="21">
        <v>-125.82262</v>
      </c>
      <c r="CF836" s="21">
        <v>-129.03301999999999</v>
      </c>
      <c r="CG836" s="21">
        <v>-136.06487999999999</v>
      </c>
      <c r="CH836" s="21">
        <v>-134.15869000000001</v>
      </c>
      <c r="CI836" s="21">
        <v>-127.117</v>
      </c>
      <c r="CJ836" s="21">
        <v>-197.55587</v>
      </c>
      <c r="CK836" s="21">
        <v>-195.63679999999999</v>
      </c>
      <c r="CL836" s="21">
        <v>-206.27768</v>
      </c>
      <c r="CM836" s="21">
        <v>-203.14049</v>
      </c>
      <c r="CN836" s="21">
        <v>-194.97101000000001</v>
      </c>
      <c r="CO836" s="21">
        <v>-270.68767000000003</v>
      </c>
      <c r="CP836" s="21">
        <v>-264.63816000000003</v>
      </c>
      <c r="CQ836" s="21">
        <v>-279.07468</v>
      </c>
      <c r="CR836" s="21">
        <v>-274.72543999999999</v>
      </c>
      <c r="CS836" s="21">
        <v>-264.90381000000002</v>
      </c>
      <c r="CT836" s="21">
        <v>-117.03133</v>
      </c>
      <c r="CU836" s="21">
        <v>-120.71256</v>
      </c>
      <c r="CV836" s="21">
        <v>-127.27175</v>
      </c>
      <c r="CW836" s="21">
        <v>-125.49017000000001</v>
      </c>
      <c r="CX836" s="21">
        <v>-118.64903</v>
      </c>
      <c r="CY836" s="21">
        <v>-119.26799</v>
      </c>
      <c r="CZ836" s="21">
        <v>-122.13584</v>
      </c>
      <c r="DA836" s="21">
        <v>-128.79313999999999</v>
      </c>
      <c r="DB836" s="21">
        <v>-126.98363000000001</v>
      </c>
      <c r="DC836" s="21">
        <v>-120.35659</v>
      </c>
      <c r="DD836" s="21">
        <v>-165.46664000000001</v>
      </c>
      <c r="DE836" s="21">
        <v>-166.91830999999999</v>
      </c>
      <c r="DF836" s="21">
        <v>-175.9306</v>
      </c>
      <c r="DG836" s="21">
        <v>-173.33857</v>
      </c>
      <c r="DH836" s="21">
        <v>-165.21821</v>
      </c>
      <c r="DI836" s="21">
        <v>-176.46843000000001</v>
      </c>
      <c r="DJ836" s="21">
        <v>-176.20430999999999</v>
      </c>
      <c r="DK836" s="21">
        <v>-185.75031999999999</v>
      </c>
      <c r="DL836" s="21">
        <v>-182.96268000000001</v>
      </c>
      <c r="DM836" s="21">
        <v>-175.04813999999999</v>
      </c>
      <c r="DN836" s="21">
        <v>-187.99008000000001</v>
      </c>
      <c r="DO836" s="21">
        <v>-186.08671000000001</v>
      </c>
      <c r="DP836" s="21">
        <v>-196.28661</v>
      </c>
      <c r="DQ836" s="21">
        <v>-193.32963000000001</v>
      </c>
      <c r="DR836" s="21">
        <v>-185.51903999999999</v>
      </c>
      <c r="DS836" s="21">
        <v>-264.04246000000001</v>
      </c>
      <c r="DT836" s="21">
        <v>-257.75139000000001</v>
      </c>
      <c r="DU836" s="21">
        <v>-271.81186000000002</v>
      </c>
      <c r="DV836" s="21">
        <v>-267.56180000000001</v>
      </c>
      <c r="DW836" s="21">
        <v>-258.12837000000002</v>
      </c>
      <c r="DX836" s="21">
        <v>-293.20715000000001</v>
      </c>
      <c r="DY836" s="21">
        <v>-283.47951999999998</v>
      </c>
      <c r="DZ836" s="21">
        <v>-299.07978000000003</v>
      </c>
      <c r="EA836" s="21">
        <v>-294.35732000000002</v>
      </c>
      <c r="EB836" s="21">
        <v>-284.96298999999999</v>
      </c>
      <c r="EC836" s="21">
        <v>-263.64062000000001</v>
      </c>
      <c r="ED836" s="21">
        <v>-255.91949</v>
      </c>
      <c r="EE836" s="21">
        <v>-269.98075</v>
      </c>
      <c r="EF836" s="21">
        <v>-265.73140000000001</v>
      </c>
      <c r="EG836" s="21">
        <v>-256.87524000000002</v>
      </c>
      <c r="EH836" s="21">
        <v>-316.10293000000001</v>
      </c>
      <c r="EI836" s="21">
        <v>-307.95546999999999</v>
      </c>
      <c r="EJ836" s="21">
        <v>-324.76501999999999</v>
      </c>
      <c r="EK836" s="21">
        <v>-319.66876000000002</v>
      </c>
      <c r="EL836" s="21">
        <v>-308.62723999999997</v>
      </c>
      <c r="EM836" s="21">
        <v>-60.828389999999999</v>
      </c>
      <c r="EN836" s="21">
        <v>-66.169219999999996</v>
      </c>
      <c r="EO836" s="21">
        <v>-69.679640000000006</v>
      </c>
      <c r="EP836" s="21">
        <v>-68.796580000000006</v>
      </c>
      <c r="EQ836" s="21">
        <v>-63.87527</v>
      </c>
      <c r="ER836" s="21">
        <v>-108.31988</v>
      </c>
      <c r="ES836" s="21">
        <v>-121.22468000000001</v>
      </c>
      <c r="ET836" s="21">
        <v>-127.79102</v>
      </c>
      <c r="EU836" s="21">
        <v>-126.16065</v>
      </c>
      <c r="EV836" s="21">
        <v>-116.91925000000001</v>
      </c>
      <c r="EW836" s="21">
        <v>-145.20726999999999</v>
      </c>
      <c r="EX836" s="21">
        <v>-146.52593999999999</v>
      </c>
      <c r="EY836" s="21">
        <v>-154.52216999999999</v>
      </c>
      <c r="EZ836" s="21">
        <v>-152.26732000000001</v>
      </c>
      <c r="FA836" s="21">
        <v>-145.14612</v>
      </c>
      <c r="FB836" s="21">
        <v>-185.39914999999999</v>
      </c>
      <c r="FC836" s="21">
        <v>-181.23371</v>
      </c>
      <c r="FD836" s="21">
        <v>-191.17930999999999</v>
      </c>
      <c r="FE836" s="21">
        <v>-188.21078</v>
      </c>
      <c r="FF836" s="21">
        <v>-181.47696999999999</v>
      </c>
    </row>
    <row r="837" spans="2:162" x14ac:dyDescent="0.25">
      <c r="B837" s="39" t="s">
        <v>1017</v>
      </c>
      <c r="C837" s="21">
        <v>63509.516680000001</v>
      </c>
      <c r="D837" s="21">
        <v>60191.338799999998</v>
      </c>
      <c r="E837" s="21">
        <v>63509.516680000001</v>
      </c>
      <c r="F837" s="21">
        <v>62399.058669999999</v>
      </c>
      <c r="G837" s="21">
        <v>61299.089910000002</v>
      </c>
      <c r="H837" s="21">
        <v>106380.63536</v>
      </c>
      <c r="I837" s="21">
        <v>100822.58525</v>
      </c>
      <c r="J837" s="21">
        <v>106380.63536</v>
      </c>
      <c r="K837" s="21">
        <v>104520.55648</v>
      </c>
      <c r="L837" s="21">
        <v>102678.04728</v>
      </c>
      <c r="M837" s="21">
        <v>87587.791870000001</v>
      </c>
      <c r="N837" s="21">
        <v>83011.622799999997</v>
      </c>
      <c r="O837" s="21">
        <v>87587.791870000001</v>
      </c>
      <c r="P837" s="21">
        <v>86056.273929999996</v>
      </c>
      <c r="Q837" s="21">
        <v>84539.313200000004</v>
      </c>
      <c r="R837" s="21">
        <v>299.61525999999998</v>
      </c>
      <c r="S837" s="21">
        <v>307.78210999999999</v>
      </c>
      <c r="T837" s="21">
        <v>304.32128999999998</v>
      </c>
      <c r="U837" s="21">
        <v>317.04390000000001</v>
      </c>
      <c r="V837" s="21">
        <v>309.67363</v>
      </c>
      <c r="W837" s="21">
        <v>552.50508000000002</v>
      </c>
      <c r="X837" s="21">
        <v>541.78881000000001</v>
      </c>
      <c r="Y837" s="21">
        <v>552.16471000000001</v>
      </c>
      <c r="Z837" s="21">
        <v>559.86504000000002</v>
      </c>
      <c r="AA837" s="21">
        <v>548.25103999999999</v>
      </c>
      <c r="AB837" s="21">
        <v>84637.294399999999</v>
      </c>
      <c r="AC837" s="21">
        <v>80215.230209999994</v>
      </c>
      <c r="AD837" s="21">
        <v>84637.294399999999</v>
      </c>
      <c r="AE837" s="21">
        <v>83157.37775</v>
      </c>
      <c r="AF837" s="21">
        <v>81691.49841</v>
      </c>
      <c r="AG837" s="21">
        <v>141.97280000000001</v>
      </c>
      <c r="AH837" s="21">
        <v>161.44598999999999</v>
      </c>
      <c r="AI837" s="21">
        <v>151.45632000000001</v>
      </c>
      <c r="AJ837" s="21">
        <v>165.62233000000001</v>
      </c>
      <c r="AK837" s="21">
        <v>161.11153999999999</v>
      </c>
      <c r="AL837" s="21">
        <v>177.38508999999999</v>
      </c>
      <c r="AM837" s="21">
        <v>185.35511</v>
      </c>
      <c r="AN837" s="21">
        <v>181.03697</v>
      </c>
      <c r="AO837" s="21">
        <v>190.86295000000001</v>
      </c>
      <c r="AP837" s="21">
        <v>186.19886</v>
      </c>
      <c r="AQ837" s="21">
        <v>239.29473999999999</v>
      </c>
      <c r="AR837" s="21">
        <v>252.31235000000001</v>
      </c>
      <c r="AS837" s="21">
        <v>248.34101999999999</v>
      </c>
      <c r="AT837" s="21">
        <v>259.98023000000001</v>
      </c>
      <c r="AU837" s="21">
        <v>253.83573000000001</v>
      </c>
      <c r="AV837" s="21">
        <v>567.31928000000005</v>
      </c>
      <c r="AW837" s="21">
        <v>557.27509999999995</v>
      </c>
      <c r="AX837" s="21">
        <v>568.95255999999995</v>
      </c>
      <c r="AY837" s="21">
        <v>576.23603000000003</v>
      </c>
      <c r="AZ837" s="21">
        <v>564.22186999999997</v>
      </c>
      <c r="BA837" s="21">
        <v>476.1454</v>
      </c>
      <c r="BB837" s="21">
        <v>461.17054000000002</v>
      </c>
      <c r="BC837" s="21">
        <v>472.04529000000002</v>
      </c>
      <c r="BD837" s="21">
        <v>476.97741000000002</v>
      </c>
      <c r="BE837" s="21">
        <v>467.10905000000002</v>
      </c>
      <c r="BF837" s="21">
        <v>713.48901999999998</v>
      </c>
      <c r="BG837" s="21">
        <v>699.51644999999996</v>
      </c>
      <c r="BH837" s="21">
        <v>721.83016999999995</v>
      </c>
      <c r="BI837" s="21">
        <v>724.02472</v>
      </c>
      <c r="BJ837" s="21">
        <v>709.61602000000005</v>
      </c>
      <c r="BK837" s="21">
        <v>1141.4975300000001</v>
      </c>
      <c r="BL837" s="21">
        <v>1084.95515</v>
      </c>
      <c r="BM837" s="21">
        <v>1128.74107</v>
      </c>
      <c r="BN837" s="21">
        <v>1123.89888</v>
      </c>
      <c r="BO837" s="21">
        <v>1102.1916900000001</v>
      </c>
      <c r="BP837" s="21">
        <v>1123.8807999999999</v>
      </c>
      <c r="BQ837" s="21">
        <v>1060.34069</v>
      </c>
      <c r="BR837" s="21">
        <v>1104.46075</v>
      </c>
      <c r="BS837" s="21">
        <v>1098.5438099999999</v>
      </c>
      <c r="BT837" s="21">
        <v>1077.4087099999999</v>
      </c>
      <c r="BU837" s="21">
        <v>17771.499210000002</v>
      </c>
      <c r="BV837" s="21">
        <v>16831.476859999999</v>
      </c>
      <c r="BW837" s="21">
        <v>17771.499210000002</v>
      </c>
      <c r="BX837" s="21">
        <v>17456.902880000001</v>
      </c>
      <c r="BY837" s="21">
        <v>17145.295300000002</v>
      </c>
      <c r="BZ837" s="21">
        <v>620.64521999999999</v>
      </c>
      <c r="CA837" s="21">
        <v>629.80241999999998</v>
      </c>
      <c r="CB837" s="21">
        <v>627.69988000000001</v>
      </c>
      <c r="CC837" s="21">
        <v>649.69290999999998</v>
      </c>
      <c r="CD837" s="21">
        <v>634.93088</v>
      </c>
      <c r="CE837" s="21">
        <v>229.80262999999999</v>
      </c>
      <c r="CF837" s="21">
        <v>244.77510000000001</v>
      </c>
      <c r="CG837" s="21">
        <v>236.50646</v>
      </c>
      <c r="CH837" s="21">
        <v>251.61266000000001</v>
      </c>
      <c r="CI837" s="21">
        <v>245.23209</v>
      </c>
      <c r="CJ837" s="21">
        <v>265.53161</v>
      </c>
      <c r="CK837" s="21">
        <v>277.8021</v>
      </c>
      <c r="CL837" s="21">
        <v>271.36023999999998</v>
      </c>
      <c r="CM837" s="21">
        <v>285.77501000000001</v>
      </c>
      <c r="CN837" s="21">
        <v>278.87027999999998</v>
      </c>
      <c r="CO837" s="21">
        <v>290.38324</v>
      </c>
      <c r="CP837" s="21">
        <v>303.36894999999998</v>
      </c>
      <c r="CQ837" s="21">
        <v>296.58231999999998</v>
      </c>
      <c r="CR837" s="21">
        <v>312.08434999999997</v>
      </c>
      <c r="CS837" s="21">
        <v>304.56164000000001</v>
      </c>
      <c r="CT837" s="21">
        <v>452.26173</v>
      </c>
      <c r="CU837" s="21">
        <v>451.73124000000001</v>
      </c>
      <c r="CV837" s="21">
        <v>455.00499000000002</v>
      </c>
      <c r="CW837" s="21">
        <v>466.25319999999999</v>
      </c>
      <c r="CX837" s="21">
        <v>456.08828999999997</v>
      </c>
      <c r="CY837" s="21">
        <v>423.38200999999998</v>
      </c>
      <c r="CZ837" s="21">
        <v>423.06608</v>
      </c>
      <c r="DA837" s="21">
        <v>426.06965000000002</v>
      </c>
      <c r="DB837" s="21">
        <v>436.72814</v>
      </c>
      <c r="DC837" s="21">
        <v>427.13688000000002</v>
      </c>
      <c r="DD837" s="21">
        <v>550.22170000000006</v>
      </c>
      <c r="DE837" s="21">
        <v>546.10420999999997</v>
      </c>
      <c r="DF837" s="21">
        <v>552.19746999999995</v>
      </c>
      <c r="DG837" s="21">
        <v>563.84016999999994</v>
      </c>
      <c r="DH837" s="21">
        <v>551.75882000000001</v>
      </c>
      <c r="DI837" s="21">
        <v>573.60736999999995</v>
      </c>
      <c r="DJ837" s="21">
        <v>565.37765000000002</v>
      </c>
      <c r="DK837" s="21">
        <v>574.33680000000004</v>
      </c>
      <c r="DL837" s="21">
        <v>584.04208000000006</v>
      </c>
      <c r="DM837" s="21">
        <v>571.74653999999998</v>
      </c>
      <c r="DN837" s="21">
        <v>573.14374999999995</v>
      </c>
      <c r="DO837" s="21">
        <v>562.48707999999999</v>
      </c>
      <c r="DP837" s="21">
        <v>573.24018999999998</v>
      </c>
      <c r="DQ837" s="21">
        <v>581.37338</v>
      </c>
      <c r="DR837" s="21">
        <v>569.18586000000005</v>
      </c>
      <c r="DS837" s="21">
        <v>611.50310000000002</v>
      </c>
      <c r="DT837" s="21">
        <v>600.70555999999999</v>
      </c>
      <c r="DU837" s="21">
        <v>611.58799999999997</v>
      </c>
      <c r="DV837" s="21">
        <v>620.68582000000004</v>
      </c>
      <c r="DW837" s="21">
        <v>607.73040000000003</v>
      </c>
      <c r="DX837" s="21">
        <v>554.51882999999998</v>
      </c>
      <c r="DY837" s="21">
        <v>543.65161999999998</v>
      </c>
      <c r="DZ837" s="21">
        <v>554.41860999999994</v>
      </c>
      <c r="EA837" s="21">
        <v>561.94448</v>
      </c>
      <c r="EB837" s="21">
        <v>550.19390999999996</v>
      </c>
      <c r="EC837" s="21">
        <v>686.28908000000001</v>
      </c>
      <c r="ED837" s="21">
        <v>666.37923000000001</v>
      </c>
      <c r="EE837" s="21">
        <v>683.86946</v>
      </c>
      <c r="EF837" s="21">
        <v>689.19002</v>
      </c>
      <c r="EG837" s="21">
        <v>675.21947</v>
      </c>
      <c r="EH837" s="21">
        <v>958.60280999999998</v>
      </c>
      <c r="EI837" s="21">
        <v>928.55543</v>
      </c>
      <c r="EJ837" s="21">
        <v>954.28682000000003</v>
      </c>
      <c r="EK837" s="21">
        <v>960.44628999999998</v>
      </c>
      <c r="EL837" s="21">
        <v>941.13198999999997</v>
      </c>
      <c r="EM837" s="21">
        <v>418.68493999999998</v>
      </c>
      <c r="EN837" s="21">
        <v>414.81966</v>
      </c>
      <c r="EO837" s="21">
        <v>419.98518999999999</v>
      </c>
      <c r="EP837" s="21">
        <v>428.38342</v>
      </c>
      <c r="EQ837" s="21">
        <v>419.25310999999999</v>
      </c>
      <c r="ER837" s="21">
        <v>91.701189999999997</v>
      </c>
      <c r="ES837" s="21">
        <v>134.84761</v>
      </c>
      <c r="ET837" s="21">
        <v>108.54205</v>
      </c>
      <c r="EU837" s="21">
        <v>136.56216000000001</v>
      </c>
      <c r="EV837" s="21">
        <v>131.38499999999999</v>
      </c>
      <c r="EW837" s="21">
        <v>258.51535999999999</v>
      </c>
      <c r="EX837" s="21">
        <v>270.11772999999999</v>
      </c>
      <c r="EY837" s="21">
        <v>264.19646</v>
      </c>
      <c r="EZ837" s="21">
        <v>277.95101</v>
      </c>
      <c r="FA837" s="21">
        <v>271.24110000000002</v>
      </c>
      <c r="FB837" s="21">
        <v>502.39202</v>
      </c>
      <c r="FC837" s="21">
        <v>490.29721999999998</v>
      </c>
      <c r="FD837" s="21">
        <v>501.48088999999999</v>
      </c>
      <c r="FE837" s="21">
        <v>506.90278999999998</v>
      </c>
      <c r="FF837" s="21">
        <v>496.49041</v>
      </c>
    </row>
    <row r="838" spans="2:162" x14ac:dyDescent="0.25">
      <c r="B838" s="39" t="s">
        <v>1018</v>
      </c>
      <c r="C838" s="21">
        <v>53572.714540000001</v>
      </c>
      <c r="D838" s="21">
        <v>50773.704160000001</v>
      </c>
      <c r="E838" s="21">
        <v>53572.714540000001</v>
      </c>
      <c r="F838" s="21">
        <v>52636.000599999999</v>
      </c>
      <c r="G838" s="21">
        <v>51708.134729999998</v>
      </c>
      <c r="H838" s="21">
        <v>88893.665479999996</v>
      </c>
      <c r="I838" s="21">
        <v>84249.253970000005</v>
      </c>
      <c r="J838" s="21">
        <v>88893.665479999996</v>
      </c>
      <c r="K838" s="21">
        <v>87339.348480000001</v>
      </c>
      <c r="L838" s="21">
        <v>85799.713040000002</v>
      </c>
      <c r="M838" s="21">
        <v>78210.68952</v>
      </c>
      <c r="N838" s="21">
        <v>74124.442679999993</v>
      </c>
      <c r="O838" s="21">
        <v>78210.68952</v>
      </c>
      <c r="P838" s="21">
        <v>76843.135079999993</v>
      </c>
      <c r="Q838" s="21">
        <v>75488.57935</v>
      </c>
      <c r="R838" s="21">
        <v>387.31983000000002</v>
      </c>
      <c r="S838" s="21">
        <v>397.20585999999997</v>
      </c>
      <c r="T838" s="21">
        <v>398.52569</v>
      </c>
      <c r="U838" s="21">
        <v>409.82729999999998</v>
      </c>
      <c r="V838" s="21">
        <v>400.78210999999999</v>
      </c>
      <c r="W838" s="21">
        <v>615.18195000000003</v>
      </c>
      <c r="X838" s="21">
        <v>607.35042999999996</v>
      </c>
      <c r="Y838" s="21">
        <v>621.20111999999995</v>
      </c>
      <c r="Z838" s="21">
        <v>627.89206000000001</v>
      </c>
      <c r="AA838" s="21">
        <v>615.04782999999998</v>
      </c>
      <c r="AB838" s="21">
        <v>75170.627269999997</v>
      </c>
      <c r="AC838" s="21">
        <v>71243.17022</v>
      </c>
      <c r="AD838" s="21">
        <v>75170.627269999997</v>
      </c>
      <c r="AE838" s="21">
        <v>73856.23904</v>
      </c>
      <c r="AF838" s="21">
        <v>72554.318060000005</v>
      </c>
      <c r="AG838" s="21">
        <v>156.28290999999999</v>
      </c>
      <c r="AH838" s="21">
        <v>182.33833000000001</v>
      </c>
      <c r="AI838" s="21">
        <v>173.36225999999999</v>
      </c>
      <c r="AJ838" s="21">
        <v>187.30565000000001</v>
      </c>
      <c r="AK838" s="21">
        <v>182.39364</v>
      </c>
      <c r="AL838" s="21">
        <v>194.72547</v>
      </c>
      <c r="AM838" s="21">
        <v>207.12357</v>
      </c>
      <c r="AN838" s="21">
        <v>203.89852999999999</v>
      </c>
      <c r="AO838" s="21">
        <v>213.45323999999999</v>
      </c>
      <c r="AP838" s="21">
        <v>208.37266</v>
      </c>
      <c r="AQ838" s="21">
        <v>353.56943000000001</v>
      </c>
      <c r="AR838" s="21">
        <v>367.56527</v>
      </c>
      <c r="AS838" s="21">
        <v>369.87279999999998</v>
      </c>
      <c r="AT838" s="21">
        <v>379.54987</v>
      </c>
      <c r="AU838" s="21">
        <v>371.23777999999999</v>
      </c>
      <c r="AV838" s="21">
        <v>487.64154000000002</v>
      </c>
      <c r="AW838" s="21">
        <v>490.42613</v>
      </c>
      <c r="AX838" s="21">
        <v>498.21706999999998</v>
      </c>
      <c r="AY838" s="21">
        <v>506.89735999999999</v>
      </c>
      <c r="AZ838" s="21">
        <v>496.12815999999998</v>
      </c>
      <c r="BA838" s="21">
        <v>596.66264000000001</v>
      </c>
      <c r="BB838" s="21">
        <v>578.33154000000002</v>
      </c>
      <c r="BC838" s="21">
        <v>595.61587999999995</v>
      </c>
      <c r="BD838" s="21">
        <v>598.52891999999997</v>
      </c>
      <c r="BE838" s="21">
        <v>586.45176000000004</v>
      </c>
      <c r="BF838" s="21">
        <v>1040.21731</v>
      </c>
      <c r="BG838" s="21">
        <v>1015.46141</v>
      </c>
      <c r="BH838" s="21">
        <v>1055.27512</v>
      </c>
      <c r="BI838" s="21">
        <v>1051.7961600000001</v>
      </c>
      <c r="BJ838" s="21">
        <v>1031.4635900000001</v>
      </c>
      <c r="BK838" s="21">
        <v>1468.5405499999999</v>
      </c>
      <c r="BL838" s="21">
        <v>1395.49711</v>
      </c>
      <c r="BM838" s="21">
        <v>1456.45598</v>
      </c>
      <c r="BN838" s="21">
        <v>1446.06122</v>
      </c>
      <c r="BO838" s="21">
        <v>1418.51567</v>
      </c>
      <c r="BP838" s="21">
        <v>1370.65176</v>
      </c>
      <c r="BQ838" s="21">
        <v>1294.3508200000001</v>
      </c>
      <c r="BR838" s="21">
        <v>1351.3928599999999</v>
      </c>
      <c r="BS838" s="21">
        <v>1341.31522</v>
      </c>
      <c r="BT838" s="21">
        <v>1315.7764099999999</v>
      </c>
      <c r="BU838" s="21">
        <v>4072.3328799999999</v>
      </c>
      <c r="BV838" s="21">
        <v>3856.9270799999999</v>
      </c>
      <c r="BW838" s="21">
        <v>4072.3328799999999</v>
      </c>
      <c r="BX838" s="21">
        <v>4000.2432399999998</v>
      </c>
      <c r="BY838" s="21">
        <v>3928.8384700000001</v>
      </c>
      <c r="BZ838" s="21">
        <v>758.75147000000004</v>
      </c>
      <c r="CA838" s="21">
        <v>772.47532000000001</v>
      </c>
      <c r="CB838" s="21">
        <v>778.02117999999996</v>
      </c>
      <c r="CC838" s="21">
        <v>797.72059000000002</v>
      </c>
      <c r="CD838" s="21">
        <v>780.26036999999997</v>
      </c>
      <c r="CE838" s="21">
        <v>237.29396</v>
      </c>
      <c r="CF838" s="21">
        <v>260.08825999999999</v>
      </c>
      <c r="CG838" s="21">
        <v>252.48675</v>
      </c>
      <c r="CH838" s="21">
        <v>267.51076</v>
      </c>
      <c r="CI838" s="21">
        <v>260.83373999999998</v>
      </c>
      <c r="CJ838" s="21">
        <v>344.53654999999998</v>
      </c>
      <c r="CK838" s="21">
        <v>359.53694999999999</v>
      </c>
      <c r="CL838" s="21">
        <v>357.44799</v>
      </c>
      <c r="CM838" s="21">
        <v>370.58222000000001</v>
      </c>
      <c r="CN838" s="21">
        <v>362.14499999999998</v>
      </c>
      <c r="CO838" s="21">
        <v>405.00144</v>
      </c>
      <c r="CP838" s="21">
        <v>418.90316999999999</v>
      </c>
      <c r="CQ838" s="21">
        <v>418.32429999999999</v>
      </c>
      <c r="CR838" s="21">
        <v>431.95755000000003</v>
      </c>
      <c r="CS838" s="21">
        <v>422.27251000000001</v>
      </c>
      <c r="CT838" s="21">
        <v>438.95209</v>
      </c>
      <c r="CU838" s="21">
        <v>447.57362999999998</v>
      </c>
      <c r="CV838" s="21">
        <v>450.44995</v>
      </c>
      <c r="CW838" s="21">
        <v>461.95175</v>
      </c>
      <c r="CX838" s="21">
        <v>451.85235</v>
      </c>
      <c r="CY838" s="21">
        <v>430.73162000000002</v>
      </c>
      <c r="CZ838" s="21">
        <v>437.70670000000001</v>
      </c>
      <c r="DA838" s="21">
        <v>441.35172</v>
      </c>
      <c r="DB838" s="21">
        <v>451.92777000000001</v>
      </c>
      <c r="DC838" s="21">
        <v>442.05333000000002</v>
      </c>
      <c r="DD838" s="21">
        <v>516.23593000000005</v>
      </c>
      <c r="DE838" s="21">
        <v>523.38915999999995</v>
      </c>
      <c r="DF838" s="21">
        <v>528.06128999999999</v>
      </c>
      <c r="DG838" s="21">
        <v>540.28746999999998</v>
      </c>
      <c r="DH838" s="21">
        <v>528.61581999999999</v>
      </c>
      <c r="DI838" s="21">
        <v>537.56172000000004</v>
      </c>
      <c r="DJ838" s="21">
        <v>540.08360000000005</v>
      </c>
      <c r="DK838" s="21">
        <v>547.49134000000004</v>
      </c>
      <c r="DL838" s="21">
        <v>557.81284000000005</v>
      </c>
      <c r="DM838" s="21">
        <v>545.97595999999999</v>
      </c>
      <c r="DN838" s="21">
        <v>551.95776000000001</v>
      </c>
      <c r="DO838" s="21">
        <v>550.53004999999996</v>
      </c>
      <c r="DP838" s="21">
        <v>560.45757000000003</v>
      </c>
      <c r="DQ838" s="21">
        <v>568.97936000000004</v>
      </c>
      <c r="DR838" s="21">
        <v>557.00355999999999</v>
      </c>
      <c r="DS838" s="21">
        <v>672.43323999999996</v>
      </c>
      <c r="DT838" s="21">
        <v>665.75904000000003</v>
      </c>
      <c r="DU838" s="21">
        <v>680.07456000000002</v>
      </c>
      <c r="DV838" s="21">
        <v>688.18732999999997</v>
      </c>
      <c r="DW838" s="21">
        <v>674.00948000000005</v>
      </c>
      <c r="DX838" s="21">
        <v>713.56050000000005</v>
      </c>
      <c r="DY838" s="21">
        <v>699.18970999999999</v>
      </c>
      <c r="DZ838" s="21">
        <v>718.37971000000005</v>
      </c>
      <c r="EA838" s="21">
        <v>723.31712000000005</v>
      </c>
      <c r="EB838" s="21">
        <v>708.66232000000002</v>
      </c>
      <c r="EC838" s="21">
        <v>847.16561999999999</v>
      </c>
      <c r="ED838" s="21">
        <v>823.60022000000004</v>
      </c>
      <c r="EE838" s="21">
        <v>849.61442999999997</v>
      </c>
      <c r="EF838" s="21">
        <v>852.30898000000002</v>
      </c>
      <c r="EG838" s="21">
        <v>835.40248999999994</v>
      </c>
      <c r="EH838" s="21">
        <v>1158.66984</v>
      </c>
      <c r="EI838" s="21">
        <v>1124.45451</v>
      </c>
      <c r="EJ838" s="21">
        <v>1160.8141499999999</v>
      </c>
      <c r="EK838" s="21">
        <v>1163.69487</v>
      </c>
      <c r="EL838" s="21">
        <v>1140.7217900000001</v>
      </c>
      <c r="EM838" s="21">
        <v>396.34802000000002</v>
      </c>
      <c r="EN838" s="21">
        <v>400.6626</v>
      </c>
      <c r="EO838" s="21">
        <v>404.91852999999998</v>
      </c>
      <c r="EP838" s="21">
        <v>413.70575000000002</v>
      </c>
      <c r="EQ838" s="21">
        <v>404.82934</v>
      </c>
      <c r="ER838" s="21">
        <v>144.98741000000001</v>
      </c>
      <c r="ES838" s="21">
        <v>198.35017999999999</v>
      </c>
      <c r="ET838" s="21">
        <v>175.32012</v>
      </c>
      <c r="EU838" s="21">
        <v>202.45696000000001</v>
      </c>
      <c r="EV838" s="21">
        <v>196.07299</v>
      </c>
      <c r="EW838" s="21">
        <v>287.27875999999998</v>
      </c>
      <c r="EX838" s="21">
        <v>304.84816000000001</v>
      </c>
      <c r="EY838" s="21">
        <v>300.67982999999998</v>
      </c>
      <c r="EZ838" s="21">
        <v>313.99328000000003</v>
      </c>
      <c r="FA838" s="21">
        <v>306.62583999999998</v>
      </c>
      <c r="FB838" s="21">
        <v>510.62</v>
      </c>
      <c r="FC838" s="21">
        <v>504.01627000000002</v>
      </c>
      <c r="FD838" s="21">
        <v>515.83329000000003</v>
      </c>
      <c r="FE838" s="21">
        <v>521.14427999999998</v>
      </c>
      <c r="FF838" s="21">
        <v>510.46793000000002</v>
      </c>
    </row>
    <row r="839" spans="2:162" x14ac:dyDescent="0.25">
      <c r="B839" s="39" t="s">
        <v>1019</v>
      </c>
      <c r="C839" s="21">
        <v>-1784.6693499999999</v>
      </c>
      <c r="D839" s="21">
        <v>-1691.4258299999999</v>
      </c>
      <c r="E839" s="21">
        <v>-1784.6693499999999</v>
      </c>
      <c r="F839" s="21">
        <v>-1753.4645700000001</v>
      </c>
      <c r="G839" s="21">
        <v>-1722.5545500000001</v>
      </c>
      <c r="H839" s="21">
        <v>-35835.590380000001</v>
      </c>
      <c r="I839" s="21">
        <v>-33963.294670000003</v>
      </c>
      <c r="J839" s="21">
        <v>-35835.590380000001</v>
      </c>
      <c r="K839" s="21">
        <v>-35209.000540000001</v>
      </c>
      <c r="L839" s="21">
        <v>-34588.329270000002</v>
      </c>
      <c r="M839" s="21">
        <v>-26523.040809999999</v>
      </c>
      <c r="N839" s="21">
        <v>-25137.300670000001</v>
      </c>
      <c r="O839" s="21">
        <v>-26523.040809999999</v>
      </c>
      <c r="P839" s="21">
        <v>-26059.271700000001</v>
      </c>
      <c r="Q839" s="21">
        <v>-25599.910739999999</v>
      </c>
      <c r="R839" s="21">
        <v>-138.62768</v>
      </c>
      <c r="S839" s="21">
        <v>-122.7205</v>
      </c>
      <c r="T839" s="21">
        <v>-129.63811000000001</v>
      </c>
      <c r="U839" s="21">
        <v>-127.31085</v>
      </c>
      <c r="V839" s="21">
        <v>-125.03789999999999</v>
      </c>
      <c r="W839" s="21">
        <v>-374.38359000000003</v>
      </c>
      <c r="X839" s="21">
        <v>-342.74781000000002</v>
      </c>
      <c r="Y839" s="21">
        <v>-361.84395000000001</v>
      </c>
      <c r="Z839" s="21">
        <v>-355.58308</v>
      </c>
      <c r="AA839" s="21">
        <v>-349.21951999999999</v>
      </c>
      <c r="AB839" s="21">
        <v>-25251.340990000001</v>
      </c>
      <c r="AC839" s="21">
        <v>-23932.02837</v>
      </c>
      <c r="AD839" s="21">
        <v>-25251.340990000001</v>
      </c>
      <c r="AE839" s="21">
        <v>-24809.811280000002</v>
      </c>
      <c r="AF839" s="21">
        <v>-24372.469570000001</v>
      </c>
      <c r="AG839" s="21">
        <v>-0.87997000000000003</v>
      </c>
      <c r="AH839" s="21">
        <v>5.2464399999999998</v>
      </c>
      <c r="AI839" s="21">
        <v>5.4196499999999999</v>
      </c>
      <c r="AJ839" s="21">
        <v>5.4504200000000003</v>
      </c>
      <c r="AK839" s="21">
        <v>5.3447100000000001</v>
      </c>
      <c r="AL839" s="21">
        <v>-34.292200000000001</v>
      </c>
      <c r="AM839" s="21">
        <v>-27.0928</v>
      </c>
      <c r="AN839" s="21">
        <v>-28.702030000000001</v>
      </c>
      <c r="AO839" s="21">
        <v>-28.100370000000002</v>
      </c>
      <c r="AP839" s="21">
        <v>-27.59769</v>
      </c>
      <c r="AQ839" s="21">
        <v>-99.648690000000002</v>
      </c>
      <c r="AR839" s="21">
        <v>-88.581890000000001</v>
      </c>
      <c r="AS839" s="21">
        <v>-93.648039999999995</v>
      </c>
      <c r="AT839" s="21">
        <v>-91.885959999999997</v>
      </c>
      <c r="AU839" s="21">
        <v>-90.235470000000007</v>
      </c>
      <c r="AV839" s="21">
        <v>-555.15571999999997</v>
      </c>
      <c r="AW839" s="21">
        <v>-512.02399000000003</v>
      </c>
      <c r="AX839" s="21">
        <v>-540.76387</v>
      </c>
      <c r="AY839" s="21">
        <v>-531.17078000000004</v>
      </c>
      <c r="AZ839" s="21">
        <v>-521.56961000000001</v>
      </c>
      <c r="BA839" s="21">
        <v>-372.64756999999997</v>
      </c>
      <c r="BB839" s="21">
        <v>-339.60395</v>
      </c>
      <c r="BC839" s="21">
        <v>-358.67874</v>
      </c>
      <c r="BD839" s="21">
        <v>-352.30592000000001</v>
      </c>
      <c r="BE839" s="21">
        <v>-345.93556999999998</v>
      </c>
      <c r="BF839" s="21">
        <v>-500.66043000000002</v>
      </c>
      <c r="BG839" s="21">
        <v>-468.83726000000001</v>
      </c>
      <c r="BH839" s="21">
        <v>-495.16543999999999</v>
      </c>
      <c r="BI839" s="21">
        <v>-486.37268999999998</v>
      </c>
      <c r="BJ839" s="21">
        <v>-477.60687999999999</v>
      </c>
      <c r="BK839" s="21">
        <v>-462.23613999999998</v>
      </c>
      <c r="BL839" s="21">
        <v>-424.35710999999998</v>
      </c>
      <c r="BM839" s="21">
        <v>-448.17793999999998</v>
      </c>
      <c r="BN839" s="21">
        <v>-440.22289999999998</v>
      </c>
      <c r="BO839" s="21">
        <v>-432.26787999999999</v>
      </c>
      <c r="BP839" s="21">
        <v>-350.25734999999997</v>
      </c>
      <c r="BQ839" s="21">
        <v>-318.94713999999999</v>
      </c>
      <c r="BR839" s="21">
        <v>-336.86856999999998</v>
      </c>
      <c r="BS839" s="21">
        <v>-330.87553000000003</v>
      </c>
      <c r="BT839" s="21">
        <v>-324.89353999999997</v>
      </c>
      <c r="BU839" s="21">
        <v>-8163.4642899999999</v>
      </c>
      <c r="BV839" s="21">
        <v>-7731.6583499999997</v>
      </c>
      <c r="BW839" s="21">
        <v>-8163.4642899999999</v>
      </c>
      <c r="BX839" s="21">
        <v>-8018.9522299999999</v>
      </c>
      <c r="BY839" s="21">
        <v>-7875.8130799999999</v>
      </c>
      <c r="BZ839" s="21">
        <v>-347.45729999999998</v>
      </c>
      <c r="CA839" s="21">
        <v>-311.22804000000002</v>
      </c>
      <c r="CB839" s="21">
        <v>-328.86201</v>
      </c>
      <c r="CC839" s="21">
        <v>-322.85493000000002</v>
      </c>
      <c r="CD839" s="21">
        <v>-317.02983</v>
      </c>
      <c r="CE839" s="21">
        <v>-28.052250000000001</v>
      </c>
      <c r="CF839" s="21">
        <v>-19.228110000000001</v>
      </c>
      <c r="CG839" s="21">
        <v>-20.43318</v>
      </c>
      <c r="CH839" s="21">
        <v>-19.940280000000001</v>
      </c>
      <c r="CI839" s="21">
        <v>-19.59149</v>
      </c>
      <c r="CJ839" s="21">
        <v>-60.755949999999999</v>
      </c>
      <c r="CK839" s="21">
        <v>-49.852029999999999</v>
      </c>
      <c r="CL839" s="21">
        <v>-52.736420000000003</v>
      </c>
      <c r="CM839" s="21">
        <v>-51.711559999999999</v>
      </c>
      <c r="CN839" s="21">
        <v>-50.793619999999997</v>
      </c>
      <c r="CO839" s="21">
        <v>-103.28006999999999</v>
      </c>
      <c r="CP839" s="21">
        <v>-88.939850000000007</v>
      </c>
      <c r="CQ839" s="21">
        <v>-93.996960000000001</v>
      </c>
      <c r="CR839" s="21">
        <v>-92.263300000000001</v>
      </c>
      <c r="CS839" s="21">
        <v>-90.619489999999999</v>
      </c>
      <c r="CT839" s="21">
        <v>-270.18313000000001</v>
      </c>
      <c r="CU839" s="21">
        <v>-244.81318999999999</v>
      </c>
      <c r="CV839" s="21">
        <v>-258.50553000000002</v>
      </c>
      <c r="CW839" s="21">
        <v>-253.97778</v>
      </c>
      <c r="CX839" s="21">
        <v>-249.43584999999999</v>
      </c>
      <c r="CY839" s="21">
        <v>-278.41332</v>
      </c>
      <c r="CZ839" s="21">
        <v>-252.84826000000001</v>
      </c>
      <c r="DA839" s="21">
        <v>-266.98414000000002</v>
      </c>
      <c r="DB839" s="21">
        <v>-262.31468999999998</v>
      </c>
      <c r="DC839" s="21">
        <v>-257.62259999999998</v>
      </c>
      <c r="DD839" s="21">
        <v>-430.42486000000002</v>
      </c>
      <c r="DE839" s="21">
        <v>-393.46641</v>
      </c>
      <c r="DF839" s="21">
        <v>-415.39255000000003</v>
      </c>
      <c r="DG839" s="21">
        <v>-408.20022999999998</v>
      </c>
      <c r="DH839" s="21">
        <v>-400.89582000000001</v>
      </c>
      <c r="DI839" s="21">
        <v>-416.5265</v>
      </c>
      <c r="DJ839" s="21">
        <v>-381.07207</v>
      </c>
      <c r="DK839" s="21">
        <v>-402.30216000000001</v>
      </c>
      <c r="DL839" s="21">
        <v>-395.34217000000001</v>
      </c>
      <c r="DM839" s="21">
        <v>-388.26742999999999</v>
      </c>
      <c r="DN839" s="21">
        <v>-380.40107999999998</v>
      </c>
      <c r="DO839" s="21">
        <v>-347.85003999999998</v>
      </c>
      <c r="DP839" s="21">
        <v>-367.24763000000002</v>
      </c>
      <c r="DQ839" s="21">
        <v>-360.87619999999998</v>
      </c>
      <c r="DR839" s="21">
        <v>-354.41811000000001</v>
      </c>
      <c r="DS839" s="21">
        <v>-408.47237000000001</v>
      </c>
      <c r="DT839" s="21">
        <v>-373.56961999999999</v>
      </c>
      <c r="DU839" s="21">
        <v>-394.38380000000001</v>
      </c>
      <c r="DV839" s="21">
        <v>-387.55860000000001</v>
      </c>
      <c r="DW839" s="21">
        <v>-380.62333000000001</v>
      </c>
      <c r="DX839" s="21">
        <v>-393.89846</v>
      </c>
      <c r="DY839" s="21">
        <v>-360.75441000000001</v>
      </c>
      <c r="DZ839" s="21">
        <v>-380.85998000000001</v>
      </c>
      <c r="EA839" s="21">
        <v>-374.26449000000002</v>
      </c>
      <c r="EB839" s="21">
        <v>-367.56610000000001</v>
      </c>
      <c r="EC839" s="21">
        <v>-377.00983000000002</v>
      </c>
      <c r="ED839" s="21">
        <v>-345.05606999999998</v>
      </c>
      <c r="EE839" s="21">
        <v>-364.28559999999999</v>
      </c>
      <c r="EF839" s="21">
        <v>-357.97764999999998</v>
      </c>
      <c r="EG839" s="21">
        <v>-351.57137</v>
      </c>
      <c r="EH839" s="21">
        <v>-469.19184999999999</v>
      </c>
      <c r="EI839" s="21">
        <v>-429.12324999999998</v>
      </c>
      <c r="EJ839" s="21">
        <v>-453.03226000000001</v>
      </c>
      <c r="EK839" s="21">
        <v>-445.19254999999998</v>
      </c>
      <c r="EL839" s="21">
        <v>-437.22591999999997</v>
      </c>
      <c r="EM839" s="21">
        <v>-245.71749</v>
      </c>
      <c r="EN839" s="21">
        <v>-223.34452999999999</v>
      </c>
      <c r="EO839" s="21">
        <v>-235.81664000000001</v>
      </c>
      <c r="EP839" s="21">
        <v>-231.70635999999999</v>
      </c>
      <c r="EQ839" s="21">
        <v>-227.56177</v>
      </c>
      <c r="ER839" s="21">
        <v>42.775120000000001</v>
      </c>
      <c r="ES839" s="21">
        <v>51.313139999999997</v>
      </c>
      <c r="ET839" s="21">
        <v>53.97063</v>
      </c>
      <c r="EU839" s="21">
        <v>53.246279999999999</v>
      </c>
      <c r="EV839" s="21">
        <v>52.272689999999997</v>
      </c>
      <c r="EW839" s="21">
        <v>-46.885939999999998</v>
      </c>
      <c r="EX839" s="21">
        <v>-37.10051</v>
      </c>
      <c r="EY839" s="21">
        <v>-39.28398</v>
      </c>
      <c r="EZ839" s="21">
        <v>-38.482500000000002</v>
      </c>
      <c r="FA839" s="21">
        <v>-37.80133</v>
      </c>
      <c r="FB839" s="21">
        <v>-327.01623000000001</v>
      </c>
      <c r="FC839" s="21">
        <v>-299.55925999999999</v>
      </c>
      <c r="FD839" s="21">
        <v>-316.24862999999999</v>
      </c>
      <c r="FE839" s="21">
        <v>-310.77744999999999</v>
      </c>
      <c r="FF839" s="21">
        <v>-305.21548999999999</v>
      </c>
    </row>
    <row r="840" spans="2:162" x14ac:dyDescent="0.25">
      <c r="B840" s="39" t="s">
        <v>1020</v>
      </c>
      <c r="C840" s="21">
        <v>-34312.741779999997</v>
      </c>
      <c r="D840" s="21">
        <v>-32520.00604</v>
      </c>
      <c r="E840" s="21">
        <v>-34312.741779999997</v>
      </c>
      <c r="F840" s="21">
        <v>-33712.786679999997</v>
      </c>
      <c r="G840" s="21">
        <v>-33118.498670000001</v>
      </c>
      <c r="H840" s="21">
        <v>-115430.33315999999</v>
      </c>
      <c r="I840" s="21">
        <v>-109399.46511</v>
      </c>
      <c r="J840" s="21">
        <v>-115430.33315999999</v>
      </c>
      <c r="K840" s="21">
        <v>-113412.01917</v>
      </c>
      <c r="L840" s="21">
        <v>-111412.76949999999</v>
      </c>
      <c r="M840" s="21">
        <v>-108567.34404</v>
      </c>
      <c r="N840" s="21">
        <v>-102895.06357</v>
      </c>
      <c r="O840" s="21">
        <v>-108567.34404</v>
      </c>
      <c r="P840" s="21">
        <v>-106668.98777000001</v>
      </c>
      <c r="Q840" s="21">
        <v>-104788.67552</v>
      </c>
      <c r="R840" s="21">
        <v>-484.33807000000002</v>
      </c>
      <c r="S840" s="21">
        <v>-447.22458999999998</v>
      </c>
      <c r="T840" s="21">
        <v>-472.05452000000002</v>
      </c>
      <c r="U840" s="21">
        <v>-463.97876000000002</v>
      </c>
      <c r="V840" s="21">
        <v>-455.66894000000002</v>
      </c>
      <c r="W840" s="21">
        <v>-1324.36265</v>
      </c>
      <c r="X840" s="21">
        <v>-1229.7909</v>
      </c>
      <c r="Y840" s="21">
        <v>-1297.96315</v>
      </c>
      <c r="Z840" s="21">
        <v>-1275.86789</v>
      </c>
      <c r="AA840" s="21">
        <v>-1253.0108600000001</v>
      </c>
      <c r="AB840" s="21">
        <v>-101974.92432000001</v>
      </c>
      <c r="AC840" s="21">
        <v>-96647.017000000007</v>
      </c>
      <c r="AD840" s="21">
        <v>-101974.92432000001</v>
      </c>
      <c r="AE840" s="21">
        <v>-100191.85232999999</v>
      </c>
      <c r="AF840" s="21">
        <v>-98425.693150000006</v>
      </c>
      <c r="AG840" s="21">
        <v>-85.295959999999994</v>
      </c>
      <c r="AH840" s="21">
        <v>-77.14237</v>
      </c>
      <c r="AI840" s="21">
        <v>-81.512500000000003</v>
      </c>
      <c r="AJ840" s="21">
        <v>-80.023349999999994</v>
      </c>
      <c r="AK840" s="21">
        <v>-78.582989999999995</v>
      </c>
      <c r="AL840" s="21">
        <v>-185.77269000000001</v>
      </c>
      <c r="AM840" s="21">
        <v>-169.45487</v>
      </c>
      <c r="AN840" s="21">
        <v>-178.96976000000001</v>
      </c>
      <c r="AO840" s="21">
        <v>-175.79167000000001</v>
      </c>
      <c r="AP840" s="21">
        <v>-172.61393000000001</v>
      </c>
      <c r="AQ840" s="21">
        <v>-410.12034</v>
      </c>
      <c r="AR840" s="21">
        <v>-384.95386000000002</v>
      </c>
      <c r="AS840" s="21">
        <v>-406.52226000000002</v>
      </c>
      <c r="AT840" s="21">
        <v>-399.3415</v>
      </c>
      <c r="AU840" s="21">
        <v>-392.14076</v>
      </c>
      <c r="AV840" s="21">
        <v>-1161.7715000000001</v>
      </c>
      <c r="AW840" s="21">
        <v>-1080.81168</v>
      </c>
      <c r="AX840" s="21">
        <v>-1141.2725700000001</v>
      </c>
      <c r="AY840" s="21">
        <v>-1121.24109</v>
      </c>
      <c r="AZ840" s="21">
        <v>-1100.9615100000001</v>
      </c>
      <c r="BA840" s="21">
        <v>-1441.52394</v>
      </c>
      <c r="BB840" s="21">
        <v>-1329.2566999999999</v>
      </c>
      <c r="BC840" s="21">
        <v>-1403.5873899999999</v>
      </c>
      <c r="BD840" s="21">
        <v>-1378.9949200000001</v>
      </c>
      <c r="BE840" s="21">
        <v>-1354.0401400000001</v>
      </c>
      <c r="BF840" s="21">
        <v>-2354.40283</v>
      </c>
      <c r="BG840" s="21">
        <v>-2226.5516400000001</v>
      </c>
      <c r="BH840" s="21">
        <v>-2351.1476400000001</v>
      </c>
      <c r="BI840" s="21">
        <v>-2309.8585800000001</v>
      </c>
      <c r="BJ840" s="21">
        <v>-2268.2003100000002</v>
      </c>
      <c r="BK840" s="21">
        <v>-2685.2657899999999</v>
      </c>
      <c r="BL840" s="21">
        <v>-2492.9094100000002</v>
      </c>
      <c r="BM840" s="21">
        <v>-2632.26154</v>
      </c>
      <c r="BN840" s="21">
        <v>-2586.1508899999999</v>
      </c>
      <c r="BO840" s="21">
        <v>-2539.3829099999998</v>
      </c>
      <c r="BP840" s="21">
        <v>-2254.95489</v>
      </c>
      <c r="BQ840" s="21">
        <v>-2081.4670599999999</v>
      </c>
      <c r="BR840" s="21">
        <v>-2197.8346499999998</v>
      </c>
      <c r="BS840" s="21">
        <v>-2159.3496300000002</v>
      </c>
      <c r="BT840" s="21">
        <v>-2120.27486</v>
      </c>
      <c r="BU840" s="21">
        <v>-15305.918100000001</v>
      </c>
      <c r="BV840" s="21">
        <v>-14496.31251</v>
      </c>
      <c r="BW840" s="21">
        <v>-15305.918100000001</v>
      </c>
      <c r="BX840" s="21">
        <v>-15034.968220000001</v>
      </c>
      <c r="BY840" s="21">
        <v>-14766.592430000001</v>
      </c>
      <c r="BZ840" s="21">
        <v>-1072.7205799999999</v>
      </c>
      <c r="CA840" s="21">
        <v>-990.21055999999999</v>
      </c>
      <c r="CB840" s="21">
        <v>-1045.66293</v>
      </c>
      <c r="CC840" s="21">
        <v>-1027.2444499999999</v>
      </c>
      <c r="CD840" s="21">
        <v>-1008.6708</v>
      </c>
      <c r="CE840" s="21">
        <v>-177.49661</v>
      </c>
      <c r="CF840" s="21">
        <v>-161.16753</v>
      </c>
      <c r="CG840" s="21">
        <v>-170.16197</v>
      </c>
      <c r="CH840" s="21">
        <v>-167.20305999999999</v>
      </c>
      <c r="CI840" s="21">
        <v>-164.21086</v>
      </c>
      <c r="CJ840" s="21">
        <v>-347.59361999999999</v>
      </c>
      <c r="CK840" s="21">
        <v>-319.67090000000002</v>
      </c>
      <c r="CL840" s="21">
        <v>-337.43714999999997</v>
      </c>
      <c r="CM840" s="21">
        <v>-331.64546999999999</v>
      </c>
      <c r="CN840" s="21">
        <v>-325.70693</v>
      </c>
      <c r="CO840" s="21">
        <v>-444.31457</v>
      </c>
      <c r="CP840" s="21">
        <v>-409.43524000000002</v>
      </c>
      <c r="CQ840" s="21">
        <v>-432.17734000000002</v>
      </c>
      <c r="CR840" s="21">
        <v>-424.77298999999999</v>
      </c>
      <c r="CS840" s="21">
        <v>-417.16615000000002</v>
      </c>
      <c r="CT840" s="21">
        <v>-734.33126000000004</v>
      </c>
      <c r="CU840" s="21">
        <v>-679.78115000000003</v>
      </c>
      <c r="CV840" s="21">
        <v>-717.49814000000003</v>
      </c>
      <c r="CW840" s="21">
        <v>-705.24893999999995</v>
      </c>
      <c r="CX840" s="21">
        <v>-692.61643000000004</v>
      </c>
      <c r="CY840" s="21">
        <v>-843.15216999999996</v>
      </c>
      <c r="CZ840" s="21">
        <v>-781.34483</v>
      </c>
      <c r="DA840" s="21">
        <v>-824.68655000000001</v>
      </c>
      <c r="DB840" s="21">
        <v>-810.61851000000001</v>
      </c>
      <c r="DC840" s="21">
        <v>-796.09770000000003</v>
      </c>
      <c r="DD840" s="21">
        <v>-1010.61026</v>
      </c>
      <c r="DE840" s="21">
        <v>-936.72190999999998</v>
      </c>
      <c r="DF840" s="21">
        <v>-988.67127000000005</v>
      </c>
      <c r="DG840" s="21">
        <v>-971.81691000000001</v>
      </c>
      <c r="DH840" s="21">
        <v>-954.40851999999995</v>
      </c>
      <c r="DI840" s="21">
        <v>-1081.9492299999999</v>
      </c>
      <c r="DJ840" s="21">
        <v>-1003.48628</v>
      </c>
      <c r="DK840" s="21">
        <v>-1059.1290899999999</v>
      </c>
      <c r="DL840" s="21">
        <v>-1041.08321</v>
      </c>
      <c r="DM840" s="21">
        <v>-1022.43344</v>
      </c>
      <c r="DN840" s="21">
        <v>-1136.17129</v>
      </c>
      <c r="DO840" s="21">
        <v>-1054.23594</v>
      </c>
      <c r="DP840" s="21">
        <v>-1112.6929700000001</v>
      </c>
      <c r="DQ840" s="21">
        <v>-1093.7348099999999</v>
      </c>
      <c r="DR840" s="21">
        <v>-1074.1412700000001</v>
      </c>
      <c r="DS840" s="21">
        <v>-1424.8557800000001</v>
      </c>
      <c r="DT840" s="21">
        <v>-1322.8217999999999</v>
      </c>
      <c r="DU840" s="21">
        <v>-1396.1525099999999</v>
      </c>
      <c r="DV840" s="21">
        <v>-1372.38417</v>
      </c>
      <c r="DW840" s="21">
        <v>-1347.7983300000001</v>
      </c>
      <c r="DX840" s="21">
        <v>-1531.67193</v>
      </c>
      <c r="DY840" s="21">
        <v>-1422.75171</v>
      </c>
      <c r="DZ840" s="21">
        <v>-1501.61763</v>
      </c>
      <c r="EA840" s="21">
        <v>-1476.0589500000001</v>
      </c>
      <c r="EB840" s="21">
        <v>-1449.6149600000001</v>
      </c>
      <c r="EC840" s="21">
        <v>-1623.0842399999999</v>
      </c>
      <c r="ED840" s="21">
        <v>-1507.89768</v>
      </c>
      <c r="EE840" s="21">
        <v>-1591.4768999999999</v>
      </c>
      <c r="EF840" s="21">
        <v>-1564.3952099999999</v>
      </c>
      <c r="EG840" s="21">
        <v>-1536.3685800000001</v>
      </c>
      <c r="EH840" s="21">
        <v>-2104.9515999999999</v>
      </c>
      <c r="EI840" s="21">
        <v>-1955.5753500000001</v>
      </c>
      <c r="EJ840" s="21">
        <v>-2063.9630099999999</v>
      </c>
      <c r="EK840" s="21">
        <v>-2028.84636</v>
      </c>
      <c r="EL840" s="21">
        <v>-1992.4989399999999</v>
      </c>
      <c r="EM840" s="21">
        <v>-743.72164999999995</v>
      </c>
      <c r="EN840" s="21">
        <v>-689.31326000000001</v>
      </c>
      <c r="EO840" s="21">
        <v>-727.54342999999994</v>
      </c>
      <c r="EP840" s="21">
        <v>-715.13891000000001</v>
      </c>
      <c r="EQ840" s="21">
        <v>-702.32844999999998</v>
      </c>
      <c r="ER840" s="21">
        <v>-14.650270000000001</v>
      </c>
      <c r="ES840" s="21">
        <v>-7.4074499999999999</v>
      </c>
      <c r="ET840" s="21">
        <v>-7.9240700000000004</v>
      </c>
      <c r="EU840" s="21">
        <v>-7.6782700000000004</v>
      </c>
      <c r="EV840" s="21">
        <v>-7.5453999999999999</v>
      </c>
      <c r="EW840" s="21">
        <v>-267.7919</v>
      </c>
      <c r="EX840" s="21">
        <v>-245.45475999999999</v>
      </c>
      <c r="EY840" s="21">
        <v>-259.11246999999997</v>
      </c>
      <c r="EZ840" s="21">
        <v>-254.64857000000001</v>
      </c>
      <c r="FA840" s="21">
        <v>-250.08950999999999</v>
      </c>
      <c r="FB840" s="21">
        <v>-1099.6863699999999</v>
      </c>
      <c r="FC840" s="21">
        <v>-1021.1118300000001</v>
      </c>
      <c r="FD840" s="21">
        <v>-1077.7181599999999</v>
      </c>
      <c r="FE840" s="21">
        <v>-1059.37015</v>
      </c>
      <c r="FF840" s="21">
        <v>-1040.39168</v>
      </c>
    </row>
    <row r="841" spans="2:162" x14ac:dyDescent="0.25">
      <c r="B841" s="39" t="s">
        <v>1021</v>
      </c>
      <c r="C841" s="21">
        <v>24041.66906</v>
      </c>
      <c r="D841" s="21">
        <v>22785.565429999999</v>
      </c>
      <c r="E841" s="21">
        <v>24041.66906</v>
      </c>
      <c r="F841" s="21">
        <v>23621.30271</v>
      </c>
      <c r="G841" s="21">
        <v>23204.907080000001</v>
      </c>
      <c r="H841" s="21">
        <v>23617.297320000001</v>
      </c>
      <c r="I841" s="21">
        <v>22383.368589999998</v>
      </c>
      <c r="J841" s="21">
        <v>23617.297320000001</v>
      </c>
      <c r="K841" s="21">
        <v>23204.345880000001</v>
      </c>
      <c r="L841" s="21">
        <v>22795.295050000001</v>
      </c>
      <c r="M841" s="21">
        <v>5216.8897900000002</v>
      </c>
      <c r="N841" s="21">
        <v>4944.3247600000004</v>
      </c>
      <c r="O841" s="21">
        <v>5216.8897900000002</v>
      </c>
      <c r="P841" s="21">
        <v>5125.6697700000004</v>
      </c>
      <c r="Q841" s="21">
        <v>5035.3167999999996</v>
      </c>
      <c r="R841" s="21">
        <v>45.134709999999998</v>
      </c>
      <c r="S841" s="21">
        <v>41.986359999999998</v>
      </c>
      <c r="T841" s="21">
        <v>44.31324</v>
      </c>
      <c r="U841" s="21">
        <v>43.558900000000001</v>
      </c>
      <c r="V841" s="21">
        <v>42.778790000000001</v>
      </c>
      <c r="W841" s="21">
        <v>-300.26076999999998</v>
      </c>
      <c r="X841" s="21">
        <v>-279.65093999999999</v>
      </c>
      <c r="Y841" s="21">
        <v>-295.13994000000002</v>
      </c>
      <c r="Z841" s="21">
        <v>-290.13004000000001</v>
      </c>
      <c r="AA841" s="21">
        <v>-284.93133</v>
      </c>
      <c r="AB841" s="21">
        <v>6980.0542599999999</v>
      </c>
      <c r="AC841" s="21">
        <v>6615.3657599999997</v>
      </c>
      <c r="AD841" s="21">
        <v>6980.0542599999999</v>
      </c>
      <c r="AE841" s="21">
        <v>6858.0052400000004</v>
      </c>
      <c r="AF841" s="21">
        <v>6737.1138799999999</v>
      </c>
      <c r="AG841" s="21">
        <v>19.548369999999998</v>
      </c>
      <c r="AH841" s="21">
        <v>18.471260000000001</v>
      </c>
      <c r="AI841" s="21">
        <v>19.504460000000002</v>
      </c>
      <c r="AJ841" s="21">
        <v>19.161829999999998</v>
      </c>
      <c r="AK841" s="21">
        <v>18.81654</v>
      </c>
      <c r="AL841" s="21">
        <v>23.154800000000002</v>
      </c>
      <c r="AM841" s="21">
        <v>21.438790000000001</v>
      </c>
      <c r="AN841" s="21">
        <v>22.637329999999999</v>
      </c>
      <c r="AO841" s="21">
        <v>22.240770000000001</v>
      </c>
      <c r="AP841" s="21">
        <v>21.838709999999999</v>
      </c>
      <c r="AQ841" s="21">
        <v>71.325779999999995</v>
      </c>
      <c r="AR841" s="21">
        <v>67.510499999999993</v>
      </c>
      <c r="AS841" s="21">
        <v>71.28389</v>
      </c>
      <c r="AT841" s="21">
        <v>70.034210000000002</v>
      </c>
      <c r="AU841" s="21">
        <v>68.771209999999996</v>
      </c>
      <c r="AV841" s="21">
        <v>-21.477730000000001</v>
      </c>
      <c r="AW841" s="21">
        <v>-20.093060000000001</v>
      </c>
      <c r="AX841" s="21">
        <v>-21.21519</v>
      </c>
      <c r="AY841" s="21">
        <v>-20.844830000000002</v>
      </c>
      <c r="AZ841" s="21">
        <v>-20.467390000000002</v>
      </c>
      <c r="BA841" s="21">
        <v>-390.67727000000002</v>
      </c>
      <c r="BB841" s="21">
        <v>-361.04795999999999</v>
      </c>
      <c r="BC841" s="21">
        <v>-381.22431</v>
      </c>
      <c r="BD841" s="21">
        <v>-374.55847</v>
      </c>
      <c r="BE841" s="21">
        <v>-367.77938999999998</v>
      </c>
      <c r="BF841" s="21">
        <v>-736.11387999999999</v>
      </c>
      <c r="BG841" s="21">
        <v>-697.1558</v>
      </c>
      <c r="BH841" s="21">
        <v>-736.15210000000002</v>
      </c>
      <c r="BI841" s="21">
        <v>-723.24105999999995</v>
      </c>
      <c r="BJ841" s="21">
        <v>-710.19624999999996</v>
      </c>
      <c r="BK841" s="21">
        <v>-955.78512000000001</v>
      </c>
      <c r="BL841" s="21">
        <v>-888.46673999999996</v>
      </c>
      <c r="BM841" s="21">
        <v>-938.11252000000002</v>
      </c>
      <c r="BN841" s="21">
        <v>-921.69892000000004</v>
      </c>
      <c r="BO841" s="21">
        <v>-905.02962000000002</v>
      </c>
      <c r="BP841" s="21">
        <v>-835.96127000000001</v>
      </c>
      <c r="BQ841" s="21">
        <v>-772.72798999999998</v>
      </c>
      <c r="BR841" s="21">
        <v>-815.91076999999996</v>
      </c>
      <c r="BS841" s="21">
        <v>-801.64233000000002</v>
      </c>
      <c r="BT841" s="21">
        <v>-787.13493000000005</v>
      </c>
      <c r="BU841" s="21">
        <v>450.52965999999998</v>
      </c>
      <c r="BV841" s="21">
        <v>426.69891999999999</v>
      </c>
      <c r="BW841" s="21">
        <v>450.52965999999998</v>
      </c>
      <c r="BX841" s="21">
        <v>442.55425000000002</v>
      </c>
      <c r="BY841" s="21">
        <v>434.65460999999999</v>
      </c>
      <c r="BZ841" s="21">
        <v>50.46407</v>
      </c>
      <c r="CA841" s="21">
        <v>46.831099999999999</v>
      </c>
      <c r="CB841" s="21">
        <v>49.449590000000001</v>
      </c>
      <c r="CC841" s="21">
        <v>48.582740000000001</v>
      </c>
      <c r="CD841" s="21">
        <v>47.704729999999998</v>
      </c>
      <c r="CE841" s="21">
        <v>29.834029999999998</v>
      </c>
      <c r="CF841" s="21">
        <v>27.73395</v>
      </c>
      <c r="CG841" s="21">
        <v>29.271560000000001</v>
      </c>
      <c r="CH841" s="21">
        <v>28.77242</v>
      </c>
      <c r="CI841" s="21">
        <v>28.257259999999999</v>
      </c>
      <c r="CJ841" s="21">
        <v>56.686979999999998</v>
      </c>
      <c r="CK841" s="21">
        <v>52.741720000000001</v>
      </c>
      <c r="CL841" s="21">
        <v>55.664380000000001</v>
      </c>
      <c r="CM841" s="21">
        <v>54.717219999999998</v>
      </c>
      <c r="CN841" s="21">
        <v>53.737200000000001</v>
      </c>
      <c r="CO841" s="21">
        <v>72.497910000000005</v>
      </c>
      <c r="CP841" s="21">
        <v>67.461680000000001</v>
      </c>
      <c r="CQ841" s="21">
        <v>71.199770000000001</v>
      </c>
      <c r="CR841" s="21">
        <v>69.988669999999999</v>
      </c>
      <c r="CS841" s="21">
        <v>68.735060000000004</v>
      </c>
      <c r="CT841" s="21">
        <v>-51.94276</v>
      </c>
      <c r="CU841" s="21">
        <v>-48.417439999999999</v>
      </c>
      <c r="CV841" s="21">
        <v>-51.098010000000002</v>
      </c>
      <c r="CW841" s="21">
        <v>-50.23236</v>
      </c>
      <c r="CX841" s="21">
        <v>-49.331949999999999</v>
      </c>
      <c r="CY841" s="21">
        <v>-98.296369999999996</v>
      </c>
      <c r="CZ841" s="21">
        <v>-91.581000000000003</v>
      </c>
      <c r="DA841" s="21">
        <v>-96.652439999999999</v>
      </c>
      <c r="DB841" s="21">
        <v>-95.013180000000006</v>
      </c>
      <c r="DC841" s="21">
        <v>-93.310450000000003</v>
      </c>
      <c r="DD841" s="21">
        <v>-19.356179999999998</v>
      </c>
      <c r="DE841" s="21">
        <v>-18.07602</v>
      </c>
      <c r="DF841" s="21">
        <v>-19.07593</v>
      </c>
      <c r="DG841" s="21">
        <v>-18.75413</v>
      </c>
      <c r="DH841" s="21">
        <v>-18.41769</v>
      </c>
      <c r="DI841" s="21">
        <v>-94.515050000000002</v>
      </c>
      <c r="DJ841" s="21">
        <v>-88.061970000000002</v>
      </c>
      <c r="DK841" s="21">
        <v>-92.938559999999995</v>
      </c>
      <c r="DL841" s="21">
        <v>-91.362369999999999</v>
      </c>
      <c r="DM841" s="21">
        <v>-89.725009999999997</v>
      </c>
      <c r="DN841" s="21">
        <v>-183.19150999999999</v>
      </c>
      <c r="DO841" s="21">
        <v>-170.63727</v>
      </c>
      <c r="DP841" s="21">
        <v>-180.08771999999999</v>
      </c>
      <c r="DQ841" s="21">
        <v>-177.03166999999999</v>
      </c>
      <c r="DR841" s="21">
        <v>-173.85937999999999</v>
      </c>
      <c r="DS841" s="21">
        <v>-309.67961000000003</v>
      </c>
      <c r="DT841" s="21">
        <v>-288.42838999999998</v>
      </c>
      <c r="DU841" s="21">
        <v>-304.40346</v>
      </c>
      <c r="DV841" s="21">
        <v>-299.23647999999997</v>
      </c>
      <c r="DW841" s="21">
        <v>-293.87455</v>
      </c>
      <c r="DX841" s="21">
        <v>-374.85905000000002</v>
      </c>
      <c r="DY841" s="21">
        <v>-349.12034999999997</v>
      </c>
      <c r="DZ841" s="21">
        <v>-368.45720999999998</v>
      </c>
      <c r="EA841" s="21">
        <v>-362.20244000000002</v>
      </c>
      <c r="EB841" s="21">
        <v>-355.71239000000003</v>
      </c>
      <c r="EC841" s="21">
        <v>-441.26780000000002</v>
      </c>
      <c r="ED841" s="21">
        <v>-410.96102999999999</v>
      </c>
      <c r="EE841" s="21">
        <v>-433.72336999999999</v>
      </c>
      <c r="EF841" s="21">
        <v>-426.3603</v>
      </c>
      <c r="EG841" s="21">
        <v>-418.72068999999999</v>
      </c>
      <c r="EH841" s="21">
        <v>-591.10874999999999</v>
      </c>
      <c r="EI841" s="21">
        <v>-550.50883999999996</v>
      </c>
      <c r="EJ841" s="21">
        <v>-581.00059999999996</v>
      </c>
      <c r="EK841" s="21">
        <v>-571.13711999999998</v>
      </c>
      <c r="EL841" s="21">
        <v>-560.90337999999997</v>
      </c>
      <c r="EM841" s="21">
        <v>-89.044259999999994</v>
      </c>
      <c r="EN841" s="21">
        <v>-82.95814</v>
      </c>
      <c r="EO841" s="21">
        <v>-87.552239999999998</v>
      </c>
      <c r="EP841" s="21">
        <v>-86.067149999999998</v>
      </c>
      <c r="EQ841" s="21">
        <v>-84.524739999999994</v>
      </c>
      <c r="ER841" s="21">
        <v>15.24709</v>
      </c>
      <c r="ES841" s="21">
        <v>14.36464</v>
      </c>
      <c r="ET841" s="21">
        <v>15.16906</v>
      </c>
      <c r="EU841" s="21">
        <v>14.90174</v>
      </c>
      <c r="EV841" s="21">
        <v>14.633599999999999</v>
      </c>
      <c r="EW841" s="21">
        <v>33.454529999999998</v>
      </c>
      <c r="EX841" s="21">
        <v>31.108239999999999</v>
      </c>
      <c r="EY841" s="21">
        <v>32.832639999999998</v>
      </c>
      <c r="EZ841" s="21">
        <v>32.273159999999997</v>
      </c>
      <c r="FA841" s="21">
        <v>31.695270000000001</v>
      </c>
      <c r="FB841" s="21">
        <v>-244.98392000000001</v>
      </c>
      <c r="FC841" s="21">
        <v>-228.16942</v>
      </c>
      <c r="FD841" s="21">
        <v>-240.80697000000001</v>
      </c>
      <c r="FE841" s="21">
        <v>-236.71941000000001</v>
      </c>
      <c r="FF841" s="21">
        <v>-232.47774000000001</v>
      </c>
    </row>
    <row r="842" spans="2:162" x14ac:dyDescent="0.25">
      <c r="B842" s="39" t="s">
        <v>1022</v>
      </c>
      <c r="C842" s="21">
        <v>53203.0101</v>
      </c>
      <c r="D842" s="21">
        <v>50423.315649999997</v>
      </c>
      <c r="E842" s="21">
        <v>53203.0101</v>
      </c>
      <c r="F842" s="21">
        <v>52272.760399999999</v>
      </c>
      <c r="G842" s="21">
        <v>51351.297729999998</v>
      </c>
      <c r="H842" s="21">
        <v>119611.70703999999</v>
      </c>
      <c r="I842" s="21">
        <v>113362.37549000001</v>
      </c>
      <c r="J842" s="21">
        <v>119611.70703999999</v>
      </c>
      <c r="K842" s="21">
        <v>117520.28118999999</v>
      </c>
      <c r="L842" s="21">
        <v>115448.61026</v>
      </c>
      <c r="M842" s="21">
        <v>96767.961179999998</v>
      </c>
      <c r="N842" s="21">
        <v>91712.158979999993</v>
      </c>
      <c r="O842" s="21">
        <v>96767.961179999998</v>
      </c>
      <c r="P842" s="21">
        <v>95075.923219999997</v>
      </c>
      <c r="Q842" s="21">
        <v>93399.968229999999</v>
      </c>
      <c r="R842" s="21">
        <v>416.48538000000002</v>
      </c>
      <c r="S842" s="21">
        <v>401.28079000000002</v>
      </c>
      <c r="T842" s="21">
        <v>397.48896000000002</v>
      </c>
      <c r="U842" s="21">
        <v>378.93299000000002</v>
      </c>
      <c r="V842" s="21">
        <v>405.95531999999997</v>
      </c>
      <c r="W842" s="21">
        <v>784.62472000000002</v>
      </c>
      <c r="X842" s="21">
        <v>743.13054</v>
      </c>
      <c r="Y842" s="21">
        <v>760.12157000000002</v>
      </c>
      <c r="Z842" s="21">
        <v>735.87279000000001</v>
      </c>
      <c r="AA842" s="21">
        <v>754.39970000000005</v>
      </c>
      <c r="AB842" s="21">
        <v>92630.673980000007</v>
      </c>
      <c r="AC842" s="21">
        <v>87790.977849999996</v>
      </c>
      <c r="AD842" s="21">
        <v>92630.673980000007</v>
      </c>
      <c r="AE842" s="21">
        <v>91010.989910000004</v>
      </c>
      <c r="AF842" s="21">
        <v>89406.668879999997</v>
      </c>
      <c r="AG842" s="21">
        <v>32.616810000000001</v>
      </c>
      <c r="AH842" s="21">
        <v>42.54936</v>
      </c>
      <c r="AI842" s="21">
        <v>21.540379999999999</v>
      </c>
      <c r="AJ842" s="21">
        <v>10.41053</v>
      </c>
      <c r="AK842" s="21">
        <v>40.93976</v>
      </c>
      <c r="AL842" s="21">
        <v>138.12317999999999</v>
      </c>
      <c r="AM842" s="21">
        <v>137.45712</v>
      </c>
      <c r="AN842" s="21">
        <v>126.65258</v>
      </c>
      <c r="AO842" s="21">
        <v>116.11875999999999</v>
      </c>
      <c r="AP842" s="21">
        <v>138.12148999999999</v>
      </c>
      <c r="AQ842" s="21">
        <v>396.54066999999998</v>
      </c>
      <c r="AR842" s="21">
        <v>386.77875</v>
      </c>
      <c r="AS842" s="21">
        <v>385.95557000000002</v>
      </c>
      <c r="AT842" s="21">
        <v>368.95733999999999</v>
      </c>
      <c r="AU842" s="21">
        <v>391.69058000000001</v>
      </c>
      <c r="AV842" s="21">
        <v>750.19404999999995</v>
      </c>
      <c r="AW842" s="21">
        <v>712.54516000000001</v>
      </c>
      <c r="AX842" s="21">
        <v>728.02760999999998</v>
      </c>
      <c r="AY842" s="21">
        <v>704.23584000000005</v>
      </c>
      <c r="AZ842" s="21">
        <v>723.32362000000001</v>
      </c>
      <c r="BA842" s="21">
        <v>787.54166999999995</v>
      </c>
      <c r="BB842" s="21">
        <v>737.37262999999996</v>
      </c>
      <c r="BC842" s="21">
        <v>759.67771000000005</v>
      </c>
      <c r="BD842" s="21">
        <v>737.92562999999996</v>
      </c>
      <c r="BE842" s="21">
        <v>749.18209999999999</v>
      </c>
      <c r="BF842" s="21">
        <v>1117.77682</v>
      </c>
      <c r="BG842" s="21">
        <v>1069.0404900000001</v>
      </c>
      <c r="BH842" s="21">
        <v>1107.9975999999999</v>
      </c>
      <c r="BI842" s="21">
        <v>1079.0411899999999</v>
      </c>
      <c r="BJ842" s="21">
        <v>1086.9069</v>
      </c>
      <c r="BK842" s="21">
        <v>1030.93093</v>
      </c>
      <c r="BL842" s="21">
        <v>968.85490000000004</v>
      </c>
      <c r="BM842" s="21">
        <v>1002.04178</v>
      </c>
      <c r="BN842" s="21">
        <v>974.96861000000001</v>
      </c>
      <c r="BO842" s="21">
        <v>984.74486999999999</v>
      </c>
      <c r="BP842" s="21">
        <v>770.42843000000005</v>
      </c>
      <c r="BQ842" s="21">
        <v>721.84196999999995</v>
      </c>
      <c r="BR842" s="21">
        <v>743.08667000000003</v>
      </c>
      <c r="BS842" s="21">
        <v>721.53439000000003</v>
      </c>
      <c r="BT842" s="21">
        <v>733.34178999999995</v>
      </c>
      <c r="BU842" s="21">
        <v>5424.6066199999996</v>
      </c>
      <c r="BV842" s="21">
        <v>5137.6723899999997</v>
      </c>
      <c r="BW842" s="21">
        <v>5424.6066199999996</v>
      </c>
      <c r="BX842" s="21">
        <v>5328.57863</v>
      </c>
      <c r="BY842" s="21">
        <v>5233.4629299999997</v>
      </c>
      <c r="BZ842" s="21">
        <v>876.19332999999995</v>
      </c>
      <c r="CA842" s="21">
        <v>837.73233000000005</v>
      </c>
      <c r="CB842" s="21">
        <v>838.48865999999998</v>
      </c>
      <c r="CC842" s="21">
        <v>802.67759999999998</v>
      </c>
      <c r="CD842" s="21">
        <v>848.53851999999995</v>
      </c>
      <c r="CE842" s="21">
        <v>100.36002000000001</v>
      </c>
      <c r="CF842" s="21">
        <v>108.07271</v>
      </c>
      <c r="CG842" s="21">
        <v>85.887929999999997</v>
      </c>
      <c r="CH842" s="21">
        <v>71.763450000000006</v>
      </c>
      <c r="CI842" s="21">
        <v>106.9452</v>
      </c>
      <c r="CJ842" s="21">
        <v>321.99164999999999</v>
      </c>
      <c r="CK842" s="21">
        <v>313.93187</v>
      </c>
      <c r="CL842" s="21">
        <v>303.98392999999999</v>
      </c>
      <c r="CM842" s="21">
        <v>286.25961999999998</v>
      </c>
      <c r="CN842" s="21">
        <v>316.81540000000001</v>
      </c>
      <c r="CO842" s="21">
        <v>412.61606</v>
      </c>
      <c r="CP842" s="21">
        <v>399.58323000000001</v>
      </c>
      <c r="CQ842" s="21">
        <v>392.08542999999997</v>
      </c>
      <c r="CR842" s="21">
        <v>371.86478</v>
      </c>
      <c r="CS842" s="21">
        <v>403.83868999999999</v>
      </c>
      <c r="CT842" s="21">
        <v>498.07959</v>
      </c>
      <c r="CU842" s="21">
        <v>478.41827999999998</v>
      </c>
      <c r="CV842" s="21">
        <v>476.89523000000003</v>
      </c>
      <c r="CW842" s="21">
        <v>456.28617000000003</v>
      </c>
      <c r="CX842" s="21">
        <v>484.32126</v>
      </c>
      <c r="CY842" s="21">
        <v>528.07593999999995</v>
      </c>
      <c r="CZ842" s="21">
        <v>505.64710000000002</v>
      </c>
      <c r="DA842" s="21">
        <v>507.04665</v>
      </c>
      <c r="DB842" s="21">
        <v>486.55723999999998</v>
      </c>
      <c r="DC842" s="21">
        <v>512.20785000000001</v>
      </c>
      <c r="DD842" s="21">
        <v>677.85283000000004</v>
      </c>
      <c r="DE842" s="21">
        <v>647.01414</v>
      </c>
      <c r="DF842" s="21">
        <v>652.46794999999997</v>
      </c>
      <c r="DG842" s="21">
        <v>627.51247000000001</v>
      </c>
      <c r="DH842" s="21">
        <v>655.86365000000001</v>
      </c>
      <c r="DI842" s="21">
        <v>712.48932000000002</v>
      </c>
      <c r="DJ842" s="21">
        <v>678.07593999999995</v>
      </c>
      <c r="DK842" s="21">
        <v>687.51990999999998</v>
      </c>
      <c r="DL842" s="21">
        <v>662.99614999999994</v>
      </c>
      <c r="DM842" s="21">
        <v>687.76160000000004</v>
      </c>
      <c r="DN842" s="21">
        <v>722.93654000000004</v>
      </c>
      <c r="DO842" s="21">
        <v>687.18517999999995</v>
      </c>
      <c r="DP842" s="21">
        <v>698.57159000000001</v>
      </c>
      <c r="DQ842" s="21">
        <v>674.84193000000005</v>
      </c>
      <c r="DR842" s="21">
        <v>697.16886999999997</v>
      </c>
      <c r="DS842" s="21">
        <v>852.25656000000004</v>
      </c>
      <c r="DT842" s="21">
        <v>808.29039</v>
      </c>
      <c r="DU842" s="21">
        <v>824.86302999999998</v>
      </c>
      <c r="DV842" s="21">
        <v>797.97996000000001</v>
      </c>
      <c r="DW842" s="21">
        <v>820.42744000000005</v>
      </c>
      <c r="DX842" s="21">
        <v>850.53008999999997</v>
      </c>
      <c r="DY842" s="21">
        <v>805.33781999999997</v>
      </c>
      <c r="DZ842" s="21">
        <v>824.57276999999999</v>
      </c>
      <c r="EA842" s="21">
        <v>799.30056000000002</v>
      </c>
      <c r="EB842" s="21">
        <v>817.69974000000002</v>
      </c>
      <c r="EC842" s="21">
        <v>816.17088000000001</v>
      </c>
      <c r="ED842" s="21">
        <v>773.21614999999997</v>
      </c>
      <c r="EE842" s="21">
        <v>790.87274000000002</v>
      </c>
      <c r="EF842" s="21">
        <v>766.27473999999995</v>
      </c>
      <c r="EG842" s="21">
        <v>785.00989000000004</v>
      </c>
      <c r="EH842" s="21">
        <v>1012.2829</v>
      </c>
      <c r="EI842" s="21">
        <v>959.44916000000001</v>
      </c>
      <c r="EJ842" s="21">
        <v>980.28142000000003</v>
      </c>
      <c r="EK842" s="21">
        <v>948.88225999999997</v>
      </c>
      <c r="EL842" s="21">
        <v>973.98473999999999</v>
      </c>
      <c r="EM842" s="21">
        <v>482.88468999999998</v>
      </c>
      <c r="EN842" s="21">
        <v>461.11779000000001</v>
      </c>
      <c r="EO842" s="21">
        <v>464.38206000000002</v>
      </c>
      <c r="EP842" s="21">
        <v>446.23502000000002</v>
      </c>
      <c r="EQ842" s="21">
        <v>467.33911000000001</v>
      </c>
      <c r="ER842" s="21">
        <v>-21.4527</v>
      </c>
      <c r="ES842" s="21">
        <v>0.55506999999999995</v>
      </c>
      <c r="ET842" s="21">
        <v>-41.128239999999998</v>
      </c>
      <c r="EU842" s="21">
        <v>-59.533149999999999</v>
      </c>
      <c r="EV842" s="21">
        <v>-3.7124199999999998</v>
      </c>
      <c r="EW842" s="21">
        <v>203.22237000000001</v>
      </c>
      <c r="EX842" s="21">
        <v>203.00022999999999</v>
      </c>
      <c r="EY842" s="21">
        <v>187.59204</v>
      </c>
      <c r="EZ842" s="21">
        <v>172.37782999999999</v>
      </c>
      <c r="FA842" s="21">
        <v>203.84449000000001</v>
      </c>
      <c r="FB842" s="21">
        <v>666.81059000000005</v>
      </c>
      <c r="FC842" s="21">
        <v>631.68357000000003</v>
      </c>
      <c r="FD842" s="21">
        <v>646.05913999999996</v>
      </c>
      <c r="FE842" s="21">
        <v>625.88288999999997</v>
      </c>
      <c r="FF842" s="21">
        <v>641.30768</v>
      </c>
    </row>
    <row r="843" spans="2:162" x14ac:dyDescent="0.25">
      <c r="B843" s="39" t="s">
        <v>1023</v>
      </c>
      <c r="C843" s="21">
        <v>-12447.32159</v>
      </c>
      <c r="D843" s="21">
        <v>-11796.98713</v>
      </c>
      <c r="E843" s="21">
        <v>-12447.32159</v>
      </c>
      <c r="F843" s="21">
        <v>-12229.68132</v>
      </c>
      <c r="G843" s="21">
        <v>-12014.09686</v>
      </c>
      <c r="H843" s="21">
        <v>3636.1442099999999</v>
      </c>
      <c r="I843" s="21">
        <v>3446.16723</v>
      </c>
      <c r="J843" s="21">
        <v>3636.1442099999999</v>
      </c>
      <c r="K843" s="21">
        <v>3572.5657700000002</v>
      </c>
      <c r="L843" s="21">
        <v>3509.5878699999998</v>
      </c>
      <c r="M843" s="21">
        <v>7709.5879800000002</v>
      </c>
      <c r="N843" s="21">
        <v>7306.7878099999998</v>
      </c>
      <c r="O843" s="21">
        <v>7709.5879800000002</v>
      </c>
      <c r="P843" s="21">
        <v>7574.7818399999996</v>
      </c>
      <c r="Q843" s="21">
        <v>7441.2570400000004</v>
      </c>
      <c r="R843" s="21">
        <v>-76.619579999999999</v>
      </c>
      <c r="S843" s="21">
        <v>-64.340689999999995</v>
      </c>
      <c r="T843" s="21">
        <v>-93.652609999999996</v>
      </c>
      <c r="U843" s="21">
        <v>-103.96002</v>
      </c>
      <c r="V843" s="21">
        <v>-68.442980000000006</v>
      </c>
      <c r="W843" s="21">
        <v>119.82512</v>
      </c>
      <c r="X843" s="21">
        <v>118.05748</v>
      </c>
      <c r="Y843" s="21">
        <v>100.72989</v>
      </c>
      <c r="Z843" s="21">
        <v>87.617949999999993</v>
      </c>
      <c r="AA843" s="21">
        <v>117.5442</v>
      </c>
      <c r="AB843" s="21">
        <v>6689.4491099999996</v>
      </c>
      <c r="AC843" s="21">
        <v>6339.9439199999997</v>
      </c>
      <c r="AD843" s="21">
        <v>6689.4491099999996</v>
      </c>
      <c r="AE843" s="21">
        <v>6572.4814399999996</v>
      </c>
      <c r="AF843" s="21">
        <v>6456.6232300000001</v>
      </c>
      <c r="AG843" s="21">
        <v>-131.2414</v>
      </c>
      <c r="AH843" s="21">
        <v>-118.71418</v>
      </c>
      <c r="AI843" s="21">
        <v>-148.56802999999999</v>
      </c>
      <c r="AJ843" s="21">
        <v>-156.85475</v>
      </c>
      <c r="AK843" s="21">
        <v>-123.33323</v>
      </c>
      <c r="AL843" s="21">
        <v>-102.55359</v>
      </c>
      <c r="AM843" s="21">
        <v>-90.441909999999993</v>
      </c>
      <c r="AN843" s="21">
        <v>-113.83019</v>
      </c>
      <c r="AO843" s="21">
        <v>-120.26004</v>
      </c>
      <c r="AP843" s="21">
        <v>-94.022589999999994</v>
      </c>
      <c r="AQ843" s="21">
        <v>-73.680480000000003</v>
      </c>
      <c r="AR843" s="21">
        <v>-64.378770000000003</v>
      </c>
      <c r="AS843" s="21">
        <v>-90.202179999999998</v>
      </c>
      <c r="AT843" s="21">
        <v>-98.969170000000005</v>
      </c>
      <c r="AU843" s="21">
        <v>-67.882509999999996</v>
      </c>
      <c r="AV843" s="21">
        <v>66.794309999999996</v>
      </c>
      <c r="AW843" s="21">
        <v>68.302999999999997</v>
      </c>
      <c r="AX843" s="21">
        <v>48.038290000000003</v>
      </c>
      <c r="AY843" s="21">
        <v>36.034520000000001</v>
      </c>
      <c r="AZ843" s="21">
        <v>67.081400000000002</v>
      </c>
      <c r="BA843" s="21">
        <v>115.93756</v>
      </c>
      <c r="BB843" s="21">
        <v>111.9465</v>
      </c>
      <c r="BC843" s="21">
        <v>99.517380000000003</v>
      </c>
      <c r="BD843" s="21">
        <v>89.235669999999999</v>
      </c>
      <c r="BE843" s="21">
        <v>112.10559000000001</v>
      </c>
      <c r="BF843" s="21">
        <v>202.15191999999999</v>
      </c>
      <c r="BG843" s="21">
        <v>196.52725000000001</v>
      </c>
      <c r="BH843" s="21">
        <v>186.94381000000001</v>
      </c>
      <c r="BI843" s="21">
        <v>174.07831999999999</v>
      </c>
      <c r="BJ843" s="21">
        <v>198.08752999999999</v>
      </c>
      <c r="BK843" s="21">
        <v>654.65720999999996</v>
      </c>
      <c r="BL843" s="21">
        <v>613.72536000000002</v>
      </c>
      <c r="BM843" s="21">
        <v>627.25630999999998</v>
      </c>
      <c r="BN843" s="21">
        <v>606.63086999999996</v>
      </c>
      <c r="BO843" s="21">
        <v>623.00085999999999</v>
      </c>
      <c r="BP843" s="21">
        <v>732.03238999999996</v>
      </c>
      <c r="BQ843" s="21">
        <v>681.50895000000003</v>
      </c>
      <c r="BR843" s="21">
        <v>700.62351000000001</v>
      </c>
      <c r="BS843" s="21">
        <v>679.69390999999996</v>
      </c>
      <c r="BT843" s="21">
        <v>692.25744999999995</v>
      </c>
      <c r="BU843" s="21">
        <v>-115.50843999999999</v>
      </c>
      <c r="BV843" s="21">
        <v>-109.39863</v>
      </c>
      <c r="BW843" s="21">
        <v>-115.50843999999999</v>
      </c>
      <c r="BX843" s="21">
        <v>-113.46366999999999</v>
      </c>
      <c r="BY843" s="21">
        <v>-111.43832999999999</v>
      </c>
      <c r="BZ843" s="21">
        <v>-93.159049999999993</v>
      </c>
      <c r="CA843" s="21">
        <v>-75.273030000000006</v>
      </c>
      <c r="CB843" s="21">
        <v>-125.10061</v>
      </c>
      <c r="CC843" s="21">
        <v>-144.28450000000001</v>
      </c>
      <c r="CD843" s="21">
        <v>-81.472890000000007</v>
      </c>
      <c r="CE843" s="21">
        <v>-169.34307999999999</v>
      </c>
      <c r="CF843" s="21">
        <v>-149.99356</v>
      </c>
      <c r="CG843" s="21">
        <v>-186.23446000000001</v>
      </c>
      <c r="CH843" s="21">
        <v>-195.88064</v>
      </c>
      <c r="CI843" s="21">
        <v>-155.98554999999999</v>
      </c>
      <c r="CJ843" s="21">
        <v>-117.43984</v>
      </c>
      <c r="CK843" s="21">
        <v>-102.04396</v>
      </c>
      <c r="CL843" s="21">
        <v>-134.77246</v>
      </c>
      <c r="CM843" s="21">
        <v>-145.14796999999999</v>
      </c>
      <c r="CN843" s="21">
        <v>-107.00145999999999</v>
      </c>
      <c r="CO843" s="21">
        <v>-108.86613</v>
      </c>
      <c r="CP843" s="21">
        <v>-93.324370000000002</v>
      </c>
      <c r="CQ843" s="21">
        <v>-127.83391</v>
      </c>
      <c r="CR843" s="21">
        <v>-139.32739000000001</v>
      </c>
      <c r="CS843" s="21">
        <v>-98.360069999999993</v>
      </c>
      <c r="CT843" s="21">
        <v>-22.223369999999999</v>
      </c>
      <c r="CU843" s="21">
        <v>-12.96176</v>
      </c>
      <c r="CV843" s="21">
        <v>-41.409860000000002</v>
      </c>
      <c r="CW843" s="21">
        <v>-53.321040000000004</v>
      </c>
      <c r="CX843" s="21">
        <v>-16.32114</v>
      </c>
      <c r="CY843" s="21">
        <v>8.4563199999999998</v>
      </c>
      <c r="CZ843" s="21">
        <v>15.26989</v>
      </c>
      <c r="DA843" s="21">
        <v>-10.2018</v>
      </c>
      <c r="DB843" s="21">
        <v>-22.00892</v>
      </c>
      <c r="DC843" s="21">
        <v>12.58718</v>
      </c>
      <c r="DD843" s="21">
        <v>5.2717700000000001</v>
      </c>
      <c r="DE843" s="21">
        <v>13.23311</v>
      </c>
      <c r="DF843" s="21">
        <v>-16.08747</v>
      </c>
      <c r="DG843" s="21">
        <v>-29.775659999999998</v>
      </c>
      <c r="DH843" s="21">
        <v>10.13603</v>
      </c>
      <c r="DI843" s="21">
        <v>82.554829999999995</v>
      </c>
      <c r="DJ843" s="21">
        <v>84.55677</v>
      </c>
      <c r="DK843" s="21">
        <v>61.434229999999999</v>
      </c>
      <c r="DL843" s="21">
        <v>47.463340000000002</v>
      </c>
      <c r="DM843" s="21">
        <v>83.054770000000005</v>
      </c>
      <c r="DN843" s="21">
        <v>142.37443999999999</v>
      </c>
      <c r="DO843" s="21">
        <v>140.06179</v>
      </c>
      <c r="DP843" s="21">
        <v>121.44901</v>
      </c>
      <c r="DQ843" s="21">
        <v>107.42599</v>
      </c>
      <c r="DR843" s="21">
        <v>139.73236</v>
      </c>
      <c r="DS843" s="21">
        <v>124.75714000000001</v>
      </c>
      <c r="DT843" s="21">
        <v>123.8997</v>
      </c>
      <c r="DU843" s="21">
        <v>102.89689</v>
      </c>
      <c r="DV843" s="21">
        <v>88.206959999999995</v>
      </c>
      <c r="DW843" s="21">
        <v>123.13619</v>
      </c>
      <c r="DX843" s="21">
        <v>61.404910000000001</v>
      </c>
      <c r="DY843" s="21">
        <v>64.308520000000001</v>
      </c>
      <c r="DZ843" s="21">
        <v>42.84854</v>
      </c>
      <c r="EA843" s="21">
        <v>30.7911</v>
      </c>
      <c r="EB843" s="21">
        <v>62.702269999999999</v>
      </c>
      <c r="EC843" s="21">
        <v>203.62459000000001</v>
      </c>
      <c r="ED843" s="21">
        <v>196.66560000000001</v>
      </c>
      <c r="EE843" s="21">
        <v>182.68492000000001</v>
      </c>
      <c r="EF843" s="21">
        <v>168.34091000000001</v>
      </c>
      <c r="EG843" s="21">
        <v>197.59153000000001</v>
      </c>
      <c r="EH843" s="21">
        <v>344.29349000000002</v>
      </c>
      <c r="EI843" s="21">
        <v>329.47636</v>
      </c>
      <c r="EJ843" s="21">
        <v>315.75403</v>
      </c>
      <c r="EK843" s="21">
        <v>295.54273000000001</v>
      </c>
      <c r="EL843" s="21">
        <v>332.13713999999999</v>
      </c>
      <c r="EM843" s="21">
        <v>25.832909999999998</v>
      </c>
      <c r="EN843" s="21">
        <v>29.959199999999999</v>
      </c>
      <c r="EO843" s="21">
        <v>9.5801999999999996</v>
      </c>
      <c r="EP843" s="21">
        <v>-0.91603999999999997</v>
      </c>
      <c r="EQ843" s="21">
        <v>28.05331</v>
      </c>
      <c r="ER843" s="21">
        <v>-143.21770000000001</v>
      </c>
      <c r="ES843" s="21">
        <v>-125.55356</v>
      </c>
      <c r="ET843" s="21">
        <v>-174.01535000000001</v>
      </c>
      <c r="EU843" s="21">
        <v>-190.34625</v>
      </c>
      <c r="EV843" s="21">
        <v>-132.17591999999999</v>
      </c>
      <c r="EW843" s="21">
        <v>-146.62607</v>
      </c>
      <c r="EX843" s="21">
        <v>-129.37729999999999</v>
      </c>
      <c r="EY843" s="21">
        <v>-162.95146</v>
      </c>
      <c r="EZ843" s="21">
        <v>-172.33206999999999</v>
      </c>
      <c r="FA843" s="21">
        <v>-134.79826</v>
      </c>
      <c r="FB843" s="21">
        <v>161.39274</v>
      </c>
      <c r="FC843" s="21">
        <v>155.97021000000001</v>
      </c>
      <c r="FD843" s="21">
        <v>144.24223000000001</v>
      </c>
      <c r="FE843" s="21">
        <v>132.52618000000001</v>
      </c>
      <c r="FF843" s="21">
        <v>156.62727000000001</v>
      </c>
    </row>
    <row r="844" spans="2:162" x14ac:dyDescent="0.25">
      <c r="B844" s="39" t="s">
        <v>1024</v>
      </c>
      <c r="C844" s="21">
        <v>-37001.072820000001</v>
      </c>
      <c r="D844" s="21">
        <v>-35067.879999999997</v>
      </c>
      <c r="E844" s="21">
        <v>-37001.072820000001</v>
      </c>
      <c r="F844" s="21">
        <v>-36354.11249</v>
      </c>
      <c r="G844" s="21">
        <v>-35713.263270000003</v>
      </c>
      <c r="H844" s="21">
        <v>-63774.208859999999</v>
      </c>
      <c r="I844" s="21">
        <v>-60442.20912</v>
      </c>
      <c r="J844" s="21">
        <v>-63774.208859999999</v>
      </c>
      <c r="K844" s="21">
        <v>-62659.108740000003</v>
      </c>
      <c r="L844" s="21">
        <v>-61554.54148</v>
      </c>
      <c r="M844" s="21">
        <v>-53156.282760000002</v>
      </c>
      <c r="N844" s="21">
        <v>-50379.044840000002</v>
      </c>
      <c r="O844" s="21">
        <v>-53156.282760000002</v>
      </c>
      <c r="P844" s="21">
        <v>-52226.817600000002</v>
      </c>
      <c r="Q844" s="21">
        <v>-51306.187089999999</v>
      </c>
      <c r="R844" s="21">
        <v>-337.91795000000002</v>
      </c>
      <c r="S844" s="21">
        <v>-326.55342000000002</v>
      </c>
      <c r="T844" s="21">
        <v>-344.39251000000002</v>
      </c>
      <c r="U844" s="21">
        <v>-338.80887999999999</v>
      </c>
      <c r="V844" s="21">
        <v>-332.71994000000001</v>
      </c>
      <c r="W844" s="21">
        <v>-524.70280000000002</v>
      </c>
      <c r="X844" s="21">
        <v>-499.59125</v>
      </c>
      <c r="Y844" s="21">
        <v>-527.03363000000002</v>
      </c>
      <c r="Z844" s="21">
        <v>-518.32914000000005</v>
      </c>
      <c r="AA844" s="21">
        <v>-509.02490999999998</v>
      </c>
      <c r="AB844" s="21">
        <v>-50719.63089</v>
      </c>
      <c r="AC844" s="21">
        <v>-48069.67067</v>
      </c>
      <c r="AD844" s="21">
        <v>-50719.63089</v>
      </c>
      <c r="AE844" s="21">
        <v>-49832.778030000001</v>
      </c>
      <c r="AF844" s="21">
        <v>-48954.337160000003</v>
      </c>
      <c r="AG844" s="21">
        <v>-129.86483000000001</v>
      </c>
      <c r="AH844" s="21">
        <v>-134.33583999999999</v>
      </c>
      <c r="AI844" s="21">
        <v>-141.59661</v>
      </c>
      <c r="AJ844" s="21">
        <v>-139.37629999999999</v>
      </c>
      <c r="AK844" s="21">
        <v>-136.84531999999999</v>
      </c>
      <c r="AL844" s="21">
        <v>-191.80403999999999</v>
      </c>
      <c r="AM844" s="21">
        <v>-186.6422</v>
      </c>
      <c r="AN844" s="21">
        <v>-196.87429</v>
      </c>
      <c r="AO844" s="21">
        <v>-193.63804999999999</v>
      </c>
      <c r="AP844" s="21">
        <v>-190.12213</v>
      </c>
      <c r="AQ844" s="21">
        <v>-305.92881</v>
      </c>
      <c r="AR844" s="21">
        <v>-300.54169999999999</v>
      </c>
      <c r="AS844" s="21">
        <v>-317.09726000000001</v>
      </c>
      <c r="AT844" s="21">
        <v>-311.79363999999998</v>
      </c>
      <c r="AU844" s="21">
        <v>-306.15314999999998</v>
      </c>
      <c r="AV844" s="21">
        <v>-445.80570999999998</v>
      </c>
      <c r="AW844" s="21">
        <v>-427.78113000000002</v>
      </c>
      <c r="AX844" s="21">
        <v>-451.42657000000003</v>
      </c>
      <c r="AY844" s="21">
        <v>-443.80203</v>
      </c>
      <c r="AZ844" s="21">
        <v>-435.75677000000002</v>
      </c>
      <c r="BA844" s="21">
        <v>-516.85853999999995</v>
      </c>
      <c r="BB844" s="21">
        <v>-486.47784000000001</v>
      </c>
      <c r="BC844" s="21">
        <v>-513.46518000000003</v>
      </c>
      <c r="BD844" s="21">
        <v>-504.69540999999998</v>
      </c>
      <c r="BE844" s="21">
        <v>-495.54833000000002</v>
      </c>
      <c r="BF844" s="21">
        <v>-733.17719</v>
      </c>
      <c r="BG844" s="21">
        <v>-704.22114999999997</v>
      </c>
      <c r="BH844" s="21">
        <v>-743.40108999999995</v>
      </c>
      <c r="BI844" s="21">
        <v>-730.58600000000001</v>
      </c>
      <c r="BJ844" s="21">
        <v>-717.39423999999997</v>
      </c>
      <c r="BK844" s="21">
        <v>-590.14554999999996</v>
      </c>
      <c r="BL844" s="21">
        <v>-558.45767999999998</v>
      </c>
      <c r="BM844" s="21">
        <v>-589.43948999999998</v>
      </c>
      <c r="BN844" s="21">
        <v>-579.36139000000003</v>
      </c>
      <c r="BO844" s="21">
        <v>-568.86892</v>
      </c>
      <c r="BP844" s="21">
        <v>-401.62268</v>
      </c>
      <c r="BQ844" s="21">
        <v>-380.19398000000001</v>
      </c>
      <c r="BR844" s="21">
        <v>-401.23937000000001</v>
      </c>
      <c r="BS844" s="21">
        <v>-394.43392999999998</v>
      </c>
      <c r="BT844" s="21">
        <v>-387.28276</v>
      </c>
      <c r="BU844" s="21">
        <v>-46.207560000000001</v>
      </c>
      <c r="BV844" s="21">
        <v>-43.76341</v>
      </c>
      <c r="BW844" s="21">
        <v>-46.207560000000001</v>
      </c>
      <c r="BX844" s="21">
        <v>-45.389580000000002</v>
      </c>
      <c r="BY844" s="21">
        <v>-44.579369999999997</v>
      </c>
      <c r="BZ844" s="21">
        <v>-667.52751999999998</v>
      </c>
      <c r="CA844" s="21">
        <v>-642.54974000000004</v>
      </c>
      <c r="CB844" s="21">
        <v>-677.95740000000001</v>
      </c>
      <c r="CC844" s="21">
        <v>-666.61946999999998</v>
      </c>
      <c r="CD844" s="21">
        <v>-654.52959999999996</v>
      </c>
      <c r="CE844" s="21">
        <v>-200.83431999999999</v>
      </c>
      <c r="CF844" s="21">
        <v>-199.87917999999999</v>
      </c>
      <c r="CG844" s="21">
        <v>-210.65935999999999</v>
      </c>
      <c r="CH844" s="21">
        <v>-207.38912999999999</v>
      </c>
      <c r="CI844" s="21">
        <v>-203.65407999999999</v>
      </c>
      <c r="CJ844" s="21">
        <v>-338.95459</v>
      </c>
      <c r="CK844" s="21">
        <v>-328.16609</v>
      </c>
      <c r="CL844" s="21">
        <v>-346.08868000000001</v>
      </c>
      <c r="CM844" s="21">
        <v>-340.48311000000001</v>
      </c>
      <c r="CN844" s="21">
        <v>-334.36313999999999</v>
      </c>
      <c r="CO844" s="21">
        <v>-353.49131999999997</v>
      </c>
      <c r="CP844" s="21">
        <v>-342.66145</v>
      </c>
      <c r="CQ844" s="21">
        <v>-361.37119000000001</v>
      </c>
      <c r="CR844" s="21">
        <v>-355.52330999999998</v>
      </c>
      <c r="CS844" s="21">
        <v>-349.13225999999997</v>
      </c>
      <c r="CT844" s="21">
        <v>-404.47311999999999</v>
      </c>
      <c r="CU844" s="21">
        <v>-389.31527</v>
      </c>
      <c r="CV844" s="21">
        <v>-410.60556000000003</v>
      </c>
      <c r="CW844" s="21">
        <v>-403.92376999999999</v>
      </c>
      <c r="CX844" s="21">
        <v>-396.66685000000001</v>
      </c>
      <c r="CY844" s="21">
        <v>-403.28971000000001</v>
      </c>
      <c r="CZ844" s="21">
        <v>-387.52422999999999</v>
      </c>
      <c r="DA844" s="21">
        <v>-408.71814000000001</v>
      </c>
      <c r="DB844" s="21">
        <v>-402.06378999999998</v>
      </c>
      <c r="DC844" s="21">
        <v>-394.84199000000001</v>
      </c>
      <c r="DD844" s="21">
        <v>-465.67973999999998</v>
      </c>
      <c r="DE844" s="21">
        <v>-447.38195000000002</v>
      </c>
      <c r="DF844" s="21">
        <v>-471.88959999999997</v>
      </c>
      <c r="DG844" s="21">
        <v>-464.16815000000003</v>
      </c>
      <c r="DH844" s="21">
        <v>-455.83001000000002</v>
      </c>
      <c r="DI844" s="21">
        <v>-464.07717000000002</v>
      </c>
      <c r="DJ844" s="21">
        <v>-444.86471999999998</v>
      </c>
      <c r="DK844" s="21">
        <v>-469.2527</v>
      </c>
      <c r="DL844" s="21">
        <v>-461.55486999999999</v>
      </c>
      <c r="DM844" s="21">
        <v>-453.26517000000001</v>
      </c>
      <c r="DN844" s="21">
        <v>-463.98635999999999</v>
      </c>
      <c r="DO844" s="21">
        <v>-443.99876999999998</v>
      </c>
      <c r="DP844" s="21">
        <v>-468.32184999999998</v>
      </c>
      <c r="DQ844" s="21">
        <v>-460.65436</v>
      </c>
      <c r="DR844" s="21">
        <v>-452.38283000000001</v>
      </c>
      <c r="DS844" s="21">
        <v>-574.35923000000003</v>
      </c>
      <c r="DT844" s="21">
        <v>-547.55147999999997</v>
      </c>
      <c r="DU844" s="21">
        <v>-577.62845000000004</v>
      </c>
      <c r="DV844" s="21">
        <v>-568.08929000000001</v>
      </c>
      <c r="DW844" s="21">
        <v>-557.89076</v>
      </c>
      <c r="DX844" s="21">
        <v>-592.58184000000006</v>
      </c>
      <c r="DY844" s="21">
        <v>-563.10954000000004</v>
      </c>
      <c r="DZ844" s="21">
        <v>-594.04476</v>
      </c>
      <c r="EA844" s="21">
        <v>-584.22716000000003</v>
      </c>
      <c r="EB844" s="21">
        <v>-573.74248</v>
      </c>
      <c r="EC844" s="21">
        <v>-542.29602999999997</v>
      </c>
      <c r="ED844" s="21">
        <v>-516.23</v>
      </c>
      <c r="EE844" s="21">
        <v>-544.58228999999994</v>
      </c>
      <c r="EF844" s="21">
        <v>-535.59168</v>
      </c>
      <c r="EG844" s="21">
        <v>-525.97775000000001</v>
      </c>
      <c r="EH844" s="21">
        <v>-659.44042999999999</v>
      </c>
      <c r="EI844" s="21">
        <v>-628.62626999999998</v>
      </c>
      <c r="EJ844" s="21">
        <v>-663.15745000000004</v>
      </c>
      <c r="EK844" s="21">
        <v>-652.20501999999999</v>
      </c>
      <c r="EL844" s="21">
        <v>-640.49645999999996</v>
      </c>
      <c r="EM844" s="21">
        <v>-356.34528</v>
      </c>
      <c r="EN844" s="21">
        <v>-342.04433999999998</v>
      </c>
      <c r="EO844" s="21">
        <v>-360.78120000000001</v>
      </c>
      <c r="EP844" s="21">
        <v>-354.8775</v>
      </c>
      <c r="EQ844" s="21">
        <v>-348.50324999999998</v>
      </c>
      <c r="ER844" s="21">
        <v>-132.76088999999999</v>
      </c>
      <c r="ES844" s="21">
        <v>-145.89456999999999</v>
      </c>
      <c r="ET844" s="21">
        <v>-153.61447999999999</v>
      </c>
      <c r="EU844" s="21">
        <v>-151.38238999999999</v>
      </c>
      <c r="EV844" s="21">
        <v>-148.62190000000001</v>
      </c>
      <c r="EW844" s="21">
        <v>-282.58699999999999</v>
      </c>
      <c r="EX844" s="21">
        <v>-275.37544000000003</v>
      </c>
      <c r="EY844" s="21">
        <v>-290.36196999999999</v>
      </c>
      <c r="EZ844" s="21">
        <v>-285.71377000000001</v>
      </c>
      <c r="FA844" s="21">
        <v>-280.57569999999998</v>
      </c>
      <c r="FB844" s="21">
        <v>-422.10773</v>
      </c>
      <c r="FC844" s="21">
        <v>-402.33985999999999</v>
      </c>
      <c r="FD844" s="21">
        <v>-424.42518999999999</v>
      </c>
      <c r="FE844" s="21">
        <v>-417.43076000000002</v>
      </c>
      <c r="FF844" s="21">
        <v>-409.93711000000002</v>
      </c>
    </row>
    <row r="845" spans="2:162" x14ac:dyDescent="0.25">
      <c r="B845" s="39" t="s">
        <v>1025</v>
      </c>
      <c r="C845" s="21">
        <v>-34101.850530000003</v>
      </c>
      <c r="D845" s="21">
        <v>-32320.1332</v>
      </c>
      <c r="E845" s="21">
        <v>-34101.850530000003</v>
      </c>
      <c r="F845" s="21">
        <v>-33505.582829999999</v>
      </c>
      <c r="G845" s="21">
        <v>-32914.947410000001</v>
      </c>
      <c r="H845" s="21">
        <v>-92534.952690000006</v>
      </c>
      <c r="I845" s="21">
        <v>-87700.295499999993</v>
      </c>
      <c r="J845" s="21">
        <v>-92534.952690000006</v>
      </c>
      <c r="K845" s="21">
        <v>-90916.967319999996</v>
      </c>
      <c r="L845" s="21">
        <v>-89314.264909999998</v>
      </c>
      <c r="M845" s="21">
        <v>-79108.078309999997</v>
      </c>
      <c r="N845" s="21">
        <v>-74974.945900000006</v>
      </c>
      <c r="O845" s="21">
        <v>-79108.078309999997</v>
      </c>
      <c r="P845" s="21">
        <v>-77724.832559999995</v>
      </c>
      <c r="Q845" s="21">
        <v>-76354.734670000005</v>
      </c>
      <c r="R845" s="21">
        <v>-401.41304000000002</v>
      </c>
      <c r="S845" s="21">
        <v>-378.73883999999998</v>
      </c>
      <c r="T845" s="21">
        <v>-399.60505000000001</v>
      </c>
      <c r="U845" s="21">
        <v>-392.93916000000002</v>
      </c>
      <c r="V845" s="21">
        <v>-385.89012000000002</v>
      </c>
      <c r="W845" s="21">
        <v>-919.62761</v>
      </c>
      <c r="X845" s="21">
        <v>-860.92147999999997</v>
      </c>
      <c r="Y845" s="21">
        <v>-908.50498000000005</v>
      </c>
      <c r="Z845" s="21">
        <v>-893.18843000000004</v>
      </c>
      <c r="AA845" s="21">
        <v>-877.17682000000002</v>
      </c>
      <c r="AB845" s="21">
        <v>-74920.157649999994</v>
      </c>
      <c r="AC845" s="21">
        <v>-71005.786949999994</v>
      </c>
      <c r="AD845" s="21">
        <v>-74920.157649999994</v>
      </c>
      <c r="AE845" s="21">
        <v>-73610.148990000002</v>
      </c>
      <c r="AF845" s="21">
        <v>-72312.566019999998</v>
      </c>
      <c r="AG845" s="21">
        <v>-101.72063</v>
      </c>
      <c r="AH845" s="21">
        <v>-101.05325999999999</v>
      </c>
      <c r="AI845" s="21">
        <v>-106.5898</v>
      </c>
      <c r="AJ845" s="21">
        <v>-104.83955</v>
      </c>
      <c r="AK845" s="21">
        <v>-102.9405</v>
      </c>
      <c r="AL845" s="21">
        <v>-176.16575</v>
      </c>
      <c r="AM845" s="21">
        <v>-167.01123999999999</v>
      </c>
      <c r="AN845" s="21">
        <v>-176.25452999999999</v>
      </c>
      <c r="AO845" s="21">
        <v>-173.26526000000001</v>
      </c>
      <c r="AP845" s="21">
        <v>-170.12473</v>
      </c>
      <c r="AQ845" s="21">
        <v>-355.26348999999999</v>
      </c>
      <c r="AR845" s="21">
        <v>-340.9511</v>
      </c>
      <c r="AS845" s="21">
        <v>-359.89638000000002</v>
      </c>
      <c r="AT845" s="21">
        <v>-353.70447000000001</v>
      </c>
      <c r="AU845" s="21">
        <v>-347.31644999999997</v>
      </c>
      <c r="AV845" s="21">
        <v>-921.92717000000005</v>
      </c>
      <c r="AW845" s="21">
        <v>-865.43885999999998</v>
      </c>
      <c r="AX845" s="21">
        <v>-913.68588</v>
      </c>
      <c r="AY845" s="21">
        <v>-897.82259999999997</v>
      </c>
      <c r="AZ845" s="21">
        <v>-881.57339000000002</v>
      </c>
      <c r="BA845" s="21">
        <v>-844.85024999999996</v>
      </c>
      <c r="BB845" s="21">
        <v>-784.37863000000004</v>
      </c>
      <c r="BC845" s="21">
        <v>-828.12341000000004</v>
      </c>
      <c r="BD845" s="21">
        <v>-813.73616000000004</v>
      </c>
      <c r="BE845" s="21">
        <v>-799.00296000000003</v>
      </c>
      <c r="BF845" s="21">
        <v>-1110.1371300000001</v>
      </c>
      <c r="BG845" s="21">
        <v>-1055.4253799999999</v>
      </c>
      <c r="BH845" s="21">
        <v>-1114.3674000000001</v>
      </c>
      <c r="BI845" s="21">
        <v>-1094.9225899999999</v>
      </c>
      <c r="BJ845" s="21">
        <v>-1075.1674499999999</v>
      </c>
      <c r="BK845" s="21">
        <v>-1482.1107500000001</v>
      </c>
      <c r="BL845" s="21">
        <v>-1381.75326</v>
      </c>
      <c r="BM845" s="21">
        <v>-1458.86339</v>
      </c>
      <c r="BN845" s="21">
        <v>-1433.44292</v>
      </c>
      <c r="BO845" s="21">
        <v>-1407.5121799999999</v>
      </c>
      <c r="BP845" s="21">
        <v>-1364.76621</v>
      </c>
      <c r="BQ845" s="21">
        <v>-1265.1770300000001</v>
      </c>
      <c r="BR845" s="21">
        <v>-1335.7902999999999</v>
      </c>
      <c r="BS845" s="21">
        <v>-1312.5240200000001</v>
      </c>
      <c r="BT845" s="21">
        <v>-1288.7654600000001</v>
      </c>
      <c r="BU845" s="21">
        <v>-4320.1305000000002</v>
      </c>
      <c r="BV845" s="21">
        <v>-4091.6174700000001</v>
      </c>
      <c r="BW845" s="21">
        <v>-4320.1305000000002</v>
      </c>
      <c r="BX845" s="21">
        <v>-4243.6542799999997</v>
      </c>
      <c r="BY845" s="21">
        <v>-4167.9045900000001</v>
      </c>
      <c r="BZ845" s="21">
        <v>-844.98036999999999</v>
      </c>
      <c r="CA845" s="21">
        <v>-794.66593</v>
      </c>
      <c r="CB845" s="21">
        <v>-838.84864000000005</v>
      </c>
      <c r="CC845" s="21">
        <v>-824.40701999999999</v>
      </c>
      <c r="CD845" s="21">
        <v>-809.48059999999998</v>
      </c>
      <c r="CE845" s="21">
        <v>-175.53125</v>
      </c>
      <c r="CF845" s="21">
        <v>-168.80582000000001</v>
      </c>
      <c r="CG845" s="21">
        <v>-178.02422000000001</v>
      </c>
      <c r="CH845" s="21">
        <v>-175.14041</v>
      </c>
      <c r="CI845" s="21">
        <v>-171.99337</v>
      </c>
      <c r="CJ845" s="21">
        <v>-329.36948000000001</v>
      </c>
      <c r="CK845" s="21">
        <v>-311.92264</v>
      </c>
      <c r="CL845" s="21">
        <v>-329.08515999999997</v>
      </c>
      <c r="CM845" s="21">
        <v>-323.61989</v>
      </c>
      <c r="CN845" s="21">
        <v>-317.81238000000002</v>
      </c>
      <c r="CO845" s="21">
        <v>-392.66579000000002</v>
      </c>
      <c r="CP845" s="21">
        <v>-371.26139000000001</v>
      </c>
      <c r="CQ845" s="21">
        <v>-391.70371</v>
      </c>
      <c r="CR845" s="21">
        <v>-385.18284</v>
      </c>
      <c r="CS845" s="21">
        <v>-378.27154000000002</v>
      </c>
      <c r="CT845" s="21">
        <v>-548.12757999999997</v>
      </c>
      <c r="CU845" s="21">
        <v>-515.68516</v>
      </c>
      <c r="CV845" s="21">
        <v>-544.12558000000001</v>
      </c>
      <c r="CW845" s="21">
        <v>-535.01746000000003</v>
      </c>
      <c r="CX845" s="21">
        <v>-525.42214999999999</v>
      </c>
      <c r="CY845" s="21">
        <v>-679.45389999999998</v>
      </c>
      <c r="CZ845" s="21">
        <v>-637.68691999999999</v>
      </c>
      <c r="DA845" s="21">
        <v>-672.88644999999997</v>
      </c>
      <c r="DB845" s="21">
        <v>-661.58969999999999</v>
      </c>
      <c r="DC845" s="21">
        <v>-649.72739000000001</v>
      </c>
      <c r="DD845" s="21">
        <v>-815.87616000000003</v>
      </c>
      <c r="DE845" s="21">
        <v>-765.45216000000005</v>
      </c>
      <c r="DF845" s="21">
        <v>-807.72826999999995</v>
      </c>
      <c r="DG845" s="21">
        <v>-794.14404999999999</v>
      </c>
      <c r="DH845" s="21">
        <v>-779.90503000000001</v>
      </c>
      <c r="DI845" s="21">
        <v>-892.72884999999997</v>
      </c>
      <c r="DJ845" s="21">
        <v>-836.58929000000001</v>
      </c>
      <c r="DK845" s="21">
        <v>-882.81476999999995</v>
      </c>
      <c r="DL845" s="21">
        <v>-867.94586000000004</v>
      </c>
      <c r="DM845" s="21">
        <v>-852.38526999999999</v>
      </c>
      <c r="DN845" s="21">
        <v>-937.89639999999997</v>
      </c>
      <c r="DO845" s="21">
        <v>-878.32491000000005</v>
      </c>
      <c r="DP845" s="21">
        <v>-926.85428999999999</v>
      </c>
      <c r="DQ845" s="21">
        <v>-911.24428999999998</v>
      </c>
      <c r="DR845" s="21">
        <v>-894.90886</v>
      </c>
      <c r="DS845" s="21">
        <v>-1007.62355</v>
      </c>
      <c r="DT845" s="21">
        <v>-943.57736999999997</v>
      </c>
      <c r="DU845" s="21">
        <v>-995.72951</v>
      </c>
      <c r="DV845" s="21">
        <v>-978.94276000000002</v>
      </c>
      <c r="DW845" s="21">
        <v>-961.39338999999995</v>
      </c>
      <c r="DX845" s="21">
        <v>-871.46654999999998</v>
      </c>
      <c r="DY845" s="21">
        <v>-816.20757000000003</v>
      </c>
      <c r="DZ845" s="21">
        <v>-861.30253000000005</v>
      </c>
      <c r="EA845" s="21">
        <v>-846.79898000000003</v>
      </c>
      <c r="EB845" s="21">
        <v>-831.61866999999995</v>
      </c>
      <c r="EC845" s="21">
        <v>-975.75456999999994</v>
      </c>
      <c r="ED845" s="21">
        <v>-913.29273000000001</v>
      </c>
      <c r="EE845" s="21">
        <v>-963.77187000000004</v>
      </c>
      <c r="EF845" s="21">
        <v>-947.52220999999997</v>
      </c>
      <c r="EG845" s="21">
        <v>-930.53689999999995</v>
      </c>
      <c r="EH845" s="21">
        <v>-1309.13519</v>
      </c>
      <c r="EI845" s="21">
        <v>-1225.1080999999999</v>
      </c>
      <c r="EJ845" s="21">
        <v>-1292.8382200000001</v>
      </c>
      <c r="EK845" s="21">
        <v>-1271.02379</v>
      </c>
      <c r="EL845" s="21">
        <v>-1248.23975</v>
      </c>
      <c r="EM845" s="21">
        <v>-569.69997000000001</v>
      </c>
      <c r="EN845" s="21">
        <v>-534.75005999999996</v>
      </c>
      <c r="EO845" s="21">
        <v>-564.27603999999997</v>
      </c>
      <c r="EP845" s="21">
        <v>-554.79479000000003</v>
      </c>
      <c r="EQ845" s="21">
        <v>-544.84694000000002</v>
      </c>
      <c r="ER845" s="21">
        <v>-76.849059999999994</v>
      </c>
      <c r="ES845" s="21">
        <v>-81.163709999999995</v>
      </c>
      <c r="ET845" s="21">
        <v>-85.504329999999996</v>
      </c>
      <c r="EU845" s="21">
        <v>-84.213239999999999</v>
      </c>
      <c r="EV845" s="21">
        <v>-82.680170000000004</v>
      </c>
      <c r="EW845" s="21">
        <v>-257.31270999999998</v>
      </c>
      <c r="EX845" s="21">
        <v>-244.69857999999999</v>
      </c>
      <c r="EY845" s="21">
        <v>-258.13195000000002</v>
      </c>
      <c r="EZ845" s="21">
        <v>-253.87667999999999</v>
      </c>
      <c r="FA845" s="21">
        <v>-249.31906000000001</v>
      </c>
      <c r="FB845" s="21">
        <v>-857.63702999999998</v>
      </c>
      <c r="FC845" s="21">
        <v>-802.48068999999998</v>
      </c>
      <c r="FD845" s="21">
        <v>-846.84061999999994</v>
      </c>
      <c r="FE845" s="21">
        <v>-832.55651999999998</v>
      </c>
      <c r="FF845" s="21">
        <v>-817.63256999999999</v>
      </c>
    </row>
    <row r="846" spans="2:162" x14ac:dyDescent="0.25">
      <c r="B846" s="39" t="s">
        <v>1026</v>
      </c>
      <c r="C846" s="21">
        <v>-14319.955959999999</v>
      </c>
      <c r="D846" s="21">
        <v>-13571.782090000001</v>
      </c>
      <c r="E846" s="21">
        <v>-14319.955959999999</v>
      </c>
      <c r="F846" s="21">
        <v>-14069.57286</v>
      </c>
      <c r="G846" s="21">
        <v>-13821.554840000001</v>
      </c>
      <c r="H846" s="21">
        <v>-69793.684779999996</v>
      </c>
      <c r="I846" s="21">
        <v>-66147.186560000002</v>
      </c>
      <c r="J846" s="21">
        <v>-69793.684779999996</v>
      </c>
      <c r="K846" s="21">
        <v>-68573.333360000004</v>
      </c>
      <c r="L846" s="21">
        <v>-67364.508979999999</v>
      </c>
      <c r="M846" s="21">
        <v>-54741.196559999997</v>
      </c>
      <c r="N846" s="21">
        <v>-51881.152190000001</v>
      </c>
      <c r="O846" s="21">
        <v>-54741.196559999997</v>
      </c>
      <c r="P846" s="21">
        <v>-53784.018360000002</v>
      </c>
      <c r="Q846" s="21">
        <v>-52835.93823</v>
      </c>
      <c r="R846" s="21">
        <v>-472.28980000000001</v>
      </c>
      <c r="S846" s="21">
        <v>-458.36961000000002</v>
      </c>
      <c r="T846" s="21">
        <v>-482.17570999999998</v>
      </c>
      <c r="U846" s="21">
        <v>-474.36646999999999</v>
      </c>
      <c r="V846" s="21">
        <v>-465.78536000000003</v>
      </c>
      <c r="W846" s="21">
        <v>-807.33893</v>
      </c>
      <c r="X846" s="21">
        <v>-768.98934999999994</v>
      </c>
      <c r="Y846" s="21">
        <v>-810.06791999999996</v>
      </c>
      <c r="Z846" s="21">
        <v>-796.66228000000001</v>
      </c>
      <c r="AA846" s="21">
        <v>-782.31215999999995</v>
      </c>
      <c r="AB846" s="21">
        <v>-51345.9614</v>
      </c>
      <c r="AC846" s="21">
        <v>-48663.277150000002</v>
      </c>
      <c r="AD846" s="21">
        <v>-51345.9614</v>
      </c>
      <c r="AE846" s="21">
        <v>-50448.156900000002</v>
      </c>
      <c r="AF846" s="21">
        <v>-49558.868269999999</v>
      </c>
      <c r="AG846" s="21">
        <v>-114.10115</v>
      </c>
      <c r="AH846" s="21">
        <v>-125.81388</v>
      </c>
      <c r="AI846" s="21">
        <v>-131.32291000000001</v>
      </c>
      <c r="AJ846" s="21">
        <v>-129.39635999999999</v>
      </c>
      <c r="AK846" s="21">
        <v>-126.98752</v>
      </c>
      <c r="AL846" s="21">
        <v>-141.79175000000001</v>
      </c>
      <c r="AM846" s="21">
        <v>-145.23645999999999</v>
      </c>
      <c r="AN846" s="21">
        <v>-152.15644</v>
      </c>
      <c r="AO846" s="21">
        <v>-149.79248999999999</v>
      </c>
      <c r="AP846" s="21">
        <v>-147.02452</v>
      </c>
      <c r="AQ846" s="21">
        <v>-464.28613999999999</v>
      </c>
      <c r="AR846" s="21">
        <v>-456.59494000000001</v>
      </c>
      <c r="AS846" s="21">
        <v>-480.66100999999998</v>
      </c>
      <c r="AT846" s="21">
        <v>-472.60084000000001</v>
      </c>
      <c r="AU846" s="21">
        <v>-464.00443999999999</v>
      </c>
      <c r="AV846" s="21">
        <v>-865.71576000000005</v>
      </c>
      <c r="AW846" s="21">
        <v>-826.28240000000005</v>
      </c>
      <c r="AX846" s="21">
        <v>-870.89031</v>
      </c>
      <c r="AY846" s="21">
        <v>-856.04454999999996</v>
      </c>
      <c r="AZ846" s="21">
        <v>-840.48272999999995</v>
      </c>
      <c r="BA846" s="21">
        <v>-727.73056999999994</v>
      </c>
      <c r="BB846" s="21">
        <v>-686.33</v>
      </c>
      <c r="BC846" s="21">
        <v>-723.47715000000005</v>
      </c>
      <c r="BD846" s="21">
        <v>-711.12527999999998</v>
      </c>
      <c r="BE846" s="21">
        <v>-698.19653000000005</v>
      </c>
      <c r="BF846" s="21">
        <v>-965.30918999999994</v>
      </c>
      <c r="BG846" s="21">
        <v>-929.61914999999999</v>
      </c>
      <c r="BH846" s="21">
        <v>-980.28913999999997</v>
      </c>
      <c r="BI846" s="21">
        <v>-963.41589999999997</v>
      </c>
      <c r="BJ846" s="21">
        <v>-945.97406999999998</v>
      </c>
      <c r="BK846" s="21">
        <v>-1298.6777</v>
      </c>
      <c r="BL846" s="21">
        <v>-1222.58178</v>
      </c>
      <c r="BM846" s="21">
        <v>-1289.54781</v>
      </c>
      <c r="BN846" s="21">
        <v>-1267.3203100000001</v>
      </c>
      <c r="BO846" s="21">
        <v>-1244.3367499999999</v>
      </c>
      <c r="BP846" s="21">
        <v>-1203.6715999999999</v>
      </c>
      <c r="BQ846" s="21">
        <v>-1126.5238400000001</v>
      </c>
      <c r="BR846" s="21">
        <v>-1188.26278</v>
      </c>
      <c r="BS846" s="21">
        <v>-1167.7834399999999</v>
      </c>
      <c r="BT846" s="21">
        <v>-1146.59124</v>
      </c>
      <c r="BU846" s="21">
        <v>-2922.6589899999999</v>
      </c>
      <c r="BV846" s="21">
        <v>-2768.06513</v>
      </c>
      <c r="BW846" s="21">
        <v>-2922.6589899999999</v>
      </c>
      <c r="BX846" s="21">
        <v>-2870.9212200000002</v>
      </c>
      <c r="BY846" s="21">
        <v>-2819.67497</v>
      </c>
      <c r="BZ846" s="21">
        <v>-946.95627999999999</v>
      </c>
      <c r="CA846" s="21">
        <v>-914.74621999999999</v>
      </c>
      <c r="CB846" s="21">
        <v>-962.83797000000004</v>
      </c>
      <c r="CC846" s="21">
        <v>-946.74266999999998</v>
      </c>
      <c r="CD846" s="21">
        <v>-929.47739999999999</v>
      </c>
      <c r="CE846" s="21">
        <v>-157.48081999999999</v>
      </c>
      <c r="CF846" s="21">
        <v>-166.78252000000001</v>
      </c>
      <c r="CG846" s="21">
        <v>-174.27175</v>
      </c>
      <c r="CH846" s="21">
        <v>-171.75243</v>
      </c>
      <c r="CI846" s="21">
        <v>-168.58751000000001</v>
      </c>
      <c r="CJ846" s="21">
        <v>-334.17236000000003</v>
      </c>
      <c r="CK846" s="21">
        <v>-330.80826999999999</v>
      </c>
      <c r="CL846" s="21">
        <v>-347.45344999999998</v>
      </c>
      <c r="CM846" s="21">
        <v>-341.94236999999998</v>
      </c>
      <c r="CN846" s="21">
        <v>-335.72919999999999</v>
      </c>
      <c r="CO846" s="21">
        <v>-490.76535000000001</v>
      </c>
      <c r="CP846" s="21">
        <v>-478.11482000000001</v>
      </c>
      <c r="CQ846" s="21">
        <v>-502.78881999999999</v>
      </c>
      <c r="CR846" s="21">
        <v>-494.66413999999997</v>
      </c>
      <c r="CS846" s="21">
        <v>-485.70760000000001</v>
      </c>
      <c r="CT846" s="21">
        <v>-473.41699999999997</v>
      </c>
      <c r="CU846" s="21">
        <v>-460.65539999999999</v>
      </c>
      <c r="CV846" s="21">
        <v>-484.47336999999999</v>
      </c>
      <c r="CW846" s="21">
        <v>-476.66280999999998</v>
      </c>
      <c r="CX846" s="21">
        <v>-468.03478000000001</v>
      </c>
      <c r="CY846" s="21">
        <v>-657.56992000000002</v>
      </c>
      <c r="CZ846" s="21">
        <v>-631.04</v>
      </c>
      <c r="DA846" s="21">
        <v>-664.36247000000003</v>
      </c>
      <c r="DB846" s="21">
        <v>-653.48985000000005</v>
      </c>
      <c r="DC846" s="21">
        <v>-641.69938000000002</v>
      </c>
      <c r="DD846" s="21">
        <v>-772.68111999999996</v>
      </c>
      <c r="DE846" s="21">
        <v>-741.00323000000003</v>
      </c>
      <c r="DF846" s="21">
        <v>-780.20552999999995</v>
      </c>
      <c r="DG846" s="21">
        <v>-767.37391000000002</v>
      </c>
      <c r="DH846" s="21">
        <v>-753.52922999999998</v>
      </c>
      <c r="DI846" s="21">
        <v>-812.41673000000003</v>
      </c>
      <c r="DJ846" s="21">
        <v>-776.38976000000002</v>
      </c>
      <c r="DK846" s="21">
        <v>-817.69150000000002</v>
      </c>
      <c r="DL846" s="21">
        <v>-804.19281999999998</v>
      </c>
      <c r="DM846" s="21">
        <v>-789.69569000000001</v>
      </c>
      <c r="DN846" s="21">
        <v>-830.55070000000001</v>
      </c>
      <c r="DO846" s="21">
        <v>-792.03123000000005</v>
      </c>
      <c r="DP846" s="21">
        <v>-834.27556000000004</v>
      </c>
      <c r="DQ846" s="21">
        <v>-820.51575000000003</v>
      </c>
      <c r="DR846" s="21">
        <v>-805.73284999999998</v>
      </c>
      <c r="DS846" s="21">
        <v>-887.81231000000002</v>
      </c>
      <c r="DT846" s="21">
        <v>-846.59230000000002</v>
      </c>
      <c r="DU846" s="21">
        <v>-891.78242999999998</v>
      </c>
      <c r="DV846" s="21">
        <v>-877.02430000000004</v>
      </c>
      <c r="DW846" s="21">
        <v>-861.22215000000006</v>
      </c>
      <c r="DX846" s="21">
        <v>-777.59346000000005</v>
      </c>
      <c r="DY846" s="21">
        <v>-741.74980000000005</v>
      </c>
      <c r="DZ846" s="21">
        <v>-781.29202999999995</v>
      </c>
      <c r="EA846" s="21">
        <v>-768.41080999999997</v>
      </c>
      <c r="EB846" s="21">
        <v>-754.56566999999995</v>
      </c>
      <c r="EC846" s="21">
        <v>-871.08667000000003</v>
      </c>
      <c r="ED846" s="21">
        <v>-828.69307000000003</v>
      </c>
      <c r="EE846" s="21">
        <v>-873.08950000000004</v>
      </c>
      <c r="EF846" s="21">
        <v>-858.63049000000001</v>
      </c>
      <c r="EG846" s="21">
        <v>-843.16830000000004</v>
      </c>
      <c r="EH846" s="21">
        <v>-1170.94767</v>
      </c>
      <c r="EI846" s="21">
        <v>-1113.10934</v>
      </c>
      <c r="EJ846" s="21">
        <v>-1172.8168800000001</v>
      </c>
      <c r="EK846" s="21">
        <v>-1153.3417999999999</v>
      </c>
      <c r="EL846" s="21">
        <v>-1132.5760499999999</v>
      </c>
      <c r="EM846" s="21">
        <v>-501.23327999999998</v>
      </c>
      <c r="EN846" s="21">
        <v>-482.71789000000001</v>
      </c>
      <c r="EO846" s="21">
        <v>-508.09228999999999</v>
      </c>
      <c r="EP846" s="21">
        <v>-499.78307000000001</v>
      </c>
      <c r="EQ846" s="21">
        <v>-490.75812000000002</v>
      </c>
      <c r="ER846" s="21">
        <v>-152.62550999999999</v>
      </c>
      <c r="ES846" s="21">
        <v>-176.09784999999999</v>
      </c>
      <c r="ET846" s="21">
        <v>-183.23219</v>
      </c>
      <c r="EU846" s="21">
        <v>-180.68134000000001</v>
      </c>
      <c r="EV846" s="21">
        <v>-177.28913</v>
      </c>
      <c r="EW846" s="21">
        <v>-209.78666000000001</v>
      </c>
      <c r="EX846" s="21">
        <v>-214.49196000000001</v>
      </c>
      <c r="EY846" s="21">
        <v>-224.73733999999999</v>
      </c>
      <c r="EZ846" s="21">
        <v>-221.32606999999999</v>
      </c>
      <c r="FA846" s="21">
        <v>-217.27659</v>
      </c>
      <c r="FB846" s="21">
        <v>-744.47841000000005</v>
      </c>
      <c r="FC846" s="21">
        <v>-707.70928000000004</v>
      </c>
      <c r="FD846" s="21">
        <v>-745.67187000000001</v>
      </c>
      <c r="FE846" s="21">
        <v>-733.31321000000003</v>
      </c>
      <c r="FF846" s="21">
        <v>-720.11036000000001</v>
      </c>
    </row>
    <row r="847" spans="2:162" x14ac:dyDescent="0.25">
      <c r="B847" s="39" t="s">
        <v>1027</v>
      </c>
      <c r="C847" s="21">
        <v>26235.897730000001</v>
      </c>
      <c r="D847" s="21">
        <v>24865.15236</v>
      </c>
      <c r="E847" s="21">
        <v>26235.897730000001</v>
      </c>
      <c r="F847" s="21">
        <v>25777.165489999999</v>
      </c>
      <c r="G847" s="21">
        <v>25322.766380000001</v>
      </c>
      <c r="H847" s="21">
        <v>3359.6748200000002</v>
      </c>
      <c r="I847" s="21">
        <v>3184.1424900000002</v>
      </c>
      <c r="J847" s="21">
        <v>3359.6748200000002</v>
      </c>
      <c r="K847" s="21">
        <v>3300.93048</v>
      </c>
      <c r="L847" s="21">
        <v>3242.7410199999999</v>
      </c>
      <c r="M847" s="21">
        <v>7131.8288899999998</v>
      </c>
      <c r="N847" s="21">
        <v>6759.2146899999998</v>
      </c>
      <c r="O847" s="21">
        <v>7131.8288899999998</v>
      </c>
      <c r="P847" s="21">
        <v>7007.1251599999996</v>
      </c>
      <c r="Q847" s="21">
        <v>6883.6067599999997</v>
      </c>
      <c r="R847" s="21">
        <v>-176.91332</v>
      </c>
      <c r="S847" s="21">
        <v>-142.11187000000001</v>
      </c>
      <c r="T847" s="21">
        <v>-178.45112</v>
      </c>
      <c r="U847" s="21">
        <v>-168.75178</v>
      </c>
      <c r="V847" s="21">
        <v>-153.42232000000001</v>
      </c>
      <c r="W847" s="21">
        <v>-184.04386</v>
      </c>
      <c r="X847" s="21">
        <v>-149.91067000000001</v>
      </c>
      <c r="Y847" s="21">
        <v>-185.1207</v>
      </c>
      <c r="Z847" s="21">
        <v>-175.64519000000001</v>
      </c>
      <c r="AA847" s="21">
        <v>-161.00718000000001</v>
      </c>
      <c r="AB847" s="21">
        <v>6973.8395600000003</v>
      </c>
      <c r="AC847" s="21">
        <v>6609.4757600000003</v>
      </c>
      <c r="AD847" s="21">
        <v>6973.8395600000003</v>
      </c>
      <c r="AE847" s="21">
        <v>6851.8992099999996</v>
      </c>
      <c r="AF847" s="21">
        <v>6731.1154900000001</v>
      </c>
      <c r="AG847" s="21">
        <v>3.7131599999999998</v>
      </c>
      <c r="AH847" s="21">
        <v>24.292899999999999</v>
      </c>
      <c r="AI847" s="21">
        <v>-0.50348000000000004</v>
      </c>
      <c r="AJ847" s="21">
        <v>5.9634499999999999</v>
      </c>
      <c r="AK847" s="21">
        <v>17.114850000000001</v>
      </c>
      <c r="AL847" s="21">
        <v>3.96177</v>
      </c>
      <c r="AM847" s="21">
        <v>19.894449999999999</v>
      </c>
      <c r="AN847" s="21">
        <v>0.61960000000000004</v>
      </c>
      <c r="AO847" s="21">
        <v>5.5887900000000004</v>
      </c>
      <c r="AP847" s="21">
        <v>14.304880000000001</v>
      </c>
      <c r="AQ847" s="21">
        <v>-163.63</v>
      </c>
      <c r="AR847" s="21">
        <v>-135.20787000000001</v>
      </c>
      <c r="AS847" s="21">
        <v>-167.64458999999999</v>
      </c>
      <c r="AT847" s="21">
        <v>-158.58026000000001</v>
      </c>
      <c r="AU847" s="21">
        <v>-144.98713000000001</v>
      </c>
      <c r="AV847" s="21">
        <v>-216.55883</v>
      </c>
      <c r="AW847" s="21">
        <v>-180.83629999999999</v>
      </c>
      <c r="AX847" s="21">
        <v>-217.77068</v>
      </c>
      <c r="AY847" s="21">
        <v>-207.37638999999999</v>
      </c>
      <c r="AZ847" s="21">
        <v>-192.03656000000001</v>
      </c>
      <c r="BA847" s="21">
        <v>-150.48836</v>
      </c>
      <c r="BB847" s="21">
        <v>-122.6109</v>
      </c>
      <c r="BC847" s="21">
        <v>-150.12759</v>
      </c>
      <c r="BD847" s="21">
        <v>-142.46659</v>
      </c>
      <c r="BE847" s="21">
        <v>-130.94479000000001</v>
      </c>
      <c r="BF847" s="21">
        <v>-249.48138</v>
      </c>
      <c r="BG847" s="21">
        <v>-217.92941999999999</v>
      </c>
      <c r="BH847" s="21">
        <v>-253.16638</v>
      </c>
      <c r="BI847" s="21">
        <v>-243.05356</v>
      </c>
      <c r="BJ847" s="21">
        <v>-228.75313</v>
      </c>
      <c r="BK847" s="21">
        <v>-580.83722999999998</v>
      </c>
      <c r="BL847" s="21">
        <v>-521.56190000000004</v>
      </c>
      <c r="BM847" s="21">
        <v>-573.73272999999995</v>
      </c>
      <c r="BN847" s="21">
        <v>-558.04399999999998</v>
      </c>
      <c r="BO847" s="21">
        <v>-538.03215</v>
      </c>
      <c r="BP847" s="21">
        <v>-627.43179999999995</v>
      </c>
      <c r="BQ847" s="21">
        <v>-563.38599999999997</v>
      </c>
      <c r="BR847" s="21">
        <v>-615.67307000000005</v>
      </c>
      <c r="BS847" s="21">
        <v>-599.83594000000005</v>
      </c>
      <c r="BT847" s="21">
        <v>-579.97799999999995</v>
      </c>
      <c r="BU847" s="21">
        <v>2439.7210500000001</v>
      </c>
      <c r="BV847" s="21">
        <v>2310.6721499999999</v>
      </c>
      <c r="BW847" s="21">
        <v>2439.7210500000001</v>
      </c>
      <c r="BX847" s="21">
        <v>2396.5323899999999</v>
      </c>
      <c r="BY847" s="21">
        <v>2353.7540300000001</v>
      </c>
      <c r="BZ847" s="21">
        <v>-408.09559999999999</v>
      </c>
      <c r="CA847" s="21">
        <v>-338.50580000000002</v>
      </c>
      <c r="CB847" s="21">
        <v>-408.71796000000001</v>
      </c>
      <c r="CC847" s="21">
        <v>-388.95078999999998</v>
      </c>
      <c r="CD847" s="21">
        <v>-359.87869999999998</v>
      </c>
      <c r="CE847" s="21">
        <v>18.75142</v>
      </c>
      <c r="CF847" s="21">
        <v>41.787080000000003</v>
      </c>
      <c r="CG847" s="21">
        <v>13.488009999999999</v>
      </c>
      <c r="CH847" s="21">
        <v>20.37358</v>
      </c>
      <c r="CI847" s="21">
        <v>33.323599999999999</v>
      </c>
      <c r="CJ847" s="21">
        <v>-57.978940000000001</v>
      </c>
      <c r="CK847" s="21">
        <v>-29.93139</v>
      </c>
      <c r="CL847" s="21">
        <v>-61.819519999999997</v>
      </c>
      <c r="CM847" s="21">
        <v>-53.66657</v>
      </c>
      <c r="CN847" s="21">
        <v>-39.687139999999999</v>
      </c>
      <c r="CO847" s="21">
        <v>-155.56656000000001</v>
      </c>
      <c r="CP847" s="21">
        <v>-118.81761</v>
      </c>
      <c r="CQ847" s="21">
        <v>-158.09582</v>
      </c>
      <c r="CR847" s="21">
        <v>-147.74429000000001</v>
      </c>
      <c r="CS847" s="21">
        <v>-131.02166</v>
      </c>
      <c r="CT847" s="21">
        <v>-207.23837</v>
      </c>
      <c r="CU847" s="21">
        <v>-168.86004</v>
      </c>
      <c r="CV847" s="21">
        <v>-208.55503999999999</v>
      </c>
      <c r="CW847" s="21">
        <v>-197.95523</v>
      </c>
      <c r="CX847" s="21">
        <v>-181.23812000000001</v>
      </c>
      <c r="CY847" s="21">
        <v>-171.23935</v>
      </c>
      <c r="CZ847" s="21">
        <v>-136.68404000000001</v>
      </c>
      <c r="DA847" s="21">
        <v>-172.89518000000001</v>
      </c>
      <c r="DB847" s="21">
        <v>-163.32896</v>
      </c>
      <c r="DC847" s="21">
        <v>-147.93362999999999</v>
      </c>
      <c r="DD847" s="21">
        <v>-196.65959000000001</v>
      </c>
      <c r="DE847" s="21">
        <v>-156.48401000000001</v>
      </c>
      <c r="DF847" s="21">
        <v>-198.58206000000001</v>
      </c>
      <c r="DG847" s="21">
        <v>-187.38061999999999</v>
      </c>
      <c r="DH847" s="21">
        <v>-169.63485</v>
      </c>
      <c r="DI847" s="21">
        <v>-201.61457999999999</v>
      </c>
      <c r="DJ847" s="21">
        <v>-163.11349000000001</v>
      </c>
      <c r="DK847" s="21">
        <v>-203.05635000000001</v>
      </c>
      <c r="DL847" s="21">
        <v>-192.36704</v>
      </c>
      <c r="DM847" s="21">
        <v>-175.61680999999999</v>
      </c>
      <c r="DN847" s="21">
        <v>-204.51875000000001</v>
      </c>
      <c r="DO847" s="21">
        <v>-167.69614000000001</v>
      </c>
      <c r="DP847" s="21">
        <v>-205.58462</v>
      </c>
      <c r="DQ847" s="21">
        <v>-195.48558</v>
      </c>
      <c r="DR847" s="21">
        <v>-179.52553</v>
      </c>
      <c r="DS847" s="21">
        <v>-205.39924999999999</v>
      </c>
      <c r="DT847" s="21">
        <v>-166.59472</v>
      </c>
      <c r="DU847" s="21">
        <v>-206.77725000000001</v>
      </c>
      <c r="DV847" s="21">
        <v>-196.01723999999999</v>
      </c>
      <c r="DW847" s="21">
        <v>-179.18244000000001</v>
      </c>
      <c r="DX847" s="21">
        <v>-173.78828999999999</v>
      </c>
      <c r="DY847" s="21">
        <v>-140.23518999999999</v>
      </c>
      <c r="DZ847" s="21">
        <v>-175.14429999999999</v>
      </c>
      <c r="EA847" s="21">
        <v>-165.90436</v>
      </c>
      <c r="EB847" s="21">
        <v>-151.10701</v>
      </c>
      <c r="EC847" s="21">
        <v>-275.37065000000001</v>
      </c>
      <c r="ED847" s="21">
        <v>-234.90047000000001</v>
      </c>
      <c r="EE847" s="21">
        <v>-274.96969000000001</v>
      </c>
      <c r="EF847" s="21">
        <v>-264.02418</v>
      </c>
      <c r="EG847" s="21">
        <v>-247.54218</v>
      </c>
      <c r="EH847" s="21">
        <v>-415.97746000000001</v>
      </c>
      <c r="EI847" s="21">
        <v>-359.13925</v>
      </c>
      <c r="EJ847" s="21">
        <v>-414.43986999999998</v>
      </c>
      <c r="EK847" s="21">
        <v>-399.11151999999998</v>
      </c>
      <c r="EL847" s="21">
        <v>-376.72149999999999</v>
      </c>
      <c r="EM847" s="21">
        <v>-156.49652</v>
      </c>
      <c r="EN847" s="21">
        <v>-126.20308</v>
      </c>
      <c r="EO847" s="21">
        <v>-157.74641</v>
      </c>
      <c r="EP847" s="21">
        <v>-149.29196999999999</v>
      </c>
      <c r="EQ847" s="21">
        <v>-136.04207</v>
      </c>
      <c r="ER847" s="21">
        <v>-33.150620000000004</v>
      </c>
      <c r="ES847" s="21">
        <v>5.6716100000000003</v>
      </c>
      <c r="ET847" s="21">
        <v>-40.641930000000002</v>
      </c>
      <c r="EU847" s="21">
        <v>-28.431090000000001</v>
      </c>
      <c r="EV847" s="21">
        <v>-7.8484999999999996</v>
      </c>
      <c r="EW847" s="21">
        <v>6.60161</v>
      </c>
      <c r="EX847" s="21">
        <v>29.268170000000001</v>
      </c>
      <c r="EY847" s="21">
        <v>1.7724200000000001</v>
      </c>
      <c r="EZ847" s="21">
        <v>8.5487599999999997</v>
      </c>
      <c r="FA847" s="21">
        <v>21.02244</v>
      </c>
      <c r="FB847" s="21">
        <v>-178.62119000000001</v>
      </c>
      <c r="FC847" s="21">
        <v>-148.66173000000001</v>
      </c>
      <c r="FD847" s="21">
        <v>-179.12514999999999</v>
      </c>
      <c r="FE847" s="21">
        <v>-170.91230999999999</v>
      </c>
      <c r="FF847" s="21">
        <v>-158.20124000000001</v>
      </c>
    </row>
    <row r="848" spans="2:162" x14ac:dyDescent="0.25">
      <c r="B848" s="39" t="s">
        <v>1028</v>
      </c>
      <c r="C848" s="21">
        <v>52588.112760000004</v>
      </c>
      <c r="D848" s="21">
        <v>49840.544809999999</v>
      </c>
      <c r="E848" s="21">
        <v>52588.112760000004</v>
      </c>
      <c r="F848" s="21">
        <v>51668.614479999997</v>
      </c>
      <c r="G848" s="21">
        <v>50757.801670000001</v>
      </c>
      <c r="H848" s="21">
        <v>63234.296349999997</v>
      </c>
      <c r="I848" s="21">
        <v>59930.50533</v>
      </c>
      <c r="J848" s="21">
        <v>63234.296349999997</v>
      </c>
      <c r="K848" s="21">
        <v>62128.63667</v>
      </c>
      <c r="L848" s="21">
        <v>61033.420680000003</v>
      </c>
      <c r="M848" s="21">
        <v>35044.678</v>
      </c>
      <c r="N848" s="21">
        <v>33213.710830000004</v>
      </c>
      <c r="O848" s="21">
        <v>35044.678</v>
      </c>
      <c r="P848" s="21">
        <v>34431.903639999997</v>
      </c>
      <c r="Q848" s="21">
        <v>33824.953750000001</v>
      </c>
      <c r="R848" s="21">
        <v>308.35383999999999</v>
      </c>
      <c r="S848" s="21">
        <v>340.10377</v>
      </c>
      <c r="T848" s="21">
        <v>328.51754</v>
      </c>
      <c r="U848" s="21">
        <v>330.57605999999998</v>
      </c>
      <c r="V848" s="21">
        <v>336.62142999999998</v>
      </c>
      <c r="W848" s="21">
        <v>19.993410000000001</v>
      </c>
      <c r="X848" s="21">
        <v>68.098299999999995</v>
      </c>
      <c r="Y848" s="21">
        <v>43.169150000000002</v>
      </c>
      <c r="Z848" s="21">
        <v>49.649859999999997</v>
      </c>
      <c r="AA848" s="21">
        <v>59.906379999999999</v>
      </c>
      <c r="AB848" s="21">
        <v>34895.100400000003</v>
      </c>
      <c r="AC848" s="21">
        <v>33071.928059999998</v>
      </c>
      <c r="AD848" s="21">
        <v>34895.100400000003</v>
      </c>
      <c r="AE848" s="21">
        <v>34284.945729999999</v>
      </c>
      <c r="AF848" s="21">
        <v>33680.578509999999</v>
      </c>
      <c r="AG848" s="21">
        <v>174.99641</v>
      </c>
      <c r="AH848" s="21">
        <v>215.24857</v>
      </c>
      <c r="AI848" s="21">
        <v>199.35213999999999</v>
      </c>
      <c r="AJ848" s="21">
        <v>203.22116</v>
      </c>
      <c r="AK848" s="21">
        <v>210.46449999999999</v>
      </c>
      <c r="AL848" s="21">
        <v>180.40029999999999</v>
      </c>
      <c r="AM848" s="21">
        <v>205.78022999999999</v>
      </c>
      <c r="AN848" s="21">
        <v>195.49735000000001</v>
      </c>
      <c r="AO848" s="21">
        <v>197.77</v>
      </c>
      <c r="AP848" s="21">
        <v>202.73704000000001</v>
      </c>
      <c r="AQ848" s="21">
        <v>315.74916999999999</v>
      </c>
      <c r="AR848" s="21">
        <v>346.26956000000001</v>
      </c>
      <c r="AS848" s="21">
        <v>338.98926</v>
      </c>
      <c r="AT848" s="21">
        <v>340.0607</v>
      </c>
      <c r="AU848" s="21">
        <v>344.34816999999998</v>
      </c>
      <c r="AV848" s="21">
        <v>174.96693999999999</v>
      </c>
      <c r="AW848" s="21">
        <v>214.17008999999999</v>
      </c>
      <c r="AX848" s="21">
        <v>197.44217</v>
      </c>
      <c r="AY848" s="21">
        <v>201.52054999999999</v>
      </c>
      <c r="AZ848" s="21">
        <v>209.11756</v>
      </c>
      <c r="BA848" s="21">
        <v>-144.36471</v>
      </c>
      <c r="BB848" s="21">
        <v>-94.493350000000007</v>
      </c>
      <c r="BC848" s="21">
        <v>-121.82040000000001</v>
      </c>
      <c r="BD848" s="21">
        <v>-113.94277</v>
      </c>
      <c r="BE848" s="21">
        <v>-103.2259</v>
      </c>
      <c r="BF848" s="21">
        <v>-446.57454999999999</v>
      </c>
      <c r="BG848" s="21">
        <v>-379.57870000000003</v>
      </c>
      <c r="BH848" s="21">
        <v>-425.34589999999997</v>
      </c>
      <c r="BI848" s="21">
        <v>-411.44630000000001</v>
      </c>
      <c r="BJ848" s="21">
        <v>-394.44188000000003</v>
      </c>
      <c r="BK848" s="21">
        <v>-613.03650000000005</v>
      </c>
      <c r="BL848" s="21">
        <v>-526.48388999999997</v>
      </c>
      <c r="BM848" s="21">
        <v>-580.47249999999997</v>
      </c>
      <c r="BN848" s="21">
        <v>-563.86927000000003</v>
      </c>
      <c r="BO848" s="21">
        <v>-544.07329000000004</v>
      </c>
      <c r="BP848" s="21">
        <v>-524.11423000000002</v>
      </c>
      <c r="BQ848" s="21">
        <v>-445.24471999999997</v>
      </c>
      <c r="BR848" s="21">
        <v>-492.33801999999997</v>
      </c>
      <c r="BS848" s="21">
        <v>-477.93671999999998</v>
      </c>
      <c r="BT848" s="21">
        <v>-460.56853999999998</v>
      </c>
      <c r="BU848" s="21">
        <v>2693.4322999999999</v>
      </c>
      <c r="BV848" s="21">
        <v>2550.9633600000002</v>
      </c>
      <c r="BW848" s="21">
        <v>2693.4322999999999</v>
      </c>
      <c r="BX848" s="21">
        <v>2645.75236</v>
      </c>
      <c r="BY848" s="21">
        <v>2598.5254</v>
      </c>
      <c r="BZ848" s="21">
        <v>523.22961999999995</v>
      </c>
      <c r="CA848" s="21">
        <v>583.21781999999996</v>
      </c>
      <c r="CB848" s="21">
        <v>560.88185999999996</v>
      </c>
      <c r="CC848" s="21">
        <v>565.50941999999998</v>
      </c>
      <c r="CD848" s="21">
        <v>576.67837999999995</v>
      </c>
      <c r="CE848" s="21">
        <v>234.17660000000001</v>
      </c>
      <c r="CF848" s="21">
        <v>275.05270999999999</v>
      </c>
      <c r="CG848" s="21">
        <v>257.61646999999999</v>
      </c>
      <c r="CH848" s="21">
        <v>261.41579000000002</v>
      </c>
      <c r="CI848" s="21">
        <v>269.64152999999999</v>
      </c>
      <c r="CJ848" s="21">
        <v>329.71415000000002</v>
      </c>
      <c r="CK848" s="21">
        <v>363.06121999999999</v>
      </c>
      <c r="CL848" s="21">
        <v>350.91118999999998</v>
      </c>
      <c r="CM848" s="21">
        <v>353.05263000000002</v>
      </c>
      <c r="CN848" s="21">
        <v>359.37279000000001</v>
      </c>
      <c r="CO848" s="21">
        <v>368.31813</v>
      </c>
      <c r="CP848" s="21">
        <v>403.48081000000002</v>
      </c>
      <c r="CQ848" s="21">
        <v>390.91570000000002</v>
      </c>
      <c r="CR848" s="21">
        <v>393.01911999999999</v>
      </c>
      <c r="CS848" s="21">
        <v>399.66298</v>
      </c>
      <c r="CT848" s="21">
        <v>226.42797999999999</v>
      </c>
      <c r="CU848" s="21">
        <v>267.25967000000003</v>
      </c>
      <c r="CV848" s="21">
        <v>249.64815999999999</v>
      </c>
      <c r="CW848" s="21">
        <v>253.50986</v>
      </c>
      <c r="CX848" s="21">
        <v>261.76652999999999</v>
      </c>
      <c r="CY848" s="21">
        <v>302.76848000000001</v>
      </c>
      <c r="CZ848" s="21">
        <v>335.28924999999998</v>
      </c>
      <c r="DA848" s="21">
        <v>323.21588000000003</v>
      </c>
      <c r="DB848" s="21">
        <v>325.36628000000002</v>
      </c>
      <c r="DC848" s="21">
        <v>331.65777000000003</v>
      </c>
      <c r="DD848" s="21">
        <v>263.64449999999999</v>
      </c>
      <c r="DE848" s="21">
        <v>307.22797000000003</v>
      </c>
      <c r="DF848" s="21">
        <v>288.57708000000002</v>
      </c>
      <c r="DG848" s="21">
        <v>292.59167000000002</v>
      </c>
      <c r="DH848" s="21">
        <v>301.33024999999998</v>
      </c>
      <c r="DI848" s="21">
        <v>191.00928999999999</v>
      </c>
      <c r="DJ848" s="21">
        <v>234.94005999999999</v>
      </c>
      <c r="DK848" s="21">
        <v>214.98471000000001</v>
      </c>
      <c r="DL848" s="21">
        <v>219.57835</v>
      </c>
      <c r="DM848" s="21">
        <v>228.56704999999999</v>
      </c>
      <c r="DN848" s="21">
        <v>132.03532999999999</v>
      </c>
      <c r="DO848" s="21">
        <v>176.09361999999999</v>
      </c>
      <c r="DP848" s="21">
        <v>155.2885</v>
      </c>
      <c r="DQ848" s="21">
        <v>160.25414000000001</v>
      </c>
      <c r="DR848" s="21">
        <v>169.47635</v>
      </c>
      <c r="DS848" s="21">
        <v>49.771630000000002</v>
      </c>
      <c r="DT848" s="21">
        <v>103.39418999999999</v>
      </c>
      <c r="DU848" s="21">
        <v>76.146540000000002</v>
      </c>
      <c r="DV848" s="21">
        <v>83.093379999999996</v>
      </c>
      <c r="DW848" s="21">
        <v>94.529709999999994</v>
      </c>
      <c r="DX848" s="21">
        <v>-65.224689999999995</v>
      </c>
      <c r="DY848" s="21">
        <v>-10.44539</v>
      </c>
      <c r="DZ848" s="21">
        <v>-39.960270000000001</v>
      </c>
      <c r="EA848" s="21">
        <v>-32.08934</v>
      </c>
      <c r="EB848" s="21">
        <v>-20.06026</v>
      </c>
      <c r="EC848" s="21">
        <v>-119.50677</v>
      </c>
      <c r="ED848" s="21">
        <v>-61.211190000000002</v>
      </c>
      <c r="EE848" s="21">
        <v>-93.433449999999993</v>
      </c>
      <c r="EF848" s="21">
        <v>-84.664010000000005</v>
      </c>
      <c r="EG848" s="21">
        <v>-71.754570000000001</v>
      </c>
      <c r="EH848" s="21">
        <v>-167.66173000000001</v>
      </c>
      <c r="EI848" s="21">
        <v>-90.908749999999998</v>
      </c>
      <c r="EJ848" s="21">
        <v>-133.64883</v>
      </c>
      <c r="EK848" s="21">
        <v>-121.95877</v>
      </c>
      <c r="EL848" s="21">
        <v>-104.9945</v>
      </c>
      <c r="EM848" s="21">
        <v>241.28662</v>
      </c>
      <c r="EN848" s="21">
        <v>270.30405000000002</v>
      </c>
      <c r="EO848" s="21">
        <v>259.04536999999999</v>
      </c>
      <c r="EP848" s="21">
        <v>261.24362000000002</v>
      </c>
      <c r="EQ848" s="21">
        <v>266.84554000000003</v>
      </c>
      <c r="ER848" s="21">
        <v>219.07184000000001</v>
      </c>
      <c r="ES848" s="21">
        <v>295.58087999999998</v>
      </c>
      <c r="ET848" s="21">
        <v>262.33393000000001</v>
      </c>
      <c r="EU848" s="21">
        <v>270.83188999999999</v>
      </c>
      <c r="EV848" s="21">
        <v>285.38925</v>
      </c>
      <c r="EW848" s="21">
        <v>270.52953000000002</v>
      </c>
      <c r="EX848" s="21">
        <v>306.14974999999998</v>
      </c>
      <c r="EY848" s="21">
        <v>292.03773000000001</v>
      </c>
      <c r="EZ848" s="21">
        <v>294.88287000000003</v>
      </c>
      <c r="FA848" s="21">
        <v>301.85210000000001</v>
      </c>
      <c r="FB848" s="21">
        <v>36.621070000000003</v>
      </c>
      <c r="FC848" s="21">
        <v>75.370530000000002</v>
      </c>
      <c r="FD848" s="21">
        <v>55.828440000000001</v>
      </c>
      <c r="FE848" s="21">
        <v>60.807340000000003</v>
      </c>
      <c r="FF848" s="21">
        <v>69.082340000000002</v>
      </c>
    </row>
    <row r="849" spans="2:162" x14ac:dyDescent="0.25">
      <c r="B849" s="39" t="s">
        <v>1029</v>
      </c>
      <c r="C849" s="21">
        <v>44913.940549999999</v>
      </c>
      <c r="D849" s="21">
        <v>42567.324610000003</v>
      </c>
      <c r="E849" s="21">
        <v>44913.940549999999</v>
      </c>
      <c r="F849" s="21">
        <v>44128.624459999999</v>
      </c>
      <c r="G849" s="21">
        <v>43350.726369999997</v>
      </c>
      <c r="H849" s="21">
        <v>48132.719360000003</v>
      </c>
      <c r="I849" s="21">
        <v>45617.937740000001</v>
      </c>
      <c r="J849" s="21">
        <v>48132.719360000003</v>
      </c>
      <c r="K849" s="21">
        <v>47291.112659999999</v>
      </c>
      <c r="L849" s="21">
        <v>46457.45551</v>
      </c>
      <c r="M849" s="21">
        <v>19482.87154</v>
      </c>
      <c r="N849" s="21">
        <v>18464.956689999999</v>
      </c>
      <c r="O849" s="21">
        <v>19482.87154</v>
      </c>
      <c r="P849" s="21">
        <v>19142.203440000001</v>
      </c>
      <c r="Q849" s="21">
        <v>18804.773410000002</v>
      </c>
      <c r="R849" s="21">
        <v>223.23155</v>
      </c>
      <c r="S849" s="21">
        <v>224.24641</v>
      </c>
      <c r="T849" s="21">
        <v>236.34305000000001</v>
      </c>
      <c r="U849" s="21">
        <v>232.99669</v>
      </c>
      <c r="V849" s="21">
        <v>228.494</v>
      </c>
      <c r="W849" s="21">
        <v>-544.10415</v>
      </c>
      <c r="X849" s="21">
        <v>-491.64744999999999</v>
      </c>
      <c r="Y849" s="21">
        <v>-519.17948999999999</v>
      </c>
      <c r="Z849" s="21">
        <v>-509.74705</v>
      </c>
      <c r="AA849" s="21">
        <v>-500.91757999999999</v>
      </c>
      <c r="AB849" s="21">
        <v>21086.37486</v>
      </c>
      <c r="AC849" s="21">
        <v>19984.670180000001</v>
      </c>
      <c r="AD849" s="21">
        <v>21086.37486</v>
      </c>
      <c r="AE849" s="21">
        <v>20717.67123</v>
      </c>
      <c r="AF849" s="21">
        <v>20352.464830000001</v>
      </c>
      <c r="AG849" s="21">
        <v>177.58661000000001</v>
      </c>
      <c r="AH849" s="21">
        <v>183.76130000000001</v>
      </c>
      <c r="AI849" s="21">
        <v>193.70972</v>
      </c>
      <c r="AJ849" s="21">
        <v>190.95026999999999</v>
      </c>
      <c r="AK849" s="21">
        <v>187.20714000000001</v>
      </c>
      <c r="AL849" s="21">
        <v>168.03243000000001</v>
      </c>
      <c r="AM849" s="21">
        <v>167.87687</v>
      </c>
      <c r="AN849" s="21">
        <v>177.00720000000001</v>
      </c>
      <c r="AO849" s="21">
        <v>174.40801999999999</v>
      </c>
      <c r="AP849" s="21">
        <v>171.01750000000001</v>
      </c>
      <c r="AQ849" s="21">
        <v>232.99083999999999</v>
      </c>
      <c r="AR849" s="21">
        <v>235.51622</v>
      </c>
      <c r="AS849" s="21">
        <v>248.36625000000001</v>
      </c>
      <c r="AT849" s="21">
        <v>244.62428</v>
      </c>
      <c r="AU849" s="21">
        <v>239.92635000000001</v>
      </c>
      <c r="AV849" s="21">
        <v>-262.38110999999998</v>
      </c>
      <c r="AW849" s="21">
        <v>-229.00278</v>
      </c>
      <c r="AX849" s="21">
        <v>-242.13352</v>
      </c>
      <c r="AY849" s="21">
        <v>-237.24136999999999</v>
      </c>
      <c r="AZ849" s="21">
        <v>-233.25806</v>
      </c>
      <c r="BA849" s="21">
        <v>-736.75937999999996</v>
      </c>
      <c r="BB849" s="21">
        <v>-668.70943</v>
      </c>
      <c r="BC849" s="21">
        <v>-706.33032000000003</v>
      </c>
      <c r="BD849" s="21">
        <v>-693.47958000000006</v>
      </c>
      <c r="BE849" s="21">
        <v>-681.16647999999998</v>
      </c>
      <c r="BF849" s="21">
        <v>-1194.1643200000001</v>
      </c>
      <c r="BG849" s="21">
        <v>-1117.41194</v>
      </c>
      <c r="BH849" s="21">
        <v>-1180.19192</v>
      </c>
      <c r="BI849" s="21">
        <v>-1158.94424</v>
      </c>
      <c r="BJ849" s="21">
        <v>-1138.3021799999999</v>
      </c>
      <c r="BK849" s="21">
        <v>-1210.1974600000001</v>
      </c>
      <c r="BL849" s="21">
        <v>-1111.41913</v>
      </c>
      <c r="BM849" s="21">
        <v>-1173.8088399999999</v>
      </c>
      <c r="BN849" s="21">
        <v>-1152.71039</v>
      </c>
      <c r="BO849" s="21">
        <v>-1132.1264900000001</v>
      </c>
      <c r="BP849" s="21">
        <v>-912.90817000000004</v>
      </c>
      <c r="BQ849" s="21">
        <v>-831.59366999999997</v>
      </c>
      <c r="BR849" s="21">
        <v>-878.31962999999996</v>
      </c>
      <c r="BS849" s="21">
        <v>-862.45532000000003</v>
      </c>
      <c r="BT849" s="21">
        <v>-847.0874</v>
      </c>
      <c r="BU849" s="21">
        <v>-3247.2820099999999</v>
      </c>
      <c r="BV849" s="21">
        <v>-3075.5172299999999</v>
      </c>
      <c r="BW849" s="21">
        <v>-3247.2820099999999</v>
      </c>
      <c r="BX849" s="21">
        <v>-3189.7976699999999</v>
      </c>
      <c r="BY849" s="21">
        <v>-3132.8594400000002</v>
      </c>
      <c r="BZ849" s="21">
        <v>350.52373999999998</v>
      </c>
      <c r="CA849" s="21">
        <v>356.08010000000002</v>
      </c>
      <c r="CB849" s="21">
        <v>375.33312000000001</v>
      </c>
      <c r="CC849" s="21">
        <v>370.02514000000002</v>
      </c>
      <c r="CD849" s="21">
        <v>362.74588</v>
      </c>
      <c r="CE849" s="21">
        <v>243.56790000000001</v>
      </c>
      <c r="CF849" s="21">
        <v>244.48938000000001</v>
      </c>
      <c r="CG849" s="21">
        <v>257.67102</v>
      </c>
      <c r="CH849" s="21">
        <v>254.03119000000001</v>
      </c>
      <c r="CI849" s="21">
        <v>249.12128000000001</v>
      </c>
      <c r="CJ849" s="21">
        <v>262.90559999999999</v>
      </c>
      <c r="CK849" s="21">
        <v>262.08807000000002</v>
      </c>
      <c r="CL849" s="21">
        <v>276.27121</v>
      </c>
      <c r="CM849" s="21">
        <v>272.27564000000001</v>
      </c>
      <c r="CN849" s="21">
        <v>267.05052999999998</v>
      </c>
      <c r="CO849" s="21">
        <v>281.78595000000001</v>
      </c>
      <c r="CP849" s="21">
        <v>280.98955000000001</v>
      </c>
      <c r="CQ849" s="21">
        <v>296.19866000000002</v>
      </c>
      <c r="CR849" s="21">
        <v>291.91532999999998</v>
      </c>
      <c r="CS849" s="21">
        <v>286.30986999999999</v>
      </c>
      <c r="CT849" s="21">
        <v>94.203310000000002</v>
      </c>
      <c r="CU849" s="21">
        <v>105.15083</v>
      </c>
      <c r="CV849" s="21">
        <v>110.62282999999999</v>
      </c>
      <c r="CW849" s="21">
        <v>109.46304000000001</v>
      </c>
      <c r="CX849" s="21">
        <v>107.15112000000001</v>
      </c>
      <c r="CY849" s="21">
        <v>-69.477800000000002</v>
      </c>
      <c r="CZ849" s="21">
        <v>-48.260680000000001</v>
      </c>
      <c r="DA849" s="21">
        <v>-51.267490000000002</v>
      </c>
      <c r="DB849" s="21">
        <v>-49.712200000000003</v>
      </c>
      <c r="DC849" s="21">
        <v>-49.157200000000003</v>
      </c>
      <c r="DD849" s="21">
        <v>-90.240319999999997</v>
      </c>
      <c r="DE849" s="21">
        <v>-65.154420000000002</v>
      </c>
      <c r="DF849" s="21">
        <v>-69.121300000000005</v>
      </c>
      <c r="DG849" s="21">
        <v>-67.191040000000001</v>
      </c>
      <c r="DH849" s="21">
        <v>-66.369470000000007</v>
      </c>
      <c r="DI849" s="21">
        <v>-247.54052999999999</v>
      </c>
      <c r="DJ849" s="21">
        <v>-213.06787</v>
      </c>
      <c r="DK849" s="21">
        <v>-225.20137</v>
      </c>
      <c r="DL849" s="21">
        <v>-220.67776000000001</v>
      </c>
      <c r="DM849" s="21">
        <v>-217.07679999999999</v>
      </c>
      <c r="DN849" s="21">
        <v>-381.11660000000001</v>
      </c>
      <c r="DO849" s="21">
        <v>-338.57535000000001</v>
      </c>
      <c r="DP849" s="21">
        <v>-357.65965999999997</v>
      </c>
      <c r="DQ849" s="21">
        <v>-350.90591999999998</v>
      </c>
      <c r="DR849" s="21">
        <v>-344.95335</v>
      </c>
      <c r="DS849" s="21">
        <v>-554.22844999999995</v>
      </c>
      <c r="DT849" s="21">
        <v>-498.71089999999998</v>
      </c>
      <c r="DU849" s="21">
        <v>-526.66439000000003</v>
      </c>
      <c r="DV849" s="21">
        <v>-517.02431999999999</v>
      </c>
      <c r="DW849" s="21">
        <v>-508.11311999999998</v>
      </c>
      <c r="DX849" s="21">
        <v>-615.03273999999999</v>
      </c>
      <c r="DY849" s="21">
        <v>-557.29863</v>
      </c>
      <c r="DZ849" s="21">
        <v>-588.47964999999999</v>
      </c>
      <c r="EA849" s="21">
        <v>-577.84361999999999</v>
      </c>
      <c r="EB849" s="21">
        <v>-567.80712000000005</v>
      </c>
      <c r="EC849" s="21">
        <v>-614.62451999999996</v>
      </c>
      <c r="ED849" s="21">
        <v>-556.98215000000005</v>
      </c>
      <c r="EE849" s="21">
        <v>-588.14278999999999</v>
      </c>
      <c r="EF849" s="21">
        <v>-577.52218000000005</v>
      </c>
      <c r="EG849" s="21">
        <v>-567.48533999999995</v>
      </c>
      <c r="EH849" s="21">
        <v>-758.42544999999996</v>
      </c>
      <c r="EI849" s="21">
        <v>-686.35572000000002</v>
      </c>
      <c r="EJ849" s="21">
        <v>-724.75036</v>
      </c>
      <c r="EK849" s="21">
        <v>-711.64629000000002</v>
      </c>
      <c r="EL849" s="21">
        <v>-699.29885000000002</v>
      </c>
      <c r="EM849" s="21">
        <v>-31.926950000000001</v>
      </c>
      <c r="EN849" s="21">
        <v>-15.68892</v>
      </c>
      <c r="EO849" s="21">
        <v>-16.831589999999998</v>
      </c>
      <c r="EP849" s="21">
        <v>-15.97889</v>
      </c>
      <c r="EQ849" s="21">
        <v>-15.973739999999999</v>
      </c>
      <c r="ER849" s="21">
        <v>187.03514000000001</v>
      </c>
      <c r="ES849" s="21">
        <v>204.78931</v>
      </c>
      <c r="ET849" s="21">
        <v>215.67003</v>
      </c>
      <c r="EU849" s="21">
        <v>213.01505</v>
      </c>
      <c r="EV849" s="21">
        <v>208.64068</v>
      </c>
      <c r="EW849" s="21">
        <v>245.30491000000001</v>
      </c>
      <c r="EX849" s="21">
        <v>245.26792</v>
      </c>
      <c r="EY849" s="21">
        <v>258.50981999999999</v>
      </c>
      <c r="EZ849" s="21">
        <v>254.81485000000001</v>
      </c>
      <c r="FA849" s="21">
        <v>249.91323</v>
      </c>
      <c r="FB849" s="21">
        <v>-476.96084999999999</v>
      </c>
      <c r="FC849" s="21">
        <v>-431.4787</v>
      </c>
      <c r="FD849" s="21">
        <v>-455.63499000000002</v>
      </c>
      <c r="FE849" s="21">
        <v>-447.37520999999998</v>
      </c>
      <c r="FF849" s="21">
        <v>-439.61457999999999</v>
      </c>
    </row>
    <row r="850" spans="2:162" x14ac:dyDescent="0.25">
      <c r="B850" s="39" t="s">
        <v>1030</v>
      </c>
      <c r="C850" s="21">
        <v>-3560.5246999999999</v>
      </c>
      <c r="D850" s="21">
        <v>-3374.49818</v>
      </c>
      <c r="E850" s="21">
        <v>-3560.5246999999999</v>
      </c>
      <c r="F850" s="21">
        <v>-3498.2692499999998</v>
      </c>
      <c r="G850" s="21">
        <v>-3436.6018600000002</v>
      </c>
      <c r="H850" s="21">
        <v>-44293.591820000001</v>
      </c>
      <c r="I850" s="21">
        <v>-41979.392419999996</v>
      </c>
      <c r="J850" s="21">
        <v>-44293.591820000001</v>
      </c>
      <c r="K850" s="21">
        <v>-43519.112760000004</v>
      </c>
      <c r="L850" s="21">
        <v>-42751.94917</v>
      </c>
      <c r="M850" s="21">
        <v>-49083.083910000001</v>
      </c>
      <c r="N850" s="21">
        <v>-46518.656999999999</v>
      </c>
      <c r="O850" s="21">
        <v>-49083.083910000001</v>
      </c>
      <c r="P850" s="21">
        <v>-48224.840750000003</v>
      </c>
      <c r="Q850" s="21">
        <v>-47374.755259999998</v>
      </c>
      <c r="R850" s="21">
        <v>-314.47469999999998</v>
      </c>
      <c r="S850" s="21">
        <v>-310.04367999999999</v>
      </c>
      <c r="T850" s="21">
        <v>-326.86171000000002</v>
      </c>
      <c r="U850" s="21">
        <v>-321.68756999999999</v>
      </c>
      <c r="V850" s="21">
        <v>-315.89792999999997</v>
      </c>
      <c r="W850" s="21">
        <v>-901.61821999999995</v>
      </c>
      <c r="X850" s="21">
        <v>-855.43028000000004</v>
      </c>
      <c r="Y850" s="21">
        <v>-902.48576000000003</v>
      </c>
      <c r="Z850" s="21">
        <v>-887.50777000000005</v>
      </c>
      <c r="AA850" s="21">
        <v>-871.58195000000001</v>
      </c>
      <c r="AB850" s="21">
        <v>-45135.586020000002</v>
      </c>
      <c r="AC850" s="21">
        <v>-42777.376680000001</v>
      </c>
      <c r="AD850" s="21">
        <v>-45135.586020000002</v>
      </c>
      <c r="AE850" s="21">
        <v>-44346.3724</v>
      </c>
      <c r="AF850" s="21">
        <v>-43564.644639999999</v>
      </c>
      <c r="AG850" s="21">
        <v>-132.66646</v>
      </c>
      <c r="AH850" s="21">
        <v>-142.06827999999999</v>
      </c>
      <c r="AI850" s="21">
        <v>-149.655</v>
      </c>
      <c r="AJ850" s="21">
        <v>-147.40424999999999</v>
      </c>
      <c r="AK850" s="21">
        <v>-144.72164000000001</v>
      </c>
      <c r="AL850" s="21">
        <v>-114.29646</v>
      </c>
      <c r="AM850" s="21">
        <v>-118.70799</v>
      </c>
      <c r="AN850" s="21">
        <v>-125.05947999999999</v>
      </c>
      <c r="AO850" s="21">
        <v>-123.16726</v>
      </c>
      <c r="AP850" s="21">
        <v>-120.92093</v>
      </c>
      <c r="AQ850" s="21">
        <v>-265.06648999999999</v>
      </c>
      <c r="AR850" s="21">
        <v>-266.68342999999999</v>
      </c>
      <c r="AS850" s="21">
        <v>-281.24425000000002</v>
      </c>
      <c r="AT850" s="21">
        <v>-276.67572999999999</v>
      </c>
      <c r="AU850" s="21">
        <v>-271.66221000000002</v>
      </c>
      <c r="AV850" s="21">
        <v>-732.67719</v>
      </c>
      <c r="AW850" s="21">
        <v>-700.74791000000005</v>
      </c>
      <c r="AX850" s="21">
        <v>-739.53705000000002</v>
      </c>
      <c r="AY850" s="21">
        <v>-726.98686999999995</v>
      </c>
      <c r="AZ850" s="21">
        <v>-713.81201999999996</v>
      </c>
      <c r="BA850" s="21">
        <v>-995.37203</v>
      </c>
      <c r="BB850" s="21">
        <v>-932.57628999999997</v>
      </c>
      <c r="BC850" s="21">
        <v>-984.40949999999998</v>
      </c>
      <c r="BD850" s="21">
        <v>-967.49176</v>
      </c>
      <c r="BE850" s="21">
        <v>-949.96373000000006</v>
      </c>
      <c r="BF850" s="21">
        <v>-1603.47838</v>
      </c>
      <c r="BG850" s="21">
        <v>-1532.7482</v>
      </c>
      <c r="BH850" s="21">
        <v>-1618.1848199999999</v>
      </c>
      <c r="BI850" s="21">
        <v>-1590.1191699999999</v>
      </c>
      <c r="BJ850" s="21">
        <v>-1561.41887</v>
      </c>
      <c r="BK850" s="21">
        <v>-1691.8672899999999</v>
      </c>
      <c r="BL850" s="21">
        <v>-1586.8535400000001</v>
      </c>
      <c r="BM850" s="21">
        <v>-1675.20759</v>
      </c>
      <c r="BN850" s="21">
        <v>-1646.2286099999999</v>
      </c>
      <c r="BO850" s="21">
        <v>-1616.4360099999999</v>
      </c>
      <c r="BP850" s="21">
        <v>-1358.16632</v>
      </c>
      <c r="BQ850" s="21">
        <v>-1268.2570599999999</v>
      </c>
      <c r="BR850" s="21">
        <v>-1338.8473100000001</v>
      </c>
      <c r="BS850" s="21">
        <v>-1315.73179</v>
      </c>
      <c r="BT850" s="21">
        <v>-1291.90292</v>
      </c>
      <c r="BU850" s="21">
        <v>-1617.3677399999999</v>
      </c>
      <c r="BV850" s="21">
        <v>-1531.81718</v>
      </c>
      <c r="BW850" s="21">
        <v>-1617.3677399999999</v>
      </c>
      <c r="BX850" s="21">
        <v>-1588.7366199999999</v>
      </c>
      <c r="BY850" s="21">
        <v>-1560.3775000000001</v>
      </c>
      <c r="BZ850" s="21">
        <v>-658.94452999999999</v>
      </c>
      <c r="CA850" s="21">
        <v>-644.41535999999996</v>
      </c>
      <c r="CB850" s="21">
        <v>-679.71339</v>
      </c>
      <c r="CC850" s="21">
        <v>-668.56727999999998</v>
      </c>
      <c r="CD850" s="21">
        <v>-656.42885000000001</v>
      </c>
      <c r="CE850" s="21">
        <v>-174.44083000000001</v>
      </c>
      <c r="CF850" s="21">
        <v>-181.06236999999999</v>
      </c>
      <c r="CG850" s="21">
        <v>-190.67581999999999</v>
      </c>
      <c r="CH850" s="21">
        <v>-187.87454</v>
      </c>
      <c r="CI850" s="21">
        <v>-184.48133999999999</v>
      </c>
      <c r="CJ850" s="21">
        <v>-199.21161000000001</v>
      </c>
      <c r="CK850" s="21">
        <v>-203.66614999999999</v>
      </c>
      <c r="CL850" s="21">
        <v>-214.58291</v>
      </c>
      <c r="CM850" s="21">
        <v>-211.32565</v>
      </c>
      <c r="CN850" s="21">
        <v>-207.51191</v>
      </c>
      <c r="CO850" s="21">
        <v>-301.45837</v>
      </c>
      <c r="CP850" s="21">
        <v>-300.25274000000002</v>
      </c>
      <c r="CQ850" s="21">
        <v>-316.4973</v>
      </c>
      <c r="CR850" s="21">
        <v>-311.53361000000001</v>
      </c>
      <c r="CS850" s="21">
        <v>-305.92216999999999</v>
      </c>
      <c r="CT850" s="21">
        <v>-422.54133000000002</v>
      </c>
      <c r="CU850" s="21">
        <v>-411.80529000000001</v>
      </c>
      <c r="CV850" s="21">
        <v>-434.22426999999999</v>
      </c>
      <c r="CW850" s="21">
        <v>-427.26402999999999</v>
      </c>
      <c r="CX850" s="21">
        <v>-419.58091999999999</v>
      </c>
      <c r="CY850" s="21">
        <v>-546.70137999999997</v>
      </c>
      <c r="CZ850" s="21">
        <v>-526.40693999999996</v>
      </c>
      <c r="DA850" s="21">
        <v>-555.17840999999999</v>
      </c>
      <c r="DB850" s="21">
        <v>-546.15715</v>
      </c>
      <c r="DC850" s="21">
        <v>-536.34634000000005</v>
      </c>
      <c r="DD850" s="21">
        <v>-647.07186999999999</v>
      </c>
      <c r="DE850" s="21">
        <v>-622.41359999999997</v>
      </c>
      <c r="DF850" s="21">
        <v>-656.50003000000004</v>
      </c>
      <c r="DG850" s="21">
        <v>-645.76635999999996</v>
      </c>
      <c r="DH850" s="21">
        <v>-634.16575999999998</v>
      </c>
      <c r="DI850" s="21">
        <v>-700.50675000000001</v>
      </c>
      <c r="DJ850" s="21">
        <v>-670.6798</v>
      </c>
      <c r="DK850" s="21">
        <v>-707.46821</v>
      </c>
      <c r="DL850" s="21">
        <v>-695.83871999999997</v>
      </c>
      <c r="DM850" s="21">
        <v>-683.34324000000004</v>
      </c>
      <c r="DN850" s="21">
        <v>-746.18453</v>
      </c>
      <c r="DO850" s="21">
        <v>-712.07669999999996</v>
      </c>
      <c r="DP850" s="21">
        <v>-751.13454999999999</v>
      </c>
      <c r="DQ850" s="21">
        <v>-738.78378999999995</v>
      </c>
      <c r="DR850" s="21">
        <v>-725.52173000000005</v>
      </c>
      <c r="DS850" s="21">
        <v>-966.51880000000006</v>
      </c>
      <c r="DT850" s="21">
        <v>-918.35347999999999</v>
      </c>
      <c r="DU850" s="21">
        <v>-968.86288999999999</v>
      </c>
      <c r="DV850" s="21">
        <v>-952.79264000000001</v>
      </c>
      <c r="DW850" s="21">
        <v>-935.69325000000003</v>
      </c>
      <c r="DX850" s="21">
        <v>-1052.88923</v>
      </c>
      <c r="DY850" s="21">
        <v>-996.72843</v>
      </c>
      <c r="DZ850" s="21">
        <v>-1051.5747699999999</v>
      </c>
      <c r="EA850" s="21">
        <v>-1034.0999200000001</v>
      </c>
      <c r="EB850" s="21">
        <v>-1015.54794</v>
      </c>
      <c r="EC850" s="21">
        <v>-1071.42841</v>
      </c>
      <c r="ED850" s="21">
        <v>-1013.90395</v>
      </c>
      <c r="EE850" s="21">
        <v>-1069.7215200000001</v>
      </c>
      <c r="EF850" s="21">
        <v>-1051.9199599999999</v>
      </c>
      <c r="EG850" s="21">
        <v>-1033.0477699999999</v>
      </c>
      <c r="EH850" s="21">
        <v>-1363.4605899999999</v>
      </c>
      <c r="EI850" s="21">
        <v>-1290.61069</v>
      </c>
      <c r="EJ850" s="21">
        <v>-1361.6887400000001</v>
      </c>
      <c r="EK850" s="21">
        <v>-1339.00236</v>
      </c>
      <c r="EL850" s="21">
        <v>-1314.97909</v>
      </c>
      <c r="EM850" s="21">
        <v>-435.33643000000001</v>
      </c>
      <c r="EN850" s="21">
        <v>-420.15857999999997</v>
      </c>
      <c r="EO850" s="21">
        <v>-443.13299000000001</v>
      </c>
      <c r="EP850" s="21">
        <v>-435.92466999999999</v>
      </c>
      <c r="EQ850" s="21">
        <v>-428.09186</v>
      </c>
      <c r="ER850" s="21">
        <v>-155.72371000000001</v>
      </c>
      <c r="ES850" s="21">
        <v>-176.66614000000001</v>
      </c>
      <c r="ET850" s="21">
        <v>-185.91929999999999</v>
      </c>
      <c r="EU850" s="21">
        <v>-183.31630000000001</v>
      </c>
      <c r="EV850" s="21">
        <v>-179.96759</v>
      </c>
      <c r="EW850" s="21">
        <v>-166.77614</v>
      </c>
      <c r="EX850" s="21">
        <v>-173.02255</v>
      </c>
      <c r="EY850" s="21">
        <v>-182.22526999999999</v>
      </c>
      <c r="EZ850" s="21">
        <v>-179.53298000000001</v>
      </c>
      <c r="FA850" s="21">
        <v>-176.28971000000001</v>
      </c>
      <c r="FB850" s="21">
        <v>-736.29387999999994</v>
      </c>
      <c r="FC850" s="21">
        <v>-699.00815999999998</v>
      </c>
      <c r="FD850" s="21">
        <v>-737.44177000000002</v>
      </c>
      <c r="FE850" s="21">
        <v>-725.22059999999999</v>
      </c>
      <c r="FF850" s="21">
        <v>-712.20636999999999</v>
      </c>
    </row>
    <row r="851" spans="2:162" x14ac:dyDescent="0.25">
      <c r="B851" s="39" t="s">
        <v>1031</v>
      </c>
      <c r="C851" s="21">
        <v>-35215.962870000003</v>
      </c>
      <c r="D851" s="21">
        <v>-33376.03658</v>
      </c>
      <c r="E851" s="21">
        <v>-35215.962870000003</v>
      </c>
      <c r="F851" s="21">
        <v>-34600.215020000003</v>
      </c>
      <c r="G851" s="21">
        <v>-33990.283450000003</v>
      </c>
      <c r="H851" s="21">
        <v>-92701.837610000002</v>
      </c>
      <c r="I851" s="21">
        <v>-87858.461209999994</v>
      </c>
      <c r="J851" s="21">
        <v>-92701.837610000002</v>
      </c>
      <c r="K851" s="21">
        <v>-91080.934240000002</v>
      </c>
      <c r="L851" s="21">
        <v>-89475.341379999998</v>
      </c>
      <c r="M851" s="21">
        <v>-93493.082299999995</v>
      </c>
      <c r="N851" s="21">
        <v>-88608.381569999998</v>
      </c>
      <c r="O851" s="21">
        <v>-93493.082299999995</v>
      </c>
      <c r="P851" s="21">
        <v>-91858.3073</v>
      </c>
      <c r="Q851" s="21">
        <v>-90239.070970000001</v>
      </c>
      <c r="R851" s="21">
        <v>-543.73413000000005</v>
      </c>
      <c r="S851" s="21">
        <v>-523.54074000000003</v>
      </c>
      <c r="T851" s="21">
        <v>-576.86063000000001</v>
      </c>
      <c r="U851" s="21">
        <v>-563.11405000000002</v>
      </c>
      <c r="V851" s="21">
        <v>-525.79133000000002</v>
      </c>
      <c r="W851" s="21">
        <v>-983.68123000000003</v>
      </c>
      <c r="X851" s="21">
        <v>-931.86905999999999</v>
      </c>
      <c r="Y851" s="21">
        <v>-1005.90113</v>
      </c>
      <c r="Z851" s="21">
        <v>-985.10573999999997</v>
      </c>
      <c r="AA851" s="21">
        <v>-942.15044999999998</v>
      </c>
      <c r="AB851" s="21">
        <v>-88133.639200000005</v>
      </c>
      <c r="AC851" s="21">
        <v>-83528.900680000006</v>
      </c>
      <c r="AD851" s="21">
        <v>-88133.639200000005</v>
      </c>
      <c r="AE851" s="21">
        <v>-86592.587570000003</v>
      </c>
      <c r="AF851" s="21">
        <v>-85066.153130000006</v>
      </c>
      <c r="AG851" s="21">
        <v>-270.28082000000001</v>
      </c>
      <c r="AH851" s="21">
        <v>-272.95447999999999</v>
      </c>
      <c r="AI851" s="21">
        <v>-310.77857</v>
      </c>
      <c r="AJ851" s="21">
        <v>-301.53996999999998</v>
      </c>
      <c r="AK851" s="21">
        <v>-271.19538999999997</v>
      </c>
      <c r="AL851" s="21">
        <v>-257.72591999999997</v>
      </c>
      <c r="AM851" s="21">
        <v>-251.95598000000001</v>
      </c>
      <c r="AN851" s="21">
        <v>-283.67784999999998</v>
      </c>
      <c r="AO851" s="21">
        <v>-275.81679000000003</v>
      </c>
      <c r="AP851" s="21">
        <v>-251.32344000000001</v>
      </c>
      <c r="AQ851" s="21">
        <v>-491.90874000000002</v>
      </c>
      <c r="AR851" s="21">
        <v>-482.00022000000001</v>
      </c>
      <c r="AS851" s="21">
        <v>-530.44775000000004</v>
      </c>
      <c r="AT851" s="21">
        <v>-517.56794000000002</v>
      </c>
      <c r="AU851" s="21">
        <v>-484.50191000000001</v>
      </c>
      <c r="AV851" s="21">
        <v>-846.17443000000003</v>
      </c>
      <c r="AW851" s="21">
        <v>-807.15432999999996</v>
      </c>
      <c r="AX851" s="21">
        <v>-875.43223999999998</v>
      </c>
      <c r="AY851" s="21">
        <v>-856.28877999999997</v>
      </c>
      <c r="AZ851" s="21">
        <v>-815.21465000000001</v>
      </c>
      <c r="BA851" s="21">
        <v>-971.03899000000001</v>
      </c>
      <c r="BB851" s="21">
        <v>-910.30233999999996</v>
      </c>
      <c r="BC851" s="21">
        <v>-978.97847999999999</v>
      </c>
      <c r="BD851" s="21">
        <v>-958.94075999999995</v>
      </c>
      <c r="BE851" s="21">
        <v>-921.89095999999995</v>
      </c>
      <c r="BF851" s="21">
        <v>-1622.76982</v>
      </c>
      <c r="BG851" s="21">
        <v>-1551.4002</v>
      </c>
      <c r="BH851" s="21">
        <v>-1657.85448</v>
      </c>
      <c r="BI851" s="21">
        <v>-1625.45353</v>
      </c>
      <c r="BJ851" s="21">
        <v>-1574.3872699999999</v>
      </c>
      <c r="BK851" s="21">
        <v>-2305.0534200000002</v>
      </c>
      <c r="BL851" s="21">
        <v>-2157.0664900000002</v>
      </c>
      <c r="BM851" s="21">
        <v>-2297.2184499999998</v>
      </c>
      <c r="BN851" s="21">
        <v>-2253.7691399999999</v>
      </c>
      <c r="BO851" s="21">
        <v>-2191.3090900000002</v>
      </c>
      <c r="BP851" s="21">
        <v>-2145.03586</v>
      </c>
      <c r="BQ851" s="21">
        <v>-1995.70038</v>
      </c>
      <c r="BR851" s="21">
        <v>-2125.0508300000001</v>
      </c>
      <c r="BS851" s="21">
        <v>-2084.9655600000001</v>
      </c>
      <c r="BT851" s="21">
        <v>-2027.52027</v>
      </c>
      <c r="BU851" s="21">
        <v>-7413.0466900000001</v>
      </c>
      <c r="BV851" s="21">
        <v>-7020.9340499999998</v>
      </c>
      <c r="BW851" s="21">
        <v>-7413.0466900000001</v>
      </c>
      <c r="BX851" s="21">
        <v>-7281.8187500000004</v>
      </c>
      <c r="BY851" s="21">
        <v>-7151.8375100000003</v>
      </c>
      <c r="BZ851" s="21">
        <v>-1060.3410699999999</v>
      </c>
      <c r="CA851" s="21">
        <v>-1018.2923</v>
      </c>
      <c r="CB851" s="21">
        <v>-1119.1884399999999</v>
      </c>
      <c r="CC851" s="21">
        <v>-1092.25945</v>
      </c>
      <c r="CD851" s="21">
        <v>-1023.80761</v>
      </c>
      <c r="CE851" s="21">
        <v>-340.29467</v>
      </c>
      <c r="CF851" s="21">
        <v>-335.47172999999998</v>
      </c>
      <c r="CG851" s="21">
        <v>-380.38378999999998</v>
      </c>
      <c r="CH851" s="21">
        <v>-369.83121</v>
      </c>
      <c r="CI851" s="21">
        <v>-333.71071999999998</v>
      </c>
      <c r="CJ851" s="21">
        <v>-464.22228999999999</v>
      </c>
      <c r="CK851" s="21">
        <v>-450.48363999999998</v>
      </c>
      <c r="CL851" s="21">
        <v>-501.09868</v>
      </c>
      <c r="CM851" s="21">
        <v>-488.36293999999998</v>
      </c>
      <c r="CN851" s="21">
        <v>-450.80885999999998</v>
      </c>
      <c r="CO851" s="21">
        <v>-570.16206</v>
      </c>
      <c r="CP851" s="21">
        <v>-550.41494999999998</v>
      </c>
      <c r="CQ851" s="21">
        <v>-608.62657999999999</v>
      </c>
      <c r="CR851" s="21">
        <v>-593.70971999999995</v>
      </c>
      <c r="CS851" s="21">
        <v>-551.92127000000005</v>
      </c>
      <c r="CT851" s="21">
        <v>-581.04692</v>
      </c>
      <c r="CU851" s="21">
        <v>-559.30372</v>
      </c>
      <c r="CV851" s="21">
        <v>-616.32461999999998</v>
      </c>
      <c r="CW851" s="21">
        <v>-601.70785000000001</v>
      </c>
      <c r="CX851" s="21">
        <v>-561.77553</v>
      </c>
      <c r="CY851" s="21">
        <v>-545.06845999999996</v>
      </c>
      <c r="CZ851" s="21">
        <v>-524.76844000000006</v>
      </c>
      <c r="DA851" s="21">
        <v>-578.46276</v>
      </c>
      <c r="DB851" s="21">
        <v>-564.82685000000004</v>
      </c>
      <c r="DC851" s="21">
        <v>-527.09492</v>
      </c>
      <c r="DD851" s="21">
        <v>-819.58141999999998</v>
      </c>
      <c r="DE851" s="21">
        <v>-782.95217000000002</v>
      </c>
      <c r="DF851" s="21">
        <v>-854.59388000000001</v>
      </c>
      <c r="DG851" s="21">
        <v>-835.39973999999995</v>
      </c>
      <c r="DH851" s="21">
        <v>-788.64259000000004</v>
      </c>
      <c r="DI851" s="21">
        <v>-881.39949000000001</v>
      </c>
      <c r="DJ851" s="21">
        <v>-839.04508999999996</v>
      </c>
      <c r="DK851" s="21">
        <v>-911.64147000000003</v>
      </c>
      <c r="DL851" s="21">
        <v>-891.83759999999995</v>
      </c>
      <c r="DM851" s="21">
        <v>-846.49449000000004</v>
      </c>
      <c r="DN851" s="21">
        <v>-904.33621000000005</v>
      </c>
      <c r="DO851" s="21">
        <v>-859.14679000000001</v>
      </c>
      <c r="DP851" s="21">
        <v>-931.24950999999999</v>
      </c>
      <c r="DQ851" s="21">
        <v>-911.64874999999995</v>
      </c>
      <c r="DR851" s="21">
        <v>-867.81608000000006</v>
      </c>
      <c r="DS851" s="21">
        <v>-1071.2839899999999</v>
      </c>
      <c r="DT851" s="21">
        <v>-1015.81711</v>
      </c>
      <c r="DU851" s="21">
        <v>-1098.19074</v>
      </c>
      <c r="DV851" s="21">
        <v>-1075.21784</v>
      </c>
      <c r="DW851" s="21">
        <v>-1026.5973200000001</v>
      </c>
      <c r="DX851" s="21">
        <v>-1092.19946</v>
      </c>
      <c r="DY851" s="21">
        <v>-1033.1360199999999</v>
      </c>
      <c r="DZ851" s="21">
        <v>-1113.5645</v>
      </c>
      <c r="EA851" s="21">
        <v>-1091.0741</v>
      </c>
      <c r="EB851" s="21">
        <v>-1045.49216</v>
      </c>
      <c r="EC851" s="21">
        <v>-1295.18056</v>
      </c>
      <c r="ED851" s="21">
        <v>-1222.06511</v>
      </c>
      <c r="EE851" s="21">
        <v>-1312.8079</v>
      </c>
      <c r="EF851" s="21">
        <v>-1286.84266</v>
      </c>
      <c r="EG851" s="21">
        <v>-1237.96264</v>
      </c>
      <c r="EH851" s="21">
        <v>-1767.7377200000001</v>
      </c>
      <c r="EI851" s="21">
        <v>-1666.91533</v>
      </c>
      <c r="EJ851" s="21">
        <v>-1789.019</v>
      </c>
      <c r="EK851" s="21">
        <v>-1753.70713</v>
      </c>
      <c r="EL851" s="21">
        <v>-1688.8062</v>
      </c>
      <c r="EM851" s="21">
        <v>-438.01373000000001</v>
      </c>
      <c r="EN851" s="21">
        <v>-422.75912</v>
      </c>
      <c r="EO851" s="21">
        <v>-467.04705000000001</v>
      </c>
      <c r="EP851" s="21">
        <v>-455.68535000000003</v>
      </c>
      <c r="EQ851" s="21">
        <v>-424.10878000000002</v>
      </c>
      <c r="ER851" s="21">
        <v>-371.94477000000001</v>
      </c>
      <c r="ES851" s="21">
        <v>-382.33546999999999</v>
      </c>
      <c r="ET851" s="21">
        <v>-443.93349000000001</v>
      </c>
      <c r="EU851" s="21">
        <v>-429.37741999999997</v>
      </c>
      <c r="EV851" s="21">
        <v>-377.21284000000003</v>
      </c>
      <c r="EW851" s="21">
        <v>-380.89931000000001</v>
      </c>
      <c r="EX851" s="21">
        <v>-372.46539000000001</v>
      </c>
      <c r="EY851" s="21">
        <v>-418.08271999999999</v>
      </c>
      <c r="EZ851" s="21">
        <v>-406.99741999999998</v>
      </c>
      <c r="FA851" s="21">
        <v>-371.76465000000002</v>
      </c>
      <c r="FB851" s="21">
        <v>-843.25906999999995</v>
      </c>
      <c r="FC851" s="21">
        <v>-798.53791000000001</v>
      </c>
      <c r="FD851" s="21">
        <v>-861.75145999999995</v>
      </c>
      <c r="FE851" s="21">
        <v>-844.09253999999999</v>
      </c>
      <c r="FF851" s="21">
        <v>-807.71864000000005</v>
      </c>
    </row>
    <row r="852" spans="2:162" x14ac:dyDescent="0.25">
      <c r="B852" s="39" t="s">
        <v>1032</v>
      </c>
      <c r="C852" s="21">
        <v>8673.5602899999994</v>
      </c>
      <c r="D852" s="21">
        <v>8220.3933099999995</v>
      </c>
      <c r="E852" s="21">
        <v>8673.5602899999994</v>
      </c>
      <c r="F852" s="21">
        <v>8521.9038899999996</v>
      </c>
      <c r="G852" s="21">
        <v>8371.6800199999998</v>
      </c>
      <c r="H852" s="21">
        <v>-77.216170000000005</v>
      </c>
      <c r="I852" s="21">
        <v>-73.181870000000004</v>
      </c>
      <c r="J852" s="21">
        <v>-77.216170000000005</v>
      </c>
      <c r="K852" s="21">
        <v>-75.866039999999998</v>
      </c>
      <c r="L852" s="21">
        <v>-74.528649999999999</v>
      </c>
      <c r="M852" s="21">
        <v>9025.6895600000007</v>
      </c>
      <c r="N852" s="21">
        <v>8554.1274799999992</v>
      </c>
      <c r="O852" s="21">
        <v>9025.6895600000007</v>
      </c>
      <c r="P852" s="21">
        <v>8867.8706999999995</v>
      </c>
      <c r="Q852" s="21">
        <v>8711.5519299999996</v>
      </c>
      <c r="R852" s="21">
        <v>-16.380289999999999</v>
      </c>
      <c r="S852" s="21">
        <v>-2.13435</v>
      </c>
      <c r="T852" s="21">
        <v>-27.373719999999999</v>
      </c>
      <c r="U852" s="21">
        <v>-22.37499</v>
      </c>
      <c r="V852" s="21">
        <v>8.9350500000000004</v>
      </c>
      <c r="W852" s="21">
        <v>94.498469999999998</v>
      </c>
      <c r="X852" s="21">
        <v>100.06997</v>
      </c>
      <c r="Y852" s="21">
        <v>82.416370000000001</v>
      </c>
      <c r="Z852" s="21">
        <v>85.287220000000005</v>
      </c>
      <c r="AA852" s="21">
        <v>112.66094</v>
      </c>
      <c r="AB852" s="21">
        <v>9433.8356899999999</v>
      </c>
      <c r="AC852" s="21">
        <v>8940.9439000000002</v>
      </c>
      <c r="AD852" s="21">
        <v>9433.8356899999999</v>
      </c>
      <c r="AE852" s="21">
        <v>9268.8813300000002</v>
      </c>
      <c r="AF852" s="21">
        <v>9105.4915999999994</v>
      </c>
      <c r="AG852" s="21">
        <v>5.4811800000000002</v>
      </c>
      <c r="AH852" s="21">
        <v>17.184699999999999</v>
      </c>
      <c r="AI852" s="21">
        <v>-5.1442100000000002</v>
      </c>
      <c r="AJ852" s="21">
        <v>-0.69945000000000002</v>
      </c>
      <c r="AK852" s="21">
        <v>27.47495</v>
      </c>
      <c r="AL852" s="21">
        <v>1.7822499999999999</v>
      </c>
      <c r="AM852" s="21">
        <v>11.13373</v>
      </c>
      <c r="AN852" s="21">
        <v>-6.4760799999999996</v>
      </c>
      <c r="AO852" s="21">
        <v>-3.0149599999999999</v>
      </c>
      <c r="AP852" s="21">
        <v>19.101759999999999</v>
      </c>
      <c r="AQ852" s="21">
        <v>-31.622129999999999</v>
      </c>
      <c r="AR852" s="21">
        <v>-18.465219999999999</v>
      </c>
      <c r="AS852" s="21">
        <v>-41.747660000000003</v>
      </c>
      <c r="AT852" s="21">
        <v>-36.8797</v>
      </c>
      <c r="AU852" s="21">
        <v>-9.3452199999999994</v>
      </c>
      <c r="AV852" s="21">
        <v>-57.652239999999999</v>
      </c>
      <c r="AW852" s="21">
        <v>-41.386960000000002</v>
      </c>
      <c r="AX852" s="21">
        <v>-67.716669999999993</v>
      </c>
      <c r="AY852" s="21">
        <v>-62.101109999999998</v>
      </c>
      <c r="AZ852" s="21">
        <v>-31.955120000000001</v>
      </c>
      <c r="BA852" s="21">
        <v>218.65502000000001</v>
      </c>
      <c r="BB852" s="21">
        <v>211.71581</v>
      </c>
      <c r="BC852" s="21">
        <v>205.01034999999999</v>
      </c>
      <c r="BD852" s="21">
        <v>204.82106999999999</v>
      </c>
      <c r="BE852" s="21">
        <v>223.56110000000001</v>
      </c>
      <c r="BF852" s="21">
        <v>517.67753000000005</v>
      </c>
      <c r="BG852" s="21">
        <v>500.89152000000001</v>
      </c>
      <c r="BH852" s="21">
        <v>508.33740999999998</v>
      </c>
      <c r="BI852" s="21">
        <v>503.27735000000001</v>
      </c>
      <c r="BJ852" s="21">
        <v>519.14711</v>
      </c>
      <c r="BK852" s="21">
        <v>254.90445</v>
      </c>
      <c r="BL852" s="21">
        <v>247.63943</v>
      </c>
      <c r="BM852" s="21">
        <v>240.87622999999999</v>
      </c>
      <c r="BN852" s="21">
        <v>240.48355000000001</v>
      </c>
      <c r="BO852" s="21">
        <v>261.09444000000002</v>
      </c>
      <c r="BP852" s="21">
        <v>49.362679999999997</v>
      </c>
      <c r="BQ852" s="21">
        <v>55.376199999999997</v>
      </c>
      <c r="BR852" s="21">
        <v>39.76399</v>
      </c>
      <c r="BS852" s="21">
        <v>42.495950000000001</v>
      </c>
      <c r="BT852" s="21">
        <v>64.378399999999999</v>
      </c>
      <c r="BU852" s="21">
        <v>13371.37141</v>
      </c>
      <c r="BV852" s="21">
        <v>12664.09355</v>
      </c>
      <c r="BW852" s="21">
        <v>13371.37141</v>
      </c>
      <c r="BX852" s="21">
        <v>13134.667439999999</v>
      </c>
      <c r="BY852" s="21">
        <v>12900.212229999999</v>
      </c>
      <c r="BZ852" s="21">
        <v>-14.97791</v>
      </c>
      <c r="CA852" s="21">
        <v>9.6336999999999993</v>
      </c>
      <c r="CB852" s="21">
        <v>-35.281680000000001</v>
      </c>
      <c r="CC852" s="21">
        <v>-26.172329999999999</v>
      </c>
      <c r="CD852" s="21">
        <v>29.449439999999999</v>
      </c>
      <c r="CE852" s="21">
        <v>32.392159999999997</v>
      </c>
      <c r="CF852" s="21">
        <v>44.441319999999997</v>
      </c>
      <c r="CG852" s="21">
        <v>19.669229999999999</v>
      </c>
      <c r="CH852" s="21">
        <v>24.09564</v>
      </c>
      <c r="CI852" s="21">
        <v>57.081029999999998</v>
      </c>
      <c r="CJ852" s="21">
        <v>-39.232790000000001</v>
      </c>
      <c r="CK852" s="21">
        <v>-22.770320000000002</v>
      </c>
      <c r="CL852" s="21">
        <v>-50.450330000000001</v>
      </c>
      <c r="CM852" s="21">
        <v>-44.779820000000001</v>
      </c>
      <c r="CN852" s="21">
        <v>-11.326610000000001</v>
      </c>
      <c r="CO852" s="21">
        <v>-30.3261</v>
      </c>
      <c r="CP852" s="21">
        <v>-13.33262</v>
      </c>
      <c r="CQ852" s="21">
        <v>-42.610379999999999</v>
      </c>
      <c r="CR852" s="21">
        <v>-36.678069999999998</v>
      </c>
      <c r="CS852" s="21">
        <v>-0.68506</v>
      </c>
      <c r="CT852" s="21">
        <v>36.497889999999998</v>
      </c>
      <c r="CU852" s="21">
        <v>48.135820000000002</v>
      </c>
      <c r="CV852" s="21">
        <v>23.847429999999999</v>
      </c>
      <c r="CW852" s="21">
        <v>28.24071</v>
      </c>
      <c r="CX852" s="21">
        <v>60.83719</v>
      </c>
      <c r="CY852" s="21">
        <v>56.874560000000002</v>
      </c>
      <c r="CZ852" s="21">
        <v>66.397210000000001</v>
      </c>
      <c r="DA852" s="21">
        <v>44.542090000000002</v>
      </c>
      <c r="DB852" s="21">
        <v>48.231949999999998</v>
      </c>
      <c r="DC852" s="21">
        <v>78.730549999999994</v>
      </c>
      <c r="DD852" s="21">
        <v>-33.894039999999997</v>
      </c>
      <c r="DE852" s="21">
        <v>-16.312080000000002</v>
      </c>
      <c r="DF852" s="21">
        <v>-46.366579999999999</v>
      </c>
      <c r="DG852" s="21">
        <v>-40.25367</v>
      </c>
      <c r="DH852" s="21">
        <v>-3.4001800000000002</v>
      </c>
      <c r="DI852" s="21">
        <v>-58.095619999999997</v>
      </c>
      <c r="DJ852" s="21">
        <v>-40.00197</v>
      </c>
      <c r="DK852" s="21">
        <v>-69.177670000000006</v>
      </c>
      <c r="DL852" s="21">
        <v>-63.07911</v>
      </c>
      <c r="DM852" s="21">
        <v>-28.54317</v>
      </c>
      <c r="DN852" s="21">
        <v>-51.588740000000001</v>
      </c>
      <c r="DO852" s="21">
        <v>-34.609990000000003</v>
      </c>
      <c r="DP852" s="21">
        <v>-62.005119999999998</v>
      </c>
      <c r="DQ852" s="21">
        <v>-56.524340000000002</v>
      </c>
      <c r="DR852" s="21">
        <v>-24.199259999999999</v>
      </c>
      <c r="DS852" s="21">
        <v>88.080560000000006</v>
      </c>
      <c r="DT852" s="21">
        <v>96.163120000000006</v>
      </c>
      <c r="DU852" s="21">
        <v>74.464359999999999</v>
      </c>
      <c r="DV852" s="21">
        <v>78.137510000000006</v>
      </c>
      <c r="DW852" s="21">
        <v>110.23755</v>
      </c>
      <c r="DX852" s="21">
        <v>264.14461</v>
      </c>
      <c r="DY852" s="21">
        <v>258.77190999999999</v>
      </c>
      <c r="DZ852" s="21">
        <v>248.85229000000001</v>
      </c>
      <c r="EA852" s="21">
        <v>248.83859000000001</v>
      </c>
      <c r="EB852" s="21">
        <v>274.19301000000002</v>
      </c>
      <c r="EC852" s="21">
        <v>182.45262</v>
      </c>
      <c r="ED852" s="21">
        <v>182.58592999999999</v>
      </c>
      <c r="EE852" s="21">
        <v>168.60991999999999</v>
      </c>
      <c r="EF852" s="21">
        <v>170.03067999999999</v>
      </c>
      <c r="EG852" s="21">
        <v>196.59453999999999</v>
      </c>
      <c r="EH852" s="21">
        <v>170.16883000000001</v>
      </c>
      <c r="EI852" s="21">
        <v>174.67248000000001</v>
      </c>
      <c r="EJ852" s="21">
        <v>153.37380999999999</v>
      </c>
      <c r="EK852" s="21">
        <v>156.42860999999999</v>
      </c>
      <c r="EL852" s="21">
        <v>192.02172999999999</v>
      </c>
      <c r="EM852" s="21">
        <v>80.758300000000006</v>
      </c>
      <c r="EN852" s="21">
        <v>86.409139999999994</v>
      </c>
      <c r="EO852" s="21">
        <v>69.656130000000005</v>
      </c>
      <c r="EP852" s="21">
        <v>72.394329999999997</v>
      </c>
      <c r="EQ852" s="21">
        <v>97.689440000000005</v>
      </c>
      <c r="ER852" s="21">
        <v>-64.389769999999999</v>
      </c>
      <c r="ES852" s="21">
        <v>-39.592080000000003</v>
      </c>
      <c r="ET852" s="21">
        <v>-83.264499999999998</v>
      </c>
      <c r="EU852" s="21">
        <v>-74.044730000000001</v>
      </c>
      <c r="EV852" s="21">
        <v>-22.515460000000001</v>
      </c>
      <c r="EW852" s="21">
        <v>-1.79193</v>
      </c>
      <c r="EX852" s="21">
        <v>11.815910000000001</v>
      </c>
      <c r="EY852" s="21">
        <v>-13.350709999999999</v>
      </c>
      <c r="EZ852" s="21">
        <v>-8.5195799999999995</v>
      </c>
      <c r="FA852" s="21">
        <v>23.295000000000002</v>
      </c>
      <c r="FB852" s="21">
        <v>-7.2020600000000004</v>
      </c>
      <c r="FC852" s="21">
        <v>3.6574200000000001</v>
      </c>
      <c r="FD852" s="21">
        <v>-15.88571</v>
      </c>
      <c r="FE852" s="21">
        <v>-12.10101</v>
      </c>
      <c r="FF852" s="21">
        <v>12.365080000000001</v>
      </c>
    </row>
    <row r="853" spans="2:162" x14ac:dyDescent="0.25">
      <c r="B853" s="39" t="s">
        <v>1033</v>
      </c>
      <c r="C853" s="21">
        <v>5980.11985</v>
      </c>
      <c r="D853" s="21">
        <v>5667.6768899999997</v>
      </c>
      <c r="E853" s="21">
        <v>5980.11985</v>
      </c>
      <c r="F853" s="21">
        <v>5875.5580099999997</v>
      </c>
      <c r="G853" s="21">
        <v>5771.9838499999996</v>
      </c>
      <c r="H853" s="21">
        <v>24905.85541</v>
      </c>
      <c r="I853" s="21">
        <v>23604.603620000002</v>
      </c>
      <c r="J853" s="21">
        <v>24905.85541</v>
      </c>
      <c r="K853" s="21">
        <v>24470.373380000001</v>
      </c>
      <c r="L853" s="21">
        <v>24039.00476</v>
      </c>
      <c r="M853" s="21">
        <v>27854.679230000002</v>
      </c>
      <c r="N853" s="21">
        <v>26399.365440000001</v>
      </c>
      <c r="O853" s="21">
        <v>27854.679230000002</v>
      </c>
      <c r="P853" s="21">
        <v>27367.62573</v>
      </c>
      <c r="Q853" s="21">
        <v>26885.201710000001</v>
      </c>
      <c r="R853" s="21">
        <v>57.209989999999998</v>
      </c>
      <c r="S853" s="21">
        <v>62.244819999999997</v>
      </c>
      <c r="T853" s="21">
        <v>65.405779999999993</v>
      </c>
      <c r="U853" s="21">
        <v>70.030259999999998</v>
      </c>
      <c r="V853" s="21">
        <v>63.610810000000001</v>
      </c>
      <c r="W853" s="21">
        <v>353.56166000000002</v>
      </c>
      <c r="X853" s="21">
        <v>337.71057000000002</v>
      </c>
      <c r="Y853" s="21">
        <v>356.01429999999999</v>
      </c>
      <c r="Z853" s="21">
        <v>355.47496000000001</v>
      </c>
      <c r="AA853" s="21">
        <v>344.26666999999998</v>
      </c>
      <c r="AB853" s="21">
        <v>26116.336360000001</v>
      </c>
      <c r="AC853" s="21">
        <v>24751.830119999999</v>
      </c>
      <c r="AD853" s="21">
        <v>26116.336360000001</v>
      </c>
      <c r="AE853" s="21">
        <v>25659.681860000001</v>
      </c>
      <c r="AF853" s="21">
        <v>25207.358820000001</v>
      </c>
      <c r="AG853" s="21">
        <v>50.800609999999999</v>
      </c>
      <c r="AH853" s="21">
        <v>56.78246</v>
      </c>
      <c r="AI853" s="21">
        <v>59.541240000000002</v>
      </c>
      <c r="AJ853" s="21">
        <v>63.88391</v>
      </c>
      <c r="AK853" s="21">
        <v>58.024650000000001</v>
      </c>
      <c r="AL853" s="21">
        <v>-0.80554999999999999</v>
      </c>
      <c r="AM853" s="21">
        <v>5.9140800000000002</v>
      </c>
      <c r="AN853" s="21">
        <v>5.9790099999999997</v>
      </c>
      <c r="AO853" s="21">
        <v>10.041270000000001</v>
      </c>
      <c r="AP853" s="21">
        <v>6.1698000000000004</v>
      </c>
      <c r="AQ853" s="21">
        <v>-1.50451</v>
      </c>
      <c r="AR853" s="21">
        <v>6.8138800000000002</v>
      </c>
      <c r="AS853" s="21">
        <v>6.8241500000000004</v>
      </c>
      <c r="AT853" s="21">
        <v>11.8201</v>
      </c>
      <c r="AU853" s="21">
        <v>7.1164199999999997</v>
      </c>
      <c r="AV853" s="21">
        <v>212.48427000000001</v>
      </c>
      <c r="AW853" s="21">
        <v>207.22283999999999</v>
      </c>
      <c r="AX853" s="21">
        <v>218.41782000000001</v>
      </c>
      <c r="AY853" s="21">
        <v>220.12054000000001</v>
      </c>
      <c r="AZ853" s="21">
        <v>211.27779000000001</v>
      </c>
      <c r="BA853" s="21">
        <v>423.40278000000001</v>
      </c>
      <c r="BB853" s="21">
        <v>398.00914</v>
      </c>
      <c r="BC853" s="21">
        <v>419.99480999999997</v>
      </c>
      <c r="BD853" s="21">
        <v>416.88405999999998</v>
      </c>
      <c r="BE853" s="21">
        <v>405.57819999999998</v>
      </c>
      <c r="BF853" s="21">
        <v>702.04804000000001</v>
      </c>
      <c r="BG853" s="21">
        <v>672.46815000000004</v>
      </c>
      <c r="BH853" s="21">
        <v>709.73979999999995</v>
      </c>
      <c r="BI853" s="21">
        <v>702.04163000000005</v>
      </c>
      <c r="BJ853" s="21">
        <v>685.20542</v>
      </c>
      <c r="BK853" s="21">
        <v>641.18655000000001</v>
      </c>
      <c r="BL853" s="21">
        <v>603.61136999999997</v>
      </c>
      <c r="BM853" s="21">
        <v>637.00388999999996</v>
      </c>
      <c r="BN853" s="21">
        <v>630.62876000000006</v>
      </c>
      <c r="BO853" s="21">
        <v>615.03025000000002</v>
      </c>
      <c r="BP853" s="21">
        <v>460.31088</v>
      </c>
      <c r="BQ853" s="21">
        <v>432.30300999999997</v>
      </c>
      <c r="BR853" s="21">
        <v>456.20128999999997</v>
      </c>
      <c r="BS853" s="21">
        <v>452.50330000000002</v>
      </c>
      <c r="BT853" s="21">
        <v>440.51297</v>
      </c>
      <c r="BU853" s="21">
        <v>5050.8854700000002</v>
      </c>
      <c r="BV853" s="21">
        <v>4783.7191899999998</v>
      </c>
      <c r="BW853" s="21">
        <v>5050.8854700000002</v>
      </c>
      <c r="BX853" s="21">
        <v>4961.4732000000004</v>
      </c>
      <c r="BY853" s="21">
        <v>4872.9103699999996</v>
      </c>
      <c r="BZ853" s="21">
        <v>178.96348</v>
      </c>
      <c r="CA853" s="21">
        <v>183.22309000000001</v>
      </c>
      <c r="CB853" s="21">
        <v>192.65441999999999</v>
      </c>
      <c r="CC853" s="21">
        <v>199.85973999999999</v>
      </c>
      <c r="CD853" s="21">
        <v>187.00728000000001</v>
      </c>
      <c r="CE853" s="21">
        <v>50.716470000000001</v>
      </c>
      <c r="CF853" s="21">
        <v>56.897939999999998</v>
      </c>
      <c r="CG853" s="21">
        <v>59.762259999999998</v>
      </c>
      <c r="CH853" s="21">
        <v>64.946449999999999</v>
      </c>
      <c r="CI853" s="21">
        <v>58.192120000000003</v>
      </c>
      <c r="CJ853" s="21">
        <v>-30.366589999999999</v>
      </c>
      <c r="CK853" s="21">
        <v>-18.77608</v>
      </c>
      <c r="CL853" s="21">
        <v>-20.169180000000001</v>
      </c>
      <c r="CM853" s="21">
        <v>-13.72847</v>
      </c>
      <c r="CN853" s="21">
        <v>-18.934670000000001</v>
      </c>
      <c r="CO853" s="21">
        <v>12.4458</v>
      </c>
      <c r="CP853" s="21">
        <v>21.806699999999999</v>
      </c>
      <c r="CQ853" s="21">
        <v>22.65353</v>
      </c>
      <c r="CR853" s="21">
        <v>28.847259999999999</v>
      </c>
      <c r="CS853" s="21">
        <v>22.428170000000001</v>
      </c>
      <c r="CT853" s="21">
        <v>199.37925999999999</v>
      </c>
      <c r="CU853" s="21">
        <v>195.18027000000001</v>
      </c>
      <c r="CV853" s="21">
        <v>205.74744999999999</v>
      </c>
      <c r="CW853" s="21">
        <v>208.34407999999999</v>
      </c>
      <c r="CX853" s="21">
        <v>199.07557</v>
      </c>
      <c r="CY853" s="21">
        <v>105.99460999999999</v>
      </c>
      <c r="CZ853" s="21">
        <v>107.70780999999999</v>
      </c>
      <c r="DA853" s="21">
        <v>113.43395</v>
      </c>
      <c r="DB853" s="21">
        <v>117.29953</v>
      </c>
      <c r="DC853" s="21">
        <v>109.94797</v>
      </c>
      <c r="DD853" s="21">
        <v>186.96395999999999</v>
      </c>
      <c r="DE853" s="21">
        <v>184.52710999999999</v>
      </c>
      <c r="DF853" s="21">
        <v>194.39103</v>
      </c>
      <c r="DG853" s="21">
        <v>197.81322</v>
      </c>
      <c r="DH853" s="21">
        <v>188.22453999999999</v>
      </c>
      <c r="DI853" s="21">
        <v>229.14186000000001</v>
      </c>
      <c r="DJ853" s="21">
        <v>223.03733</v>
      </c>
      <c r="DK853" s="21">
        <v>235.05735999999999</v>
      </c>
      <c r="DL853" s="21">
        <v>237.29052999999999</v>
      </c>
      <c r="DM853" s="21">
        <v>227.44633999999999</v>
      </c>
      <c r="DN853" s="21">
        <v>258.71850000000001</v>
      </c>
      <c r="DO853" s="21">
        <v>249.89945</v>
      </c>
      <c r="DP853" s="21">
        <v>263.51632000000001</v>
      </c>
      <c r="DQ853" s="21">
        <v>264.82506000000001</v>
      </c>
      <c r="DR853" s="21">
        <v>254.82456999999999</v>
      </c>
      <c r="DS853" s="21">
        <v>372.77722</v>
      </c>
      <c r="DT853" s="21">
        <v>356.8066</v>
      </c>
      <c r="DU853" s="21">
        <v>376.23970000000003</v>
      </c>
      <c r="DV853" s="21">
        <v>376.08805999999998</v>
      </c>
      <c r="DW853" s="21">
        <v>363.74135999999999</v>
      </c>
      <c r="DX853" s="21">
        <v>436.93151999999998</v>
      </c>
      <c r="DY853" s="21">
        <v>415.40071999999998</v>
      </c>
      <c r="DZ853" s="21">
        <v>438.20168999999999</v>
      </c>
      <c r="EA853" s="21">
        <v>436.25484999999998</v>
      </c>
      <c r="EB853" s="21">
        <v>423.44053000000002</v>
      </c>
      <c r="EC853" s="21">
        <v>415.14449999999999</v>
      </c>
      <c r="ED853" s="21">
        <v>395.04876000000002</v>
      </c>
      <c r="EE853" s="21">
        <v>416.73777000000001</v>
      </c>
      <c r="EF853" s="21">
        <v>415.08846</v>
      </c>
      <c r="EG853" s="21">
        <v>402.69511999999997</v>
      </c>
      <c r="EH853" s="21">
        <v>505.91185999999999</v>
      </c>
      <c r="EI853" s="21">
        <v>482.19724000000002</v>
      </c>
      <c r="EJ853" s="21">
        <v>508.52785999999998</v>
      </c>
      <c r="EK853" s="21">
        <v>507.04153000000002</v>
      </c>
      <c r="EL853" s="21">
        <v>491.52839999999998</v>
      </c>
      <c r="EM853" s="21">
        <v>148.72121999999999</v>
      </c>
      <c r="EN853" s="21">
        <v>146.26796999999999</v>
      </c>
      <c r="EO853" s="21">
        <v>154.07273000000001</v>
      </c>
      <c r="EP853" s="21">
        <v>156.43693999999999</v>
      </c>
      <c r="EQ853" s="21">
        <v>149.19038</v>
      </c>
      <c r="ER853" s="21">
        <v>63.267490000000002</v>
      </c>
      <c r="ES853" s="21">
        <v>75.305499999999995</v>
      </c>
      <c r="ET853" s="21">
        <v>78.796909999999997</v>
      </c>
      <c r="EU853" s="21">
        <v>86.994190000000003</v>
      </c>
      <c r="EV853" s="21">
        <v>77.034329999999997</v>
      </c>
      <c r="EW853" s="21">
        <v>-2.0745200000000001</v>
      </c>
      <c r="EX853" s="21">
        <v>7.2666000000000004</v>
      </c>
      <c r="EY853" s="21">
        <v>7.3894399999999996</v>
      </c>
      <c r="EZ853" s="21">
        <v>13.12748</v>
      </c>
      <c r="FA853" s="21">
        <v>7.6056800000000004</v>
      </c>
      <c r="FB853" s="21">
        <v>276.09580999999997</v>
      </c>
      <c r="FC853" s="21">
        <v>264.09192000000002</v>
      </c>
      <c r="FD853" s="21">
        <v>278.54059000000001</v>
      </c>
      <c r="FE853" s="21">
        <v>278.28208000000001</v>
      </c>
      <c r="FF853" s="21">
        <v>269.23248000000001</v>
      </c>
    </row>
    <row r="854" spans="2:162" x14ac:dyDescent="0.25">
      <c r="B854" s="39" t="s">
        <v>1034</v>
      </c>
      <c r="C854" s="21">
        <v>-28339.957040000001</v>
      </c>
      <c r="D854" s="21">
        <v>-26859.281019999999</v>
      </c>
      <c r="E854" s="21">
        <v>-28339.957040000001</v>
      </c>
      <c r="F854" s="21">
        <v>-27844.435519999999</v>
      </c>
      <c r="G854" s="21">
        <v>-27353.594639999999</v>
      </c>
      <c r="H854" s="21">
        <v>-46226.962169999999</v>
      </c>
      <c r="I854" s="21">
        <v>-43811.750310000003</v>
      </c>
      <c r="J854" s="21">
        <v>-46226.962169999999</v>
      </c>
      <c r="K854" s="21">
        <v>-45418.677880000003</v>
      </c>
      <c r="L854" s="21">
        <v>-44618.028380000003</v>
      </c>
      <c r="M854" s="21">
        <v>-42563.634989999999</v>
      </c>
      <c r="N854" s="21">
        <v>-40339.82748</v>
      </c>
      <c r="O854" s="21">
        <v>-42563.634989999999</v>
      </c>
      <c r="P854" s="21">
        <v>-41819.387779999997</v>
      </c>
      <c r="Q854" s="21">
        <v>-41082.214690000001</v>
      </c>
      <c r="R854" s="21">
        <v>-331.75195000000002</v>
      </c>
      <c r="S854" s="21">
        <v>-317.95814000000001</v>
      </c>
      <c r="T854" s="21">
        <v>-335.43684999999999</v>
      </c>
      <c r="U854" s="21">
        <v>-324.09357</v>
      </c>
      <c r="V854" s="21">
        <v>-327.17973000000001</v>
      </c>
      <c r="W854" s="21">
        <v>-457.95296999999999</v>
      </c>
      <c r="X854" s="21">
        <v>-434.57355000000001</v>
      </c>
      <c r="Y854" s="21">
        <v>-458.76150999999999</v>
      </c>
      <c r="Z854" s="21">
        <v>-445.56405000000001</v>
      </c>
      <c r="AA854" s="21">
        <v>-445.87329999999997</v>
      </c>
      <c r="AB854" s="21">
        <v>-42228.447769999999</v>
      </c>
      <c r="AC854" s="21">
        <v>-40022.128349999999</v>
      </c>
      <c r="AD854" s="21">
        <v>-42228.447769999999</v>
      </c>
      <c r="AE854" s="21">
        <v>-41490.066610000002</v>
      </c>
      <c r="AF854" s="21">
        <v>-40758.689160000002</v>
      </c>
      <c r="AG854" s="21">
        <v>-43.892429999999997</v>
      </c>
      <c r="AH854" s="21">
        <v>-50.083440000000003</v>
      </c>
      <c r="AI854" s="21">
        <v>-52.862270000000002</v>
      </c>
      <c r="AJ854" s="21">
        <v>-46.63673</v>
      </c>
      <c r="AK854" s="21">
        <v>-53.921570000000003</v>
      </c>
      <c r="AL854" s="21">
        <v>-148.54789</v>
      </c>
      <c r="AM854" s="21">
        <v>-144.40414999999999</v>
      </c>
      <c r="AN854" s="21">
        <v>-152.37918999999999</v>
      </c>
      <c r="AO854" s="21">
        <v>-145.62567999999999</v>
      </c>
      <c r="AP854" s="21">
        <v>-149.35598999999999</v>
      </c>
      <c r="AQ854" s="21">
        <v>-340.02104000000003</v>
      </c>
      <c r="AR854" s="21">
        <v>-330.16514999999998</v>
      </c>
      <c r="AS854" s="21">
        <v>-348.55322999999999</v>
      </c>
      <c r="AT854" s="21">
        <v>-337.42912999999999</v>
      </c>
      <c r="AU854" s="21">
        <v>-339.0813</v>
      </c>
      <c r="AV854" s="21">
        <v>-499.63173999999998</v>
      </c>
      <c r="AW854" s="21">
        <v>-475.17739</v>
      </c>
      <c r="AX854" s="21">
        <v>-501.64210000000003</v>
      </c>
      <c r="AY854" s="21">
        <v>-487.46273000000002</v>
      </c>
      <c r="AZ854" s="21">
        <v>-487.00268999999997</v>
      </c>
      <c r="BA854" s="21">
        <v>-468.80606</v>
      </c>
      <c r="BB854" s="21">
        <v>-439.94047</v>
      </c>
      <c r="BC854" s="21">
        <v>-464.41737000000001</v>
      </c>
      <c r="BD854" s="21">
        <v>-452.16766000000001</v>
      </c>
      <c r="BE854" s="21">
        <v>-450.43277</v>
      </c>
      <c r="BF854" s="21">
        <v>-804.62429999999995</v>
      </c>
      <c r="BG854" s="21">
        <v>-769.41573000000005</v>
      </c>
      <c r="BH854" s="21">
        <v>-812.43245999999999</v>
      </c>
      <c r="BI854" s="21">
        <v>-793.55202999999995</v>
      </c>
      <c r="BJ854" s="21">
        <v>-786.3691</v>
      </c>
      <c r="BK854" s="21">
        <v>-939.11760000000004</v>
      </c>
      <c r="BL854" s="21">
        <v>-880.35419999999999</v>
      </c>
      <c r="BM854" s="21">
        <v>-929.49680000000001</v>
      </c>
      <c r="BN854" s="21">
        <v>-908.60126000000002</v>
      </c>
      <c r="BO854" s="21">
        <v>-899.32043999999996</v>
      </c>
      <c r="BP854" s="21">
        <v>-807.47685999999999</v>
      </c>
      <c r="BQ854" s="21">
        <v>-753.14786000000004</v>
      </c>
      <c r="BR854" s="21">
        <v>-795.12802999999997</v>
      </c>
      <c r="BS854" s="21">
        <v>-777.06109000000004</v>
      </c>
      <c r="BT854" s="21">
        <v>-769.49746000000005</v>
      </c>
      <c r="BU854" s="21">
        <v>-24817.18475</v>
      </c>
      <c r="BV854" s="21">
        <v>-23504.481299999999</v>
      </c>
      <c r="BW854" s="21">
        <v>-24817.18475</v>
      </c>
      <c r="BX854" s="21">
        <v>-24377.86361</v>
      </c>
      <c r="BY854" s="21">
        <v>-23942.71614</v>
      </c>
      <c r="BZ854" s="21">
        <v>-644.01925000000006</v>
      </c>
      <c r="CA854" s="21">
        <v>-615.12888999999996</v>
      </c>
      <c r="CB854" s="21">
        <v>-649.49482999999998</v>
      </c>
      <c r="CC854" s="21">
        <v>-627.76805000000002</v>
      </c>
      <c r="CD854" s="21">
        <v>-632.30976999999996</v>
      </c>
      <c r="CE854" s="21">
        <v>-80.873919999999998</v>
      </c>
      <c r="CF854" s="21">
        <v>-85.158420000000007</v>
      </c>
      <c r="CG854" s="21">
        <v>-89.631479999999996</v>
      </c>
      <c r="CH854" s="21">
        <v>-82.024090000000001</v>
      </c>
      <c r="CI854" s="21">
        <v>-90.20205</v>
      </c>
      <c r="CJ854" s="21">
        <v>-345.22187000000002</v>
      </c>
      <c r="CK854" s="21">
        <v>-330.90357999999998</v>
      </c>
      <c r="CL854" s="21">
        <v>-349.19159999999999</v>
      </c>
      <c r="CM854" s="21">
        <v>-337.23489000000001</v>
      </c>
      <c r="CN854" s="21">
        <v>-340.58913000000001</v>
      </c>
      <c r="CO854" s="21">
        <v>-362.95663999999999</v>
      </c>
      <c r="CP854" s="21">
        <v>-348.14575000000002</v>
      </c>
      <c r="CQ854" s="21">
        <v>-367.38211000000001</v>
      </c>
      <c r="CR854" s="21">
        <v>-354.63713000000001</v>
      </c>
      <c r="CS854" s="21">
        <v>-358.45215000000002</v>
      </c>
      <c r="CT854" s="21">
        <v>-314.20828999999998</v>
      </c>
      <c r="CU854" s="21">
        <v>-302.31610000000001</v>
      </c>
      <c r="CV854" s="21">
        <v>-318.81617</v>
      </c>
      <c r="CW854" s="21">
        <v>-307.42827</v>
      </c>
      <c r="CX854" s="21">
        <v>-311.44292999999999</v>
      </c>
      <c r="CY854" s="21">
        <v>-356.24650000000003</v>
      </c>
      <c r="CZ854" s="21">
        <v>-340.93425999999999</v>
      </c>
      <c r="DA854" s="21">
        <v>-359.56169999999997</v>
      </c>
      <c r="DB854" s="21">
        <v>-347.79032000000001</v>
      </c>
      <c r="DC854" s="21">
        <v>-350.58758</v>
      </c>
      <c r="DD854" s="21">
        <v>-465.8329</v>
      </c>
      <c r="DE854" s="21">
        <v>-444.13797</v>
      </c>
      <c r="DF854" s="21">
        <v>-468.68833000000001</v>
      </c>
      <c r="DG854" s="21">
        <v>-454.09163000000001</v>
      </c>
      <c r="DH854" s="21">
        <v>-456.34568999999999</v>
      </c>
      <c r="DI854" s="21">
        <v>-435.39792</v>
      </c>
      <c r="DJ854" s="21">
        <v>-415.02573000000001</v>
      </c>
      <c r="DK854" s="21">
        <v>-437.96793000000002</v>
      </c>
      <c r="DL854" s="21">
        <v>-424.38979</v>
      </c>
      <c r="DM854" s="21">
        <v>-426.39397000000002</v>
      </c>
      <c r="DN854" s="21">
        <v>-402.80820999999997</v>
      </c>
      <c r="DO854" s="21">
        <v>-384.27211</v>
      </c>
      <c r="DP854" s="21">
        <v>-405.28582</v>
      </c>
      <c r="DQ854" s="21">
        <v>-392.75785000000002</v>
      </c>
      <c r="DR854" s="21">
        <v>-394.74113999999997</v>
      </c>
      <c r="DS854" s="21">
        <v>-500.13323000000003</v>
      </c>
      <c r="DT854" s="21">
        <v>-475.30649</v>
      </c>
      <c r="DU854" s="21">
        <v>-501.58690999999999</v>
      </c>
      <c r="DV854" s="21">
        <v>-486.92673000000002</v>
      </c>
      <c r="DW854" s="21">
        <v>-487.81884000000002</v>
      </c>
      <c r="DX854" s="21">
        <v>-563.79387999999994</v>
      </c>
      <c r="DY854" s="21">
        <v>-533.69674999999995</v>
      </c>
      <c r="DZ854" s="21">
        <v>-562.99513000000002</v>
      </c>
      <c r="EA854" s="21">
        <v>-548.09333000000004</v>
      </c>
      <c r="EB854" s="21">
        <v>-546.81780000000003</v>
      </c>
      <c r="EC854" s="21">
        <v>-602.39174000000003</v>
      </c>
      <c r="ED854" s="21">
        <v>-569.59185000000002</v>
      </c>
      <c r="EE854" s="21">
        <v>-600.90150000000006</v>
      </c>
      <c r="EF854" s="21">
        <v>-585.40513999999996</v>
      </c>
      <c r="EG854" s="21">
        <v>-583.39259000000004</v>
      </c>
      <c r="EH854" s="21">
        <v>-788.51139999999998</v>
      </c>
      <c r="EI854" s="21">
        <v>-745.22262000000001</v>
      </c>
      <c r="EJ854" s="21">
        <v>-786.447</v>
      </c>
      <c r="EK854" s="21">
        <v>-766.06888000000004</v>
      </c>
      <c r="EL854" s="21">
        <v>-763.33956000000001</v>
      </c>
      <c r="EM854" s="21">
        <v>-274.29334</v>
      </c>
      <c r="EN854" s="21">
        <v>-263.11547999999999</v>
      </c>
      <c r="EO854" s="21">
        <v>-277.65776</v>
      </c>
      <c r="EP854" s="21">
        <v>-268.03321999999997</v>
      </c>
      <c r="EQ854" s="21">
        <v>-270.87434000000002</v>
      </c>
      <c r="ER854" s="21">
        <v>-83.411410000000004</v>
      </c>
      <c r="ES854" s="21">
        <v>-94.126679999999993</v>
      </c>
      <c r="ET854" s="21">
        <v>-99.349350000000001</v>
      </c>
      <c r="EU854" s="21">
        <v>-88.176410000000004</v>
      </c>
      <c r="EV854" s="21">
        <v>-101.07306</v>
      </c>
      <c r="EW854" s="21">
        <v>-224.42087000000001</v>
      </c>
      <c r="EX854" s="21">
        <v>-218.32603</v>
      </c>
      <c r="EY854" s="21">
        <v>-230.22307000000001</v>
      </c>
      <c r="EZ854" s="21">
        <v>-220.54927000000001</v>
      </c>
      <c r="FA854" s="21">
        <v>-225.71621999999999</v>
      </c>
      <c r="FB854" s="21">
        <v>-356.90082000000001</v>
      </c>
      <c r="FC854" s="21">
        <v>-339.46487000000002</v>
      </c>
      <c r="FD854" s="21">
        <v>-358.08834999999999</v>
      </c>
      <c r="FE854" s="21">
        <v>-347.63675999999998</v>
      </c>
      <c r="FF854" s="21">
        <v>-348.37581</v>
      </c>
    </row>
    <row r="855" spans="2:162" x14ac:dyDescent="0.25">
      <c r="B855" s="39" t="s">
        <v>1035</v>
      </c>
      <c r="C855" s="21">
        <v>1336330.6518900001</v>
      </c>
      <c r="D855" s="21">
        <v>1266511.46505</v>
      </c>
      <c r="E855" s="21">
        <v>1336330.6518900001</v>
      </c>
      <c r="F855" s="21">
        <v>1312965.0343800001</v>
      </c>
      <c r="G855" s="21">
        <v>1289820.12549</v>
      </c>
      <c r="H855" s="21">
        <v>79617.924830000004</v>
      </c>
      <c r="I855" s="21">
        <v>75458.14129</v>
      </c>
      <c r="J855" s="21">
        <v>79617.924830000004</v>
      </c>
      <c r="K855" s="21">
        <v>78225.795329999994</v>
      </c>
      <c r="L855" s="21">
        <v>76846.815419999999</v>
      </c>
      <c r="M855" s="21">
        <v>71039.609490000003</v>
      </c>
      <c r="N855" s="21">
        <v>67328.027579999994</v>
      </c>
      <c r="O855" s="21">
        <v>71039.609490000003</v>
      </c>
      <c r="P855" s="21">
        <v>69797.445099999997</v>
      </c>
      <c r="Q855" s="21">
        <v>68567.087580000007</v>
      </c>
      <c r="R855" s="21">
        <v>213.05822000000001</v>
      </c>
      <c r="S855" s="21">
        <v>198.12052</v>
      </c>
      <c r="T855" s="21">
        <v>209.20656</v>
      </c>
      <c r="U855" s="21">
        <v>200.10050000000001</v>
      </c>
      <c r="V855" s="21">
        <v>201.66956999999999</v>
      </c>
      <c r="W855" s="21">
        <v>617.83407</v>
      </c>
      <c r="X855" s="21">
        <v>574.94905000000006</v>
      </c>
      <c r="Y855" s="21">
        <v>607.03567999999996</v>
      </c>
      <c r="Z855" s="21">
        <v>591.38437999999996</v>
      </c>
      <c r="AA855" s="21">
        <v>585.62377000000004</v>
      </c>
      <c r="AB855" s="21">
        <v>67172.101060000001</v>
      </c>
      <c r="AC855" s="21">
        <v>63662.544840000002</v>
      </c>
      <c r="AD855" s="21">
        <v>67172.101060000001</v>
      </c>
      <c r="AE855" s="21">
        <v>65997.570229999998</v>
      </c>
      <c r="AF855" s="21">
        <v>64834.180079999998</v>
      </c>
      <c r="AG855" s="21">
        <v>75.050979999999996</v>
      </c>
      <c r="AH855" s="21">
        <v>70.679460000000006</v>
      </c>
      <c r="AI855" s="21">
        <v>74.869919999999993</v>
      </c>
      <c r="AJ855" s="21">
        <v>68.360470000000007</v>
      </c>
      <c r="AK855" s="21">
        <v>71.818640000000002</v>
      </c>
      <c r="AL855" s="21">
        <v>109.80189</v>
      </c>
      <c r="AM855" s="21">
        <v>101.56314</v>
      </c>
      <c r="AN855" s="21">
        <v>107.36461</v>
      </c>
      <c r="AO855" s="21">
        <v>101.46653999999999</v>
      </c>
      <c r="AP855" s="21">
        <v>103.31151</v>
      </c>
      <c r="AQ855" s="21">
        <v>185.55287999999999</v>
      </c>
      <c r="AR855" s="21">
        <v>175.37828999999999</v>
      </c>
      <c r="AS855" s="21">
        <v>185.38015999999999</v>
      </c>
      <c r="AT855" s="21">
        <v>177.19336000000001</v>
      </c>
      <c r="AU855" s="21">
        <v>178.47761</v>
      </c>
      <c r="AV855" s="21">
        <v>235.71991</v>
      </c>
      <c r="AW855" s="21">
        <v>219.67495</v>
      </c>
      <c r="AX855" s="21">
        <v>232.15195</v>
      </c>
      <c r="AY855" s="21">
        <v>222.76428999999999</v>
      </c>
      <c r="AZ855" s="21">
        <v>223.57945000000001</v>
      </c>
      <c r="BA855" s="21">
        <v>619.71223999999995</v>
      </c>
      <c r="BB855" s="21">
        <v>572.40992000000006</v>
      </c>
      <c r="BC855" s="21">
        <v>604.51412000000005</v>
      </c>
      <c r="BD855" s="21">
        <v>589.85545000000002</v>
      </c>
      <c r="BE855" s="21">
        <v>582.93431999999996</v>
      </c>
      <c r="BF855" s="21">
        <v>983.43501000000003</v>
      </c>
      <c r="BG855" s="21">
        <v>931.00453000000005</v>
      </c>
      <c r="BH855" s="21">
        <v>983.27536999999995</v>
      </c>
      <c r="BI855" s="21">
        <v>961.43357000000003</v>
      </c>
      <c r="BJ855" s="21">
        <v>948.26126999999997</v>
      </c>
      <c r="BK855" s="21">
        <v>1438.28018</v>
      </c>
      <c r="BL855" s="21">
        <v>1336.5859800000001</v>
      </c>
      <c r="BM855" s="21">
        <v>1411.4509399999999</v>
      </c>
      <c r="BN855" s="21">
        <v>1382.1290200000001</v>
      </c>
      <c r="BO855" s="21">
        <v>1361.33655</v>
      </c>
      <c r="BP855" s="21">
        <v>1346.67689</v>
      </c>
      <c r="BQ855" s="21">
        <v>1244.50279</v>
      </c>
      <c r="BR855" s="21">
        <v>1314.1699000000001</v>
      </c>
      <c r="BS855" s="21">
        <v>1287.03126</v>
      </c>
      <c r="BT855" s="21">
        <v>1267.5555199999999</v>
      </c>
      <c r="BU855" s="21">
        <v>-2985.3529199999998</v>
      </c>
      <c r="BV855" s="21">
        <v>-2827.4428600000001</v>
      </c>
      <c r="BW855" s="21">
        <v>-2985.3529199999998</v>
      </c>
      <c r="BX855" s="21">
        <v>-2932.5053200000002</v>
      </c>
      <c r="BY855" s="21">
        <v>-2880.15978</v>
      </c>
      <c r="BZ855" s="21">
        <v>440.01096999999999</v>
      </c>
      <c r="CA855" s="21">
        <v>408.25781999999998</v>
      </c>
      <c r="CB855" s="21">
        <v>431.52650999999997</v>
      </c>
      <c r="CC855" s="21">
        <v>413.77186</v>
      </c>
      <c r="CD855" s="21">
        <v>415.50162999999998</v>
      </c>
      <c r="CE855" s="21">
        <v>119.77419</v>
      </c>
      <c r="CF855" s="21">
        <v>111.25237</v>
      </c>
      <c r="CG855" s="21">
        <v>117.49769000000001</v>
      </c>
      <c r="CH855" s="21">
        <v>109.51974</v>
      </c>
      <c r="CI855" s="21">
        <v>113.13226</v>
      </c>
      <c r="CJ855" s="21">
        <v>192.16549000000001</v>
      </c>
      <c r="CK855" s="21">
        <v>178.59583000000001</v>
      </c>
      <c r="CL855" s="21">
        <v>188.66278</v>
      </c>
      <c r="CM855" s="21">
        <v>179.54361</v>
      </c>
      <c r="CN855" s="21">
        <v>181.77089000000001</v>
      </c>
      <c r="CO855" s="21">
        <v>212.25</v>
      </c>
      <c r="CP855" s="21">
        <v>197.28766999999999</v>
      </c>
      <c r="CQ855" s="21">
        <v>208.38669999999999</v>
      </c>
      <c r="CR855" s="21">
        <v>198.46629999999999</v>
      </c>
      <c r="CS855" s="21">
        <v>200.80183</v>
      </c>
      <c r="CT855" s="21">
        <v>293.50754999999998</v>
      </c>
      <c r="CU855" s="21">
        <v>273.08280000000002</v>
      </c>
      <c r="CV855" s="21">
        <v>288.26011</v>
      </c>
      <c r="CW855" s="21">
        <v>277.47892999999999</v>
      </c>
      <c r="CX855" s="21">
        <v>278.02793000000003</v>
      </c>
      <c r="CY855" s="21">
        <v>279.79743999999999</v>
      </c>
      <c r="CZ855" s="21">
        <v>260.31353000000001</v>
      </c>
      <c r="DA855" s="21">
        <v>274.78183999999999</v>
      </c>
      <c r="DB855" s="21">
        <v>264.51990000000001</v>
      </c>
      <c r="DC855" s="21">
        <v>265.02105</v>
      </c>
      <c r="DD855" s="21">
        <v>284.17534999999998</v>
      </c>
      <c r="DE855" s="21">
        <v>264.26848000000001</v>
      </c>
      <c r="DF855" s="21">
        <v>279.07105000000001</v>
      </c>
      <c r="DG855" s="21">
        <v>267.81448999999998</v>
      </c>
      <c r="DH855" s="21">
        <v>269.04385000000002</v>
      </c>
      <c r="DI855" s="21">
        <v>425.67430999999999</v>
      </c>
      <c r="DJ855" s="21">
        <v>396.05930999999998</v>
      </c>
      <c r="DK855" s="21">
        <v>418.15296999999998</v>
      </c>
      <c r="DL855" s="21">
        <v>405.01240000000001</v>
      </c>
      <c r="DM855" s="21">
        <v>403.33841000000001</v>
      </c>
      <c r="DN855" s="21">
        <v>547.30201</v>
      </c>
      <c r="DO855" s="21">
        <v>509.43286000000001</v>
      </c>
      <c r="DP855" s="21">
        <v>537.68611999999996</v>
      </c>
      <c r="DQ855" s="21">
        <v>522.96141999999998</v>
      </c>
      <c r="DR855" s="21">
        <v>518.84352000000001</v>
      </c>
      <c r="DS855" s="21">
        <v>665.23248000000001</v>
      </c>
      <c r="DT855" s="21">
        <v>619.14401999999995</v>
      </c>
      <c r="DU855" s="21">
        <v>653.59159999999997</v>
      </c>
      <c r="DV855" s="21">
        <v>636.43490999999995</v>
      </c>
      <c r="DW855" s="21">
        <v>630.63491999999997</v>
      </c>
      <c r="DX855" s="21">
        <v>629.46438999999998</v>
      </c>
      <c r="DY855" s="21">
        <v>585.96123</v>
      </c>
      <c r="DZ855" s="21">
        <v>618.44590000000005</v>
      </c>
      <c r="EA855" s="21">
        <v>602.63439000000005</v>
      </c>
      <c r="EB855" s="21">
        <v>596.82718</v>
      </c>
      <c r="EC855" s="21">
        <v>771.27026999999998</v>
      </c>
      <c r="ED855" s="21">
        <v>718.03421000000003</v>
      </c>
      <c r="EE855" s="21">
        <v>757.82939999999996</v>
      </c>
      <c r="EF855" s="21">
        <v>739.69943999999998</v>
      </c>
      <c r="EG855" s="21">
        <v>731.40265999999997</v>
      </c>
      <c r="EH855" s="21">
        <v>1062.1321700000001</v>
      </c>
      <c r="EI855" s="21">
        <v>988.69678999999996</v>
      </c>
      <c r="EJ855" s="21">
        <v>1043.63688</v>
      </c>
      <c r="EK855" s="21">
        <v>1018.9588</v>
      </c>
      <c r="EL855" s="21">
        <v>1007.13569</v>
      </c>
      <c r="EM855" s="21">
        <v>302.59075000000001</v>
      </c>
      <c r="EN855" s="21">
        <v>281.48421999999999</v>
      </c>
      <c r="EO855" s="21">
        <v>297.22568000000001</v>
      </c>
      <c r="EP855" s="21">
        <v>287.35021</v>
      </c>
      <c r="EQ855" s="21">
        <v>286.63736</v>
      </c>
      <c r="ER855" s="21">
        <v>63.203240000000001</v>
      </c>
      <c r="ES855" s="21">
        <v>59.163760000000003</v>
      </c>
      <c r="ET855" s="21">
        <v>62.881610000000002</v>
      </c>
      <c r="EU855" s="21">
        <v>52.535240000000002</v>
      </c>
      <c r="EV855" s="21">
        <v>59.949219999999997</v>
      </c>
      <c r="EW855" s="21">
        <v>160.54572999999999</v>
      </c>
      <c r="EX855" s="21">
        <v>149.23303999999999</v>
      </c>
      <c r="EY855" s="21">
        <v>157.59187</v>
      </c>
      <c r="EZ855" s="21">
        <v>149.24582000000001</v>
      </c>
      <c r="FA855" s="21">
        <v>151.84789000000001</v>
      </c>
      <c r="FB855" s="21">
        <v>564.91108999999994</v>
      </c>
      <c r="FC855" s="21">
        <v>525.88243</v>
      </c>
      <c r="FD855" s="21">
        <v>555.05006000000003</v>
      </c>
      <c r="FE855" s="21">
        <v>541.29093</v>
      </c>
      <c r="FF855" s="21">
        <v>535.65629999999999</v>
      </c>
    </row>
    <row r="856" spans="2:162" x14ac:dyDescent="0.25">
      <c r="B856" s="39" t="s">
        <v>1036</v>
      </c>
      <c r="C856" s="21">
        <v>55006.886429999999</v>
      </c>
      <c r="D856" s="21">
        <v>52132.944960000001</v>
      </c>
      <c r="E856" s="21">
        <v>55006.886429999999</v>
      </c>
      <c r="F856" s="21">
        <v>54045.096120000002</v>
      </c>
      <c r="G856" s="21">
        <v>53092.390760000002</v>
      </c>
      <c r="H856" s="21">
        <v>121375.11143</v>
      </c>
      <c r="I856" s="21">
        <v>115033.6476</v>
      </c>
      <c r="J856" s="21">
        <v>121375.11143</v>
      </c>
      <c r="K856" s="21">
        <v>119252.85223999999</v>
      </c>
      <c r="L856" s="21">
        <v>117150.63920000001</v>
      </c>
      <c r="M856" s="21">
        <v>101786.91809000001</v>
      </c>
      <c r="N856" s="21">
        <v>96468.892189999999</v>
      </c>
      <c r="O856" s="21">
        <v>101786.91809000001</v>
      </c>
      <c r="P856" s="21">
        <v>100007.12108</v>
      </c>
      <c r="Q856" s="21">
        <v>98244.241169999994</v>
      </c>
      <c r="R856" s="21">
        <v>318.64681000000002</v>
      </c>
      <c r="S856" s="21">
        <v>334.43687</v>
      </c>
      <c r="T856" s="21">
        <v>332.56038000000001</v>
      </c>
      <c r="U856" s="21">
        <v>354.68173000000002</v>
      </c>
      <c r="V856" s="21">
        <v>334.28235000000001</v>
      </c>
      <c r="W856" s="21">
        <v>917.58558000000005</v>
      </c>
      <c r="X856" s="21">
        <v>890.46789000000001</v>
      </c>
      <c r="Y856" s="21">
        <v>919.89715000000001</v>
      </c>
      <c r="Z856" s="21">
        <v>930.88134000000002</v>
      </c>
      <c r="AA856" s="21">
        <v>900.99874</v>
      </c>
      <c r="AB856" s="21">
        <v>96315.416020000004</v>
      </c>
      <c r="AC856" s="21">
        <v>91283.20233</v>
      </c>
      <c r="AD856" s="21">
        <v>96315.416020000004</v>
      </c>
      <c r="AE856" s="21">
        <v>94631.302769999995</v>
      </c>
      <c r="AF856" s="21">
        <v>92963.163690000001</v>
      </c>
      <c r="AG856" s="21">
        <v>41.737250000000003</v>
      </c>
      <c r="AH856" s="21">
        <v>75.478250000000003</v>
      </c>
      <c r="AI856" s="21">
        <v>60.191409999999998</v>
      </c>
      <c r="AJ856" s="21">
        <v>84.985519999999994</v>
      </c>
      <c r="AK856" s="21">
        <v>70.681799999999996</v>
      </c>
      <c r="AL856" s="21">
        <v>116.61006</v>
      </c>
      <c r="AM856" s="21">
        <v>135.82237000000001</v>
      </c>
      <c r="AN856" s="21">
        <v>128.48347999999999</v>
      </c>
      <c r="AO856" s="21">
        <v>146.20451</v>
      </c>
      <c r="AP856" s="21">
        <v>133.51694000000001</v>
      </c>
      <c r="AQ856" s="21">
        <v>266.91003000000001</v>
      </c>
      <c r="AR856" s="21">
        <v>286.98721</v>
      </c>
      <c r="AS856" s="21">
        <v>284.52856000000003</v>
      </c>
      <c r="AT856" s="21">
        <v>304.13693999999998</v>
      </c>
      <c r="AU856" s="21">
        <v>286.44376</v>
      </c>
      <c r="AV856" s="21">
        <v>600.83006</v>
      </c>
      <c r="AW856" s="21">
        <v>597.70087999999998</v>
      </c>
      <c r="AX856" s="21">
        <v>611.22834999999998</v>
      </c>
      <c r="AY856" s="21">
        <v>627.04692</v>
      </c>
      <c r="AZ856" s="21">
        <v>602.46311000000003</v>
      </c>
      <c r="BA856" s="21">
        <v>969.13453000000004</v>
      </c>
      <c r="BB856" s="21">
        <v>923.76115000000004</v>
      </c>
      <c r="BC856" s="21">
        <v>960.18371999999999</v>
      </c>
      <c r="BD856" s="21">
        <v>963.75296000000003</v>
      </c>
      <c r="BE856" s="21">
        <v>936.03593999999998</v>
      </c>
      <c r="BF856" s="21">
        <v>1532.1022800000001</v>
      </c>
      <c r="BG856" s="21">
        <v>1482.85474</v>
      </c>
      <c r="BH856" s="21">
        <v>1548.44524</v>
      </c>
      <c r="BI856" s="21">
        <v>1544.2715900000001</v>
      </c>
      <c r="BJ856" s="21">
        <v>1505.02306</v>
      </c>
      <c r="BK856" s="21">
        <v>1783.71498</v>
      </c>
      <c r="BL856" s="21">
        <v>1689.9435000000001</v>
      </c>
      <c r="BM856" s="21">
        <v>1767.0680600000001</v>
      </c>
      <c r="BN856" s="21">
        <v>1759.1810800000001</v>
      </c>
      <c r="BO856" s="21">
        <v>1715.88248</v>
      </c>
      <c r="BP856" s="21">
        <v>1511.94146</v>
      </c>
      <c r="BQ856" s="21">
        <v>1426.1538700000001</v>
      </c>
      <c r="BR856" s="21">
        <v>1490.4200900000001</v>
      </c>
      <c r="BS856" s="21">
        <v>1485.0227500000001</v>
      </c>
      <c r="BT856" s="21">
        <v>1447.7222999999999</v>
      </c>
      <c r="BU856" s="21">
        <v>1355.76</v>
      </c>
      <c r="BV856" s="21">
        <v>1284.0471600000001</v>
      </c>
      <c r="BW856" s="21">
        <v>1355.76</v>
      </c>
      <c r="BX856" s="21">
        <v>1331.7599299999999</v>
      </c>
      <c r="BY856" s="21">
        <v>1307.9878699999999</v>
      </c>
      <c r="BZ856" s="21">
        <v>697.13241000000005</v>
      </c>
      <c r="CA856" s="21">
        <v>718.40859999999998</v>
      </c>
      <c r="CB856" s="21">
        <v>720.25089000000003</v>
      </c>
      <c r="CC856" s="21">
        <v>758.36908000000005</v>
      </c>
      <c r="CD856" s="21">
        <v>719.54450999999995</v>
      </c>
      <c r="CE856" s="21">
        <v>64.016970000000001</v>
      </c>
      <c r="CF856" s="21">
        <v>99.782849999999996</v>
      </c>
      <c r="CG856" s="21">
        <v>83.82405</v>
      </c>
      <c r="CH856" s="21">
        <v>112.02418</v>
      </c>
      <c r="CI856" s="21">
        <v>94.79307</v>
      </c>
      <c r="CJ856" s="21">
        <v>270.65665999999999</v>
      </c>
      <c r="CK856" s="21">
        <v>292.10565000000003</v>
      </c>
      <c r="CL856" s="21">
        <v>286.44794000000002</v>
      </c>
      <c r="CM856" s="21">
        <v>311.10779000000002</v>
      </c>
      <c r="CN856" s="21">
        <v>290.70388000000003</v>
      </c>
      <c r="CO856" s="21">
        <v>294.81497999999999</v>
      </c>
      <c r="CP856" s="21">
        <v>317.74497000000002</v>
      </c>
      <c r="CQ856" s="21">
        <v>311.75979999999998</v>
      </c>
      <c r="CR856" s="21">
        <v>338.34257000000002</v>
      </c>
      <c r="CS856" s="21">
        <v>316.23266000000001</v>
      </c>
      <c r="CT856" s="21">
        <v>483.81371999999999</v>
      </c>
      <c r="CU856" s="21">
        <v>490.50738999999999</v>
      </c>
      <c r="CV856" s="21">
        <v>496.19168000000002</v>
      </c>
      <c r="CW856" s="21">
        <v>517.21858999999995</v>
      </c>
      <c r="CX856" s="21">
        <v>492.89805000000001</v>
      </c>
      <c r="CY856" s="21">
        <v>438.55610999999999</v>
      </c>
      <c r="CZ856" s="21">
        <v>445.99574999999999</v>
      </c>
      <c r="DA856" s="21">
        <v>450.60590000000002</v>
      </c>
      <c r="DB856" s="21">
        <v>470.72250000000003</v>
      </c>
      <c r="DC856" s="21">
        <v>447.94049000000001</v>
      </c>
      <c r="DD856" s="21">
        <v>570.61559999999997</v>
      </c>
      <c r="DE856" s="21">
        <v>575.56691999999998</v>
      </c>
      <c r="DF856" s="21">
        <v>583.30214999999998</v>
      </c>
      <c r="DG856" s="21">
        <v>606.02575999999999</v>
      </c>
      <c r="DH856" s="21">
        <v>578.71997999999996</v>
      </c>
      <c r="DI856" s="21">
        <v>693.35293999999999</v>
      </c>
      <c r="DJ856" s="21">
        <v>686.62752</v>
      </c>
      <c r="DK856" s="21">
        <v>702.28855999999996</v>
      </c>
      <c r="DL856" s="21">
        <v>720.59627999999998</v>
      </c>
      <c r="DM856" s="21">
        <v>692.45187999999996</v>
      </c>
      <c r="DN856" s="21">
        <v>784.96110999999996</v>
      </c>
      <c r="DO856" s="21">
        <v>768.57150000000001</v>
      </c>
      <c r="DP856" s="21">
        <v>791.06142999999997</v>
      </c>
      <c r="DQ856" s="21">
        <v>805.41189999999995</v>
      </c>
      <c r="DR856" s="21">
        <v>776.58704</v>
      </c>
      <c r="DS856" s="21">
        <v>984.52957000000004</v>
      </c>
      <c r="DT856" s="21">
        <v>957.91877999999997</v>
      </c>
      <c r="DU856" s="21">
        <v>988.52336000000003</v>
      </c>
      <c r="DV856" s="21">
        <v>1002.0815700000001</v>
      </c>
      <c r="DW856" s="21">
        <v>968.83069999999998</v>
      </c>
      <c r="DX856" s="21">
        <v>1015.05465</v>
      </c>
      <c r="DY856" s="21">
        <v>980.97951999999998</v>
      </c>
      <c r="DZ856" s="21">
        <v>1016.23244</v>
      </c>
      <c r="EA856" s="21">
        <v>1025.39165</v>
      </c>
      <c r="EB856" s="21">
        <v>993.31898999999999</v>
      </c>
      <c r="EC856" s="21">
        <v>1089.18797</v>
      </c>
      <c r="ED856" s="21">
        <v>1050.05729</v>
      </c>
      <c r="EE856" s="21">
        <v>1088.99135</v>
      </c>
      <c r="EF856" s="21">
        <v>1096.8899200000001</v>
      </c>
      <c r="EG856" s="21">
        <v>1063.7004300000001</v>
      </c>
      <c r="EH856" s="21">
        <v>1419.0066899999999</v>
      </c>
      <c r="EI856" s="21">
        <v>1368.6043199999999</v>
      </c>
      <c r="EJ856" s="21">
        <v>1418.6299799999999</v>
      </c>
      <c r="EK856" s="21">
        <v>1429.3807200000001</v>
      </c>
      <c r="EL856" s="21">
        <v>1386.2073600000001</v>
      </c>
      <c r="EM856" s="21">
        <v>446.83976999999999</v>
      </c>
      <c r="EN856" s="21">
        <v>448.84652999999997</v>
      </c>
      <c r="EO856" s="21">
        <v>455.87907999999999</v>
      </c>
      <c r="EP856" s="21">
        <v>472.24734000000001</v>
      </c>
      <c r="EQ856" s="21">
        <v>451.69209000000001</v>
      </c>
      <c r="ER856" s="21">
        <v>89.768649999999994</v>
      </c>
      <c r="ES856" s="21">
        <v>148.96563</v>
      </c>
      <c r="ET856" s="21">
        <v>122.56128</v>
      </c>
      <c r="EU856" s="21">
        <v>166.42809</v>
      </c>
      <c r="EV856" s="21">
        <v>140.65698</v>
      </c>
      <c r="EW856" s="21">
        <v>180.09810999999999</v>
      </c>
      <c r="EX856" s="21">
        <v>206.15663000000001</v>
      </c>
      <c r="EY856" s="21">
        <v>196.90224000000001</v>
      </c>
      <c r="EZ856" s="21">
        <v>221.84116</v>
      </c>
      <c r="FA856" s="21">
        <v>203.50244000000001</v>
      </c>
      <c r="FB856" s="21">
        <v>785.72402</v>
      </c>
      <c r="FC856" s="21">
        <v>761.14517000000001</v>
      </c>
      <c r="FD856" s="21">
        <v>787.46907999999996</v>
      </c>
      <c r="FE856" s="21">
        <v>795.80497000000003</v>
      </c>
      <c r="FF856" s="21">
        <v>770.45384999999999</v>
      </c>
    </row>
    <row r="857" spans="2:162" x14ac:dyDescent="0.25">
      <c r="B857" s="39" t="s">
        <v>1037</v>
      </c>
      <c r="C857" s="21">
        <v>-1259304.45291</v>
      </c>
      <c r="D857" s="21">
        <v>-1193509.6492300001</v>
      </c>
      <c r="E857" s="21">
        <v>-1259304.45291</v>
      </c>
      <c r="F857" s="21">
        <v>-1237285.6313499999</v>
      </c>
      <c r="G857" s="21">
        <v>-1215474.7967399999</v>
      </c>
      <c r="H857" s="21">
        <v>-203242.85031000001</v>
      </c>
      <c r="I857" s="21">
        <v>-192624.05731</v>
      </c>
      <c r="J857" s="21">
        <v>-203242.85031000001</v>
      </c>
      <c r="K857" s="21">
        <v>-199689.12332000001</v>
      </c>
      <c r="L857" s="21">
        <v>-196168.96367</v>
      </c>
      <c r="M857" s="21">
        <v>-140630.63769999999</v>
      </c>
      <c r="N857" s="21">
        <v>-133283.15741000001</v>
      </c>
      <c r="O857" s="21">
        <v>-140630.63769999999</v>
      </c>
      <c r="P857" s="21">
        <v>-138171.63811</v>
      </c>
      <c r="Q857" s="21">
        <v>-135736.01151000001</v>
      </c>
      <c r="R857" s="21">
        <v>-928.69339000000002</v>
      </c>
      <c r="S857" s="21">
        <v>-855.90832999999998</v>
      </c>
      <c r="T857" s="21">
        <v>-922.93358000000001</v>
      </c>
      <c r="U857" s="21">
        <v>-874.76665000000003</v>
      </c>
      <c r="V857" s="21">
        <v>-878.26509999999996</v>
      </c>
      <c r="W857" s="21">
        <v>-1346.7306799999999</v>
      </c>
      <c r="X857" s="21">
        <v>-1244.9501499999999</v>
      </c>
      <c r="Y857" s="21">
        <v>-1332.9789599999999</v>
      </c>
      <c r="Z857" s="21">
        <v>-1279.5262399999999</v>
      </c>
      <c r="AA857" s="21">
        <v>-1274.4138700000001</v>
      </c>
      <c r="AB857" s="21">
        <v>-135652.61908999999</v>
      </c>
      <c r="AC857" s="21">
        <v>-128565.1455</v>
      </c>
      <c r="AD857" s="21">
        <v>-135652.61908999999</v>
      </c>
      <c r="AE857" s="21">
        <v>-133280.67924999999</v>
      </c>
      <c r="AF857" s="21">
        <v>-130931.23775</v>
      </c>
      <c r="AG857" s="21">
        <v>-379.97210999999999</v>
      </c>
      <c r="AH857" s="21">
        <v>-351.04266999999999</v>
      </c>
      <c r="AI857" s="21">
        <v>-389.72151000000002</v>
      </c>
      <c r="AJ857" s="21">
        <v>-352.35771999999997</v>
      </c>
      <c r="AK857" s="21">
        <v>-363.60419000000002</v>
      </c>
      <c r="AL857" s="21">
        <v>-468.09625999999997</v>
      </c>
      <c r="AM857" s="21">
        <v>-427.48401000000001</v>
      </c>
      <c r="AN857" s="21">
        <v>-465.84347000000002</v>
      </c>
      <c r="AO857" s="21">
        <v>-434.16782000000001</v>
      </c>
      <c r="AP857" s="21">
        <v>-440.12058999999999</v>
      </c>
      <c r="AQ857" s="21">
        <v>-838.91854000000001</v>
      </c>
      <c r="AR857" s="21">
        <v>-786.29832999999996</v>
      </c>
      <c r="AS857" s="21">
        <v>-848.18055000000004</v>
      </c>
      <c r="AT857" s="21">
        <v>-804.42532000000006</v>
      </c>
      <c r="AU857" s="21">
        <v>-806.65751999999998</v>
      </c>
      <c r="AV857" s="21">
        <v>-1528.1460199999999</v>
      </c>
      <c r="AW857" s="21">
        <v>-1417.7945400000001</v>
      </c>
      <c r="AX857" s="21">
        <v>-1516.1612600000001</v>
      </c>
      <c r="AY857" s="21">
        <v>-1458.66614</v>
      </c>
      <c r="AZ857" s="21">
        <v>-1450.32961</v>
      </c>
      <c r="BA857" s="21">
        <v>-1234.8380400000001</v>
      </c>
      <c r="BB857" s="21">
        <v>-1134.48352</v>
      </c>
      <c r="BC857" s="21">
        <v>-1212.4073000000001</v>
      </c>
      <c r="BD857" s="21">
        <v>-1167.53503</v>
      </c>
      <c r="BE857" s="21">
        <v>-1160.34753</v>
      </c>
      <c r="BF857" s="21">
        <v>-1811.86094</v>
      </c>
      <c r="BG857" s="21">
        <v>-1708.1766700000001</v>
      </c>
      <c r="BH857" s="21">
        <v>-1820.30106</v>
      </c>
      <c r="BI857" s="21">
        <v>-1761.8192799999999</v>
      </c>
      <c r="BJ857" s="21">
        <v>-1745.4038499999999</v>
      </c>
      <c r="BK857" s="21">
        <v>-2155.6496200000001</v>
      </c>
      <c r="BL857" s="21">
        <v>-1996.1084599999999</v>
      </c>
      <c r="BM857" s="21">
        <v>-2124.0586699999999</v>
      </c>
      <c r="BN857" s="21">
        <v>-2060.4080100000001</v>
      </c>
      <c r="BO857" s="21">
        <v>-2038.5628899999999</v>
      </c>
      <c r="BP857" s="21">
        <v>-1902.38231</v>
      </c>
      <c r="BQ857" s="21">
        <v>-1751.77331</v>
      </c>
      <c r="BR857" s="21">
        <v>-1864.2714800000001</v>
      </c>
      <c r="BS857" s="21">
        <v>-1807.8728599999999</v>
      </c>
      <c r="BT857" s="21">
        <v>-1789.1703299999999</v>
      </c>
      <c r="BU857" s="21">
        <v>440.00576000000001</v>
      </c>
      <c r="BV857" s="21">
        <v>416.73167999999998</v>
      </c>
      <c r="BW857" s="21">
        <v>440.00576000000001</v>
      </c>
      <c r="BX857" s="21">
        <v>432.21665000000002</v>
      </c>
      <c r="BY857" s="21">
        <v>424.50153999999998</v>
      </c>
      <c r="BZ857" s="21">
        <v>-1869.93975</v>
      </c>
      <c r="CA857" s="21">
        <v>-1720.9087300000001</v>
      </c>
      <c r="CB857" s="21">
        <v>-1854.23089</v>
      </c>
      <c r="CC857" s="21">
        <v>-1762.2382600000001</v>
      </c>
      <c r="CD857" s="21">
        <v>-1764.77432</v>
      </c>
      <c r="CE857" s="21">
        <v>-590.20227</v>
      </c>
      <c r="CF857" s="21">
        <v>-540.45577000000003</v>
      </c>
      <c r="CG857" s="21">
        <v>-591.06672000000003</v>
      </c>
      <c r="CH857" s="21">
        <v>-546.15702999999996</v>
      </c>
      <c r="CI857" s="21">
        <v>-557.26833999999997</v>
      </c>
      <c r="CJ857" s="21">
        <v>-782.40372000000002</v>
      </c>
      <c r="CK857" s="21">
        <v>-718.78679999999997</v>
      </c>
      <c r="CL857" s="21">
        <v>-779.74134000000004</v>
      </c>
      <c r="CM857" s="21">
        <v>-731.82641999999998</v>
      </c>
      <c r="CN857" s="21">
        <v>-739.00899000000004</v>
      </c>
      <c r="CO857" s="21">
        <v>-951.53520000000003</v>
      </c>
      <c r="CP857" s="21">
        <v>-875.48226999999997</v>
      </c>
      <c r="CQ857" s="21">
        <v>-946.78075000000001</v>
      </c>
      <c r="CR857" s="21">
        <v>-893.29589999999996</v>
      </c>
      <c r="CS857" s="21">
        <v>-899.23166000000003</v>
      </c>
      <c r="CT857" s="21">
        <v>-1108.6260199999999</v>
      </c>
      <c r="CU857" s="21">
        <v>-1023.25328</v>
      </c>
      <c r="CV857" s="21">
        <v>-1100.4310499999999</v>
      </c>
      <c r="CW857" s="21">
        <v>-1047.3970400000001</v>
      </c>
      <c r="CX857" s="21">
        <v>-1049.1303399999999</v>
      </c>
      <c r="CY857" s="21">
        <v>-1206.644</v>
      </c>
      <c r="CZ857" s="21">
        <v>-1115.2299800000001</v>
      </c>
      <c r="DA857" s="21">
        <v>-1196.0964300000001</v>
      </c>
      <c r="DB857" s="21">
        <v>-1143.44372</v>
      </c>
      <c r="DC857" s="21">
        <v>-1142.4495899999999</v>
      </c>
      <c r="DD857" s="21">
        <v>-1453.4081200000001</v>
      </c>
      <c r="DE857" s="21">
        <v>-1342.6387199999999</v>
      </c>
      <c r="DF857" s="21">
        <v>-1440.19922</v>
      </c>
      <c r="DG857" s="21">
        <v>-1377.7007599999999</v>
      </c>
      <c r="DH857" s="21">
        <v>-1375.3594900000001</v>
      </c>
      <c r="DI857" s="21">
        <v>-1397.00722</v>
      </c>
      <c r="DJ857" s="21">
        <v>-1290.93643</v>
      </c>
      <c r="DK857" s="21">
        <v>-1383.8860999999999</v>
      </c>
      <c r="DL857" s="21">
        <v>-1325.2103099999999</v>
      </c>
      <c r="DM857" s="21">
        <v>-1322.1183900000001</v>
      </c>
      <c r="DN857" s="21">
        <v>-1327.4082699999999</v>
      </c>
      <c r="DO857" s="21">
        <v>-1227.75675</v>
      </c>
      <c r="DP857" s="21">
        <v>-1314.73361</v>
      </c>
      <c r="DQ857" s="21">
        <v>-1260.2054800000001</v>
      </c>
      <c r="DR857" s="21">
        <v>-1257.0915</v>
      </c>
      <c r="DS857" s="21">
        <v>-1490.2082</v>
      </c>
      <c r="DT857" s="21">
        <v>-1377.71937</v>
      </c>
      <c r="DU857" s="21">
        <v>-1475.47794</v>
      </c>
      <c r="DV857" s="21">
        <v>-1415.2429400000001</v>
      </c>
      <c r="DW857" s="21">
        <v>-1410.5506800000001</v>
      </c>
      <c r="DX857" s="21">
        <v>-1461.4246800000001</v>
      </c>
      <c r="DY857" s="21">
        <v>-1353.0224499999999</v>
      </c>
      <c r="DZ857" s="21">
        <v>-1445.89355</v>
      </c>
      <c r="EA857" s="21">
        <v>-1390.88077</v>
      </c>
      <c r="EB857" s="21">
        <v>-1384.3969</v>
      </c>
      <c r="EC857" s="21">
        <v>-1554.88374</v>
      </c>
      <c r="ED857" s="21">
        <v>-1439.91363</v>
      </c>
      <c r="EE857" s="21">
        <v>-1537.74828</v>
      </c>
      <c r="EF857" s="21">
        <v>-1481.2690700000001</v>
      </c>
      <c r="EG857" s="21">
        <v>-1472.9281100000001</v>
      </c>
      <c r="EH857" s="21">
        <v>-2045.2008800000001</v>
      </c>
      <c r="EI857" s="21">
        <v>-1893.1183799999999</v>
      </c>
      <c r="EJ857" s="21">
        <v>-2022.4752699999999</v>
      </c>
      <c r="EK857" s="21">
        <v>-1947.94849</v>
      </c>
      <c r="EL857" s="21">
        <v>-1936.65311</v>
      </c>
      <c r="EM857" s="21">
        <v>-1029.3119799999999</v>
      </c>
      <c r="EN857" s="21">
        <v>-950.58398999999997</v>
      </c>
      <c r="EO857" s="21">
        <v>-1020.3737</v>
      </c>
      <c r="EP857" s="21">
        <v>-974.94195999999999</v>
      </c>
      <c r="EQ857" s="21">
        <v>-973.90511000000004</v>
      </c>
      <c r="ER857" s="21">
        <v>-301.35581000000002</v>
      </c>
      <c r="ES857" s="21">
        <v>-269.65226000000001</v>
      </c>
      <c r="ET857" s="21">
        <v>-318.70366999999999</v>
      </c>
      <c r="EU857" s="21">
        <v>-258.68176999999997</v>
      </c>
      <c r="EV857" s="21">
        <v>-285.44193999999999</v>
      </c>
      <c r="EW857" s="21">
        <v>-674.80535999999995</v>
      </c>
      <c r="EX857" s="21">
        <v>-619.50698</v>
      </c>
      <c r="EY857" s="21">
        <v>-673.72402</v>
      </c>
      <c r="EZ857" s="21">
        <v>-629.07263</v>
      </c>
      <c r="FA857" s="21">
        <v>-637.49072000000001</v>
      </c>
      <c r="FB857" s="21">
        <v>-1140.0902100000001</v>
      </c>
      <c r="FC857" s="21">
        <v>-1055.02151</v>
      </c>
      <c r="FD857" s="21">
        <v>-1128.41651</v>
      </c>
      <c r="FE857" s="21">
        <v>-1084.19217</v>
      </c>
      <c r="FF857" s="21">
        <v>-1079.7267099999999</v>
      </c>
    </row>
    <row r="858" spans="2:162" x14ac:dyDescent="0.25">
      <c r="B858" s="39" t="s">
        <v>1038</v>
      </c>
      <c r="C858" s="21">
        <v>-80571.572159999996</v>
      </c>
      <c r="D858" s="21">
        <v>-76361.954100000003</v>
      </c>
      <c r="E858" s="21">
        <v>-80571.572159999996</v>
      </c>
      <c r="F858" s="21">
        <v>-79162.785690000004</v>
      </c>
      <c r="G858" s="21">
        <v>-77767.30644</v>
      </c>
      <c r="H858" s="21">
        <v>-237873.90192</v>
      </c>
      <c r="I858" s="21">
        <v>-225445.74653</v>
      </c>
      <c r="J858" s="21">
        <v>-237873.90192</v>
      </c>
      <c r="K858" s="21">
        <v>-233714.64662000001</v>
      </c>
      <c r="L858" s="21">
        <v>-229594.67825999999</v>
      </c>
      <c r="M858" s="21">
        <v>-167039.1409</v>
      </c>
      <c r="N858" s="21">
        <v>-158311.90468000001</v>
      </c>
      <c r="O858" s="21">
        <v>-167039.1409</v>
      </c>
      <c r="P858" s="21">
        <v>-164118.37495</v>
      </c>
      <c r="Q858" s="21">
        <v>-161225.37111000001</v>
      </c>
      <c r="R858" s="21">
        <v>-879.15359999999998</v>
      </c>
      <c r="S858" s="21">
        <v>-821.24716000000001</v>
      </c>
      <c r="T858" s="21">
        <v>-866.59636</v>
      </c>
      <c r="U858" s="21">
        <v>-851.86644000000001</v>
      </c>
      <c r="V858" s="21">
        <v>-840.84042999999997</v>
      </c>
      <c r="W858" s="21">
        <v>-1848.3934999999999</v>
      </c>
      <c r="X858" s="21">
        <v>-1723.4856600000001</v>
      </c>
      <c r="Y858" s="21">
        <v>-1818.9547299999999</v>
      </c>
      <c r="Z858" s="21">
        <v>-1788.03674</v>
      </c>
      <c r="AA858" s="21">
        <v>-1759.9133200000001</v>
      </c>
      <c r="AB858" s="21">
        <v>-158687.06489000001</v>
      </c>
      <c r="AC858" s="21">
        <v>-150396.10531000001</v>
      </c>
      <c r="AD858" s="21">
        <v>-158687.06489000001</v>
      </c>
      <c r="AE858" s="21">
        <v>-155912.35863</v>
      </c>
      <c r="AF858" s="21">
        <v>-153163.97104</v>
      </c>
      <c r="AG858" s="21">
        <v>-217.35057</v>
      </c>
      <c r="AH858" s="21">
        <v>-208.32635999999999</v>
      </c>
      <c r="AI858" s="21">
        <v>-219.80734000000001</v>
      </c>
      <c r="AJ858" s="21">
        <v>-215.92913999999999</v>
      </c>
      <c r="AK858" s="21">
        <v>-215.91838999999999</v>
      </c>
      <c r="AL858" s="21">
        <v>-367.00958000000003</v>
      </c>
      <c r="AM858" s="21">
        <v>-342.26316000000003</v>
      </c>
      <c r="AN858" s="21">
        <v>-361.24714999999998</v>
      </c>
      <c r="AO858" s="21">
        <v>-354.90777000000003</v>
      </c>
      <c r="AP858" s="21">
        <v>-351.52404000000001</v>
      </c>
      <c r="AQ858" s="21">
        <v>-771.23740999999995</v>
      </c>
      <c r="AR858" s="21">
        <v>-732.79262000000006</v>
      </c>
      <c r="AS858" s="21">
        <v>-773.56993999999997</v>
      </c>
      <c r="AT858" s="21">
        <v>-759.99450999999999</v>
      </c>
      <c r="AU858" s="21">
        <v>-749.97738000000004</v>
      </c>
      <c r="AV858" s="21">
        <v>-2004.8254199999999</v>
      </c>
      <c r="AW858" s="21">
        <v>-1874.0481299999999</v>
      </c>
      <c r="AX858" s="21">
        <v>-1978.59148</v>
      </c>
      <c r="AY858" s="21">
        <v>-1943.94507</v>
      </c>
      <c r="AZ858" s="21">
        <v>-1912.7381800000001</v>
      </c>
      <c r="BA858" s="21">
        <v>-1875.24208</v>
      </c>
      <c r="BB858" s="21">
        <v>-1734.7921200000001</v>
      </c>
      <c r="BC858" s="21">
        <v>-1831.59924</v>
      </c>
      <c r="BD858" s="21">
        <v>-1799.5490400000001</v>
      </c>
      <c r="BE858" s="21">
        <v>-1770.0269499999999</v>
      </c>
      <c r="BF858" s="21">
        <v>-2903.2457100000001</v>
      </c>
      <c r="BG858" s="21">
        <v>-2751.5622699999999</v>
      </c>
      <c r="BH858" s="21">
        <v>-2905.3523100000002</v>
      </c>
      <c r="BI858" s="21">
        <v>-2854.3729600000001</v>
      </c>
      <c r="BJ858" s="21">
        <v>-2806.2489500000001</v>
      </c>
      <c r="BK858" s="21">
        <v>-3393.1053099999999</v>
      </c>
      <c r="BL858" s="21">
        <v>-3156.1000800000002</v>
      </c>
      <c r="BM858" s="21">
        <v>-3332.32699</v>
      </c>
      <c r="BN858" s="21">
        <v>-3273.99728</v>
      </c>
      <c r="BO858" s="21">
        <v>-3218.14</v>
      </c>
      <c r="BP858" s="21">
        <v>-2916.8244100000002</v>
      </c>
      <c r="BQ858" s="21">
        <v>-2698.0086500000002</v>
      </c>
      <c r="BR858" s="21">
        <v>-2848.64408</v>
      </c>
      <c r="BS858" s="21">
        <v>-2798.8044199999999</v>
      </c>
      <c r="BT858" s="21">
        <v>-2751.2078499999998</v>
      </c>
      <c r="BU858" s="21">
        <v>-7518.0641100000003</v>
      </c>
      <c r="BV858" s="21">
        <v>-7120.3965699999999</v>
      </c>
      <c r="BW858" s="21">
        <v>-7518.0641100000003</v>
      </c>
      <c r="BX858" s="21">
        <v>-7384.9771199999996</v>
      </c>
      <c r="BY858" s="21">
        <v>-7253.1544800000001</v>
      </c>
      <c r="BZ858" s="21">
        <v>-1876.7714800000001</v>
      </c>
      <c r="CA858" s="21">
        <v>-1749.45676</v>
      </c>
      <c r="CB858" s="21">
        <v>-1846.96468</v>
      </c>
      <c r="CC858" s="21">
        <v>-1814.5927200000001</v>
      </c>
      <c r="CD858" s="21">
        <v>-1789.337</v>
      </c>
      <c r="CE858" s="21">
        <v>-387.03778</v>
      </c>
      <c r="CF858" s="21">
        <v>-363.23824999999999</v>
      </c>
      <c r="CG858" s="21">
        <v>-383.15859</v>
      </c>
      <c r="CH858" s="21">
        <v>-376.62171000000001</v>
      </c>
      <c r="CI858" s="21">
        <v>-374.47242</v>
      </c>
      <c r="CJ858" s="21">
        <v>-672.69910000000004</v>
      </c>
      <c r="CK858" s="21">
        <v>-629.08905000000004</v>
      </c>
      <c r="CL858" s="21">
        <v>-663.83912999999995</v>
      </c>
      <c r="CM858" s="21">
        <v>-652.54366000000005</v>
      </c>
      <c r="CN858" s="21">
        <v>-645.33963000000006</v>
      </c>
      <c r="CO858" s="21">
        <v>-845.57375000000002</v>
      </c>
      <c r="CP858" s="21">
        <v>-790.26074000000006</v>
      </c>
      <c r="CQ858" s="21">
        <v>-833.94569999999999</v>
      </c>
      <c r="CR858" s="21">
        <v>-819.76088000000004</v>
      </c>
      <c r="CS858" s="21">
        <v>-809.92426</v>
      </c>
      <c r="CT858" s="21">
        <v>-1203.86115</v>
      </c>
      <c r="CU858" s="21">
        <v>-1123.8195599999999</v>
      </c>
      <c r="CV858" s="21">
        <v>-1185.8819699999999</v>
      </c>
      <c r="CW858" s="21">
        <v>-1165.73298</v>
      </c>
      <c r="CX858" s="21">
        <v>-1149.3704700000001</v>
      </c>
      <c r="CY858" s="21">
        <v>-1402.3795700000001</v>
      </c>
      <c r="CZ858" s="21">
        <v>-1308.53124</v>
      </c>
      <c r="DA858" s="21">
        <v>-1380.8287499999999</v>
      </c>
      <c r="DB858" s="21">
        <v>-1357.3532299999999</v>
      </c>
      <c r="DC858" s="21">
        <v>-1337.30306</v>
      </c>
      <c r="DD858" s="21">
        <v>-1742.1279</v>
      </c>
      <c r="DE858" s="21">
        <v>-1625.17697</v>
      </c>
      <c r="DF858" s="21">
        <v>-1715.1175800000001</v>
      </c>
      <c r="DG858" s="21">
        <v>-1685.9703099999999</v>
      </c>
      <c r="DH858" s="21">
        <v>-1660.6854800000001</v>
      </c>
      <c r="DI858" s="21">
        <v>-1751.2536</v>
      </c>
      <c r="DJ858" s="21">
        <v>-1633.46048</v>
      </c>
      <c r="DK858" s="21">
        <v>-1723.8636200000001</v>
      </c>
      <c r="DL858" s="21">
        <v>-1694.5694900000001</v>
      </c>
      <c r="DM858" s="21">
        <v>-1668.7542000000001</v>
      </c>
      <c r="DN858" s="21">
        <v>-1725.81288</v>
      </c>
      <c r="DO858" s="21">
        <v>-1609.70198</v>
      </c>
      <c r="DP858" s="21">
        <v>-1698.68345</v>
      </c>
      <c r="DQ858" s="21">
        <v>-1669.8107500000001</v>
      </c>
      <c r="DR858" s="21">
        <v>-1644.1457399999999</v>
      </c>
      <c r="DS858" s="21">
        <v>-2013.2998500000001</v>
      </c>
      <c r="DT858" s="21">
        <v>-1877.47498</v>
      </c>
      <c r="DU858" s="21">
        <v>-1981.3980100000001</v>
      </c>
      <c r="DV858" s="21">
        <v>-1947.73108</v>
      </c>
      <c r="DW858" s="21">
        <v>-1917.3754100000001</v>
      </c>
      <c r="DX858" s="21">
        <v>-2053.5605799999998</v>
      </c>
      <c r="DY858" s="21">
        <v>-1914.76235</v>
      </c>
      <c r="DZ858" s="21">
        <v>-2020.65192</v>
      </c>
      <c r="EA858" s="21">
        <v>-1986.3136099999999</v>
      </c>
      <c r="EB858" s="21">
        <v>-1954.7430300000001</v>
      </c>
      <c r="EC858" s="21">
        <v>-2186.37518</v>
      </c>
      <c r="ED858" s="21">
        <v>-2038.4227900000001</v>
      </c>
      <c r="EE858" s="21">
        <v>-2151.1705499999998</v>
      </c>
      <c r="EF858" s="21">
        <v>-2114.63382</v>
      </c>
      <c r="EG858" s="21">
        <v>-2080.7384200000001</v>
      </c>
      <c r="EH858" s="21">
        <v>-2856.4321399999999</v>
      </c>
      <c r="EI858" s="21">
        <v>-2662.9889400000002</v>
      </c>
      <c r="EJ858" s="21">
        <v>-2810.4133000000002</v>
      </c>
      <c r="EK858" s="21">
        <v>-2762.66626</v>
      </c>
      <c r="EL858" s="21">
        <v>-2718.34656</v>
      </c>
      <c r="EM858" s="21">
        <v>-1189.83023</v>
      </c>
      <c r="EN858" s="21">
        <v>-1110.15327</v>
      </c>
      <c r="EO858" s="21">
        <v>-1171.5626199999999</v>
      </c>
      <c r="EP858" s="21">
        <v>-1151.6497899999999</v>
      </c>
      <c r="EQ858" s="21">
        <v>-1134.6380999999999</v>
      </c>
      <c r="ER858" s="21">
        <v>-121.3565</v>
      </c>
      <c r="ES858" s="21">
        <v>-119.33187</v>
      </c>
      <c r="ET858" s="21">
        <v>-125.72620999999999</v>
      </c>
      <c r="EU858" s="21">
        <v>-123.47699</v>
      </c>
      <c r="EV858" s="21">
        <v>-128.18170000000001</v>
      </c>
      <c r="EW858" s="21">
        <v>-530.99042999999995</v>
      </c>
      <c r="EX858" s="21">
        <v>-497.14765</v>
      </c>
      <c r="EY858" s="21">
        <v>-524.50054</v>
      </c>
      <c r="EZ858" s="21">
        <v>-515.57928000000004</v>
      </c>
      <c r="FA858" s="21">
        <v>-510.697</v>
      </c>
      <c r="FB858" s="21">
        <v>-1566.29097</v>
      </c>
      <c r="FC858" s="21">
        <v>-1460.56863</v>
      </c>
      <c r="FD858" s="21">
        <v>-1541.33518</v>
      </c>
      <c r="FE858" s="21">
        <v>-1515.15381</v>
      </c>
      <c r="FF858" s="21">
        <v>-1491.29278</v>
      </c>
    </row>
    <row r="859" spans="2:162" x14ac:dyDescent="0.25">
      <c r="B859" s="39" t="s">
        <v>1039</v>
      </c>
      <c r="C859" s="21">
        <v>-75891.429340000002</v>
      </c>
      <c r="D859" s="21">
        <v>-71926.334419999999</v>
      </c>
      <c r="E859" s="21">
        <v>-75891.429340000002</v>
      </c>
      <c r="F859" s="21">
        <v>-74564.474740000005</v>
      </c>
      <c r="G859" s="21">
        <v>-73250.054380000001</v>
      </c>
      <c r="H859" s="21">
        <v>-299940.51001000003</v>
      </c>
      <c r="I859" s="21">
        <v>-284269.57160000002</v>
      </c>
      <c r="J859" s="21">
        <v>-299940.51001000003</v>
      </c>
      <c r="K859" s="21">
        <v>-294696.0122</v>
      </c>
      <c r="L859" s="21">
        <v>-289501.05218</v>
      </c>
      <c r="M859" s="21">
        <v>-209219.28291000001</v>
      </c>
      <c r="N859" s="21">
        <v>-198288.27540000001</v>
      </c>
      <c r="O859" s="21">
        <v>-209219.28291000001</v>
      </c>
      <c r="P859" s="21">
        <v>-205560.97531000001</v>
      </c>
      <c r="Q859" s="21">
        <v>-201937.44021999999</v>
      </c>
      <c r="R859" s="21">
        <v>-966.94680000000005</v>
      </c>
      <c r="S859" s="21">
        <v>-896.28396999999995</v>
      </c>
      <c r="T859" s="21">
        <v>-949.33309999999994</v>
      </c>
      <c r="U859" s="21">
        <v>-929.61951999999997</v>
      </c>
      <c r="V859" s="21">
        <v>-917.28120999999999</v>
      </c>
      <c r="W859" s="21">
        <v>-2523.27711</v>
      </c>
      <c r="X859" s="21">
        <v>-2345.7481499999999</v>
      </c>
      <c r="Y859" s="21">
        <v>-2478.99325</v>
      </c>
      <c r="Z859" s="21">
        <v>-2433.5290199999999</v>
      </c>
      <c r="AA859" s="21">
        <v>-2393.8888499999998</v>
      </c>
      <c r="AB859" s="21">
        <v>-197130.39467000001</v>
      </c>
      <c r="AC859" s="21">
        <v>-186830.87760000001</v>
      </c>
      <c r="AD859" s="21">
        <v>-197130.39467000001</v>
      </c>
      <c r="AE859" s="21">
        <v>-193683.49155000001</v>
      </c>
      <c r="AF859" s="21">
        <v>-190269.28301000001</v>
      </c>
      <c r="AG859" s="21">
        <v>-158.79771</v>
      </c>
      <c r="AH859" s="21">
        <v>-146.4246</v>
      </c>
      <c r="AI859" s="21">
        <v>-157.83233999999999</v>
      </c>
      <c r="AJ859" s="21">
        <v>-151.62429</v>
      </c>
      <c r="AK859" s="21">
        <v>-152.85269</v>
      </c>
      <c r="AL859" s="21">
        <v>-323.76990000000001</v>
      </c>
      <c r="AM859" s="21">
        <v>-297.1773</v>
      </c>
      <c r="AN859" s="21">
        <v>-316.26058</v>
      </c>
      <c r="AO859" s="21">
        <v>-308.06506999999999</v>
      </c>
      <c r="AP859" s="21">
        <v>-305.59129000000001</v>
      </c>
      <c r="AQ859" s="21">
        <v>-804.70973000000004</v>
      </c>
      <c r="AR859" s="21">
        <v>-758.37672999999995</v>
      </c>
      <c r="AS859" s="21">
        <v>-803.79377999999997</v>
      </c>
      <c r="AT859" s="21">
        <v>-786.45096999999998</v>
      </c>
      <c r="AU859" s="21">
        <v>-776.02952000000005</v>
      </c>
      <c r="AV859" s="21">
        <v>-2564.1515899999999</v>
      </c>
      <c r="AW859" s="21">
        <v>-2389.6549500000001</v>
      </c>
      <c r="AX859" s="21">
        <v>-2526.43354</v>
      </c>
      <c r="AY859" s="21">
        <v>-2478.75072</v>
      </c>
      <c r="AZ859" s="21">
        <v>-2437.9347400000001</v>
      </c>
      <c r="BA859" s="21">
        <v>-2648.6060000000002</v>
      </c>
      <c r="BB859" s="21">
        <v>-2444.4710399999999</v>
      </c>
      <c r="BC859" s="21">
        <v>-2583.5388600000001</v>
      </c>
      <c r="BD859" s="21">
        <v>-2535.7153199999998</v>
      </c>
      <c r="BE859" s="21">
        <v>-2492.9119700000001</v>
      </c>
      <c r="BF859" s="21">
        <v>-4109.91021</v>
      </c>
      <c r="BG859" s="21">
        <v>-3888.80609</v>
      </c>
      <c r="BH859" s="21">
        <v>-4109.09058</v>
      </c>
      <c r="BI859" s="21">
        <v>-4034.09476</v>
      </c>
      <c r="BJ859" s="21">
        <v>-3964.7285299999999</v>
      </c>
      <c r="BK859" s="21">
        <v>-4797.1239699999996</v>
      </c>
      <c r="BL859" s="21">
        <v>-4455.6641300000001</v>
      </c>
      <c r="BM859" s="21">
        <v>-4707.3980199999996</v>
      </c>
      <c r="BN859" s="21">
        <v>-4622.0962600000003</v>
      </c>
      <c r="BO859" s="21">
        <v>-4541.8893699999999</v>
      </c>
      <c r="BP859" s="21">
        <v>-4096.4867899999999</v>
      </c>
      <c r="BQ859" s="21">
        <v>-3783.4256799999998</v>
      </c>
      <c r="BR859" s="21">
        <v>-3997.3167400000002</v>
      </c>
      <c r="BS859" s="21">
        <v>-3924.7678099999998</v>
      </c>
      <c r="BT859" s="21">
        <v>-3856.82665</v>
      </c>
      <c r="BU859" s="21">
        <v>636.78589999999997</v>
      </c>
      <c r="BV859" s="21">
        <v>603.10314000000005</v>
      </c>
      <c r="BW859" s="21">
        <v>636.78589999999997</v>
      </c>
      <c r="BX859" s="21">
        <v>625.51332000000002</v>
      </c>
      <c r="BY859" s="21">
        <v>614.34784000000002</v>
      </c>
      <c r="BZ859" s="21">
        <v>-2173.8205200000002</v>
      </c>
      <c r="CA859" s="21">
        <v>-2013.0553</v>
      </c>
      <c r="CB859" s="21">
        <v>-2131.9112</v>
      </c>
      <c r="CC859" s="21">
        <v>-2087.8791099999999</v>
      </c>
      <c r="CD859" s="21">
        <v>-2057.8242399999999</v>
      </c>
      <c r="CE859" s="21">
        <v>-297.34323999999998</v>
      </c>
      <c r="CF859" s="21">
        <v>-272.39535999999998</v>
      </c>
      <c r="CG859" s="21">
        <v>-291.14224000000002</v>
      </c>
      <c r="CH859" s="21">
        <v>-282.26783999999998</v>
      </c>
      <c r="CI859" s="21">
        <v>-281.90696000000003</v>
      </c>
      <c r="CJ859" s="21">
        <v>-646.45316000000003</v>
      </c>
      <c r="CK859" s="21">
        <v>-597.52425000000005</v>
      </c>
      <c r="CL859" s="21">
        <v>-634.29192</v>
      </c>
      <c r="CM859" s="21">
        <v>-619.69510000000002</v>
      </c>
      <c r="CN859" s="21">
        <v>-613.17043999999999</v>
      </c>
      <c r="CO859" s="21">
        <v>-867.26905999999997</v>
      </c>
      <c r="CP859" s="21">
        <v>-802.80174999999997</v>
      </c>
      <c r="CQ859" s="21">
        <v>-851.23262</v>
      </c>
      <c r="CR859" s="21">
        <v>-832.66291000000001</v>
      </c>
      <c r="CS859" s="21">
        <v>-822.69110000000001</v>
      </c>
      <c r="CT859" s="21">
        <v>-1498.9406100000001</v>
      </c>
      <c r="CU859" s="21">
        <v>-1391.4763</v>
      </c>
      <c r="CV859" s="21">
        <v>-1472.11961</v>
      </c>
      <c r="CW859" s="21">
        <v>-1443.3172500000001</v>
      </c>
      <c r="CX859" s="21">
        <v>-1422.0587</v>
      </c>
      <c r="CY859" s="21">
        <v>-1756.0281199999999</v>
      </c>
      <c r="CZ859" s="21">
        <v>-1631.11851</v>
      </c>
      <c r="DA859" s="21">
        <v>-1724.8324500000001</v>
      </c>
      <c r="DB859" s="21">
        <v>-1691.9294500000001</v>
      </c>
      <c r="DC859" s="21">
        <v>-1665.9566299999999</v>
      </c>
      <c r="DD859" s="21">
        <v>-2163.6410500000002</v>
      </c>
      <c r="DE859" s="21">
        <v>-2009.9662000000001</v>
      </c>
      <c r="DF859" s="21">
        <v>-2125.3058799999999</v>
      </c>
      <c r="DG859" s="21">
        <v>-2085.0684000000001</v>
      </c>
      <c r="DH859" s="21">
        <v>-2052.7127700000001</v>
      </c>
      <c r="DI859" s="21">
        <v>-2267.2496900000001</v>
      </c>
      <c r="DJ859" s="21">
        <v>-2106.8255399999998</v>
      </c>
      <c r="DK859" s="21">
        <v>-2227.2201</v>
      </c>
      <c r="DL859" s="21">
        <v>-2185.5710399999998</v>
      </c>
      <c r="DM859" s="21">
        <v>-2151.02666</v>
      </c>
      <c r="DN859" s="21">
        <v>-2314.09157</v>
      </c>
      <c r="DO859" s="21">
        <v>-2150.8367600000001</v>
      </c>
      <c r="DP859" s="21">
        <v>-2273.3087</v>
      </c>
      <c r="DQ859" s="21">
        <v>-2231.1244099999999</v>
      </c>
      <c r="DR859" s="21">
        <v>-2195.46378</v>
      </c>
      <c r="DS859" s="21">
        <v>-2731.6629800000001</v>
      </c>
      <c r="DT859" s="21">
        <v>-2539.3135699999998</v>
      </c>
      <c r="DU859" s="21">
        <v>-2683.6526800000001</v>
      </c>
      <c r="DV859" s="21">
        <v>-2634.2690200000002</v>
      </c>
      <c r="DW859" s="21">
        <v>-2591.6718500000002</v>
      </c>
      <c r="DX859" s="21">
        <v>-2780.7027200000002</v>
      </c>
      <c r="DY859" s="21">
        <v>-2585.5946899999999</v>
      </c>
      <c r="DZ859" s="21">
        <v>-2731.9543600000002</v>
      </c>
      <c r="EA859" s="21">
        <v>-2682.1904199999999</v>
      </c>
      <c r="EB859" s="21">
        <v>-2638.2024000000001</v>
      </c>
      <c r="EC859" s="21">
        <v>-2964.5934299999999</v>
      </c>
      <c r="ED859" s="21">
        <v>-2756.8823499999999</v>
      </c>
      <c r="EE859" s="21">
        <v>-2912.7050199999999</v>
      </c>
      <c r="EF859" s="21">
        <v>-2859.9260399999998</v>
      </c>
      <c r="EG859" s="21">
        <v>-2812.7228300000002</v>
      </c>
      <c r="EH859" s="21">
        <v>-3865.7623100000001</v>
      </c>
      <c r="EI859" s="21">
        <v>-3594.7950000000001</v>
      </c>
      <c r="EJ859" s="21">
        <v>-3798.1083199999998</v>
      </c>
      <c r="EK859" s="21">
        <v>-3729.27394</v>
      </c>
      <c r="EL859" s="21">
        <v>-3667.6946899999998</v>
      </c>
      <c r="EM859" s="21">
        <v>-1524.54548</v>
      </c>
      <c r="EN859" s="21">
        <v>-1416.0988600000001</v>
      </c>
      <c r="EO859" s="21">
        <v>-1497.4893</v>
      </c>
      <c r="EP859" s="21">
        <v>-1468.9786200000001</v>
      </c>
      <c r="EQ859" s="21">
        <v>-1446.3390300000001</v>
      </c>
      <c r="ER859" s="21">
        <v>-95.692170000000004</v>
      </c>
      <c r="ES859" s="21">
        <v>-83.55668</v>
      </c>
      <c r="ET859" s="21">
        <v>-93.975639999999999</v>
      </c>
      <c r="EU859" s="21">
        <v>-86.206140000000005</v>
      </c>
      <c r="EV859" s="21">
        <v>-91.722340000000003</v>
      </c>
      <c r="EW859" s="21">
        <v>-471.05250000000001</v>
      </c>
      <c r="EX859" s="21">
        <v>-434.39884999999998</v>
      </c>
      <c r="EY859" s="21">
        <v>-461.93248</v>
      </c>
      <c r="EZ859" s="21">
        <v>-450.38037000000003</v>
      </c>
      <c r="FA859" s="21">
        <v>-446.75592</v>
      </c>
      <c r="FB859" s="21">
        <v>-2162.3546299999998</v>
      </c>
      <c r="FC859" s="21">
        <v>-2010.4778200000001</v>
      </c>
      <c r="FD859" s="21">
        <v>-2124.4177300000001</v>
      </c>
      <c r="FE859" s="21">
        <v>-2085.59548</v>
      </c>
      <c r="FF859" s="21">
        <v>-2051.55332</v>
      </c>
    </row>
    <row r="860" spans="2:162" x14ac:dyDescent="0.25">
      <c r="B860" s="39" t="s">
        <v>1040</v>
      </c>
      <c r="C860" s="21">
        <v>-51420.102310000002</v>
      </c>
      <c r="D860" s="21">
        <v>-48733.559329999996</v>
      </c>
      <c r="E860" s="21">
        <v>-51420.102310000002</v>
      </c>
      <c r="F860" s="21">
        <v>-50521.026590000001</v>
      </c>
      <c r="G860" s="21">
        <v>-49630.443420000003</v>
      </c>
      <c r="H860" s="21">
        <v>-268123.14338999998</v>
      </c>
      <c r="I860" s="21">
        <v>-254114.56127000001</v>
      </c>
      <c r="J860" s="21">
        <v>-268123.14338999998</v>
      </c>
      <c r="K860" s="21">
        <v>-263434.97626000002</v>
      </c>
      <c r="L860" s="21">
        <v>-258791.09202000001</v>
      </c>
      <c r="M860" s="21">
        <v>-181789.23853</v>
      </c>
      <c r="N860" s="21">
        <v>-172291.35905999999</v>
      </c>
      <c r="O860" s="21">
        <v>-181789.23853</v>
      </c>
      <c r="P860" s="21">
        <v>-178610.55948</v>
      </c>
      <c r="Q860" s="21">
        <v>-175462.09403000001</v>
      </c>
      <c r="R860" s="21">
        <v>-953.34370999999999</v>
      </c>
      <c r="S860" s="21">
        <v>-886.84672</v>
      </c>
      <c r="T860" s="21">
        <v>-936.80544999999995</v>
      </c>
      <c r="U860" s="21">
        <v>-920.22376999999994</v>
      </c>
      <c r="V860" s="21">
        <v>-899.50234999999998</v>
      </c>
      <c r="W860" s="21">
        <v>-2448.6152200000001</v>
      </c>
      <c r="X860" s="21">
        <v>-2279.4688200000001</v>
      </c>
      <c r="Y860" s="21">
        <v>-2406.3802000000001</v>
      </c>
      <c r="Z860" s="21">
        <v>-2364.9009900000001</v>
      </c>
      <c r="AA860" s="21">
        <v>-2318.6407300000001</v>
      </c>
      <c r="AB860" s="21">
        <v>-170744.85006</v>
      </c>
      <c r="AC860" s="21">
        <v>-161823.90460000001</v>
      </c>
      <c r="AD860" s="21">
        <v>-170744.85006</v>
      </c>
      <c r="AE860" s="21">
        <v>-167759.30864</v>
      </c>
      <c r="AF860" s="21">
        <v>-164802.08571000001</v>
      </c>
      <c r="AG860" s="21">
        <v>-119.09446</v>
      </c>
      <c r="AH860" s="21">
        <v>-111.87227</v>
      </c>
      <c r="AI860" s="21">
        <v>-118.95095000000001</v>
      </c>
      <c r="AJ860" s="21">
        <v>-116.23631</v>
      </c>
      <c r="AK860" s="21">
        <v>-110.25342000000001</v>
      </c>
      <c r="AL860" s="21">
        <v>-287.63583</v>
      </c>
      <c r="AM860" s="21">
        <v>-266.00599</v>
      </c>
      <c r="AN860" s="21">
        <v>-281.52096</v>
      </c>
      <c r="AO860" s="21">
        <v>-276.11297999999999</v>
      </c>
      <c r="AP860" s="21">
        <v>-268.07949000000002</v>
      </c>
      <c r="AQ860" s="21">
        <v>-780.45261000000005</v>
      </c>
      <c r="AR860" s="21">
        <v>-738.26180999999997</v>
      </c>
      <c r="AS860" s="21">
        <v>-780.31643999999994</v>
      </c>
      <c r="AT860" s="21">
        <v>-766.04753000000005</v>
      </c>
      <c r="AU860" s="21">
        <v>-748.53714000000002</v>
      </c>
      <c r="AV860" s="21">
        <v>-2463.13168</v>
      </c>
      <c r="AW860" s="21">
        <v>-2298.39968</v>
      </c>
      <c r="AX860" s="21">
        <v>-2427.6956</v>
      </c>
      <c r="AY860" s="21">
        <v>-2384.5866099999998</v>
      </c>
      <c r="AZ860" s="21">
        <v>-2337.5043000000001</v>
      </c>
      <c r="BA860" s="21">
        <v>-2589.6301100000001</v>
      </c>
      <c r="BB860" s="21">
        <v>-2392.2939000000001</v>
      </c>
      <c r="BC860" s="21">
        <v>-2526.6315399999999</v>
      </c>
      <c r="BD860" s="21">
        <v>-2481.9675900000002</v>
      </c>
      <c r="BE860" s="21">
        <v>-2434.0204699999999</v>
      </c>
      <c r="BF860" s="21">
        <v>-4056.2532500000002</v>
      </c>
      <c r="BG860" s="21">
        <v>-3840.6114499999999</v>
      </c>
      <c r="BH860" s="21">
        <v>-4056.1313799999998</v>
      </c>
      <c r="BI860" s="21">
        <v>-3984.4505800000002</v>
      </c>
      <c r="BJ860" s="21">
        <v>-3909.2586000000001</v>
      </c>
      <c r="BK860" s="21">
        <v>-4725.5020699999995</v>
      </c>
      <c r="BL860" s="21">
        <v>-4391.7184600000001</v>
      </c>
      <c r="BM860" s="21">
        <v>-4637.8146699999998</v>
      </c>
      <c r="BN860" s="21">
        <v>-4556.13249</v>
      </c>
      <c r="BO860" s="21">
        <v>-4470.4151300000003</v>
      </c>
      <c r="BP860" s="21">
        <v>-4028.46776</v>
      </c>
      <c r="BQ860" s="21">
        <v>-3722.8723100000002</v>
      </c>
      <c r="BR860" s="21">
        <v>-3931.5675099999999</v>
      </c>
      <c r="BS860" s="21">
        <v>-3862.3300199999999</v>
      </c>
      <c r="BT860" s="21">
        <v>-3789.40985</v>
      </c>
      <c r="BU860" s="21">
        <v>3121.5224199999998</v>
      </c>
      <c r="BV860" s="21">
        <v>2956.40969</v>
      </c>
      <c r="BW860" s="21">
        <v>3121.5224199999998</v>
      </c>
      <c r="BX860" s="21">
        <v>3066.26431</v>
      </c>
      <c r="BY860" s="21">
        <v>3011.53116</v>
      </c>
      <c r="BZ860" s="21">
        <v>-2180.40157</v>
      </c>
      <c r="CA860" s="21">
        <v>-2025.26757</v>
      </c>
      <c r="CB860" s="21">
        <v>-2139.98893</v>
      </c>
      <c r="CC860" s="21">
        <v>-2101.32071</v>
      </c>
      <c r="CD860" s="21">
        <v>-2055.7576100000001</v>
      </c>
      <c r="CE860" s="21">
        <v>-244.45165</v>
      </c>
      <c r="CF860" s="21">
        <v>-226.58714000000001</v>
      </c>
      <c r="CG860" s="21">
        <v>-240.08876000000001</v>
      </c>
      <c r="CH860" s="21">
        <v>-235.29951</v>
      </c>
      <c r="CI860" s="21">
        <v>-226.47864999999999</v>
      </c>
      <c r="CJ860" s="21">
        <v>-597.76675999999998</v>
      </c>
      <c r="CK860" s="21">
        <v>-555.71221000000003</v>
      </c>
      <c r="CL860" s="21">
        <v>-587.33367999999996</v>
      </c>
      <c r="CM860" s="21">
        <v>-576.64620000000002</v>
      </c>
      <c r="CN860" s="21">
        <v>-561.82384999999999</v>
      </c>
      <c r="CO860" s="21">
        <v>-832.74527999999998</v>
      </c>
      <c r="CP860" s="21">
        <v>-774.47117000000003</v>
      </c>
      <c r="CQ860" s="21">
        <v>-818.26035000000002</v>
      </c>
      <c r="CR860" s="21">
        <v>-803.59492</v>
      </c>
      <c r="CS860" s="21">
        <v>-784.34542999999996</v>
      </c>
      <c r="CT860" s="21">
        <v>-1507.59916</v>
      </c>
      <c r="CU860" s="21">
        <v>-1402.8962100000001</v>
      </c>
      <c r="CV860" s="21">
        <v>-1481.52208</v>
      </c>
      <c r="CW860" s="21">
        <v>-1455.6518799999999</v>
      </c>
      <c r="CX860" s="21">
        <v>-1425.05962</v>
      </c>
      <c r="CY860" s="21">
        <v>-1688.06771</v>
      </c>
      <c r="CZ860" s="21">
        <v>-1571.0034499999999</v>
      </c>
      <c r="DA860" s="21">
        <v>-1658.89589</v>
      </c>
      <c r="DB860" s="21">
        <v>-1630.0717</v>
      </c>
      <c r="DC860" s="21">
        <v>-1596.60699</v>
      </c>
      <c r="DD860" s="21">
        <v>-2079.9518699999999</v>
      </c>
      <c r="DE860" s="21">
        <v>-1935.9005199999999</v>
      </c>
      <c r="DF860" s="21">
        <v>-2044.0209</v>
      </c>
      <c r="DG860" s="21">
        <v>-2008.5328099999999</v>
      </c>
      <c r="DH860" s="21">
        <v>-1967.6369</v>
      </c>
      <c r="DI860" s="21">
        <v>-2175.7708699999998</v>
      </c>
      <c r="DJ860" s="21">
        <v>-2025.2046</v>
      </c>
      <c r="DK860" s="21">
        <v>-2138.20525</v>
      </c>
      <c r="DL860" s="21">
        <v>-2101.1781099999998</v>
      </c>
      <c r="DM860" s="21">
        <v>-2059.0022399999998</v>
      </c>
      <c r="DN860" s="21">
        <v>-2221.8910799999999</v>
      </c>
      <c r="DO860" s="21">
        <v>-2068.1218100000001</v>
      </c>
      <c r="DP860" s="21">
        <v>-2183.54189</v>
      </c>
      <c r="DQ860" s="21">
        <v>-2145.8145800000002</v>
      </c>
      <c r="DR860" s="21">
        <v>-2103.1344399999998</v>
      </c>
      <c r="DS860" s="21">
        <v>-2648.3857200000002</v>
      </c>
      <c r="DT860" s="21">
        <v>-2465.3222099999998</v>
      </c>
      <c r="DU860" s="21">
        <v>-2602.6945700000001</v>
      </c>
      <c r="DV860" s="21">
        <v>-2557.78244</v>
      </c>
      <c r="DW860" s="21">
        <v>-2507.4387700000002</v>
      </c>
      <c r="DX860" s="21">
        <v>-2722.8081900000002</v>
      </c>
      <c r="DY860" s="21">
        <v>-2534.6443800000002</v>
      </c>
      <c r="DZ860" s="21">
        <v>-2675.8546700000002</v>
      </c>
      <c r="EA860" s="21">
        <v>-2629.8056099999999</v>
      </c>
      <c r="EB860" s="21">
        <v>-2578.69562</v>
      </c>
      <c r="EC860" s="21">
        <v>-2901.7132499999998</v>
      </c>
      <c r="ED860" s="21">
        <v>-2701.2594399999998</v>
      </c>
      <c r="EE860" s="21">
        <v>-2851.6851700000002</v>
      </c>
      <c r="EF860" s="21">
        <v>-2802.63661</v>
      </c>
      <c r="EG860" s="21">
        <v>-2748.45838</v>
      </c>
      <c r="EH860" s="21">
        <v>-3782.0512800000001</v>
      </c>
      <c r="EI860" s="21">
        <v>-3520.8935900000001</v>
      </c>
      <c r="EJ860" s="21">
        <v>-3716.8463999999999</v>
      </c>
      <c r="EK860" s="21">
        <v>-3652.9161800000002</v>
      </c>
      <c r="EL860" s="21">
        <v>-3582.3255300000001</v>
      </c>
      <c r="EM860" s="21">
        <v>-1482.10851</v>
      </c>
      <c r="EN860" s="21">
        <v>-1379.41182</v>
      </c>
      <c r="EO860" s="21">
        <v>-1456.50001</v>
      </c>
      <c r="EP860" s="21">
        <v>-1431.1934100000001</v>
      </c>
      <c r="EQ860" s="21">
        <v>-1401.9402700000001</v>
      </c>
      <c r="ER860" s="21">
        <v>-54.056669999999997</v>
      </c>
      <c r="ES860" s="21">
        <v>-49.573830000000001</v>
      </c>
      <c r="ET860" s="21">
        <v>-53.801540000000003</v>
      </c>
      <c r="EU860" s="21">
        <v>-51.735419999999998</v>
      </c>
      <c r="EV860" s="21">
        <v>-43.869860000000003</v>
      </c>
      <c r="EW860" s="21">
        <v>-418.85187000000002</v>
      </c>
      <c r="EX860" s="21">
        <v>-389.05158</v>
      </c>
      <c r="EY860" s="21">
        <v>-411.49883999999997</v>
      </c>
      <c r="EZ860" s="21">
        <v>-403.82037000000003</v>
      </c>
      <c r="FA860" s="21">
        <v>-392.2253</v>
      </c>
      <c r="FB860" s="21">
        <v>-2084.9995699999999</v>
      </c>
      <c r="FC860" s="21">
        <v>-1940.86724</v>
      </c>
      <c r="FD860" s="21">
        <v>-2049.0375199999999</v>
      </c>
      <c r="FE860" s="21">
        <v>-2013.7277899999999</v>
      </c>
      <c r="FF860" s="21">
        <v>-1974.3830399999999</v>
      </c>
    </row>
    <row r="861" spans="2:162" x14ac:dyDescent="0.25">
      <c r="B861" s="39" t="s">
        <v>1041</v>
      </c>
      <c r="C861" s="21">
        <v>111945.93147</v>
      </c>
      <c r="D861" s="21">
        <v>106097.09914999999</v>
      </c>
      <c r="E861" s="21">
        <v>111945.93147</v>
      </c>
      <c r="F861" s="21">
        <v>109988.56724</v>
      </c>
      <c r="G861" s="21">
        <v>108049.69203000001</v>
      </c>
      <c r="H861" s="21">
        <v>160552.25510000001</v>
      </c>
      <c r="I861" s="21">
        <v>152163.91003</v>
      </c>
      <c r="J861" s="21">
        <v>160552.25510000001</v>
      </c>
      <c r="K861" s="21">
        <v>157744.97859000001</v>
      </c>
      <c r="L861" s="21">
        <v>154964.21867999999</v>
      </c>
      <c r="M861" s="21">
        <v>118798.07412</v>
      </c>
      <c r="N861" s="21">
        <v>112591.27223</v>
      </c>
      <c r="O861" s="21">
        <v>118798.07412</v>
      </c>
      <c r="P861" s="21">
        <v>116720.82822</v>
      </c>
      <c r="Q861" s="21">
        <v>114663.32670999999</v>
      </c>
      <c r="R861" s="21">
        <v>593.74171999999999</v>
      </c>
      <c r="S861" s="21">
        <v>540.27890000000002</v>
      </c>
      <c r="T861" s="21">
        <v>585.41224</v>
      </c>
      <c r="U861" s="21">
        <v>540.69838000000004</v>
      </c>
      <c r="V861" s="21">
        <v>552.37022000000002</v>
      </c>
      <c r="W861" s="21">
        <v>735.72082</v>
      </c>
      <c r="X861" s="21">
        <v>672.56509000000005</v>
      </c>
      <c r="Y861" s="21">
        <v>724.81527000000006</v>
      </c>
      <c r="Z861" s="21">
        <v>679.30336999999997</v>
      </c>
      <c r="AA861" s="21">
        <v>687.11944000000005</v>
      </c>
      <c r="AB861" s="21">
        <v>115290.42977</v>
      </c>
      <c r="AC861" s="21">
        <v>109266.82417000001</v>
      </c>
      <c r="AD861" s="21">
        <v>115290.42977</v>
      </c>
      <c r="AE861" s="21">
        <v>113274.53088999999</v>
      </c>
      <c r="AF861" s="21">
        <v>111277.75322</v>
      </c>
      <c r="AG861" s="21">
        <v>352.33569</v>
      </c>
      <c r="AH861" s="21">
        <v>321.20159000000001</v>
      </c>
      <c r="AI861" s="21">
        <v>354.09645</v>
      </c>
      <c r="AJ861" s="21">
        <v>315.55790999999999</v>
      </c>
      <c r="AK861" s="21">
        <v>329.28350999999998</v>
      </c>
      <c r="AL861" s="21">
        <v>433.55122</v>
      </c>
      <c r="AM861" s="21">
        <v>392.60881000000001</v>
      </c>
      <c r="AN861" s="21">
        <v>425.84336999999999</v>
      </c>
      <c r="AO861" s="21">
        <v>393.39612</v>
      </c>
      <c r="AP861" s="21">
        <v>401.54286999999999</v>
      </c>
      <c r="AQ861" s="21">
        <v>529.09130000000005</v>
      </c>
      <c r="AR861" s="21">
        <v>489.31873999999999</v>
      </c>
      <c r="AS861" s="21">
        <v>530.77191000000005</v>
      </c>
      <c r="AT861" s="21">
        <v>490.72052000000002</v>
      </c>
      <c r="AU861" s="21">
        <v>500.42442999999997</v>
      </c>
      <c r="AV861" s="21">
        <v>756.36569999999995</v>
      </c>
      <c r="AW861" s="21">
        <v>693.46541000000002</v>
      </c>
      <c r="AX861" s="21">
        <v>747.31808000000001</v>
      </c>
      <c r="AY861" s="21">
        <v>701.10514000000001</v>
      </c>
      <c r="AZ861" s="21">
        <v>708.51994999999999</v>
      </c>
      <c r="BA861" s="21">
        <v>590.70800999999994</v>
      </c>
      <c r="BB861" s="21">
        <v>536.34339</v>
      </c>
      <c r="BC861" s="21">
        <v>577.71843000000001</v>
      </c>
      <c r="BD861" s="21">
        <v>542.27335000000005</v>
      </c>
      <c r="BE861" s="21">
        <v>547.98541999999998</v>
      </c>
      <c r="BF861" s="21">
        <v>719.10476000000006</v>
      </c>
      <c r="BG861" s="21">
        <v>670.03751</v>
      </c>
      <c r="BH861" s="21">
        <v>720.65132000000006</v>
      </c>
      <c r="BI861" s="21">
        <v>679.50116000000003</v>
      </c>
      <c r="BJ861" s="21">
        <v>684.43317000000002</v>
      </c>
      <c r="BK861" s="21">
        <v>749.46558000000005</v>
      </c>
      <c r="BL861" s="21">
        <v>685.69096000000002</v>
      </c>
      <c r="BM861" s="21">
        <v>737.04556000000002</v>
      </c>
      <c r="BN861" s="21">
        <v>695.60934999999995</v>
      </c>
      <c r="BO861" s="21">
        <v>700.31251999999995</v>
      </c>
      <c r="BP861" s="21">
        <v>643.21600999999998</v>
      </c>
      <c r="BQ861" s="21">
        <v>584.91267000000005</v>
      </c>
      <c r="BR861" s="21">
        <v>629.13274999999999</v>
      </c>
      <c r="BS861" s="21">
        <v>592.50572999999997</v>
      </c>
      <c r="BT861" s="21">
        <v>597.47798</v>
      </c>
      <c r="BU861" s="21">
        <v>-6656.3305899999996</v>
      </c>
      <c r="BV861" s="21">
        <v>-6304.2443999999996</v>
      </c>
      <c r="BW861" s="21">
        <v>-6656.3305899999996</v>
      </c>
      <c r="BX861" s="21">
        <v>-6538.4982600000003</v>
      </c>
      <c r="BY861" s="21">
        <v>-6421.7853699999996</v>
      </c>
      <c r="BZ861" s="21">
        <v>1119.1149</v>
      </c>
      <c r="CA861" s="21">
        <v>1015.77377</v>
      </c>
      <c r="CB861" s="21">
        <v>1101.7799199999999</v>
      </c>
      <c r="CC861" s="21">
        <v>1019.0805</v>
      </c>
      <c r="CD861" s="21">
        <v>1038.79655</v>
      </c>
      <c r="CE861" s="21">
        <v>544.11645999999996</v>
      </c>
      <c r="CF861" s="21">
        <v>493.45895000000002</v>
      </c>
      <c r="CG861" s="21">
        <v>536.72478000000001</v>
      </c>
      <c r="CH861" s="21">
        <v>490.39179999999999</v>
      </c>
      <c r="CI861" s="21">
        <v>504.75616000000002</v>
      </c>
      <c r="CJ861" s="21">
        <v>644.31164999999999</v>
      </c>
      <c r="CK861" s="21">
        <v>586.34329000000002</v>
      </c>
      <c r="CL861" s="21">
        <v>635.21630000000005</v>
      </c>
      <c r="CM861" s="21">
        <v>587.41750000000002</v>
      </c>
      <c r="CN861" s="21">
        <v>599.46407999999997</v>
      </c>
      <c r="CO861" s="21">
        <v>645.56737999999996</v>
      </c>
      <c r="CP861" s="21">
        <v>586.46569</v>
      </c>
      <c r="CQ861" s="21">
        <v>636.60161000000005</v>
      </c>
      <c r="CR861" s="21">
        <v>585.85434999999995</v>
      </c>
      <c r="CS861" s="21">
        <v>599.77152999999998</v>
      </c>
      <c r="CT861" s="21">
        <v>694.41417999999999</v>
      </c>
      <c r="CU861" s="21">
        <v>633.53823999999997</v>
      </c>
      <c r="CV861" s="21">
        <v>684.47852</v>
      </c>
      <c r="CW861" s="21">
        <v>636.00251000000003</v>
      </c>
      <c r="CX861" s="21">
        <v>647.48350000000005</v>
      </c>
      <c r="CY861" s="21">
        <v>671.76208999999994</v>
      </c>
      <c r="CZ861" s="21">
        <v>613.27602999999999</v>
      </c>
      <c r="DA861" s="21">
        <v>662.03944000000001</v>
      </c>
      <c r="DB861" s="21">
        <v>615.98653000000002</v>
      </c>
      <c r="DC861" s="21">
        <v>626.71696999999995</v>
      </c>
      <c r="DD861" s="21">
        <v>826.01278000000002</v>
      </c>
      <c r="DE861" s="21">
        <v>754.18793000000005</v>
      </c>
      <c r="DF861" s="21">
        <v>813.98931000000005</v>
      </c>
      <c r="DG861" s="21">
        <v>759.32820000000004</v>
      </c>
      <c r="DH861" s="21">
        <v>770.72320000000002</v>
      </c>
      <c r="DI861" s="21">
        <v>804.75562000000002</v>
      </c>
      <c r="DJ861" s="21">
        <v>735.50546999999995</v>
      </c>
      <c r="DK861" s="21">
        <v>792.93632000000002</v>
      </c>
      <c r="DL861" s="21">
        <v>741.67425000000003</v>
      </c>
      <c r="DM861" s="21">
        <v>751.51345000000003</v>
      </c>
      <c r="DN861" s="21">
        <v>767.80913999999996</v>
      </c>
      <c r="DO861" s="21">
        <v>702.78988000000004</v>
      </c>
      <c r="DP861" s="21">
        <v>756.42669999999998</v>
      </c>
      <c r="DQ861" s="21">
        <v>708.84105999999997</v>
      </c>
      <c r="DR861" s="21">
        <v>717.92205000000001</v>
      </c>
      <c r="DS861" s="21">
        <v>826.20001000000002</v>
      </c>
      <c r="DT861" s="21">
        <v>755.46667000000002</v>
      </c>
      <c r="DU861" s="21">
        <v>814.01301000000001</v>
      </c>
      <c r="DV861" s="21">
        <v>762.35131000000001</v>
      </c>
      <c r="DW861" s="21">
        <v>771.85838999999999</v>
      </c>
      <c r="DX861" s="21">
        <v>740.43496000000005</v>
      </c>
      <c r="DY861" s="21">
        <v>677.95182</v>
      </c>
      <c r="DZ861" s="21">
        <v>729.42688999999996</v>
      </c>
      <c r="EA861" s="21">
        <v>684.10155999999995</v>
      </c>
      <c r="EB861" s="21">
        <v>692.52045999999996</v>
      </c>
      <c r="EC861" s="21">
        <v>742.93397000000004</v>
      </c>
      <c r="ED861" s="21">
        <v>680.22275999999999</v>
      </c>
      <c r="EE861" s="21">
        <v>731.94395999999995</v>
      </c>
      <c r="EF861" s="21">
        <v>686.68844999999999</v>
      </c>
      <c r="EG861" s="21">
        <v>694.84202000000005</v>
      </c>
      <c r="EH861" s="21">
        <v>959.57484999999997</v>
      </c>
      <c r="EI861" s="21">
        <v>877.64437999999996</v>
      </c>
      <c r="EJ861" s="21">
        <v>945.38832000000002</v>
      </c>
      <c r="EK861" s="21">
        <v>885.98766999999998</v>
      </c>
      <c r="EL861" s="21">
        <v>896.65315999999996</v>
      </c>
      <c r="EM861" s="21">
        <v>615.36860000000001</v>
      </c>
      <c r="EN861" s="21">
        <v>561.89810999999997</v>
      </c>
      <c r="EO861" s="21">
        <v>606.40716999999995</v>
      </c>
      <c r="EP861" s="21">
        <v>565.93131000000005</v>
      </c>
      <c r="EQ861" s="21">
        <v>574.16984000000002</v>
      </c>
      <c r="ER861" s="21">
        <v>279.78219000000001</v>
      </c>
      <c r="ES861" s="21">
        <v>242.80786000000001</v>
      </c>
      <c r="ET861" s="21">
        <v>282.90674999999999</v>
      </c>
      <c r="EU861" s="21">
        <v>220.47317000000001</v>
      </c>
      <c r="EV861" s="21">
        <v>251.07039</v>
      </c>
      <c r="EW861" s="21">
        <v>628.80399</v>
      </c>
      <c r="EX861" s="21">
        <v>572.80155999999999</v>
      </c>
      <c r="EY861" s="21">
        <v>619.92413999999997</v>
      </c>
      <c r="EZ861" s="21">
        <v>573.91133000000002</v>
      </c>
      <c r="FA861" s="21">
        <v>585.50953000000004</v>
      </c>
      <c r="FB861" s="21">
        <v>636.64810999999997</v>
      </c>
      <c r="FC861" s="21">
        <v>583.23149999999998</v>
      </c>
      <c r="FD861" s="21">
        <v>627.17282</v>
      </c>
      <c r="FE861" s="21">
        <v>589.46861000000001</v>
      </c>
      <c r="FF861" s="21">
        <v>595.69938999999999</v>
      </c>
    </row>
    <row r="862" spans="2:162" x14ac:dyDescent="0.25">
      <c r="B862" s="39" t="s">
        <v>1042</v>
      </c>
      <c r="C862" s="21">
        <v>12875.023380000001</v>
      </c>
      <c r="D862" s="21">
        <v>12202.34281</v>
      </c>
      <c r="E862" s="21">
        <v>12875.023380000001</v>
      </c>
      <c r="F862" s="21">
        <v>12649.904790000001</v>
      </c>
      <c r="G862" s="21">
        <v>12426.91265</v>
      </c>
      <c r="H862" s="21">
        <v>15325.385749999999</v>
      </c>
      <c r="I862" s="21">
        <v>14524.68305</v>
      </c>
      <c r="J862" s="21">
        <v>15325.385749999999</v>
      </c>
      <c r="K862" s="21">
        <v>15057.41944</v>
      </c>
      <c r="L862" s="21">
        <v>14791.98425</v>
      </c>
      <c r="M862" s="21">
        <v>29989.475279999999</v>
      </c>
      <c r="N862" s="21">
        <v>28422.625530000001</v>
      </c>
      <c r="O862" s="21">
        <v>29989.475279999999</v>
      </c>
      <c r="P862" s="21">
        <v>29465.09376</v>
      </c>
      <c r="Q862" s="21">
        <v>28945.696530000001</v>
      </c>
      <c r="R862" s="21">
        <v>37.228720000000003</v>
      </c>
      <c r="S862" s="21">
        <v>9.5695399999999999</v>
      </c>
      <c r="T862" s="21">
        <v>22.906130000000001</v>
      </c>
      <c r="U862" s="21">
        <v>-9.5731699999999993</v>
      </c>
      <c r="V862" s="21">
        <v>7.5264800000000003</v>
      </c>
      <c r="W862" s="21">
        <v>455.21332000000001</v>
      </c>
      <c r="X862" s="21">
        <v>399.89499999999998</v>
      </c>
      <c r="Y862" s="21">
        <v>434.65208999999999</v>
      </c>
      <c r="Z862" s="21">
        <v>396.5598</v>
      </c>
      <c r="AA862" s="21">
        <v>405.33560999999997</v>
      </c>
      <c r="AB862" s="21">
        <v>27772.92296</v>
      </c>
      <c r="AC862" s="21">
        <v>26321.864659999999</v>
      </c>
      <c r="AD862" s="21">
        <v>27772.92296</v>
      </c>
      <c r="AE862" s="21">
        <v>27287.302390000001</v>
      </c>
      <c r="AF862" s="21">
        <v>26806.28803</v>
      </c>
      <c r="AG862" s="21">
        <v>66.294049999999999</v>
      </c>
      <c r="AH862" s="21">
        <v>38.33961</v>
      </c>
      <c r="AI862" s="21">
        <v>53.252569999999999</v>
      </c>
      <c r="AJ862" s="21">
        <v>22.392289999999999</v>
      </c>
      <c r="AK862" s="21">
        <v>37.444490000000002</v>
      </c>
      <c r="AL862" s="21">
        <v>69.573340000000002</v>
      </c>
      <c r="AM862" s="21">
        <v>45.823039999999999</v>
      </c>
      <c r="AN862" s="21">
        <v>58.006680000000003</v>
      </c>
      <c r="AO862" s="21">
        <v>33.881360000000001</v>
      </c>
      <c r="AP862" s="21">
        <v>45.410879999999999</v>
      </c>
      <c r="AQ862" s="21">
        <v>-22.681730000000002</v>
      </c>
      <c r="AR862" s="21">
        <v>-44.647979999999997</v>
      </c>
      <c r="AS862" s="21">
        <v>-35.10539</v>
      </c>
      <c r="AT862" s="21">
        <v>-62.899760000000001</v>
      </c>
      <c r="AU862" s="21">
        <v>-47.02337</v>
      </c>
      <c r="AV862" s="21">
        <v>-11.167759999999999</v>
      </c>
      <c r="AW862" s="21">
        <v>-35.279240000000001</v>
      </c>
      <c r="AX862" s="21">
        <v>-24.393360000000001</v>
      </c>
      <c r="AY862" s="21">
        <v>-54.544370000000001</v>
      </c>
      <c r="AZ862" s="21">
        <v>-37.601680000000002</v>
      </c>
      <c r="BA862" s="21">
        <v>587.03839000000005</v>
      </c>
      <c r="BB862" s="21">
        <v>523.50698</v>
      </c>
      <c r="BC862" s="21">
        <v>562.49906999999996</v>
      </c>
      <c r="BD862" s="21">
        <v>529.16330000000005</v>
      </c>
      <c r="BE862" s="21">
        <v>531.97562000000005</v>
      </c>
      <c r="BF862" s="21">
        <v>1033.92515</v>
      </c>
      <c r="BG862" s="21">
        <v>957.60294999999996</v>
      </c>
      <c r="BH862" s="21">
        <v>1022.42093</v>
      </c>
      <c r="BI862" s="21">
        <v>977.98494000000005</v>
      </c>
      <c r="BJ862" s="21">
        <v>974.08479999999997</v>
      </c>
      <c r="BK862" s="21">
        <v>1022.54392</v>
      </c>
      <c r="BL862" s="21">
        <v>928.96801000000005</v>
      </c>
      <c r="BM862" s="21">
        <v>992.03794000000005</v>
      </c>
      <c r="BN862" s="21">
        <v>948.1617</v>
      </c>
      <c r="BO862" s="21">
        <v>944.83654999999999</v>
      </c>
      <c r="BP862" s="21">
        <v>767.53908000000001</v>
      </c>
      <c r="BQ862" s="21">
        <v>690.25548000000003</v>
      </c>
      <c r="BR862" s="21">
        <v>738.68912</v>
      </c>
      <c r="BS862" s="21">
        <v>701.98494000000005</v>
      </c>
      <c r="BT862" s="21">
        <v>701.81759999999997</v>
      </c>
      <c r="BU862" s="21">
        <v>-26102.221509999999</v>
      </c>
      <c r="BV862" s="21">
        <v>-24721.546119999999</v>
      </c>
      <c r="BW862" s="21">
        <v>-26102.221509999999</v>
      </c>
      <c r="BX862" s="21">
        <v>-25640.152269999999</v>
      </c>
      <c r="BY862" s="21">
        <v>-25182.472809999999</v>
      </c>
      <c r="BZ862" s="21">
        <v>117.75573</v>
      </c>
      <c r="CA862" s="21">
        <v>61.832700000000003</v>
      </c>
      <c r="CB862" s="21">
        <v>90.175219999999996</v>
      </c>
      <c r="CC862" s="21">
        <v>29.98329</v>
      </c>
      <c r="CD862" s="21">
        <v>59.78134</v>
      </c>
      <c r="CE862" s="21">
        <v>106.10333</v>
      </c>
      <c r="CF862" s="21">
        <v>72.023899999999998</v>
      </c>
      <c r="CG862" s="21">
        <v>89.453450000000004</v>
      </c>
      <c r="CH862" s="21">
        <v>53.548400000000001</v>
      </c>
      <c r="CI862" s="21">
        <v>70.982830000000007</v>
      </c>
      <c r="CJ862" s="21">
        <v>38.691839999999999</v>
      </c>
      <c r="CK862" s="21">
        <v>9.2906700000000004</v>
      </c>
      <c r="CL862" s="21">
        <v>23.592269999999999</v>
      </c>
      <c r="CM862" s="21">
        <v>-10.95701</v>
      </c>
      <c r="CN862" s="21">
        <v>7.1248899999999997</v>
      </c>
      <c r="CO862" s="21">
        <v>4.92631</v>
      </c>
      <c r="CP862" s="21">
        <v>-24.179590000000001</v>
      </c>
      <c r="CQ862" s="21">
        <v>-10.69467</v>
      </c>
      <c r="CR862" s="21">
        <v>-47.365830000000003</v>
      </c>
      <c r="CS862" s="21">
        <v>-27.169070000000001</v>
      </c>
      <c r="CT862" s="21">
        <v>167.74006</v>
      </c>
      <c r="CU862" s="21">
        <v>129.72023999999999</v>
      </c>
      <c r="CV862" s="21">
        <v>150.25541999999999</v>
      </c>
      <c r="CW862" s="21">
        <v>113.67277</v>
      </c>
      <c r="CX862" s="21">
        <v>129.77796000000001</v>
      </c>
      <c r="CY862" s="21">
        <v>-37.983179999999997</v>
      </c>
      <c r="CZ862" s="21">
        <v>-60.235520000000001</v>
      </c>
      <c r="DA862" s="21">
        <v>-51.151299999999999</v>
      </c>
      <c r="DB862" s="21">
        <v>-82.345420000000004</v>
      </c>
      <c r="DC862" s="21">
        <v>-63.623480000000001</v>
      </c>
      <c r="DD862" s="21">
        <v>44.74342</v>
      </c>
      <c r="DE862" s="21">
        <v>12.33586</v>
      </c>
      <c r="DF862" s="21">
        <v>28.128920000000001</v>
      </c>
      <c r="DG862" s="21">
        <v>-9.9928000000000008</v>
      </c>
      <c r="DH862" s="21">
        <v>9.9776000000000007</v>
      </c>
      <c r="DI862" s="21">
        <v>166.87815000000001</v>
      </c>
      <c r="DJ862" s="21">
        <v>128.21711999999999</v>
      </c>
      <c r="DK862" s="21">
        <v>149.32462000000001</v>
      </c>
      <c r="DL862" s="21">
        <v>111.92072</v>
      </c>
      <c r="DM862" s="21">
        <v>128.23903000000001</v>
      </c>
      <c r="DN862" s="21">
        <v>269.44734</v>
      </c>
      <c r="DO862" s="21">
        <v>226.09945999999999</v>
      </c>
      <c r="DP862" s="21">
        <v>250.99248</v>
      </c>
      <c r="DQ862" s="21">
        <v>214.66322</v>
      </c>
      <c r="DR862" s="21">
        <v>228.11176</v>
      </c>
      <c r="DS862" s="21">
        <v>471.33791000000002</v>
      </c>
      <c r="DT862" s="21">
        <v>411.65206000000001</v>
      </c>
      <c r="DU862" s="21">
        <v>448.50177000000002</v>
      </c>
      <c r="DV862" s="21">
        <v>405.88558999999998</v>
      </c>
      <c r="DW862" s="21">
        <v>417.01517999999999</v>
      </c>
      <c r="DX862" s="21">
        <v>583.08900000000006</v>
      </c>
      <c r="DY862" s="21">
        <v>519.39658999999995</v>
      </c>
      <c r="DZ862" s="21">
        <v>559.91399000000001</v>
      </c>
      <c r="EA862" s="21">
        <v>519.89855999999997</v>
      </c>
      <c r="EB862" s="21">
        <v>527.05421999999999</v>
      </c>
      <c r="EC862" s="21">
        <v>576.71834000000001</v>
      </c>
      <c r="ED862" s="21">
        <v>513.46352000000002</v>
      </c>
      <c r="EE862" s="21">
        <v>553.76202000000001</v>
      </c>
      <c r="EF862" s="21">
        <v>513.94483000000002</v>
      </c>
      <c r="EG862" s="21">
        <v>521.01111000000003</v>
      </c>
      <c r="EH862" s="21">
        <v>713.62878999999998</v>
      </c>
      <c r="EI862" s="21">
        <v>633.26948000000004</v>
      </c>
      <c r="EJ862" s="21">
        <v>684.46036000000004</v>
      </c>
      <c r="EK862" s="21">
        <v>632.68975</v>
      </c>
      <c r="EL862" s="21">
        <v>642.46254999999996</v>
      </c>
      <c r="EM862" s="21">
        <v>50.195459999999997</v>
      </c>
      <c r="EN862" s="21">
        <v>24.920200000000001</v>
      </c>
      <c r="EO862" s="21">
        <v>37.555680000000002</v>
      </c>
      <c r="EP862" s="21">
        <v>9.0983199999999993</v>
      </c>
      <c r="EQ862" s="21">
        <v>23.486170000000001</v>
      </c>
      <c r="ER862" s="21">
        <v>27.90494</v>
      </c>
      <c r="ES862" s="21">
        <v>-16.982710000000001</v>
      </c>
      <c r="ET862" s="21">
        <v>4.7397499999999999</v>
      </c>
      <c r="EU862" s="21">
        <v>-48.593150000000001</v>
      </c>
      <c r="EV862" s="21">
        <v>-20.17033</v>
      </c>
      <c r="EW862" s="21">
        <v>97.487690000000001</v>
      </c>
      <c r="EX862" s="21">
        <v>65.143370000000004</v>
      </c>
      <c r="EY862" s="21">
        <v>81.741069999999993</v>
      </c>
      <c r="EZ862" s="21">
        <v>47.594540000000002</v>
      </c>
      <c r="FA862" s="21">
        <v>64.089699999999993</v>
      </c>
      <c r="FB862" s="21">
        <v>346.07958000000002</v>
      </c>
      <c r="FC862" s="21">
        <v>302.80912000000001</v>
      </c>
      <c r="FD862" s="21">
        <v>329.39681000000002</v>
      </c>
      <c r="FE862" s="21">
        <v>298.78906000000001</v>
      </c>
      <c r="FF862" s="21">
        <v>306.76884999999999</v>
      </c>
    </row>
    <row r="863" spans="2:162" x14ac:dyDescent="0.25">
      <c r="B863" s="39" t="s">
        <v>1043</v>
      </c>
      <c r="C863" s="21">
        <v>3483.92949</v>
      </c>
      <c r="D863" s="21">
        <v>3301.9048400000001</v>
      </c>
      <c r="E863" s="21">
        <v>3483.92949</v>
      </c>
      <c r="F863" s="21">
        <v>3423.0133099999998</v>
      </c>
      <c r="G863" s="21">
        <v>3362.6725299999998</v>
      </c>
      <c r="H863" s="21">
        <v>60839.677259999997</v>
      </c>
      <c r="I863" s="21">
        <v>57660.997479999998</v>
      </c>
      <c r="J863" s="21">
        <v>60839.677259999997</v>
      </c>
      <c r="K863" s="21">
        <v>59775.887799999997</v>
      </c>
      <c r="L863" s="21">
        <v>58722.146540000002</v>
      </c>
      <c r="M863" s="21">
        <v>55484.348669999999</v>
      </c>
      <c r="N863" s="21">
        <v>52585.47709</v>
      </c>
      <c r="O863" s="21">
        <v>55484.348669999999</v>
      </c>
      <c r="P863" s="21">
        <v>54514.176070000001</v>
      </c>
      <c r="Q863" s="21">
        <v>53553.225050000001</v>
      </c>
      <c r="R863" s="21">
        <v>51.286000000000001</v>
      </c>
      <c r="S863" s="21">
        <v>60.776800000000001</v>
      </c>
      <c r="T863" s="21">
        <v>63.881950000000003</v>
      </c>
      <c r="U863" s="21">
        <v>63.071809999999999</v>
      </c>
      <c r="V863" s="21">
        <v>61.923450000000003</v>
      </c>
      <c r="W863" s="21">
        <v>820.49014999999997</v>
      </c>
      <c r="X863" s="21">
        <v>776.22456999999997</v>
      </c>
      <c r="Y863" s="21">
        <v>818.97546999999997</v>
      </c>
      <c r="Z863" s="21">
        <v>805.32614999999998</v>
      </c>
      <c r="AA863" s="21">
        <v>790.87956999999994</v>
      </c>
      <c r="AB863" s="21">
        <v>50646.872539999997</v>
      </c>
      <c r="AC863" s="21">
        <v>48000.713739999999</v>
      </c>
      <c r="AD863" s="21">
        <v>50646.872539999997</v>
      </c>
      <c r="AE863" s="21">
        <v>49761.29189</v>
      </c>
      <c r="AF863" s="21">
        <v>48884.11116</v>
      </c>
      <c r="AG863" s="21">
        <v>54.080500000000001</v>
      </c>
      <c r="AH863" s="21">
        <v>63.617699999999999</v>
      </c>
      <c r="AI863" s="21">
        <v>66.913200000000003</v>
      </c>
      <c r="AJ863" s="21">
        <v>66.013109999999998</v>
      </c>
      <c r="AK863" s="21">
        <v>64.805689999999998</v>
      </c>
      <c r="AL863" s="21">
        <v>1.7644599999999999</v>
      </c>
      <c r="AM863" s="21">
        <v>11.236140000000001</v>
      </c>
      <c r="AN863" s="21">
        <v>11.65704</v>
      </c>
      <c r="AO863" s="21">
        <v>11.66926</v>
      </c>
      <c r="AP863" s="21">
        <v>11.44539</v>
      </c>
      <c r="AQ863" s="21">
        <v>-53.75526</v>
      </c>
      <c r="AR863" s="21">
        <v>-39.095739999999999</v>
      </c>
      <c r="AS863" s="21">
        <v>-41.532139999999998</v>
      </c>
      <c r="AT863" s="21">
        <v>-40.541420000000002</v>
      </c>
      <c r="AU863" s="21">
        <v>-39.825940000000003</v>
      </c>
      <c r="AV863" s="21">
        <v>488.87581999999998</v>
      </c>
      <c r="AW863" s="21">
        <v>469.12743</v>
      </c>
      <c r="AX863" s="21">
        <v>495.06941999999998</v>
      </c>
      <c r="AY863" s="21">
        <v>486.69432999999998</v>
      </c>
      <c r="AZ863" s="21">
        <v>477.87329</v>
      </c>
      <c r="BA863" s="21">
        <v>937.73114999999996</v>
      </c>
      <c r="BB863" s="21">
        <v>876.32437000000004</v>
      </c>
      <c r="BC863" s="21">
        <v>925.08600999999999</v>
      </c>
      <c r="BD863" s="21">
        <v>909.12953000000005</v>
      </c>
      <c r="BE863" s="21">
        <v>892.66299000000004</v>
      </c>
      <c r="BF863" s="21">
        <v>1536.51935</v>
      </c>
      <c r="BG863" s="21">
        <v>1466.1004700000001</v>
      </c>
      <c r="BH863" s="21">
        <v>1547.8833999999999</v>
      </c>
      <c r="BI863" s="21">
        <v>1520.9717900000001</v>
      </c>
      <c r="BJ863" s="21">
        <v>1493.5244299999999</v>
      </c>
      <c r="BK863" s="21">
        <v>1769.0728200000001</v>
      </c>
      <c r="BL863" s="21">
        <v>1655.4024300000001</v>
      </c>
      <c r="BM863" s="21">
        <v>1747.66536</v>
      </c>
      <c r="BN863" s="21">
        <v>1717.33564</v>
      </c>
      <c r="BO863" s="21">
        <v>1686.2628</v>
      </c>
      <c r="BP863" s="21">
        <v>1474.21306</v>
      </c>
      <c r="BQ863" s="21">
        <v>1372.5818899999999</v>
      </c>
      <c r="BR863" s="21">
        <v>1449.0733299999999</v>
      </c>
      <c r="BS863" s="21">
        <v>1423.95499</v>
      </c>
      <c r="BT863" s="21">
        <v>1398.17282</v>
      </c>
      <c r="BU863" s="21">
        <v>-18179.4018</v>
      </c>
      <c r="BV863" s="21">
        <v>-17217.803469999999</v>
      </c>
      <c r="BW863" s="21">
        <v>-18179.4018</v>
      </c>
      <c r="BX863" s="21">
        <v>-17857.58466</v>
      </c>
      <c r="BY863" s="21">
        <v>-17538.824860000001</v>
      </c>
      <c r="BZ863" s="21">
        <v>217.56864999999999</v>
      </c>
      <c r="CA863" s="21">
        <v>226.33314999999999</v>
      </c>
      <c r="CB863" s="21">
        <v>238.45600999999999</v>
      </c>
      <c r="CC863" s="21">
        <v>234.83196000000001</v>
      </c>
      <c r="CD863" s="21">
        <v>230.55216999999999</v>
      </c>
      <c r="CE863" s="21">
        <v>42.535110000000003</v>
      </c>
      <c r="CF863" s="21">
        <v>53.678579999999997</v>
      </c>
      <c r="CG863" s="21">
        <v>56.34713</v>
      </c>
      <c r="CH863" s="21">
        <v>55.708300000000001</v>
      </c>
      <c r="CI863" s="21">
        <v>54.691099999999999</v>
      </c>
      <c r="CJ863" s="21">
        <v>-46.302160000000001</v>
      </c>
      <c r="CK863" s="21">
        <v>-29.405480000000001</v>
      </c>
      <c r="CL863" s="21">
        <v>-31.301639999999999</v>
      </c>
      <c r="CM863" s="21">
        <v>-30.488610000000001</v>
      </c>
      <c r="CN863" s="21">
        <v>-29.96163</v>
      </c>
      <c r="CO863" s="21">
        <v>-29.29102</v>
      </c>
      <c r="CP863" s="21">
        <v>-12.51341</v>
      </c>
      <c r="CQ863" s="21">
        <v>-13.49056</v>
      </c>
      <c r="CR863" s="21">
        <v>-12.962059999999999</v>
      </c>
      <c r="CS863" s="21">
        <v>-12.7507</v>
      </c>
      <c r="CT863" s="21">
        <v>325.77845000000002</v>
      </c>
      <c r="CU863" s="21">
        <v>317.29241000000002</v>
      </c>
      <c r="CV863" s="21">
        <v>334.57902999999999</v>
      </c>
      <c r="CW863" s="21">
        <v>329.20031</v>
      </c>
      <c r="CX863" s="21">
        <v>323.28226999999998</v>
      </c>
      <c r="CY863" s="21">
        <v>224.71444</v>
      </c>
      <c r="CZ863" s="21">
        <v>222.41290000000001</v>
      </c>
      <c r="DA863" s="21">
        <v>234.44745</v>
      </c>
      <c r="DB863" s="21">
        <v>230.76387</v>
      </c>
      <c r="DC863" s="21">
        <v>226.61134999999999</v>
      </c>
      <c r="DD863" s="21">
        <v>400.97095999999999</v>
      </c>
      <c r="DE863" s="21">
        <v>388.50128999999998</v>
      </c>
      <c r="DF863" s="21">
        <v>409.73227000000003</v>
      </c>
      <c r="DG863" s="21">
        <v>403.07909999999998</v>
      </c>
      <c r="DH863" s="21">
        <v>395.83553000000001</v>
      </c>
      <c r="DI863" s="21">
        <v>551.69942000000003</v>
      </c>
      <c r="DJ863" s="21">
        <v>527.76446999999996</v>
      </c>
      <c r="DK863" s="21">
        <v>556.72963000000004</v>
      </c>
      <c r="DL863" s="21">
        <v>547.55890999999997</v>
      </c>
      <c r="DM863" s="21">
        <v>537.72821999999996</v>
      </c>
      <c r="DN863" s="21">
        <v>659.12836000000004</v>
      </c>
      <c r="DO863" s="21">
        <v>626.96477000000004</v>
      </c>
      <c r="DP863" s="21">
        <v>661.40738999999996</v>
      </c>
      <c r="DQ863" s="21">
        <v>650.47423000000003</v>
      </c>
      <c r="DR863" s="21">
        <v>638.80155000000002</v>
      </c>
      <c r="DS863" s="21">
        <v>866.49485000000004</v>
      </c>
      <c r="DT863" s="21">
        <v>820.95568000000003</v>
      </c>
      <c r="DU863" s="21">
        <v>866.16083000000003</v>
      </c>
      <c r="DV863" s="21">
        <v>851.73602000000005</v>
      </c>
      <c r="DW863" s="21">
        <v>836.45515999999998</v>
      </c>
      <c r="DX863" s="21">
        <v>928.78159000000005</v>
      </c>
      <c r="DY863" s="21">
        <v>877.42713000000003</v>
      </c>
      <c r="DZ863" s="21">
        <v>925.75703999999996</v>
      </c>
      <c r="EA863" s="21">
        <v>910.32051000000001</v>
      </c>
      <c r="EB863" s="21">
        <v>893.99293999999998</v>
      </c>
      <c r="EC863" s="21">
        <v>997.21858999999995</v>
      </c>
      <c r="ED863" s="21">
        <v>941.10307999999998</v>
      </c>
      <c r="EE863" s="21">
        <v>992.97424000000001</v>
      </c>
      <c r="EF863" s="21">
        <v>976.38311999999996</v>
      </c>
      <c r="EG863" s="21">
        <v>958.87120000000004</v>
      </c>
      <c r="EH863" s="21">
        <v>1292.2438400000001</v>
      </c>
      <c r="EI863" s="21">
        <v>1219.5071700000001</v>
      </c>
      <c r="EJ863" s="21">
        <v>1286.74866</v>
      </c>
      <c r="EK863" s="21">
        <v>1265.2239999999999</v>
      </c>
      <c r="EL863" s="21">
        <v>1242.5315599999999</v>
      </c>
      <c r="EM863" s="21">
        <v>261.12025999999997</v>
      </c>
      <c r="EN863" s="21">
        <v>254.38865999999999</v>
      </c>
      <c r="EO863" s="21">
        <v>268.25884000000002</v>
      </c>
      <c r="EP863" s="21">
        <v>263.93579999999997</v>
      </c>
      <c r="EQ863" s="21">
        <v>259.19099999999997</v>
      </c>
      <c r="ER863" s="21">
        <v>100.5598</v>
      </c>
      <c r="ES863" s="21">
        <v>117.26476</v>
      </c>
      <c r="ET863" s="21">
        <v>123.36226000000001</v>
      </c>
      <c r="EU863" s="21">
        <v>121.68037</v>
      </c>
      <c r="EV863" s="21">
        <v>119.45595</v>
      </c>
      <c r="EW863" s="21">
        <v>5.1272700000000002</v>
      </c>
      <c r="EX863" s="21">
        <v>18.157679999999999</v>
      </c>
      <c r="EY863" s="21">
        <v>18.884080000000001</v>
      </c>
      <c r="EZ863" s="21">
        <v>18.856190000000002</v>
      </c>
      <c r="FA863" s="21">
        <v>18.49962</v>
      </c>
      <c r="FB863" s="21">
        <v>701.61928999999998</v>
      </c>
      <c r="FC863" s="21">
        <v>663.62915999999996</v>
      </c>
      <c r="FD863" s="21">
        <v>700.17538000000002</v>
      </c>
      <c r="FE863" s="21">
        <v>688.50922000000003</v>
      </c>
      <c r="FF863" s="21">
        <v>676.15845000000002</v>
      </c>
    </row>
    <row r="864" spans="2:162" x14ac:dyDescent="0.25">
      <c r="B864" s="39" t="s">
        <v>1044</v>
      </c>
      <c r="C864" s="21">
        <v>-4181.8102099999996</v>
      </c>
      <c r="D864" s="21">
        <v>-3963.3234200000002</v>
      </c>
      <c r="E864" s="21">
        <v>-4181.8102099999996</v>
      </c>
      <c r="F864" s="21">
        <v>-4108.69164</v>
      </c>
      <c r="G864" s="21">
        <v>-4036.2637500000001</v>
      </c>
      <c r="H864" s="21">
        <v>35598.637029999998</v>
      </c>
      <c r="I864" s="21">
        <v>33738.721380000003</v>
      </c>
      <c r="J864" s="21">
        <v>35598.637029999998</v>
      </c>
      <c r="K864" s="21">
        <v>34976.190349999997</v>
      </c>
      <c r="L864" s="21">
        <v>34359.623099999997</v>
      </c>
      <c r="M864" s="21">
        <v>28999.662850000001</v>
      </c>
      <c r="N864" s="21">
        <v>27484.52749</v>
      </c>
      <c r="O864" s="21">
        <v>28999.662850000001</v>
      </c>
      <c r="P864" s="21">
        <v>28492.58871</v>
      </c>
      <c r="Q864" s="21">
        <v>27990.334360000001</v>
      </c>
      <c r="R864" s="21">
        <v>-71.516620000000003</v>
      </c>
      <c r="S864" s="21">
        <v>-51.26652</v>
      </c>
      <c r="T864" s="21">
        <v>-54.41142</v>
      </c>
      <c r="U864" s="21">
        <v>-53.165370000000003</v>
      </c>
      <c r="V864" s="21">
        <v>-52.234229999999997</v>
      </c>
      <c r="W864" s="21">
        <v>427.15839999999997</v>
      </c>
      <c r="X864" s="21">
        <v>412.06155999999999</v>
      </c>
      <c r="Y864" s="21">
        <v>434.60111999999998</v>
      </c>
      <c r="Z864" s="21">
        <v>427.52222</v>
      </c>
      <c r="AA864" s="21">
        <v>419.84197999999998</v>
      </c>
      <c r="AB864" s="21">
        <v>26272.038629999999</v>
      </c>
      <c r="AC864" s="21">
        <v>24899.397389999998</v>
      </c>
      <c r="AD864" s="21">
        <v>26272.038629999999</v>
      </c>
      <c r="AE864" s="21">
        <v>25812.661619999999</v>
      </c>
      <c r="AF864" s="21">
        <v>25357.641889999999</v>
      </c>
      <c r="AG864" s="21">
        <v>50.239559999999997</v>
      </c>
      <c r="AH864" s="21">
        <v>62.20187</v>
      </c>
      <c r="AI864" s="21">
        <v>65.374179999999996</v>
      </c>
      <c r="AJ864" s="21">
        <v>64.548450000000003</v>
      </c>
      <c r="AK864" s="21">
        <v>63.364550000000001</v>
      </c>
      <c r="AL864" s="21">
        <v>-27.870139999999999</v>
      </c>
      <c r="AM864" s="21">
        <v>-14.526820000000001</v>
      </c>
      <c r="AN864" s="21">
        <v>-15.58042</v>
      </c>
      <c r="AO864" s="21">
        <v>-15.05433</v>
      </c>
      <c r="AP864" s="21">
        <v>-14.79698</v>
      </c>
      <c r="AQ864" s="21">
        <v>-137.15642</v>
      </c>
      <c r="AR864" s="21">
        <v>-115.97381</v>
      </c>
      <c r="AS864" s="21">
        <v>-122.74878</v>
      </c>
      <c r="AT864" s="21">
        <v>-120.28955000000001</v>
      </c>
      <c r="AU864" s="21">
        <v>-118.13827000000001</v>
      </c>
      <c r="AV864" s="21">
        <v>368.54908</v>
      </c>
      <c r="AW864" s="21">
        <v>359.07691999999997</v>
      </c>
      <c r="AX864" s="21">
        <v>378.82261</v>
      </c>
      <c r="AY864" s="21">
        <v>372.53107999999997</v>
      </c>
      <c r="AZ864" s="21">
        <v>365.77224999999999</v>
      </c>
      <c r="BA864" s="21">
        <v>489.57470000000001</v>
      </c>
      <c r="BB864" s="21">
        <v>463.90652999999998</v>
      </c>
      <c r="BC864" s="21">
        <v>489.58571000000001</v>
      </c>
      <c r="BD864" s="21">
        <v>481.28217999999998</v>
      </c>
      <c r="BE864" s="21">
        <v>472.55664000000002</v>
      </c>
      <c r="BF864" s="21">
        <v>789.62631999999996</v>
      </c>
      <c r="BG864" s="21">
        <v>760.66742999999997</v>
      </c>
      <c r="BH864" s="21">
        <v>802.95371</v>
      </c>
      <c r="BI864" s="21">
        <v>789.14741000000004</v>
      </c>
      <c r="BJ864" s="21">
        <v>774.89685999999995</v>
      </c>
      <c r="BK864" s="21">
        <v>911.17673000000002</v>
      </c>
      <c r="BL864" s="21">
        <v>859.85218999999995</v>
      </c>
      <c r="BM864" s="21">
        <v>907.62213999999994</v>
      </c>
      <c r="BN864" s="21">
        <v>892.03229999999996</v>
      </c>
      <c r="BO864" s="21">
        <v>875.88262999999995</v>
      </c>
      <c r="BP864" s="21">
        <v>759.02247</v>
      </c>
      <c r="BQ864" s="21">
        <v>713.23094000000003</v>
      </c>
      <c r="BR864" s="21">
        <v>752.84023000000002</v>
      </c>
      <c r="BS864" s="21">
        <v>739.93535999999995</v>
      </c>
      <c r="BT864" s="21">
        <v>726.52949999999998</v>
      </c>
      <c r="BU864" s="21">
        <v>4036.43109</v>
      </c>
      <c r="BV864" s="21">
        <v>3822.9243200000001</v>
      </c>
      <c r="BW864" s="21">
        <v>4036.43109</v>
      </c>
      <c r="BX864" s="21">
        <v>3964.9769900000001</v>
      </c>
      <c r="BY864" s="21">
        <v>3894.2017300000002</v>
      </c>
      <c r="BZ864" s="21">
        <v>-89.903499999999994</v>
      </c>
      <c r="CA864" s="21">
        <v>-55.22148</v>
      </c>
      <c r="CB864" s="21">
        <v>-58.920940000000002</v>
      </c>
      <c r="CC864" s="21">
        <v>-57.246679999999998</v>
      </c>
      <c r="CD864" s="21">
        <v>-56.249299999999998</v>
      </c>
      <c r="CE864" s="21">
        <v>24.534970000000001</v>
      </c>
      <c r="CF864" s="21">
        <v>39.43488</v>
      </c>
      <c r="CG864" s="21">
        <v>41.262920000000001</v>
      </c>
      <c r="CH864" s="21">
        <v>40.935630000000003</v>
      </c>
      <c r="CI864" s="21">
        <v>40.179780000000001</v>
      </c>
      <c r="CJ864" s="21">
        <v>-106.9747</v>
      </c>
      <c r="CK864" s="21">
        <v>-83.457409999999996</v>
      </c>
      <c r="CL864" s="21">
        <v>-88.392600000000002</v>
      </c>
      <c r="CM864" s="21">
        <v>-86.561179999999993</v>
      </c>
      <c r="CN864" s="21">
        <v>-85.032889999999995</v>
      </c>
      <c r="CO864" s="21">
        <v>-118.69338999999999</v>
      </c>
      <c r="CP864" s="21">
        <v>-93.135480000000001</v>
      </c>
      <c r="CQ864" s="21">
        <v>-98.62612</v>
      </c>
      <c r="CR864" s="21">
        <v>-96.599980000000002</v>
      </c>
      <c r="CS864" s="21">
        <v>-94.893680000000003</v>
      </c>
      <c r="CT864" s="21">
        <v>101.78832</v>
      </c>
      <c r="CU864" s="21">
        <v>111.16619</v>
      </c>
      <c r="CV864" s="21">
        <v>116.98711</v>
      </c>
      <c r="CW864" s="21">
        <v>115.35523999999999</v>
      </c>
      <c r="CX864" s="21">
        <v>113.26537</v>
      </c>
      <c r="CY864" s="21">
        <v>134.04112000000001</v>
      </c>
      <c r="CZ864" s="21">
        <v>140.3185</v>
      </c>
      <c r="DA864" s="21">
        <v>147.7578</v>
      </c>
      <c r="DB864" s="21">
        <v>145.59782999999999</v>
      </c>
      <c r="DC864" s="21">
        <v>142.96816000000001</v>
      </c>
      <c r="DD864" s="21">
        <v>259.71100999999999</v>
      </c>
      <c r="DE864" s="21">
        <v>259.64159999999998</v>
      </c>
      <c r="DF864" s="21">
        <v>273.68660999999997</v>
      </c>
      <c r="DG864" s="21">
        <v>269.39623</v>
      </c>
      <c r="DH864" s="21">
        <v>264.54419000000001</v>
      </c>
      <c r="DI864" s="21">
        <v>326.91507000000001</v>
      </c>
      <c r="DJ864" s="21">
        <v>320.91455000000002</v>
      </c>
      <c r="DK864" s="21">
        <v>338.3775</v>
      </c>
      <c r="DL864" s="21">
        <v>332.96312999999998</v>
      </c>
      <c r="DM864" s="21">
        <v>326.97401000000002</v>
      </c>
      <c r="DN864" s="21">
        <v>364.27947</v>
      </c>
      <c r="DO864" s="21">
        <v>354.7072</v>
      </c>
      <c r="DP864" s="21">
        <v>374.02188999999998</v>
      </c>
      <c r="DQ864" s="21">
        <v>368.01960000000003</v>
      </c>
      <c r="DR864" s="21">
        <v>361.40472999999997</v>
      </c>
      <c r="DS864" s="21">
        <v>450.50549999999998</v>
      </c>
      <c r="DT864" s="21">
        <v>436.02872000000002</v>
      </c>
      <c r="DU864" s="21">
        <v>459.86845</v>
      </c>
      <c r="DV864" s="21">
        <v>452.39067</v>
      </c>
      <c r="DW864" s="21">
        <v>444.26166000000001</v>
      </c>
      <c r="DX864" s="21">
        <v>473.16701999999998</v>
      </c>
      <c r="DY864" s="21">
        <v>455.31934000000001</v>
      </c>
      <c r="DZ864" s="21">
        <v>480.22390000000001</v>
      </c>
      <c r="EA864" s="21">
        <v>472.40057000000002</v>
      </c>
      <c r="EB864" s="21">
        <v>463.91651000000002</v>
      </c>
      <c r="EC864" s="21">
        <v>508.59663</v>
      </c>
      <c r="ED864" s="21">
        <v>488.24299999999999</v>
      </c>
      <c r="EE864" s="21">
        <v>514.98783000000003</v>
      </c>
      <c r="EF864" s="21">
        <v>506.55858000000001</v>
      </c>
      <c r="EG864" s="21">
        <v>497.46172999999999</v>
      </c>
      <c r="EH864" s="21">
        <v>658.72028999999998</v>
      </c>
      <c r="EI864" s="21">
        <v>632.34577000000002</v>
      </c>
      <c r="EJ864" s="21">
        <v>667.01390000000004</v>
      </c>
      <c r="EK864" s="21">
        <v>656.06721000000005</v>
      </c>
      <c r="EL864" s="21">
        <v>644.28540999999996</v>
      </c>
      <c r="EM864" s="21">
        <v>122.54568999999999</v>
      </c>
      <c r="EN864" s="21">
        <v>127.33463</v>
      </c>
      <c r="EO864" s="21">
        <v>134.13029</v>
      </c>
      <c r="EP864" s="21">
        <v>132.12486999999999</v>
      </c>
      <c r="EQ864" s="21">
        <v>129.73905999999999</v>
      </c>
      <c r="ER864" s="21">
        <v>110.03138</v>
      </c>
      <c r="ES864" s="21">
        <v>130.18355</v>
      </c>
      <c r="ET864" s="21">
        <v>136.92579000000001</v>
      </c>
      <c r="EU864" s="21">
        <v>135.08971</v>
      </c>
      <c r="EV864" s="21">
        <v>132.61822000000001</v>
      </c>
      <c r="EW864" s="21">
        <v>-37.869540000000001</v>
      </c>
      <c r="EX864" s="21">
        <v>-19.49043</v>
      </c>
      <c r="EY864" s="21">
        <v>-20.896640000000001</v>
      </c>
      <c r="EZ864" s="21">
        <v>-20.1981</v>
      </c>
      <c r="FA864" s="21">
        <v>-19.858180000000001</v>
      </c>
      <c r="FB864" s="21">
        <v>374.80354999999997</v>
      </c>
      <c r="FC864" s="21">
        <v>361.07769999999999</v>
      </c>
      <c r="FD864" s="21">
        <v>380.83033999999998</v>
      </c>
      <c r="FE864" s="21">
        <v>374.62461999999999</v>
      </c>
      <c r="FF864" s="21">
        <v>367.89539000000002</v>
      </c>
    </row>
    <row r="865" spans="2:162" x14ac:dyDescent="0.25">
      <c r="B865" s="39" t="s">
        <v>1045</v>
      </c>
      <c r="C865" s="21">
        <v>-9356.7859499999995</v>
      </c>
      <c r="D865" s="21">
        <v>-8867.9225200000001</v>
      </c>
      <c r="E865" s="21">
        <v>-9356.7859499999995</v>
      </c>
      <c r="F865" s="21">
        <v>-9193.1834199999994</v>
      </c>
      <c r="G865" s="21">
        <v>-9031.1262499999993</v>
      </c>
      <c r="H865" s="21">
        <v>-35579.766239999997</v>
      </c>
      <c r="I865" s="21">
        <v>-33720.83653</v>
      </c>
      <c r="J865" s="21">
        <v>-35579.766239999997</v>
      </c>
      <c r="K865" s="21">
        <v>-34957.649519999999</v>
      </c>
      <c r="L865" s="21">
        <v>-34341.409110000001</v>
      </c>
      <c r="M865" s="21">
        <v>-14783.93908</v>
      </c>
      <c r="N865" s="21">
        <v>-14011.52773</v>
      </c>
      <c r="O865" s="21">
        <v>-14783.93908</v>
      </c>
      <c r="P865" s="21">
        <v>-14525.434240000001</v>
      </c>
      <c r="Q865" s="21">
        <v>-14269.38652</v>
      </c>
      <c r="R865" s="21">
        <v>-282.93563</v>
      </c>
      <c r="S865" s="21">
        <v>-259.96156000000002</v>
      </c>
      <c r="T865" s="21">
        <v>-274.41698000000002</v>
      </c>
      <c r="U865" s="21">
        <v>-269.69842999999997</v>
      </c>
      <c r="V865" s="21">
        <v>-264.86964999999998</v>
      </c>
      <c r="W865" s="21">
        <v>-316.59343000000001</v>
      </c>
      <c r="X865" s="21">
        <v>-291.56545</v>
      </c>
      <c r="Y865" s="21">
        <v>-307.76731000000001</v>
      </c>
      <c r="Z865" s="21">
        <v>-302.48671000000002</v>
      </c>
      <c r="AA865" s="21">
        <v>-297.07020999999997</v>
      </c>
      <c r="AB865" s="21">
        <v>-14062.45696</v>
      </c>
      <c r="AC865" s="21">
        <v>-13327.732540000001</v>
      </c>
      <c r="AD865" s="21">
        <v>-14062.45696</v>
      </c>
      <c r="AE865" s="21">
        <v>-13816.569320000001</v>
      </c>
      <c r="AF865" s="21">
        <v>-13573.01398</v>
      </c>
      <c r="AG865" s="21">
        <v>-26.749279999999999</v>
      </c>
      <c r="AH865" s="21">
        <v>-21.976050000000001</v>
      </c>
      <c r="AI865" s="21">
        <v>-23.260619999999999</v>
      </c>
      <c r="AJ865" s="21">
        <v>-22.793690000000002</v>
      </c>
      <c r="AK865" s="21">
        <v>-22.385680000000001</v>
      </c>
      <c r="AL865" s="21">
        <v>-138.03944999999999</v>
      </c>
      <c r="AM865" s="21">
        <v>-125.40864000000001</v>
      </c>
      <c r="AN865" s="21">
        <v>-132.46082000000001</v>
      </c>
      <c r="AO865" s="21">
        <v>-130.09715</v>
      </c>
      <c r="AP865" s="21">
        <v>-127.74606</v>
      </c>
      <c r="AQ865" s="21">
        <v>-269.25263999999999</v>
      </c>
      <c r="AR865" s="21">
        <v>-251.80698000000001</v>
      </c>
      <c r="AS865" s="21">
        <v>-265.93292000000002</v>
      </c>
      <c r="AT865" s="21">
        <v>-261.21654000000001</v>
      </c>
      <c r="AU865" s="21">
        <v>-256.50745999999998</v>
      </c>
      <c r="AV865" s="21">
        <v>-497.82675</v>
      </c>
      <c r="AW865" s="21">
        <v>-461.28942000000001</v>
      </c>
      <c r="AX865" s="21">
        <v>-487.12704000000002</v>
      </c>
      <c r="AY865" s="21">
        <v>-478.54199</v>
      </c>
      <c r="AZ865" s="21">
        <v>-469.88857999999999</v>
      </c>
      <c r="BA865" s="21">
        <v>-236.61395999999999</v>
      </c>
      <c r="BB865" s="21">
        <v>-216.02291</v>
      </c>
      <c r="BC865" s="21">
        <v>-228.14023</v>
      </c>
      <c r="BD865" s="21">
        <v>-224.10332</v>
      </c>
      <c r="BE865" s="21">
        <v>-220.04992999999999</v>
      </c>
      <c r="BF865" s="21">
        <v>-185.25628</v>
      </c>
      <c r="BG865" s="21">
        <v>-172.50753</v>
      </c>
      <c r="BH865" s="21">
        <v>-182.20534000000001</v>
      </c>
      <c r="BI865" s="21">
        <v>-178.95856000000001</v>
      </c>
      <c r="BJ865" s="21">
        <v>-175.73364000000001</v>
      </c>
      <c r="BK865" s="21">
        <v>-102.72306</v>
      </c>
      <c r="BL865" s="21">
        <v>-92.547280000000001</v>
      </c>
      <c r="BM865" s="21">
        <v>-97.769450000000006</v>
      </c>
      <c r="BN865" s="21">
        <v>-96.005319999999998</v>
      </c>
      <c r="BO865" s="21">
        <v>-94.271829999999994</v>
      </c>
      <c r="BP865" s="21">
        <v>-65.074659999999994</v>
      </c>
      <c r="BQ865" s="21">
        <v>-57.491689999999998</v>
      </c>
      <c r="BR865" s="21">
        <v>-60.750149999999998</v>
      </c>
      <c r="BS865" s="21">
        <v>-59.639710000000001</v>
      </c>
      <c r="BT865" s="21">
        <v>-58.562899999999999</v>
      </c>
      <c r="BU865" s="21">
        <v>500.63902000000002</v>
      </c>
      <c r="BV865" s="21">
        <v>474.15775000000002</v>
      </c>
      <c r="BW865" s="21">
        <v>500.63902000000002</v>
      </c>
      <c r="BX865" s="21">
        <v>491.77656000000002</v>
      </c>
      <c r="BY865" s="21">
        <v>482.99829</v>
      </c>
      <c r="BZ865" s="21">
        <v>-585.2183</v>
      </c>
      <c r="CA865" s="21">
        <v>-537.54301999999996</v>
      </c>
      <c r="CB865" s="21">
        <v>-567.69536000000005</v>
      </c>
      <c r="CC865" s="21">
        <v>-557.64282000000003</v>
      </c>
      <c r="CD865" s="21">
        <v>-547.56290999999999</v>
      </c>
      <c r="CE865" s="21">
        <v>-87.077539999999999</v>
      </c>
      <c r="CF865" s="21">
        <v>-77.283659999999998</v>
      </c>
      <c r="CG865" s="21">
        <v>-81.629559999999998</v>
      </c>
      <c r="CH865" s="21">
        <v>-80.175389999999993</v>
      </c>
      <c r="CI865" s="21">
        <v>-78.742519999999999</v>
      </c>
      <c r="CJ865" s="21">
        <v>-270.18696999999997</v>
      </c>
      <c r="CK865" s="21">
        <v>-247.89707999999999</v>
      </c>
      <c r="CL865" s="21">
        <v>-261.68565000000001</v>
      </c>
      <c r="CM865" s="21">
        <v>-257.18167</v>
      </c>
      <c r="CN865" s="21">
        <v>-252.57735</v>
      </c>
      <c r="CO865" s="21">
        <v>-287.81808999999998</v>
      </c>
      <c r="CP865" s="21">
        <v>-264.03185999999999</v>
      </c>
      <c r="CQ865" s="21">
        <v>-278.71775000000002</v>
      </c>
      <c r="CR865" s="21">
        <v>-273.92068</v>
      </c>
      <c r="CS865" s="21">
        <v>-269.01675</v>
      </c>
      <c r="CT865" s="21">
        <v>-337.54680000000002</v>
      </c>
      <c r="CU865" s="21">
        <v>-310.58517999999998</v>
      </c>
      <c r="CV865" s="21">
        <v>-327.85023000000001</v>
      </c>
      <c r="CW865" s="21">
        <v>-322.21863999999999</v>
      </c>
      <c r="CX865" s="21">
        <v>-316.44907999999998</v>
      </c>
      <c r="CY865" s="21">
        <v>-379.84888000000001</v>
      </c>
      <c r="CZ865" s="21">
        <v>-350.18493000000001</v>
      </c>
      <c r="DA865" s="21">
        <v>-369.64256999999998</v>
      </c>
      <c r="DB865" s="21">
        <v>-363.30248</v>
      </c>
      <c r="DC865" s="21">
        <v>-356.79646000000002</v>
      </c>
      <c r="DD865" s="21">
        <v>-450.11381</v>
      </c>
      <c r="DE865" s="21">
        <v>-415.09390000000002</v>
      </c>
      <c r="DF865" s="21">
        <v>-438.14785999999998</v>
      </c>
      <c r="DG865" s="21">
        <v>-430.64289000000002</v>
      </c>
      <c r="DH865" s="21">
        <v>-422.93099000000001</v>
      </c>
      <c r="DI865" s="21">
        <v>-410.50630999999998</v>
      </c>
      <c r="DJ865" s="21">
        <v>-378.51235000000003</v>
      </c>
      <c r="DK865" s="21">
        <v>-399.53557999999998</v>
      </c>
      <c r="DL865" s="21">
        <v>-392.69096999999999</v>
      </c>
      <c r="DM865" s="21">
        <v>-385.65875999999997</v>
      </c>
      <c r="DN865" s="21">
        <v>-368.58562999999998</v>
      </c>
      <c r="DO865" s="21">
        <v>-339.70780999999999</v>
      </c>
      <c r="DP865" s="21">
        <v>-358.58494000000002</v>
      </c>
      <c r="DQ865" s="21">
        <v>-352.43279999999999</v>
      </c>
      <c r="DR865" s="21">
        <v>-346.12151999999998</v>
      </c>
      <c r="DS865" s="21">
        <v>-358.68939999999998</v>
      </c>
      <c r="DT865" s="21">
        <v>-330.25628999999998</v>
      </c>
      <c r="DU865" s="21">
        <v>-348.60645</v>
      </c>
      <c r="DV865" s="21">
        <v>-342.62675999999999</v>
      </c>
      <c r="DW865" s="21">
        <v>-336.49158</v>
      </c>
      <c r="DX865" s="21">
        <v>-281.42336</v>
      </c>
      <c r="DY865" s="21">
        <v>-258.72161999999997</v>
      </c>
      <c r="DZ865" s="21">
        <v>-273.10975999999999</v>
      </c>
      <c r="EA865" s="21">
        <v>-268.41226999999998</v>
      </c>
      <c r="EB865" s="21">
        <v>-263.60624999999999</v>
      </c>
      <c r="EC865" s="21">
        <v>-249.25825</v>
      </c>
      <c r="ED865" s="21">
        <v>-228.78306000000001</v>
      </c>
      <c r="EE865" s="21">
        <v>-241.51</v>
      </c>
      <c r="EF865" s="21">
        <v>-237.35186999999999</v>
      </c>
      <c r="EG865" s="21">
        <v>-233.10248999999999</v>
      </c>
      <c r="EH865" s="21">
        <v>-306.82508999999999</v>
      </c>
      <c r="EI865" s="21">
        <v>-281.40798999999998</v>
      </c>
      <c r="EJ865" s="21">
        <v>-297.06072999999998</v>
      </c>
      <c r="EK865" s="21">
        <v>-291.94752</v>
      </c>
      <c r="EL865" s="21">
        <v>-286.72093999999998</v>
      </c>
      <c r="EM865" s="21">
        <v>-302.49034999999998</v>
      </c>
      <c r="EN865" s="21">
        <v>-278.66478000000001</v>
      </c>
      <c r="EO865" s="21">
        <v>-294.14733000000001</v>
      </c>
      <c r="EP865" s="21">
        <v>-289.10298</v>
      </c>
      <c r="EQ865" s="21">
        <v>-283.92601999999999</v>
      </c>
      <c r="ER865" s="21">
        <v>13.383609999999999</v>
      </c>
      <c r="ES865" s="21">
        <v>18.640709999999999</v>
      </c>
      <c r="ET865" s="21">
        <v>19.583950000000002</v>
      </c>
      <c r="EU865" s="21">
        <v>19.345199999999998</v>
      </c>
      <c r="EV865" s="21">
        <v>18.990600000000001</v>
      </c>
      <c r="EW865" s="21">
        <v>-201.85731000000001</v>
      </c>
      <c r="EX865" s="21">
        <v>-184.35656</v>
      </c>
      <c r="EY865" s="21">
        <v>-194.62799999999999</v>
      </c>
      <c r="EZ865" s="21">
        <v>-191.26043000000001</v>
      </c>
      <c r="FA865" s="21">
        <v>-187.83714000000001</v>
      </c>
      <c r="FB865" s="21">
        <v>-289.98424999999997</v>
      </c>
      <c r="FC865" s="21">
        <v>-267.29610000000002</v>
      </c>
      <c r="FD865" s="21">
        <v>-282.14688999999998</v>
      </c>
      <c r="FE865" s="21">
        <v>-277.30862999999999</v>
      </c>
      <c r="FF865" s="21">
        <v>-272.34273000000002</v>
      </c>
    </row>
    <row r="866" spans="2:162" x14ac:dyDescent="0.25">
      <c r="B866" s="39" t="s">
        <v>1046</v>
      </c>
      <c r="C866" s="21">
        <v>70698.752110000001</v>
      </c>
      <c r="D866" s="21">
        <v>67004.958679999996</v>
      </c>
      <c r="E866" s="21">
        <v>70698.752110000001</v>
      </c>
      <c r="F866" s="21">
        <v>69462.590989999997</v>
      </c>
      <c r="G866" s="21">
        <v>68238.106480000002</v>
      </c>
      <c r="H866" s="21">
        <v>155682.21437999999</v>
      </c>
      <c r="I866" s="21">
        <v>147548.31344999999</v>
      </c>
      <c r="J866" s="21">
        <v>155682.21437999999</v>
      </c>
      <c r="K866" s="21">
        <v>152960.09114</v>
      </c>
      <c r="L866" s="21">
        <v>150263.68018</v>
      </c>
      <c r="M866" s="21">
        <v>110845.11324999999</v>
      </c>
      <c r="N866" s="21">
        <v>105053.82696000001</v>
      </c>
      <c r="O866" s="21">
        <v>110845.11324999999</v>
      </c>
      <c r="P866" s="21">
        <v>108906.92899</v>
      </c>
      <c r="Q866" s="21">
        <v>106987.16734</v>
      </c>
      <c r="R866" s="21">
        <v>711.08915999999999</v>
      </c>
      <c r="S866" s="21">
        <v>685.05327999999997</v>
      </c>
      <c r="T866" s="21">
        <v>710.80624</v>
      </c>
      <c r="U866" s="21">
        <v>684.59155999999996</v>
      </c>
      <c r="V866" s="21">
        <v>677.48409000000004</v>
      </c>
      <c r="W866" s="21">
        <v>1101.53709</v>
      </c>
      <c r="X866" s="21">
        <v>1047.4495300000001</v>
      </c>
      <c r="Y866" s="21">
        <v>1093.7153599999999</v>
      </c>
      <c r="Z866" s="21">
        <v>1061.60151</v>
      </c>
      <c r="AA866" s="21">
        <v>1047.42067</v>
      </c>
      <c r="AB866" s="21">
        <v>105818.29992999999</v>
      </c>
      <c r="AC866" s="21">
        <v>100289.58687</v>
      </c>
      <c r="AD866" s="21">
        <v>105818.29992999999</v>
      </c>
      <c r="AE866" s="21">
        <v>103968.02499000001</v>
      </c>
      <c r="AF866" s="21">
        <v>102135.30029</v>
      </c>
      <c r="AG866" s="21">
        <v>251.35778999999999</v>
      </c>
      <c r="AH866" s="21">
        <v>259.42624999999998</v>
      </c>
      <c r="AI866" s="21">
        <v>262.62657000000002</v>
      </c>
      <c r="AJ866" s="21">
        <v>244.87674999999999</v>
      </c>
      <c r="AK866" s="21">
        <v>245.13771</v>
      </c>
      <c r="AL866" s="21">
        <v>274.28039999999999</v>
      </c>
      <c r="AM866" s="21">
        <v>271.10581000000002</v>
      </c>
      <c r="AN866" s="21">
        <v>277.27537000000001</v>
      </c>
      <c r="AO866" s="21">
        <v>262.27825000000001</v>
      </c>
      <c r="AP866" s="21">
        <v>261.21591999999998</v>
      </c>
      <c r="AQ866" s="21">
        <v>627.83273999999994</v>
      </c>
      <c r="AR866" s="21">
        <v>615.04296999999997</v>
      </c>
      <c r="AS866" s="21">
        <v>638.60334</v>
      </c>
      <c r="AT866" s="21">
        <v>614.89959999999996</v>
      </c>
      <c r="AU866" s="21">
        <v>608.28399999999999</v>
      </c>
      <c r="AV866" s="21">
        <v>1122.41813</v>
      </c>
      <c r="AW866" s="21">
        <v>1069.93127</v>
      </c>
      <c r="AX866" s="21">
        <v>1117.9505300000001</v>
      </c>
      <c r="AY866" s="21">
        <v>1084.8897400000001</v>
      </c>
      <c r="AZ866" s="21">
        <v>1070.1276600000001</v>
      </c>
      <c r="BA866" s="21">
        <v>1063.38265</v>
      </c>
      <c r="BB866" s="21">
        <v>999.78368</v>
      </c>
      <c r="BC866" s="21">
        <v>1046.4399900000001</v>
      </c>
      <c r="BD866" s="21">
        <v>1017.80007</v>
      </c>
      <c r="BE866" s="21">
        <v>1003.1459599999999</v>
      </c>
      <c r="BF866" s="21">
        <v>1727.11213</v>
      </c>
      <c r="BG866" s="21">
        <v>1654.7238500000001</v>
      </c>
      <c r="BH866" s="21">
        <v>1737.0924299999999</v>
      </c>
      <c r="BI866" s="21">
        <v>1694.9268199999999</v>
      </c>
      <c r="BJ866" s="21">
        <v>1668.5316</v>
      </c>
      <c r="BK866" s="21">
        <v>2157.1874400000002</v>
      </c>
      <c r="BL866" s="21">
        <v>2024.3740399999999</v>
      </c>
      <c r="BM866" s="21">
        <v>2127.1906800000002</v>
      </c>
      <c r="BN866" s="21">
        <v>2078.2501999999999</v>
      </c>
      <c r="BO866" s="21">
        <v>2044.8965900000001</v>
      </c>
      <c r="BP866" s="21">
        <v>1924.6981599999999</v>
      </c>
      <c r="BQ866" s="21">
        <v>1796.47002</v>
      </c>
      <c r="BR866" s="21">
        <v>1887.49371</v>
      </c>
      <c r="BS866" s="21">
        <v>1843.96003</v>
      </c>
      <c r="BT866" s="21">
        <v>1814.4214899999999</v>
      </c>
      <c r="BU866" s="21">
        <v>6958.1231200000002</v>
      </c>
      <c r="BV866" s="21">
        <v>6590.0736299999999</v>
      </c>
      <c r="BW866" s="21">
        <v>6958.1231200000002</v>
      </c>
      <c r="BX866" s="21">
        <v>6834.9483700000001</v>
      </c>
      <c r="BY866" s="21">
        <v>6712.9438099999998</v>
      </c>
      <c r="BZ866" s="21">
        <v>1477.16553</v>
      </c>
      <c r="CA866" s="21">
        <v>1415.37645</v>
      </c>
      <c r="CB866" s="21">
        <v>1471.8451</v>
      </c>
      <c r="CC866" s="21">
        <v>1420.2821300000001</v>
      </c>
      <c r="CD866" s="21">
        <v>1403.85123</v>
      </c>
      <c r="CE866" s="21">
        <v>371.32848999999999</v>
      </c>
      <c r="CF866" s="21">
        <v>370.39830999999998</v>
      </c>
      <c r="CG866" s="21">
        <v>377.76312999999999</v>
      </c>
      <c r="CH866" s="21">
        <v>356.30317000000002</v>
      </c>
      <c r="CI866" s="21">
        <v>355.51562000000001</v>
      </c>
      <c r="CJ866" s="21">
        <v>509.25653999999997</v>
      </c>
      <c r="CK866" s="21">
        <v>498.39965999999998</v>
      </c>
      <c r="CL866" s="21">
        <v>513.07065999999998</v>
      </c>
      <c r="CM866" s="21">
        <v>489.3263</v>
      </c>
      <c r="CN866" s="21">
        <v>485.99691999999999</v>
      </c>
      <c r="CO866" s="21">
        <v>698.12690999999995</v>
      </c>
      <c r="CP866" s="21">
        <v>676.32212000000004</v>
      </c>
      <c r="CQ866" s="21">
        <v>699.67621999999994</v>
      </c>
      <c r="CR866" s="21">
        <v>671.53814999999997</v>
      </c>
      <c r="CS866" s="21">
        <v>665.39808000000005</v>
      </c>
      <c r="CT866" s="21">
        <v>892.53656999999998</v>
      </c>
      <c r="CU866" s="21">
        <v>855.64732000000004</v>
      </c>
      <c r="CV866" s="21">
        <v>889.93587000000002</v>
      </c>
      <c r="CW866" s="21">
        <v>859.84038999999996</v>
      </c>
      <c r="CX866" s="21">
        <v>849.96292000000005</v>
      </c>
      <c r="CY866" s="21">
        <v>900.05571999999995</v>
      </c>
      <c r="CZ866" s="21">
        <v>861.38162999999997</v>
      </c>
      <c r="DA866" s="21">
        <v>896.60751000000005</v>
      </c>
      <c r="DB866" s="21">
        <v>867.25471000000005</v>
      </c>
      <c r="DC866" s="21">
        <v>857.00026000000003</v>
      </c>
      <c r="DD866" s="21">
        <v>1077.96389</v>
      </c>
      <c r="DE866" s="21">
        <v>1030.72362</v>
      </c>
      <c r="DF866" s="21">
        <v>1073.2918500000001</v>
      </c>
      <c r="DG866" s="21">
        <v>1038.40895</v>
      </c>
      <c r="DH866" s="21">
        <v>1025.8470600000001</v>
      </c>
      <c r="DI866" s="21">
        <v>1056.5363</v>
      </c>
      <c r="DJ866" s="21">
        <v>1008.75561</v>
      </c>
      <c r="DK866" s="21">
        <v>1051.2086200000001</v>
      </c>
      <c r="DL866" s="21">
        <v>1017.94015</v>
      </c>
      <c r="DM866" s="21">
        <v>1005.29339</v>
      </c>
      <c r="DN866" s="21">
        <v>1024.8484800000001</v>
      </c>
      <c r="DO866" s="21">
        <v>977.61445000000003</v>
      </c>
      <c r="DP866" s="21">
        <v>1019.22866</v>
      </c>
      <c r="DQ866" s="21">
        <v>987.81790999999998</v>
      </c>
      <c r="DR866" s="21">
        <v>975.40945999999997</v>
      </c>
      <c r="DS866" s="21">
        <v>1208.41121</v>
      </c>
      <c r="DT866" s="21">
        <v>1150.26106</v>
      </c>
      <c r="DU866" s="21">
        <v>1200.4947099999999</v>
      </c>
      <c r="DV866" s="21">
        <v>1164.6536900000001</v>
      </c>
      <c r="DW866" s="21">
        <v>1149.3941199999999</v>
      </c>
      <c r="DX866" s="21">
        <v>1265.5762299999999</v>
      </c>
      <c r="DY866" s="21">
        <v>1200.6699699999999</v>
      </c>
      <c r="DZ866" s="21">
        <v>1255.2272499999999</v>
      </c>
      <c r="EA866" s="21">
        <v>1220.5001999999999</v>
      </c>
      <c r="EB866" s="21">
        <v>1203.66911</v>
      </c>
      <c r="EC866" s="21">
        <v>1396.8718200000001</v>
      </c>
      <c r="ED866" s="21">
        <v>1322.8240599999999</v>
      </c>
      <c r="EE866" s="21">
        <v>1384.25864</v>
      </c>
      <c r="EF866" s="21">
        <v>1347.33466</v>
      </c>
      <c r="EG866" s="21">
        <v>1328.1622500000001</v>
      </c>
      <c r="EH866" s="21">
        <v>1857.5689400000001</v>
      </c>
      <c r="EI866" s="21">
        <v>1758.5116599999999</v>
      </c>
      <c r="EJ866" s="21">
        <v>1840.41867</v>
      </c>
      <c r="EK866" s="21">
        <v>1791.39527</v>
      </c>
      <c r="EL866" s="21">
        <v>1765.74631</v>
      </c>
      <c r="EM866" s="21">
        <v>831.58903999999995</v>
      </c>
      <c r="EN866" s="21">
        <v>794.13716999999997</v>
      </c>
      <c r="EO866" s="21">
        <v>827.59544000000005</v>
      </c>
      <c r="EP866" s="21">
        <v>801.24261999999999</v>
      </c>
      <c r="EQ866" s="21">
        <v>791.33096999999998</v>
      </c>
      <c r="ER866" s="21">
        <v>221.71812</v>
      </c>
      <c r="ES866" s="21">
        <v>248.07868999999999</v>
      </c>
      <c r="ET866" s="21">
        <v>241.72443000000001</v>
      </c>
      <c r="EU866" s="21">
        <v>214.09774999999999</v>
      </c>
      <c r="EV866" s="21">
        <v>218.56944999999999</v>
      </c>
      <c r="EW866" s="21">
        <v>396.83627999999999</v>
      </c>
      <c r="EX866" s="21">
        <v>392.85935000000001</v>
      </c>
      <c r="EY866" s="21">
        <v>402.24684999999999</v>
      </c>
      <c r="EZ866" s="21">
        <v>381.05491999999998</v>
      </c>
      <c r="FA866" s="21">
        <v>379.49396999999999</v>
      </c>
      <c r="FB866" s="21">
        <v>909.41810999999996</v>
      </c>
      <c r="FC866" s="21">
        <v>864.88184000000001</v>
      </c>
      <c r="FD866" s="21">
        <v>903.15405999999996</v>
      </c>
      <c r="FE866" s="21">
        <v>876.79989</v>
      </c>
      <c r="FF866" s="21">
        <v>865.15472999999997</v>
      </c>
    </row>
    <row r="867" spans="2:162" x14ac:dyDescent="0.25">
      <c r="B867" s="39" t="s">
        <v>1047</v>
      </c>
      <c r="C867" s="21">
        <v>36202.927129999996</v>
      </c>
      <c r="D867" s="21">
        <v>34311.434990000002</v>
      </c>
      <c r="E867" s="21">
        <v>36202.927129999996</v>
      </c>
      <c r="F867" s="21">
        <v>35569.922310000002</v>
      </c>
      <c r="G867" s="21">
        <v>34942.896769999999</v>
      </c>
      <c r="H867" s="21">
        <v>76150.318410000007</v>
      </c>
      <c r="I867" s="21">
        <v>72171.706279999999</v>
      </c>
      <c r="J867" s="21">
        <v>76150.318410000007</v>
      </c>
      <c r="K867" s="21">
        <v>74818.820439999996</v>
      </c>
      <c r="L867" s="21">
        <v>73499.899369999999</v>
      </c>
      <c r="M867" s="21">
        <v>51996.229789999998</v>
      </c>
      <c r="N867" s="21">
        <v>49279.600760000001</v>
      </c>
      <c r="O867" s="21">
        <v>51996.229789999998</v>
      </c>
      <c r="P867" s="21">
        <v>51087.048770000001</v>
      </c>
      <c r="Q867" s="21">
        <v>50186.509579999998</v>
      </c>
      <c r="R867" s="21">
        <v>324.79674</v>
      </c>
      <c r="S867" s="21">
        <v>328.98478</v>
      </c>
      <c r="T867" s="21">
        <v>334.99363</v>
      </c>
      <c r="U867" s="21">
        <v>315.28375</v>
      </c>
      <c r="V867" s="21">
        <v>314.76940999999999</v>
      </c>
      <c r="W867" s="21">
        <v>498.60336999999998</v>
      </c>
      <c r="X867" s="21">
        <v>489.32247999999998</v>
      </c>
      <c r="Y867" s="21">
        <v>504.68146000000002</v>
      </c>
      <c r="Z867" s="21">
        <v>482.71942999999999</v>
      </c>
      <c r="AA867" s="21">
        <v>478.87594000000001</v>
      </c>
      <c r="AB867" s="21">
        <v>49687.723700000002</v>
      </c>
      <c r="AC867" s="21">
        <v>47091.677770000002</v>
      </c>
      <c r="AD867" s="21">
        <v>49687.723700000002</v>
      </c>
      <c r="AE867" s="21">
        <v>48818.914149999997</v>
      </c>
      <c r="AF867" s="21">
        <v>47958.345430000001</v>
      </c>
      <c r="AG867" s="21">
        <v>127.94532</v>
      </c>
      <c r="AH867" s="21">
        <v>146.08637999999999</v>
      </c>
      <c r="AI867" s="21">
        <v>142.89562000000001</v>
      </c>
      <c r="AJ867" s="21">
        <v>127.32203</v>
      </c>
      <c r="AK867" s="21">
        <v>129.69587000000001</v>
      </c>
      <c r="AL867" s="21">
        <v>135.45739</v>
      </c>
      <c r="AM867" s="21">
        <v>145.10999000000001</v>
      </c>
      <c r="AN867" s="21">
        <v>144.19771</v>
      </c>
      <c r="AO867" s="21">
        <v>131.59312</v>
      </c>
      <c r="AP867" s="21">
        <v>132.88777999999999</v>
      </c>
      <c r="AQ867" s="21">
        <v>283.07754</v>
      </c>
      <c r="AR867" s="21">
        <v>291.88047999999998</v>
      </c>
      <c r="AS867" s="21">
        <v>297.34428000000003</v>
      </c>
      <c r="AT867" s="21">
        <v>279.71438000000001</v>
      </c>
      <c r="AU867" s="21">
        <v>279.13087999999999</v>
      </c>
      <c r="AV867" s="21">
        <v>482.72512999999998</v>
      </c>
      <c r="AW867" s="21">
        <v>476.34429</v>
      </c>
      <c r="AX867" s="21">
        <v>491.16962999999998</v>
      </c>
      <c r="AY867" s="21">
        <v>469.20080999999999</v>
      </c>
      <c r="AZ867" s="21">
        <v>465.55288000000002</v>
      </c>
      <c r="BA867" s="21">
        <v>447.06526000000002</v>
      </c>
      <c r="BB867" s="21">
        <v>432.97183999999999</v>
      </c>
      <c r="BC867" s="21">
        <v>447.94436000000002</v>
      </c>
      <c r="BD867" s="21">
        <v>429.87662999999998</v>
      </c>
      <c r="BE867" s="21">
        <v>425.84124000000003</v>
      </c>
      <c r="BF867" s="21">
        <v>497.01936000000001</v>
      </c>
      <c r="BG867" s="21">
        <v>492.74306999999999</v>
      </c>
      <c r="BH867" s="21">
        <v>510.14843999999999</v>
      </c>
      <c r="BI867" s="21">
        <v>489.66780999999997</v>
      </c>
      <c r="BJ867" s="21">
        <v>484.96946000000003</v>
      </c>
      <c r="BK867" s="21">
        <v>296.06405999999998</v>
      </c>
      <c r="BL867" s="21">
        <v>297.26812999999999</v>
      </c>
      <c r="BM867" s="21">
        <v>303.65204</v>
      </c>
      <c r="BN867" s="21">
        <v>286.83805000000001</v>
      </c>
      <c r="BO867" s="21">
        <v>285.82243999999997</v>
      </c>
      <c r="BP867" s="21">
        <v>151.78247999999999</v>
      </c>
      <c r="BQ867" s="21">
        <v>160.30636000000001</v>
      </c>
      <c r="BR867" s="21">
        <v>159.96894</v>
      </c>
      <c r="BS867" s="21">
        <v>146.85223999999999</v>
      </c>
      <c r="BT867" s="21">
        <v>147.96935999999999</v>
      </c>
      <c r="BU867" s="21">
        <v>5029.0956800000004</v>
      </c>
      <c r="BV867" s="21">
        <v>4763.0819700000002</v>
      </c>
      <c r="BW867" s="21">
        <v>5029.0956800000004</v>
      </c>
      <c r="BX867" s="21">
        <v>4940.0691399999996</v>
      </c>
      <c r="BY867" s="21">
        <v>4851.8883800000003</v>
      </c>
      <c r="BZ867" s="21">
        <v>666.12504999999999</v>
      </c>
      <c r="CA867" s="21">
        <v>668.19816000000003</v>
      </c>
      <c r="CB867" s="21">
        <v>682.84036000000003</v>
      </c>
      <c r="CC867" s="21">
        <v>645.28787</v>
      </c>
      <c r="CD867" s="21">
        <v>642.84217999999998</v>
      </c>
      <c r="CE867" s="21">
        <v>167.53226000000001</v>
      </c>
      <c r="CF867" s="21">
        <v>184.6113</v>
      </c>
      <c r="CG867" s="21">
        <v>181.63266999999999</v>
      </c>
      <c r="CH867" s="21">
        <v>163.61053999999999</v>
      </c>
      <c r="CI867" s="21">
        <v>166.26079999999999</v>
      </c>
      <c r="CJ867" s="21">
        <v>256.81736000000001</v>
      </c>
      <c r="CK867" s="21">
        <v>267.20936999999998</v>
      </c>
      <c r="CL867" s="21">
        <v>269.03635000000003</v>
      </c>
      <c r="CM867" s="21">
        <v>249.54173</v>
      </c>
      <c r="CN867" s="21">
        <v>250.49135999999999</v>
      </c>
      <c r="CO867" s="21">
        <v>322.67171000000002</v>
      </c>
      <c r="CP867" s="21">
        <v>330.85203000000001</v>
      </c>
      <c r="CQ867" s="21">
        <v>335.04190999999997</v>
      </c>
      <c r="CR867" s="21">
        <v>313.22359</v>
      </c>
      <c r="CS867" s="21">
        <v>313.47962999999999</v>
      </c>
      <c r="CT867" s="21">
        <v>409.04304999999999</v>
      </c>
      <c r="CU867" s="21">
        <v>409.29154</v>
      </c>
      <c r="CV867" s="21">
        <v>418.83954999999997</v>
      </c>
      <c r="CW867" s="21">
        <v>396.88744000000003</v>
      </c>
      <c r="CX867" s="21">
        <v>395.27571</v>
      </c>
      <c r="CY867" s="21">
        <v>387.61410000000001</v>
      </c>
      <c r="CZ867" s="21">
        <v>387.84593000000001</v>
      </c>
      <c r="DA867" s="21">
        <v>396.83004</v>
      </c>
      <c r="DB867" s="21">
        <v>376.11047000000002</v>
      </c>
      <c r="DC867" s="21">
        <v>374.62580000000003</v>
      </c>
      <c r="DD867" s="21">
        <v>480.32877999999999</v>
      </c>
      <c r="DE867" s="21">
        <v>478.39231000000001</v>
      </c>
      <c r="DF867" s="21">
        <v>490.36266999999998</v>
      </c>
      <c r="DG867" s="21">
        <v>465.53921000000003</v>
      </c>
      <c r="DH867" s="21">
        <v>463.20623999999998</v>
      </c>
      <c r="DI867" s="21">
        <v>495.38353999999998</v>
      </c>
      <c r="DJ867" s="21">
        <v>490.08533</v>
      </c>
      <c r="DK867" s="21">
        <v>503.80597999999998</v>
      </c>
      <c r="DL867" s="21">
        <v>479.98306000000002</v>
      </c>
      <c r="DM867" s="21">
        <v>476.94189</v>
      </c>
      <c r="DN867" s="21">
        <v>495.32324</v>
      </c>
      <c r="DO867" s="21">
        <v>488.15789000000001</v>
      </c>
      <c r="DP867" s="21">
        <v>502.65057000000002</v>
      </c>
      <c r="DQ867" s="21">
        <v>480.16063000000003</v>
      </c>
      <c r="DR867" s="21">
        <v>476.81698999999998</v>
      </c>
      <c r="DS867" s="21">
        <v>550.15639999999996</v>
      </c>
      <c r="DT867" s="21">
        <v>541.14822000000004</v>
      </c>
      <c r="DU867" s="21">
        <v>557.65112999999997</v>
      </c>
      <c r="DV867" s="21">
        <v>532.89009999999996</v>
      </c>
      <c r="DW867" s="21">
        <v>528.91192999999998</v>
      </c>
      <c r="DX867" s="21">
        <v>490.43187999999998</v>
      </c>
      <c r="DY867" s="21">
        <v>482.23581999999999</v>
      </c>
      <c r="DZ867" s="21">
        <v>497.02019000000001</v>
      </c>
      <c r="EA867" s="21">
        <v>475.34843000000001</v>
      </c>
      <c r="EB867" s="21">
        <v>471.82506999999998</v>
      </c>
      <c r="EC867" s="21">
        <v>419.80360999999999</v>
      </c>
      <c r="ED867" s="21">
        <v>416.28658000000001</v>
      </c>
      <c r="EE867" s="21">
        <v>427.55568</v>
      </c>
      <c r="EF867" s="21">
        <v>407.08332000000001</v>
      </c>
      <c r="EG867" s="21">
        <v>404.70384999999999</v>
      </c>
      <c r="EH867" s="21">
        <v>495.69814000000002</v>
      </c>
      <c r="EI867" s="21">
        <v>494.59467000000001</v>
      </c>
      <c r="EJ867" s="21">
        <v>506.57197000000002</v>
      </c>
      <c r="EK867" s="21">
        <v>480.47316999999998</v>
      </c>
      <c r="EL867" s="21">
        <v>478.23775000000001</v>
      </c>
      <c r="EM867" s="21">
        <v>364.84980999999999</v>
      </c>
      <c r="EN867" s="21">
        <v>362.61658999999997</v>
      </c>
      <c r="EO867" s="21">
        <v>372.17086</v>
      </c>
      <c r="EP867" s="21">
        <v>353.67572000000001</v>
      </c>
      <c r="EQ867" s="21">
        <v>351.75587000000002</v>
      </c>
      <c r="ER867" s="21">
        <v>170.28880000000001</v>
      </c>
      <c r="ES867" s="21">
        <v>205.68303</v>
      </c>
      <c r="ET867" s="21">
        <v>196.84790000000001</v>
      </c>
      <c r="EU867" s="21">
        <v>170.13070999999999</v>
      </c>
      <c r="EV867" s="21">
        <v>175.38701</v>
      </c>
      <c r="EW867" s="21">
        <v>200.49250000000001</v>
      </c>
      <c r="EX867" s="21">
        <v>213.81961000000001</v>
      </c>
      <c r="EY867" s="21">
        <v>213.24267</v>
      </c>
      <c r="EZ867" s="21">
        <v>195.36044999999999</v>
      </c>
      <c r="FA867" s="21">
        <v>197.11238</v>
      </c>
      <c r="FB867" s="21">
        <v>435.24754999999999</v>
      </c>
      <c r="FC867" s="21">
        <v>426.14827000000002</v>
      </c>
      <c r="FD867" s="21">
        <v>440.12022000000002</v>
      </c>
      <c r="FE867" s="21">
        <v>421.75139000000001</v>
      </c>
      <c r="FF867" s="21">
        <v>418.23200000000003</v>
      </c>
    </row>
    <row r="868" spans="2:162" x14ac:dyDescent="0.25">
      <c r="B868" s="39" t="s">
        <v>1048</v>
      </c>
      <c r="C868" s="21">
        <v>28724.964619999999</v>
      </c>
      <c r="D868" s="21">
        <v>27224.173129999999</v>
      </c>
      <c r="E868" s="21">
        <v>28724.964619999999</v>
      </c>
      <c r="F868" s="21">
        <v>28222.71128</v>
      </c>
      <c r="G868" s="21">
        <v>27725.202160000001</v>
      </c>
      <c r="H868" s="21">
        <v>13048.63517</v>
      </c>
      <c r="I868" s="21">
        <v>12366.88545</v>
      </c>
      <c r="J868" s="21">
        <v>13048.63517</v>
      </c>
      <c r="K868" s="21">
        <v>12820.47813</v>
      </c>
      <c r="L868" s="21">
        <v>12594.476189999999</v>
      </c>
      <c r="M868" s="21">
        <v>14050.332619999999</v>
      </c>
      <c r="N868" s="21">
        <v>13316.249750000001</v>
      </c>
      <c r="O868" s="21">
        <v>14050.332619999999</v>
      </c>
      <c r="P868" s="21">
        <v>13804.655269999999</v>
      </c>
      <c r="Q868" s="21">
        <v>13561.313099999999</v>
      </c>
      <c r="R868" s="21">
        <v>-79.29665</v>
      </c>
      <c r="S868" s="21">
        <v>-59.83719</v>
      </c>
      <c r="T868" s="21">
        <v>-63.436030000000002</v>
      </c>
      <c r="U868" s="21">
        <v>-62.059159999999999</v>
      </c>
      <c r="V868" s="21">
        <v>-60.967289999999998</v>
      </c>
      <c r="W868" s="21">
        <v>-203.72645</v>
      </c>
      <c r="X868" s="21">
        <v>-176.75955999999999</v>
      </c>
      <c r="Y868" s="21">
        <v>-186.81399999999999</v>
      </c>
      <c r="Z868" s="21">
        <v>-183.36394000000001</v>
      </c>
      <c r="AA868" s="21">
        <v>-180.09725</v>
      </c>
      <c r="AB868" s="21">
        <v>13991.57511</v>
      </c>
      <c r="AC868" s="21">
        <v>13260.55407</v>
      </c>
      <c r="AD868" s="21">
        <v>13991.57511</v>
      </c>
      <c r="AE868" s="21">
        <v>13746.926869999999</v>
      </c>
      <c r="AF868" s="21">
        <v>13504.59917</v>
      </c>
      <c r="AG868" s="21">
        <v>49.629800000000003</v>
      </c>
      <c r="AH868" s="21">
        <v>60.361409999999999</v>
      </c>
      <c r="AI868" s="21">
        <v>63.45147</v>
      </c>
      <c r="AJ868" s="21">
        <v>62.637329999999999</v>
      </c>
      <c r="AK868" s="21">
        <v>61.489159999999998</v>
      </c>
      <c r="AL868" s="21">
        <v>41.758420000000001</v>
      </c>
      <c r="AM868" s="21">
        <v>49.069229999999997</v>
      </c>
      <c r="AN868" s="21">
        <v>51.585500000000003</v>
      </c>
      <c r="AO868" s="21">
        <v>50.919469999999997</v>
      </c>
      <c r="AP868" s="21">
        <v>49.984279999999998</v>
      </c>
      <c r="AQ868" s="21">
        <v>-61.528880000000001</v>
      </c>
      <c r="AR868" s="21">
        <v>-45.544690000000003</v>
      </c>
      <c r="AS868" s="21">
        <v>-48.364089999999997</v>
      </c>
      <c r="AT868" s="21">
        <v>-47.229300000000002</v>
      </c>
      <c r="AU868" s="21">
        <v>-46.394750000000002</v>
      </c>
      <c r="AV868" s="21">
        <v>-323.15859</v>
      </c>
      <c r="AW868" s="21">
        <v>-287.99428</v>
      </c>
      <c r="AX868" s="21">
        <v>-304.38666000000001</v>
      </c>
      <c r="AY868" s="21">
        <v>-298.74889999999999</v>
      </c>
      <c r="AZ868" s="21">
        <v>-293.36320000000001</v>
      </c>
      <c r="BA868" s="21">
        <v>-254.98974999999999</v>
      </c>
      <c r="BB868" s="21">
        <v>-225.18439000000001</v>
      </c>
      <c r="BC868" s="21">
        <v>-237.99657999999999</v>
      </c>
      <c r="BD868" s="21">
        <v>-233.59614999999999</v>
      </c>
      <c r="BE868" s="21">
        <v>-229.38267999999999</v>
      </c>
      <c r="BF868" s="21">
        <v>-602.83897999999999</v>
      </c>
      <c r="BG868" s="21">
        <v>-559.26955999999996</v>
      </c>
      <c r="BH868" s="21">
        <v>-590.79623000000004</v>
      </c>
      <c r="BI868" s="21">
        <v>-580.17891999999995</v>
      </c>
      <c r="BJ868" s="21">
        <v>-569.73077000000001</v>
      </c>
      <c r="BK868" s="21">
        <v>-973.77647999999999</v>
      </c>
      <c r="BL868" s="21">
        <v>-893.54363999999998</v>
      </c>
      <c r="BM868" s="21">
        <v>-943.72893999999997</v>
      </c>
      <c r="BN868" s="21">
        <v>-926.94922999999994</v>
      </c>
      <c r="BO868" s="21">
        <v>-910.20118000000002</v>
      </c>
      <c r="BP868" s="21">
        <v>-936.41587000000004</v>
      </c>
      <c r="BQ868" s="21">
        <v>-855.04814999999996</v>
      </c>
      <c r="BR868" s="21">
        <v>-903.06098999999995</v>
      </c>
      <c r="BS868" s="21">
        <v>-887.02797999999996</v>
      </c>
      <c r="BT868" s="21">
        <v>-870.98991999999998</v>
      </c>
      <c r="BU868" s="21">
        <v>3700.4051800000002</v>
      </c>
      <c r="BV868" s="21">
        <v>3504.67247</v>
      </c>
      <c r="BW868" s="21">
        <v>3700.4051800000002</v>
      </c>
      <c r="BX868" s="21">
        <v>3634.8995100000002</v>
      </c>
      <c r="BY868" s="21">
        <v>3570.0161699999999</v>
      </c>
      <c r="BZ868" s="21">
        <v>-234.17033000000001</v>
      </c>
      <c r="CA868" s="21">
        <v>-191.79875999999999</v>
      </c>
      <c r="CB868" s="21">
        <v>-203.08883</v>
      </c>
      <c r="CC868" s="21">
        <v>-198.93659</v>
      </c>
      <c r="CD868" s="21">
        <v>-195.37397000000001</v>
      </c>
      <c r="CE868" s="21">
        <v>48.332210000000003</v>
      </c>
      <c r="CF868" s="21">
        <v>60.166539999999998</v>
      </c>
      <c r="CG868" s="21">
        <v>63.166969999999999</v>
      </c>
      <c r="CH868" s="21">
        <v>62.441969999999998</v>
      </c>
      <c r="CI868" s="21">
        <v>61.302219999999998</v>
      </c>
      <c r="CJ868" s="21">
        <v>37.446240000000003</v>
      </c>
      <c r="CK868" s="21">
        <v>49.655619999999999</v>
      </c>
      <c r="CL868" s="21">
        <v>52.114490000000004</v>
      </c>
      <c r="CM868" s="21">
        <v>51.537489999999998</v>
      </c>
      <c r="CN868" s="21">
        <v>50.592840000000002</v>
      </c>
      <c r="CO868" s="21">
        <v>-41.476140000000001</v>
      </c>
      <c r="CP868" s="21">
        <v>-22.720739999999999</v>
      </c>
      <c r="CQ868" s="21">
        <v>-24.288689999999999</v>
      </c>
      <c r="CR868" s="21">
        <v>-23.54907</v>
      </c>
      <c r="CS868" s="21">
        <v>-23.150089999999999</v>
      </c>
      <c r="CT868" s="21">
        <v>-153.90325000000001</v>
      </c>
      <c r="CU868" s="21">
        <v>-128.39214999999999</v>
      </c>
      <c r="CV868" s="21">
        <v>-135.81686999999999</v>
      </c>
      <c r="CW868" s="21">
        <v>-133.18145999999999</v>
      </c>
      <c r="CX868" s="21">
        <v>-130.81666000000001</v>
      </c>
      <c r="CY868" s="21">
        <v>-183.91408999999999</v>
      </c>
      <c r="CZ868" s="21">
        <v>-157.15364</v>
      </c>
      <c r="DA868" s="21">
        <v>-166.16802999999999</v>
      </c>
      <c r="DB868" s="21">
        <v>-163.02259000000001</v>
      </c>
      <c r="DC868" s="21">
        <v>-160.12117000000001</v>
      </c>
      <c r="DD868" s="21">
        <v>-226.53539000000001</v>
      </c>
      <c r="DE868" s="21">
        <v>-194.77135000000001</v>
      </c>
      <c r="DF868" s="21">
        <v>-205.87217999999999</v>
      </c>
      <c r="DG868" s="21">
        <v>-202.04589999999999</v>
      </c>
      <c r="DH868" s="21">
        <v>-198.44918999999999</v>
      </c>
      <c r="DI868" s="21">
        <v>-189.98393999999999</v>
      </c>
      <c r="DJ868" s="21">
        <v>-161.93416999999999</v>
      </c>
      <c r="DK868" s="21">
        <v>-171.19369</v>
      </c>
      <c r="DL868" s="21">
        <v>-167.98007999999999</v>
      </c>
      <c r="DM868" s="21">
        <v>-164.99198999999999</v>
      </c>
      <c r="DN868" s="21">
        <v>-160.26311999999999</v>
      </c>
      <c r="DO868" s="21">
        <v>-135.17298</v>
      </c>
      <c r="DP868" s="21">
        <v>-142.96898999999999</v>
      </c>
      <c r="DQ868" s="21">
        <v>-140.21838</v>
      </c>
      <c r="DR868" s="21">
        <v>-137.72549000000001</v>
      </c>
      <c r="DS868" s="21">
        <v>-216.84359000000001</v>
      </c>
      <c r="DT868" s="21">
        <v>-186.94678999999999</v>
      </c>
      <c r="DU868" s="21">
        <v>-197.59083999999999</v>
      </c>
      <c r="DV868" s="21">
        <v>-193.9299</v>
      </c>
      <c r="DW868" s="21">
        <v>-190.47687999999999</v>
      </c>
      <c r="DX868" s="21">
        <v>-307.36219</v>
      </c>
      <c r="DY868" s="21">
        <v>-272.91122999999999</v>
      </c>
      <c r="DZ868" s="21">
        <v>-288.32013999999998</v>
      </c>
      <c r="EA868" s="21">
        <v>-283.11869000000002</v>
      </c>
      <c r="EB868" s="21">
        <v>-278.06436000000002</v>
      </c>
      <c r="EC868" s="21">
        <v>-424.1968</v>
      </c>
      <c r="ED868" s="21">
        <v>-381.79644999999999</v>
      </c>
      <c r="EE868" s="21">
        <v>-403.22054000000003</v>
      </c>
      <c r="EF868" s="21">
        <v>-396.08312000000001</v>
      </c>
      <c r="EG868" s="21">
        <v>-389.00545</v>
      </c>
      <c r="EH868" s="21">
        <v>-604.48172</v>
      </c>
      <c r="EI868" s="21">
        <v>-545.79875000000004</v>
      </c>
      <c r="EJ868" s="21">
        <v>-576.36068</v>
      </c>
      <c r="EK868" s="21">
        <v>-566.22486000000004</v>
      </c>
      <c r="EL868" s="21">
        <v>-556.10437000000002</v>
      </c>
      <c r="EM868" s="21">
        <v>-149.98185000000001</v>
      </c>
      <c r="EN868" s="21">
        <v>-127.63141</v>
      </c>
      <c r="EO868" s="21">
        <v>-134.94014999999999</v>
      </c>
      <c r="EP868" s="21">
        <v>-132.39645999999999</v>
      </c>
      <c r="EQ868" s="21">
        <v>-130.04149000000001</v>
      </c>
      <c r="ER868" s="21">
        <v>100.53283</v>
      </c>
      <c r="ES868" s="21">
        <v>118.94323</v>
      </c>
      <c r="ET868" s="21">
        <v>125.09332000000001</v>
      </c>
      <c r="EU868" s="21">
        <v>123.42565999999999</v>
      </c>
      <c r="EV868" s="21">
        <v>121.16682</v>
      </c>
      <c r="EW868" s="21">
        <v>65.947460000000007</v>
      </c>
      <c r="EX868" s="21">
        <v>75.839020000000005</v>
      </c>
      <c r="EY868" s="21">
        <v>79.735060000000004</v>
      </c>
      <c r="EZ868" s="21">
        <v>78.701329999999999</v>
      </c>
      <c r="FA868" s="21">
        <v>77.270619999999994</v>
      </c>
      <c r="FB868" s="21">
        <v>-148.61118999999999</v>
      </c>
      <c r="FC868" s="21">
        <v>-127.45626</v>
      </c>
      <c r="FD868" s="21">
        <v>-134.74543</v>
      </c>
      <c r="FE868" s="21">
        <v>-132.21625</v>
      </c>
      <c r="FF868" s="21">
        <v>-129.863</v>
      </c>
    </row>
    <row r="869" spans="2:162" x14ac:dyDescent="0.25">
      <c r="B869" s="39" t="s">
        <v>1049</v>
      </c>
      <c r="C869" s="21">
        <v>25409.269049999999</v>
      </c>
      <c r="D869" s="21">
        <v>24081.712500000001</v>
      </c>
      <c r="E869" s="21">
        <v>25409.269049999999</v>
      </c>
      <c r="F869" s="21">
        <v>24964.99034</v>
      </c>
      <c r="G869" s="21">
        <v>24524.908220000001</v>
      </c>
      <c r="H869" s="21">
        <v>-30859.793430000002</v>
      </c>
      <c r="I869" s="21">
        <v>-29247.4673</v>
      </c>
      <c r="J869" s="21">
        <v>-30859.793430000002</v>
      </c>
      <c r="K869" s="21">
        <v>-30320.206030000001</v>
      </c>
      <c r="L869" s="21">
        <v>-29785.715400000001</v>
      </c>
      <c r="M869" s="21">
        <v>-9626.5937200000008</v>
      </c>
      <c r="N869" s="21">
        <v>-9123.6364099999992</v>
      </c>
      <c r="O869" s="21">
        <v>-9626.5937200000008</v>
      </c>
      <c r="P869" s="21">
        <v>-9458.2677399999993</v>
      </c>
      <c r="Q869" s="21">
        <v>-9291.5417199999993</v>
      </c>
      <c r="R869" s="21">
        <v>-160.66314</v>
      </c>
      <c r="S869" s="21">
        <v>-147.78726</v>
      </c>
      <c r="T869" s="21">
        <v>-159.50415000000001</v>
      </c>
      <c r="U869" s="21">
        <v>-147.82821999999999</v>
      </c>
      <c r="V869" s="21">
        <v>-161.43391</v>
      </c>
      <c r="W869" s="21">
        <v>-500.57976000000002</v>
      </c>
      <c r="X869" s="21">
        <v>-463.92703</v>
      </c>
      <c r="Y869" s="21">
        <v>-493.45218999999997</v>
      </c>
      <c r="Z869" s="21">
        <v>-476.53906000000001</v>
      </c>
      <c r="AA869" s="21">
        <v>-483.12473</v>
      </c>
      <c r="AB869" s="21">
        <v>-7720.6187</v>
      </c>
      <c r="AC869" s="21">
        <v>-7317.23776</v>
      </c>
      <c r="AD869" s="21">
        <v>-7720.6187</v>
      </c>
      <c r="AE869" s="21">
        <v>-7585.6206199999997</v>
      </c>
      <c r="AF869" s="21">
        <v>-7451.9030199999997</v>
      </c>
      <c r="AG869" s="21">
        <v>14.822950000000001</v>
      </c>
      <c r="AH869" s="21">
        <v>16.21537</v>
      </c>
      <c r="AI869" s="21">
        <v>13.21687</v>
      </c>
      <c r="AJ869" s="21">
        <v>21.238630000000001</v>
      </c>
      <c r="AK869" s="21">
        <v>5.9991099999999999</v>
      </c>
      <c r="AL869" s="21">
        <v>3.9454400000000001</v>
      </c>
      <c r="AM869" s="21">
        <v>5.2405999999999997</v>
      </c>
      <c r="AN869" s="21">
        <v>2.6241400000000001</v>
      </c>
      <c r="AO869" s="21">
        <v>8.9499999999999993</v>
      </c>
      <c r="AP869" s="21">
        <v>-2.8614000000000002</v>
      </c>
      <c r="AQ869" s="21">
        <v>-97.818250000000006</v>
      </c>
      <c r="AR869" s="21">
        <v>-90.650180000000006</v>
      </c>
      <c r="AS869" s="21">
        <v>-99.347970000000004</v>
      </c>
      <c r="AT869" s="21">
        <v>-89.778130000000004</v>
      </c>
      <c r="AU869" s="21">
        <v>-102.32577999999999</v>
      </c>
      <c r="AV869" s="21">
        <v>-641.95150000000001</v>
      </c>
      <c r="AW869" s="21">
        <v>-597.15581999999995</v>
      </c>
      <c r="AX869" s="21">
        <v>-634.3904</v>
      </c>
      <c r="AY869" s="21">
        <v>-614.88962000000004</v>
      </c>
      <c r="AZ869" s="21">
        <v>-619.02988000000005</v>
      </c>
      <c r="BA869" s="21">
        <v>-484.65915000000001</v>
      </c>
      <c r="BB869" s="21">
        <v>-446.27523000000002</v>
      </c>
      <c r="BC869" s="21">
        <v>-474.13747999999998</v>
      </c>
      <c r="BD869" s="21">
        <v>-459.42108999999999</v>
      </c>
      <c r="BE869" s="21">
        <v>-462.89328999999998</v>
      </c>
      <c r="BF869" s="21">
        <v>-715.07533000000001</v>
      </c>
      <c r="BG869" s="21">
        <v>-675.25253999999995</v>
      </c>
      <c r="BH869" s="21">
        <v>-716.47384</v>
      </c>
      <c r="BI869" s="21">
        <v>-696.69104000000004</v>
      </c>
      <c r="BJ869" s="21">
        <v>-697.16393000000005</v>
      </c>
      <c r="BK869" s="21">
        <v>-994.38593000000003</v>
      </c>
      <c r="BL869" s="21">
        <v>-922.40684999999996</v>
      </c>
      <c r="BM869" s="21">
        <v>-977.33951999999999</v>
      </c>
      <c r="BN869" s="21">
        <v>-953.03211999999996</v>
      </c>
      <c r="BO869" s="21">
        <v>-948.85652000000005</v>
      </c>
      <c r="BP869" s="21">
        <v>-922.00944000000004</v>
      </c>
      <c r="BQ869" s="21">
        <v>-850.63293999999996</v>
      </c>
      <c r="BR869" s="21">
        <v>-901.11383999999998</v>
      </c>
      <c r="BS869" s="21">
        <v>-878.88367000000005</v>
      </c>
      <c r="BT869" s="21">
        <v>-874.84777999999994</v>
      </c>
      <c r="BU869" s="21">
        <v>-3883.7363300000002</v>
      </c>
      <c r="BV869" s="21">
        <v>-3678.3063400000001</v>
      </c>
      <c r="BW869" s="21">
        <v>-3883.7363300000002</v>
      </c>
      <c r="BX869" s="21">
        <v>-3814.9852799999999</v>
      </c>
      <c r="BY869" s="21">
        <v>-3746.8873800000001</v>
      </c>
      <c r="BZ869" s="21">
        <v>-429.33222000000001</v>
      </c>
      <c r="CA869" s="21">
        <v>-394.67365999999998</v>
      </c>
      <c r="CB869" s="21">
        <v>-424.50812999999999</v>
      </c>
      <c r="CC869" s="21">
        <v>-400.94027</v>
      </c>
      <c r="CD869" s="21">
        <v>-422.75080000000003</v>
      </c>
      <c r="CE869" s="21">
        <v>20.038599999999999</v>
      </c>
      <c r="CF869" s="21">
        <v>20.407150000000001</v>
      </c>
      <c r="CG869" s="21">
        <v>17.971620000000001</v>
      </c>
      <c r="CH869" s="21">
        <v>27.296140000000001</v>
      </c>
      <c r="CI869" s="21">
        <v>9.1783900000000003</v>
      </c>
      <c r="CJ869" s="21">
        <v>-25.603069999999999</v>
      </c>
      <c r="CK869" s="21">
        <v>-21.696639999999999</v>
      </c>
      <c r="CL869" s="21">
        <v>-26.856839999999998</v>
      </c>
      <c r="CM869" s="21">
        <v>-16.832170000000001</v>
      </c>
      <c r="CN869" s="21">
        <v>-33.727890000000002</v>
      </c>
      <c r="CO869" s="21">
        <v>-99.149879999999996</v>
      </c>
      <c r="CP869" s="21">
        <v>-89.985929999999996</v>
      </c>
      <c r="CQ869" s="21">
        <v>-99.26782</v>
      </c>
      <c r="CR869" s="21">
        <v>-87.258600000000001</v>
      </c>
      <c r="CS869" s="21">
        <v>-104.29304999999999</v>
      </c>
      <c r="CT869" s="21">
        <v>-351.47278999999997</v>
      </c>
      <c r="CU869" s="21">
        <v>-325.54075</v>
      </c>
      <c r="CV869" s="21">
        <v>-347.13544000000002</v>
      </c>
      <c r="CW869" s="21">
        <v>-331.76753000000002</v>
      </c>
      <c r="CX869" s="21">
        <v>-343.19297</v>
      </c>
      <c r="CY869" s="21">
        <v>-417.69006999999999</v>
      </c>
      <c r="CZ869" s="21">
        <v>-387.36423000000002</v>
      </c>
      <c r="DA869" s="21">
        <v>-412.10676000000001</v>
      </c>
      <c r="DB869" s="21">
        <v>-396.15753999999998</v>
      </c>
      <c r="DC869" s="21">
        <v>-405.53307999999998</v>
      </c>
      <c r="DD869" s="21">
        <v>-503.18711999999999</v>
      </c>
      <c r="DE869" s="21">
        <v>-466.17502999999999</v>
      </c>
      <c r="DF869" s="21">
        <v>-496.38684000000001</v>
      </c>
      <c r="DG869" s="21">
        <v>-477.45308999999997</v>
      </c>
      <c r="DH869" s="21">
        <v>-487.85057999999998</v>
      </c>
      <c r="DI869" s="21">
        <v>-510.84347000000002</v>
      </c>
      <c r="DJ869" s="21">
        <v>-473.49074000000002</v>
      </c>
      <c r="DK869" s="21">
        <v>-503.77305000000001</v>
      </c>
      <c r="DL869" s="21">
        <v>-485.50425000000001</v>
      </c>
      <c r="DM869" s="21">
        <v>-494.32431000000003</v>
      </c>
      <c r="DN869" s="21">
        <v>-507.89974000000001</v>
      </c>
      <c r="DO869" s="21">
        <v>-471.38839999999999</v>
      </c>
      <c r="DP869" s="21">
        <v>-500.75774000000001</v>
      </c>
      <c r="DQ869" s="21">
        <v>-483.33855</v>
      </c>
      <c r="DR869" s="21">
        <v>-491.13040999999998</v>
      </c>
      <c r="DS869" s="21">
        <v>-545.54384000000005</v>
      </c>
      <c r="DT869" s="21">
        <v>-505.79656999999997</v>
      </c>
      <c r="DU869" s="21">
        <v>-537.87671999999998</v>
      </c>
      <c r="DV869" s="21">
        <v>-519.02296000000001</v>
      </c>
      <c r="DW869" s="21">
        <v>-527.26271999999994</v>
      </c>
      <c r="DX869" s="21">
        <v>-507.98878000000002</v>
      </c>
      <c r="DY869" s="21">
        <v>-471.55903000000001</v>
      </c>
      <c r="DZ869" s="21">
        <v>-500.76155999999997</v>
      </c>
      <c r="EA869" s="21">
        <v>-483.80831999999998</v>
      </c>
      <c r="EB869" s="21">
        <v>-490.74982999999997</v>
      </c>
      <c r="EC869" s="21">
        <v>-589.56705999999997</v>
      </c>
      <c r="ED869" s="21">
        <v>-547.47334000000001</v>
      </c>
      <c r="EE869" s="21">
        <v>-580.94183999999996</v>
      </c>
      <c r="EF869" s="21">
        <v>-562.67700000000002</v>
      </c>
      <c r="EG869" s="21">
        <v>-568.06365000000005</v>
      </c>
      <c r="EH869" s="21">
        <v>-799.24721</v>
      </c>
      <c r="EI869" s="21">
        <v>-741.72990000000004</v>
      </c>
      <c r="EJ869" s="21">
        <v>-787.46400000000006</v>
      </c>
      <c r="EK869" s="21">
        <v>-762.97442000000001</v>
      </c>
      <c r="EL869" s="21">
        <v>-769.36694999999997</v>
      </c>
      <c r="EM869" s="21">
        <v>-339.73797999999999</v>
      </c>
      <c r="EN869" s="21">
        <v>-314.64355999999998</v>
      </c>
      <c r="EO869" s="21">
        <v>-335.27294999999998</v>
      </c>
      <c r="EP869" s="21">
        <v>-321.81594000000001</v>
      </c>
      <c r="EQ869" s="21">
        <v>-329.98590000000002</v>
      </c>
      <c r="ER869" s="21">
        <v>-2.4219200000000001</v>
      </c>
      <c r="ES869" s="21">
        <v>1.61476</v>
      </c>
      <c r="ET869" s="21">
        <v>-5.2754000000000003</v>
      </c>
      <c r="EU869" s="21">
        <v>9.5063399999999998</v>
      </c>
      <c r="EV869" s="21">
        <v>-17.148679999999999</v>
      </c>
      <c r="EW869" s="21">
        <v>3.3842099999999999</v>
      </c>
      <c r="EX869" s="21">
        <v>4.8777400000000002</v>
      </c>
      <c r="EY869" s="21">
        <v>1.67526</v>
      </c>
      <c r="EZ869" s="21">
        <v>10.806229999999999</v>
      </c>
      <c r="FA869" s="21">
        <v>-6.0625200000000001</v>
      </c>
      <c r="FB869" s="21">
        <v>-459.05615</v>
      </c>
      <c r="FC869" s="21">
        <v>-426.1986</v>
      </c>
      <c r="FD869" s="21">
        <v>-452.40996000000001</v>
      </c>
      <c r="FE869" s="21">
        <v>-437.80345999999997</v>
      </c>
      <c r="FF869" s="21">
        <v>-442.65622000000002</v>
      </c>
    </row>
    <row r="870" spans="2:162" x14ac:dyDescent="0.25">
      <c r="B870" s="39" t="s">
        <v>1050</v>
      </c>
      <c r="C870" s="21">
        <v>102847.7917</v>
      </c>
      <c r="D870" s="21">
        <v>97474.309340000007</v>
      </c>
      <c r="E870" s="21">
        <v>102847.7917</v>
      </c>
      <c r="F870" s="21">
        <v>101049.5076</v>
      </c>
      <c r="G870" s="21">
        <v>99268.209870000006</v>
      </c>
      <c r="H870" s="21">
        <v>147907.38357999999</v>
      </c>
      <c r="I870" s="21">
        <v>140179.69284999999</v>
      </c>
      <c r="J870" s="21">
        <v>147907.38357999999</v>
      </c>
      <c r="K870" s="21">
        <v>145321.20423999999</v>
      </c>
      <c r="L870" s="21">
        <v>142759.45310000001</v>
      </c>
      <c r="M870" s="21">
        <v>112086.21317</v>
      </c>
      <c r="N870" s="21">
        <v>106230.08356</v>
      </c>
      <c r="O870" s="21">
        <v>112086.21317</v>
      </c>
      <c r="P870" s="21">
        <v>110126.32764</v>
      </c>
      <c r="Q870" s="21">
        <v>108185.07098</v>
      </c>
      <c r="R870" s="21">
        <v>539.18123000000003</v>
      </c>
      <c r="S870" s="21">
        <v>536.37053000000003</v>
      </c>
      <c r="T870" s="21">
        <v>561.83862999999997</v>
      </c>
      <c r="U870" s="21">
        <v>562.05665999999997</v>
      </c>
      <c r="V870" s="21">
        <v>535.56289000000004</v>
      </c>
      <c r="W870" s="21">
        <v>627.72794999999996</v>
      </c>
      <c r="X870" s="21">
        <v>616.88910999999996</v>
      </c>
      <c r="Y870" s="21">
        <v>646.55298000000005</v>
      </c>
      <c r="Z870" s="21">
        <v>644.88773000000003</v>
      </c>
      <c r="AA870" s="21">
        <v>617.97419000000002</v>
      </c>
      <c r="AB870" s="21">
        <v>108542.16886000001</v>
      </c>
      <c r="AC870" s="21">
        <v>102871.1412</v>
      </c>
      <c r="AD870" s="21">
        <v>108542.16886000001</v>
      </c>
      <c r="AE870" s="21">
        <v>106644.26599</v>
      </c>
      <c r="AF870" s="21">
        <v>104764.36513000001</v>
      </c>
      <c r="AG870" s="21">
        <v>269.24552</v>
      </c>
      <c r="AH870" s="21">
        <v>287.95517999999998</v>
      </c>
      <c r="AI870" s="21">
        <v>299.46003999999999</v>
      </c>
      <c r="AJ870" s="21">
        <v>303.19340999999997</v>
      </c>
      <c r="AK870" s="21">
        <v>282.79476</v>
      </c>
      <c r="AL870" s="21">
        <v>315.56990999999999</v>
      </c>
      <c r="AM870" s="21">
        <v>318.07895000000002</v>
      </c>
      <c r="AN870" s="21">
        <v>332.39503000000002</v>
      </c>
      <c r="AO870" s="21">
        <v>333.53688</v>
      </c>
      <c r="AP870" s="21">
        <v>315.78661</v>
      </c>
      <c r="AQ870" s="21">
        <v>520.21774000000005</v>
      </c>
      <c r="AR870" s="21">
        <v>524.08942000000002</v>
      </c>
      <c r="AS870" s="21">
        <v>549.07135000000005</v>
      </c>
      <c r="AT870" s="21">
        <v>548.00557000000003</v>
      </c>
      <c r="AU870" s="21">
        <v>523.84626000000003</v>
      </c>
      <c r="AV870" s="21">
        <v>586.12273000000005</v>
      </c>
      <c r="AW870" s="21">
        <v>580.92471999999998</v>
      </c>
      <c r="AX870" s="21">
        <v>608.77874999999995</v>
      </c>
      <c r="AY870" s="21">
        <v>607.34613000000002</v>
      </c>
      <c r="AZ870" s="21">
        <v>580.92825000000005</v>
      </c>
      <c r="BA870" s="21">
        <v>586.14117999999996</v>
      </c>
      <c r="BB870" s="21">
        <v>567.44069999999999</v>
      </c>
      <c r="BC870" s="21">
        <v>595.65396999999996</v>
      </c>
      <c r="BD870" s="21">
        <v>592.29558999999995</v>
      </c>
      <c r="BE870" s="21">
        <v>569.64918</v>
      </c>
      <c r="BF870" s="21">
        <v>813.91755000000001</v>
      </c>
      <c r="BG870" s="21">
        <v>799.82555000000002</v>
      </c>
      <c r="BH870" s="21">
        <v>840.49018999999998</v>
      </c>
      <c r="BI870" s="21">
        <v>833.66614000000004</v>
      </c>
      <c r="BJ870" s="21">
        <v>805.39868999999999</v>
      </c>
      <c r="BK870" s="21">
        <v>529.39332999999999</v>
      </c>
      <c r="BL870" s="21">
        <v>521.02793999999994</v>
      </c>
      <c r="BM870" s="21">
        <v>546.09749999999997</v>
      </c>
      <c r="BN870" s="21">
        <v>544.47806000000003</v>
      </c>
      <c r="BO870" s="21">
        <v>521.38202000000001</v>
      </c>
      <c r="BP870" s="21">
        <v>300.71391999999997</v>
      </c>
      <c r="BQ870" s="21">
        <v>303.97448000000003</v>
      </c>
      <c r="BR870" s="21">
        <v>317.43428999999998</v>
      </c>
      <c r="BS870" s="21">
        <v>318.99946999999997</v>
      </c>
      <c r="BT870" s="21">
        <v>301.20253000000002</v>
      </c>
      <c r="BU870" s="21">
        <v>1058.01902</v>
      </c>
      <c r="BV870" s="21">
        <v>1002.05517</v>
      </c>
      <c r="BW870" s="21">
        <v>1058.01902</v>
      </c>
      <c r="BX870" s="21">
        <v>1039.2896599999999</v>
      </c>
      <c r="BY870" s="21">
        <v>1020.73823</v>
      </c>
      <c r="BZ870" s="21">
        <v>997.43673000000001</v>
      </c>
      <c r="CA870" s="21">
        <v>991.56572000000006</v>
      </c>
      <c r="CB870" s="21">
        <v>1037.79034</v>
      </c>
      <c r="CC870" s="21">
        <v>1037.2865899999999</v>
      </c>
      <c r="CD870" s="21">
        <v>989.23153000000002</v>
      </c>
      <c r="CE870" s="21">
        <v>383.16435999999999</v>
      </c>
      <c r="CF870" s="21">
        <v>393.55853999999999</v>
      </c>
      <c r="CG870" s="21">
        <v>410.98047000000003</v>
      </c>
      <c r="CH870" s="21">
        <v>414.50443000000001</v>
      </c>
      <c r="CI870" s="21">
        <v>389.33240000000001</v>
      </c>
      <c r="CJ870" s="21">
        <v>551.18418999999994</v>
      </c>
      <c r="CK870" s="21">
        <v>549.62131999999997</v>
      </c>
      <c r="CL870" s="21">
        <v>575.38399000000004</v>
      </c>
      <c r="CM870" s="21">
        <v>575.98077999999998</v>
      </c>
      <c r="CN870" s="21">
        <v>548.31151999999997</v>
      </c>
      <c r="CO870" s="21">
        <v>602.93988000000002</v>
      </c>
      <c r="CP870" s="21">
        <v>600.63496999999995</v>
      </c>
      <c r="CQ870" s="21">
        <v>628.83610999999996</v>
      </c>
      <c r="CR870" s="21">
        <v>629.33915000000002</v>
      </c>
      <c r="CS870" s="21">
        <v>599.28814999999997</v>
      </c>
      <c r="CT870" s="21">
        <v>537.31637999999998</v>
      </c>
      <c r="CU870" s="21">
        <v>536.71397999999999</v>
      </c>
      <c r="CV870" s="21">
        <v>562.09331999999995</v>
      </c>
      <c r="CW870" s="21">
        <v>562.90189999999996</v>
      </c>
      <c r="CX870" s="21">
        <v>535.24297999999999</v>
      </c>
      <c r="CY870" s="21">
        <v>576.42834000000005</v>
      </c>
      <c r="CZ870" s="21">
        <v>571.12883999999997</v>
      </c>
      <c r="DA870" s="21">
        <v>598.69476999999995</v>
      </c>
      <c r="DB870" s="21">
        <v>598.35727999999995</v>
      </c>
      <c r="DC870" s="21">
        <v>570.94722999999999</v>
      </c>
      <c r="DD870" s="21">
        <v>655.54672000000005</v>
      </c>
      <c r="DE870" s="21">
        <v>650.41862000000003</v>
      </c>
      <c r="DF870" s="21">
        <v>681.25973999999997</v>
      </c>
      <c r="DG870" s="21">
        <v>681.10572999999999</v>
      </c>
      <c r="DH870" s="21">
        <v>649.69725000000005</v>
      </c>
      <c r="DI870" s="21">
        <v>605.52255000000002</v>
      </c>
      <c r="DJ870" s="21">
        <v>600.85733000000005</v>
      </c>
      <c r="DK870" s="21">
        <v>629.34382000000005</v>
      </c>
      <c r="DL870" s="21">
        <v>629.21906000000001</v>
      </c>
      <c r="DM870" s="21">
        <v>600.18516</v>
      </c>
      <c r="DN870" s="21">
        <v>561.80100000000004</v>
      </c>
      <c r="DO870" s="21">
        <v>557.37685999999997</v>
      </c>
      <c r="DP870" s="21">
        <v>584.20803000000001</v>
      </c>
      <c r="DQ870" s="21">
        <v>584.08565999999996</v>
      </c>
      <c r="DR870" s="21">
        <v>556.94083000000001</v>
      </c>
      <c r="DS870" s="21">
        <v>695.32457999999997</v>
      </c>
      <c r="DT870" s="21">
        <v>684.53192000000001</v>
      </c>
      <c r="DU870" s="21">
        <v>717.64170000000001</v>
      </c>
      <c r="DV870" s="21">
        <v>716.03369999999995</v>
      </c>
      <c r="DW870" s="21">
        <v>685.40365999999995</v>
      </c>
      <c r="DX870" s="21">
        <v>735.01139999999998</v>
      </c>
      <c r="DY870" s="21">
        <v>716.95794999999998</v>
      </c>
      <c r="DZ870" s="21">
        <v>752.83564000000001</v>
      </c>
      <c r="EA870" s="21">
        <v>749.36075000000005</v>
      </c>
      <c r="EB870" s="21">
        <v>720.07105999999999</v>
      </c>
      <c r="EC870" s="21">
        <v>637.54190000000006</v>
      </c>
      <c r="ED870" s="21">
        <v>626.05110999999999</v>
      </c>
      <c r="EE870" s="21">
        <v>656.87152000000003</v>
      </c>
      <c r="EF870" s="21">
        <v>654.93859999999995</v>
      </c>
      <c r="EG870" s="21">
        <v>627.48335999999995</v>
      </c>
      <c r="EH870" s="21">
        <v>757.63432999999998</v>
      </c>
      <c r="EI870" s="21">
        <v>747.92620999999997</v>
      </c>
      <c r="EJ870" s="21">
        <v>783.84964000000002</v>
      </c>
      <c r="EK870" s="21">
        <v>782.65170999999998</v>
      </c>
      <c r="EL870" s="21">
        <v>748.24428999999998</v>
      </c>
      <c r="EM870" s="21">
        <v>526.49273000000005</v>
      </c>
      <c r="EN870" s="21">
        <v>519.94556999999998</v>
      </c>
      <c r="EO870" s="21">
        <v>544.93577000000005</v>
      </c>
      <c r="EP870" s="21">
        <v>544.13901999999996</v>
      </c>
      <c r="EQ870" s="21">
        <v>520.26526999999999</v>
      </c>
      <c r="ER870" s="21">
        <v>291.54669999999999</v>
      </c>
      <c r="ES870" s="21">
        <v>334.66863000000001</v>
      </c>
      <c r="ET870" s="21">
        <v>345.19643000000002</v>
      </c>
      <c r="EU870" s="21">
        <v>355.10894999999999</v>
      </c>
      <c r="EV870" s="21">
        <v>322.10579000000001</v>
      </c>
      <c r="EW870" s="21">
        <v>464.01449000000002</v>
      </c>
      <c r="EX870" s="21">
        <v>467.16584999999998</v>
      </c>
      <c r="EY870" s="21">
        <v>488.82022999999998</v>
      </c>
      <c r="EZ870" s="21">
        <v>490.49570999999997</v>
      </c>
      <c r="FA870" s="21">
        <v>464.90096</v>
      </c>
      <c r="FB870" s="21">
        <v>477.38810000000001</v>
      </c>
      <c r="FC870" s="21">
        <v>471.22699999999998</v>
      </c>
      <c r="FD870" s="21">
        <v>494.13706000000002</v>
      </c>
      <c r="FE870" s="21">
        <v>493.34249</v>
      </c>
      <c r="FF870" s="21">
        <v>471.61061999999998</v>
      </c>
    </row>
    <row r="871" spans="2:162" x14ac:dyDescent="0.25">
      <c r="B871" s="39" t="s">
        <v>1051</v>
      </c>
      <c r="C871" s="21">
        <v>180023.74796000001</v>
      </c>
      <c r="D871" s="21">
        <v>170618.05807999999</v>
      </c>
      <c r="E871" s="21">
        <v>180023.74796000001</v>
      </c>
      <c r="F871" s="21">
        <v>176876.04942</v>
      </c>
      <c r="G871" s="21">
        <v>173758.08364</v>
      </c>
      <c r="H871" s="21">
        <v>302483.63334</v>
      </c>
      <c r="I871" s="21">
        <v>286679.82481999998</v>
      </c>
      <c r="J871" s="21">
        <v>302483.63334</v>
      </c>
      <c r="K871" s="21">
        <v>297194.66869000002</v>
      </c>
      <c r="L871" s="21">
        <v>291955.66185999999</v>
      </c>
      <c r="M871" s="21">
        <v>213303.76267</v>
      </c>
      <c r="N871" s="21">
        <v>202159.35475999999</v>
      </c>
      <c r="O871" s="21">
        <v>213303.76267</v>
      </c>
      <c r="P871" s="21">
        <v>209574.03583000001</v>
      </c>
      <c r="Q871" s="21">
        <v>205879.76034000001</v>
      </c>
      <c r="R871" s="21">
        <v>1349.70225</v>
      </c>
      <c r="S871" s="21">
        <v>1338.25938</v>
      </c>
      <c r="T871" s="21">
        <v>1410.6690900000001</v>
      </c>
      <c r="U871" s="21">
        <v>1388.5287800000001</v>
      </c>
      <c r="V871" s="21">
        <v>1363.52673</v>
      </c>
      <c r="W871" s="21">
        <v>1577.92417</v>
      </c>
      <c r="X871" s="21">
        <v>1545.0659700000001</v>
      </c>
      <c r="Y871" s="21">
        <v>1629.04818</v>
      </c>
      <c r="Z871" s="21">
        <v>1603.0764899999999</v>
      </c>
      <c r="AA871" s="21">
        <v>1574.2380499999999</v>
      </c>
      <c r="AB871" s="21">
        <v>205097.48814999999</v>
      </c>
      <c r="AC871" s="21">
        <v>194381.71251000001</v>
      </c>
      <c r="AD871" s="21">
        <v>205097.48814999999</v>
      </c>
      <c r="AE871" s="21">
        <v>201511.27724</v>
      </c>
      <c r="AF871" s="21">
        <v>197959.08228</v>
      </c>
      <c r="AG871" s="21">
        <v>685.49006999999995</v>
      </c>
      <c r="AH871" s="21">
        <v>726.00642000000005</v>
      </c>
      <c r="AI871" s="21">
        <v>764.89538000000005</v>
      </c>
      <c r="AJ871" s="21">
        <v>753.26657</v>
      </c>
      <c r="AK871" s="21">
        <v>739.56741</v>
      </c>
      <c r="AL871" s="21">
        <v>723.22622000000001</v>
      </c>
      <c r="AM871" s="21">
        <v>730.23086000000001</v>
      </c>
      <c r="AN871" s="21">
        <v>769.68775000000005</v>
      </c>
      <c r="AO871" s="21">
        <v>757.63690999999994</v>
      </c>
      <c r="AP871" s="21">
        <v>743.84529999999995</v>
      </c>
      <c r="AQ871" s="21">
        <v>1237.7074700000001</v>
      </c>
      <c r="AR871" s="21">
        <v>1245.7324799999999</v>
      </c>
      <c r="AS871" s="21">
        <v>1313.7051799999999</v>
      </c>
      <c r="AT871" s="21">
        <v>1292.4113</v>
      </c>
      <c r="AU871" s="21">
        <v>1268.9908</v>
      </c>
      <c r="AV871" s="21">
        <v>1756.87824</v>
      </c>
      <c r="AW871" s="21">
        <v>1719.3965499999999</v>
      </c>
      <c r="AX871" s="21">
        <v>1813.69067</v>
      </c>
      <c r="AY871" s="21">
        <v>1783.8351299999999</v>
      </c>
      <c r="AZ871" s="21">
        <v>1751.4524100000001</v>
      </c>
      <c r="BA871" s="21">
        <v>1379.4332899999999</v>
      </c>
      <c r="BB871" s="21">
        <v>1335.3139900000001</v>
      </c>
      <c r="BC871" s="21">
        <v>1408.56565</v>
      </c>
      <c r="BD871" s="21">
        <v>1385.3705399999999</v>
      </c>
      <c r="BE871" s="21">
        <v>1360.21082</v>
      </c>
      <c r="BF871" s="21">
        <v>1912.19748</v>
      </c>
      <c r="BG871" s="21">
        <v>1878.7935299999999</v>
      </c>
      <c r="BH871" s="21">
        <v>1982.41832</v>
      </c>
      <c r="BI871" s="21">
        <v>1949.1927700000001</v>
      </c>
      <c r="BJ871" s="21">
        <v>1913.9376500000001</v>
      </c>
      <c r="BK871" s="21">
        <v>1708.47937</v>
      </c>
      <c r="BL871" s="21">
        <v>1655.8955900000001</v>
      </c>
      <c r="BM871" s="21">
        <v>1746.87958</v>
      </c>
      <c r="BN871" s="21">
        <v>1717.9327499999999</v>
      </c>
      <c r="BO871" s="21">
        <v>1686.76567</v>
      </c>
      <c r="BP871" s="21">
        <v>1314.8100999999999</v>
      </c>
      <c r="BQ871" s="21">
        <v>1276.5324599999999</v>
      </c>
      <c r="BR871" s="21">
        <v>1346.48525</v>
      </c>
      <c r="BS871" s="21">
        <v>1324.3881799999999</v>
      </c>
      <c r="BT871" s="21">
        <v>1300.33305</v>
      </c>
      <c r="BU871" s="21">
        <v>7588.2148100000004</v>
      </c>
      <c r="BV871" s="21">
        <v>7186.8366599999999</v>
      </c>
      <c r="BW871" s="21">
        <v>7588.2148100000004</v>
      </c>
      <c r="BX871" s="21">
        <v>7453.8859899999998</v>
      </c>
      <c r="BY871" s="21">
        <v>7320.8333300000004</v>
      </c>
      <c r="BZ871" s="21">
        <v>2568.5631699999999</v>
      </c>
      <c r="CA871" s="21">
        <v>2537.5139600000002</v>
      </c>
      <c r="CB871" s="21">
        <v>2675.8915999999999</v>
      </c>
      <c r="CC871" s="21">
        <v>2632.6567</v>
      </c>
      <c r="CD871" s="21">
        <v>2584.8221800000001</v>
      </c>
      <c r="CE871" s="21">
        <v>950.50885000000005</v>
      </c>
      <c r="CF871" s="21">
        <v>972.68879000000004</v>
      </c>
      <c r="CG871" s="21">
        <v>1024.5738100000001</v>
      </c>
      <c r="CH871" s="21">
        <v>1009.26512</v>
      </c>
      <c r="CI871" s="21">
        <v>991.05379000000005</v>
      </c>
      <c r="CJ871" s="21">
        <v>1249.38237</v>
      </c>
      <c r="CK871" s="21">
        <v>1249.1157499999999</v>
      </c>
      <c r="CL871" s="21">
        <v>1316.5494799999999</v>
      </c>
      <c r="CM871" s="21">
        <v>1296.0518300000001</v>
      </c>
      <c r="CN871" s="21">
        <v>1272.6999599999999</v>
      </c>
      <c r="CO871" s="21">
        <v>1449.3945699999999</v>
      </c>
      <c r="CP871" s="21">
        <v>1442.0052599999999</v>
      </c>
      <c r="CQ871" s="21">
        <v>1520.0122899999999</v>
      </c>
      <c r="CR871" s="21">
        <v>1496.1798200000001</v>
      </c>
      <c r="CS871" s="21">
        <v>1469.2313899999999</v>
      </c>
      <c r="CT871" s="21">
        <v>1473.5095200000001</v>
      </c>
      <c r="CU871" s="21">
        <v>1458.99035</v>
      </c>
      <c r="CV871" s="21">
        <v>1537.91355</v>
      </c>
      <c r="CW871" s="21">
        <v>1513.7923699999999</v>
      </c>
      <c r="CX871" s="21">
        <v>1486.5372</v>
      </c>
      <c r="CY871" s="21">
        <v>1608.30467</v>
      </c>
      <c r="CZ871" s="21">
        <v>1579.99371</v>
      </c>
      <c r="DA871" s="21">
        <v>1665.6363100000001</v>
      </c>
      <c r="DB871" s="21">
        <v>1639.3179</v>
      </c>
      <c r="DC871" s="21">
        <v>1609.8252500000001</v>
      </c>
      <c r="DD871" s="21">
        <v>1839.3643999999999</v>
      </c>
      <c r="DE871" s="21">
        <v>1807.2433100000001</v>
      </c>
      <c r="DF871" s="21">
        <v>1905.45352</v>
      </c>
      <c r="DG871" s="21">
        <v>1875.1069199999999</v>
      </c>
      <c r="DH871" s="21">
        <v>1841.3654799999999</v>
      </c>
      <c r="DI871" s="21">
        <v>1668.40463</v>
      </c>
      <c r="DJ871" s="21">
        <v>1640.9955399999999</v>
      </c>
      <c r="DK871" s="21">
        <v>1730.13435</v>
      </c>
      <c r="DL871" s="21">
        <v>1702.6188099999999</v>
      </c>
      <c r="DM871" s="21">
        <v>1671.97882</v>
      </c>
      <c r="DN871" s="21">
        <v>1517.8596700000001</v>
      </c>
      <c r="DO871" s="21">
        <v>1495.4238</v>
      </c>
      <c r="DP871" s="21">
        <v>1576.3892599999999</v>
      </c>
      <c r="DQ871" s="21">
        <v>1551.5786900000001</v>
      </c>
      <c r="DR871" s="21">
        <v>1523.6585700000001</v>
      </c>
      <c r="DS871" s="21">
        <v>1759.7370100000001</v>
      </c>
      <c r="DT871" s="21">
        <v>1726.1433999999999</v>
      </c>
      <c r="DU871" s="21">
        <v>1820.0020400000001</v>
      </c>
      <c r="DV871" s="21">
        <v>1790.9574500000001</v>
      </c>
      <c r="DW871" s="21">
        <v>1758.7343499999999</v>
      </c>
      <c r="DX871" s="21">
        <v>1777.9570200000001</v>
      </c>
      <c r="DY871" s="21">
        <v>1733.6437900000001</v>
      </c>
      <c r="DZ871" s="21">
        <v>1827.8951400000001</v>
      </c>
      <c r="EA871" s="21">
        <v>1798.7188200000001</v>
      </c>
      <c r="EB871" s="21">
        <v>1766.3764000000001</v>
      </c>
      <c r="EC871" s="21">
        <v>1693.8949500000001</v>
      </c>
      <c r="ED871" s="21">
        <v>1654.8922</v>
      </c>
      <c r="EE871" s="21">
        <v>1744.8768600000001</v>
      </c>
      <c r="EF871" s="21">
        <v>1717.0207499999999</v>
      </c>
      <c r="EG871" s="21">
        <v>1686.1378999999999</v>
      </c>
      <c r="EH871" s="21">
        <v>2125.89005</v>
      </c>
      <c r="EI871" s="21">
        <v>2079.9160200000001</v>
      </c>
      <c r="EJ871" s="21">
        <v>2193.11402</v>
      </c>
      <c r="EK871" s="21">
        <v>2158.0057499999998</v>
      </c>
      <c r="EL871" s="21">
        <v>2119.1864999999998</v>
      </c>
      <c r="EM871" s="21">
        <v>1386.4367500000001</v>
      </c>
      <c r="EN871" s="21">
        <v>1361.2739300000001</v>
      </c>
      <c r="EO871" s="21">
        <v>1435.22585</v>
      </c>
      <c r="EP871" s="21">
        <v>1412.3883699999999</v>
      </c>
      <c r="EQ871" s="21">
        <v>1386.97586</v>
      </c>
      <c r="ER871" s="21">
        <v>764.38936999999999</v>
      </c>
      <c r="ES871" s="21">
        <v>860.12811999999997</v>
      </c>
      <c r="ET871" s="21">
        <v>905.24306000000001</v>
      </c>
      <c r="EU871" s="21">
        <v>892.50097000000005</v>
      </c>
      <c r="EV871" s="21">
        <v>876.20468000000005</v>
      </c>
      <c r="EW871" s="21">
        <v>1066.4507000000001</v>
      </c>
      <c r="EX871" s="21">
        <v>1076.54638</v>
      </c>
      <c r="EY871" s="21">
        <v>1134.3462400000001</v>
      </c>
      <c r="EZ871" s="21">
        <v>1117.0120999999999</v>
      </c>
      <c r="FA871" s="21">
        <v>1096.8723199999999</v>
      </c>
      <c r="FB871" s="21">
        <v>1255.8965800000001</v>
      </c>
      <c r="FC871" s="21">
        <v>1233.2995900000001</v>
      </c>
      <c r="FD871" s="21">
        <v>1300.2234699999999</v>
      </c>
      <c r="FE871" s="21">
        <v>1279.6094499999999</v>
      </c>
      <c r="FF871" s="21">
        <v>1256.5852600000001</v>
      </c>
    </row>
    <row r="872" spans="2:162" x14ac:dyDescent="0.25">
      <c r="B872" s="39" t="s">
        <v>1052</v>
      </c>
      <c r="C872" s="21">
        <v>102121.03117</v>
      </c>
      <c r="D872" s="21">
        <v>96785.519820000001</v>
      </c>
      <c r="E872" s="21">
        <v>102121.03117</v>
      </c>
      <c r="F872" s="21">
        <v>100335.45441000001</v>
      </c>
      <c r="G872" s="21">
        <v>98566.743979999999</v>
      </c>
      <c r="H872" s="21">
        <v>142620.04769000001</v>
      </c>
      <c r="I872" s="21">
        <v>135168.60346000001</v>
      </c>
      <c r="J872" s="21">
        <v>142620.04769000001</v>
      </c>
      <c r="K872" s="21">
        <v>140126.31808999999</v>
      </c>
      <c r="L872" s="21">
        <v>137656.14344000001</v>
      </c>
      <c r="M872" s="21">
        <v>90975.243319999994</v>
      </c>
      <c r="N872" s="21">
        <v>86222.091249999998</v>
      </c>
      <c r="O872" s="21">
        <v>90975.243319999994</v>
      </c>
      <c r="P872" s="21">
        <v>89384.494040000005</v>
      </c>
      <c r="Q872" s="21">
        <v>87808.864960000006</v>
      </c>
      <c r="R872" s="21">
        <v>769.07609000000002</v>
      </c>
      <c r="S872" s="21">
        <v>763.64014999999995</v>
      </c>
      <c r="T872" s="21">
        <v>804.94235000000003</v>
      </c>
      <c r="U872" s="21">
        <v>792.32593999999995</v>
      </c>
      <c r="V872" s="21">
        <v>778.05812000000003</v>
      </c>
      <c r="W872" s="21">
        <v>449.17563000000001</v>
      </c>
      <c r="X872" s="21">
        <v>462.11757999999998</v>
      </c>
      <c r="Y872" s="21">
        <v>486.79271999999997</v>
      </c>
      <c r="Z872" s="21">
        <v>479.50040999999999</v>
      </c>
      <c r="AA872" s="21">
        <v>470.84251999999998</v>
      </c>
      <c r="AB872" s="21">
        <v>89365.735870000004</v>
      </c>
      <c r="AC872" s="21">
        <v>84696.62371</v>
      </c>
      <c r="AD872" s="21">
        <v>89365.735870000004</v>
      </c>
      <c r="AE872" s="21">
        <v>87803.140530000004</v>
      </c>
      <c r="AF872" s="21">
        <v>86255.366750000001</v>
      </c>
      <c r="AG872" s="21">
        <v>387.34483</v>
      </c>
      <c r="AH872" s="21">
        <v>411.80912000000001</v>
      </c>
      <c r="AI872" s="21">
        <v>433.84138999999999</v>
      </c>
      <c r="AJ872" s="21">
        <v>427.27350999999999</v>
      </c>
      <c r="AK872" s="21">
        <v>419.50137000000001</v>
      </c>
      <c r="AL872" s="21">
        <v>429.79946999999999</v>
      </c>
      <c r="AM872" s="21">
        <v>433.42216000000002</v>
      </c>
      <c r="AN872" s="21">
        <v>456.85615999999999</v>
      </c>
      <c r="AO872" s="21">
        <v>449.68781000000001</v>
      </c>
      <c r="AP872" s="21">
        <v>441.50299000000001</v>
      </c>
      <c r="AQ872" s="21">
        <v>723.11165000000005</v>
      </c>
      <c r="AR872" s="21">
        <v>727.82471999999996</v>
      </c>
      <c r="AS872" s="21">
        <v>767.54183</v>
      </c>
      <c r="AT872" s="21">
        <v>755.09672999999998</v>
      </c>
      <c r="AU872" s="21">
        <v>741.41360999999995</v>
      </c>
      <c r="AV872" s="21">
        <v>670.16521999999998</v>
      </c>
      <c r="AW872" s="21">
        <v>671.82884000000001</v>
      </c>
      <c r="AX872" s="21">
        <v>708.33339999999998</v>
      </c>
      <c r="AY872" s="21">
        <v>697.02923999999996</v>
      </c>
      <c r="AZ872" s="21">
        <v>684.35436000000004</v>
      </c>
      <c r="BA872" s="21">
        <v>272.38634999999999</v>
      </c>
      <c r="BB872" s="21">
        <v>286.94213000000002</v>
      </c>
      <c r="BC872" s="21">
        <v>302.18392</v>
      </c>
      <c r="BD872" s="21">
        <v>297.73097999999999</v>
      </c>
      <c r="BE872" s="21">
        <v>292.29230999999999</v>
      </c>
      <c r="BF872" s="21">
        <v>160.30593999999999</v>
      </c>
      <c r="BG872" s="21">
        <v>191.11931999999999</v>
      </c>
      <c r="BH872" s="21">
        <v>200.96342999999999</v>
      </c>
      <c r="BI872" s="21">
        <v>198.32865000000001</v>
      </c>
      <c r="BJ872" s="21">
        <v>194.69456</v>
      </c>
      <c r="BK872" s="21">
        <v>-359.84843999999998</v>
      </c>
      <c r="BL872" s="21">
        <v>-295.31378999999998</v>
      </c>
      <c r="BM872" s="21">
        <v>-312.70452999999998</v>
      </c>
      <c r="BN872" s="21">
        <v>-306.30203999999998</v>
      </c>
      <c r="BO872" s="21">
        <v>-300.81887999999998</v>
      </c>
      <c r="BP872" s="21">
        <v>-470.55876000000001</v>
      </c>
      <c r="BQ872" s="21">
        <v>-399.54781000000003</v>
      </c>
      <c r="BR872" s="21">
        <v>-422.67367000000002</v>
      </c>
      <c r="BS872" s="21">
        <v>-414.44657000000001</v>
      </c>
      <c r="BT872" s="21">
        <v>-406.99696999999998</v>
      </c>
      <c r="BU872" s="21">
        <v>2359.6211400000002</v>
      </c>
      <c r="BV872" s="21">
        <v>2234.8091199999999</v>
      </c>
      <c r="BW872" s="21">
        <v>2359.6211400000002</v>
      </c>
      <c r="BX872" s="21">
        <v>2317.85043</v>
      </c>
      <c r="BY872" s="21">
        <v>2276.4765499999999</v>
      </c>
      <c r="BZ872" s="21">
        <v>1438.34259</v>
      </c>
      <c r="CA872" s="21">
        <v>1424.6163100000001</v>
      </c>
      <c r="CB872" s="21">
        <v>1502.23441</v>
      </c>
      <c r="CC872" s="21">
        <v>1478.03601</v>
      </c>
      <c r="CD872" s="21">
        <v>1451.17644</v>
      </c>
      <c r="CE872" s="21">
        <v>539.12792000000002</v>
      </c>
      <c r="CF872" s="21">
        <v>553.20695999999998</v>
      </c>
      <c r="CG872" s="21">
        <v>582.69042000000002</v>
      </c>
      <c r="CH872" s="21">
        <v>574.01075000000003</v>
      </c>
      <c r="CI872" s="21">
        <v>563.65171999999995</v>
      </c>
      <c r="CJ872" s="21">
        <v>752.53521000000001</v>
      </c>
      <c r="CK872" s="21">
        <v>750.78688</v>
      </c>
      <c r="CL872" s="21">
        <v>791.35386000000005</v>
      </c>
      <c r="CM872" s="21">
        <v>778.99510999999995</v>
      </c>
      <c r="CN872" s="21">
        <v>764.96214999999995</v>
      </c>
      <c r="CO872" s="21">
        <v>843.89058999999997</v>
      </c>
      <c r="CP872" s="21">
        <v>839.69739000000004</v>
      </c>
      <c r="CQ872" s="21">
        <v>885.12557000000004</v>
      </c>
      <c r="CR872" s="21">
        <v>871.24336000000005</v>
      </c>
      <c r="CS872" s="21">
        <v>855.55133999999998</v>
      </c>
      <c r="CT872" s="21">
        <v>772.45065</v>
      </c>
      <c r="CU872" s="21">
        <v>769.91394000000003</v>
      </c>
      <c r="CV872" s="21">
        <v>811.46344999999997</v>
      </c>
      <c r="CW872" s="21">
        <v>798.83986000000004</v>
      </c>
      <c r="CX872" s="21">
        <v>784.45033999999998</v>
      </c>
      <c r="CY872" s="21">
        <v>731.03719999999998</v>
      </c>
      <c r="CZ872" s="21">
        <v>728.60929999999996</v>
      </c>
      <c r="DA872" s="21">
        <v>767.88274000000001</v>
      </c>
      <c r="DB872" s="21">
        <v>755.98054999999999</v>
      </c>
      <c r="DC872" s="21">
        <v>742.36585000000002</v>
      </c>
      <c r="DD872" s="21">
        <v>806.70663999999999</v>
      </c>
      <c r="DE872" s="21">
        <v>806.08695</v>
      </c>
      <c r="DF872" s="21">
        <v>849.64196000000004</v>
      </c>
      <c r="DG872" s="21">
        <v>836.37536999999998</v>
      </c>
      <c r="DH872" s="21">
        <v>821.30629999999996</v>
      </c>
      <c r="DI872" s="21">
        <v>631.06802000000005</v>
      </c>
      <c r="DJ872" s="21">
        <v>638.39234999999996</v>
      </c>
      <c r="DK872" s="21">
        <v>672.73878000000002</v>
      </c>
      <c r="DL872" s="21">
        <v>662.39085</v>
      </c>
      <c r="DM872" s="21">
        <v>650.44548999999995</v>
      </c>
      <c r="DN872" s="21">
        <v>486.61662999999999</v>
      </c>
      <c r="DO872" s="21">
        <v>500.72089</v>
      </c>
      <c r="DP872" s="21">
        <v>527.37733000000003</v>
      </c>
      <c r="DQ872" s="21">
        <v>519.55282999999997</v>
      </c>
      <c r="DR872" s="21">
        <v>510.17469</v>
      </c>
      <c r="DS872" s="21">
        <v>527.87901999999997</v>
      </c>
      <c r="DT872" s="21">
        <v>542.26185999999996</v>
      </c>
      <c r="DU872" s="21">
        <v>571.28768000000002</v>
      </c>
      <c r="DV872" s="21">
        <v>562.65841999999998</v>
      </c>
      <c r="DW872" s="21">
        <v>552.49995999999999</v>
      </c>
      <c r="DX872" s="21">
        <v>497.39832999999999</v>
      </c>
      <c r="DY872" s="21">
        <v>508.29899</v>
      </c>
      <c r="DZ872" s="21">
        <v>535.43088</v>
      </c>
      <c r="EA872" s="21">
        <v>527.41125999999997</v>
      </c>
      <c r="EB872" s="21">
        <v>517.89588000000003</v>
      </c>
      <c r="EC872" s="21">
        <v>324.26790999999997</v>
      </c>
      <c r="ED872" s="21">
        <v>346.75675999999999</v>
      </c>
      <c r="EE872" s="21">
        <v>364.99738000000002</v>
      </c>
      <c r="EF872" s="21">
        <v>359.81853999999998</v>
      </c>
      <c r="EG872" s="21">
        <v>353.30356999999998</v>
      </c>
      <c r="EH872" s="21">
        <v>333.25835000000001</v>
      </c>
      <c r="EI872" s="21">
        <v>368.26182</v>
      </c>
      <c r="EJ872" s="21">
        <v>387.50608999999997</v>
      </c>
      <c r="EK872" s="21">
        <v>382.14980000000003</v>
      </c>
      <c r="EL872" s="21">
        <v>375.21456999999998</v>
      </c>
      <c r="EM872" s="21">
        <v>655.76976000000002</v>
      </c>
      <c r="EN872" s="21">
        <v>651.48672999999997</v>
      </c>
      <c r="EO872" s="21">
        <v>686.73443999999995</v>
      </c>
      <c r="EP872" s="21">
        <v>675.95997</v>
      </c>
      <c r="EQ872" s="21">
        <v>663.78716999999995</v>
      </c>
      <c r="ER872" s="21">
        <v>442.68212999999997</v>
      </c>
      <c r="ES872" s="21">
        <v>499.05763999999999</v>
      </c>
      <c r="ET872" s="21">
        <v>525.22454000000005</v>
      </c>
      <c r="EU872" s="21">
        <v>517.84132999999997</v>
      </c>
      <c r="EV872" s="21">
        <v>508.38567</v>
      </c>
      <c r="EW872" s="21">
        <v>634.69294000000002</v>
      </c>
      <c r="EX872" s="21">
        <v>639.77909999999997</v>
      </c>
      <c r="EY872" s="21">
        <v>674.15272000000004</v>
      </c>
      <c r="EZ872" s="21">
        <v>663.82547999999997</v>
      </c>
      <c r="FA872" s="21">
        <v>651.85843999999997</v>
      </c>
      <c r="FB872" s="21">
        <v>317.82531999999998</v>
      </c>
      <c r="FC872" s="21">
        <v>332.92129999999997</v>
      </c>
      <c r="FD872" s="21">
        <v>350.56106</v>
      </c>
      <c r="FE872" s="21">
        <v>345.45233999999999</v>
      </c>
      <c r="FF872" s="21">
        <v>339.20693</v>
      </c>
    </row>
    <row r="873" spans="2:162" x14ac:dyDescent="0.25">
      <c r="B873" s="39" t="s">
        <v>1053</v>
      </c>
      <c r="C873" s="21">
        <v>53159.083639999997</v>
      </c>
      <c r="D873" s="21">
        <v>50381.684209999999</v>
      </c>
      <c r="E873" s="21">
        <v>53159.083639999997</v>
      </c>
      <c r="F873" s="21">
        <v>52229.601990000003</v>
      </c>
      <c r="G873" s="21">
        <v>51308.900110000002</v>
      </c>
      <c r="H873" s="21">
        <v>71625.522630000007</v>
      </c>
      <c r="I873" s="21">
        <v>67883.316709999999</v>
      </c>
      <c r="J873" s="21">
        <v>71625.522630000007</v>
      </c>
      <c r="K873" s="21">
        <v>70373.14129</v>
      </c>
      <c r="L873" s="21">
        <v>69132.589540000001</v>
      </c>
      <c r="M873" s="21">
        <v>36037.823680000001</v>
      </c>
      <c r="N873" s="21">
        <v>34154.967969999998</v>
      </c>
      <c r="O873" s="21">
        <v>36037.823680000001</v>
      </c>
      <c r="P873" s="21">
        <v>35407.683660000002</v>
      </c>
      <c r="Q873" s="21">
        <v>34783.533159999999</v>
      </c>
      <c r="R873" s="21">
        <v>319.66106000000002</v>
      </c>
      <c r="S873" s="21">
        <v>321.27731</v>
      </c>
      <c r="T873" s="21">
        <v>322.75693000000001</v>
      </c>
      <c r="U873" s="21">
        <v>322.91176999999999</v>
      </c>
      <c r="V873" s="21">
        <v>323.15447</v>
      </c>
      <c r="W873" s="21">
        <v>-81.559529999999995</v>
      </c>
      <c r="X873" s="21">
        <v>-53.891469999999998</v>
      </c>
      <c r="Y873" s="21">
        <v>-72.231579999999994</v>
      </c>
      <c r="Z873" s="21">
        <v>-65.678340000000006</v>
      </c>
      <c r="AA873" s="21">
        <v>-58.894019999999998</v>
      </c>
      <c r="AB873" s="21">
        <v>36871.264349999998</v>
      </c>
      <c r="AC873" s="21">
        <v>34944.842920000003</v>
      </c>
      <c r="AD873" s="21">
        <v>36871.264349999998</v>
      </c>
      <c r="AE873" s="21">
        <v>36226.555670000002</v>
      </c>
      <c r="AF873" s="21">
        <v>35587.962189999998</v>
      </c>
      <c r="AG873" s="21">
        <v>77.313749999999999</v>
      </c>
      <c r="AH873" s="21">
        <v>95.066400000000002</v>
      </c>
      <c r="AI873" s="21">
        <v>85.589219999999997</v>
      </c>
      <c r="AJ873" s="21">
        <v>89.515889999999999</v>
      </c>
      <c r="AK873" s="21">
        <v>93.40258</v>
      </c>
      <c r="AL873" s="21">
        <v>147.97789</v>
      </c>
      <c r="AM873" s="21">
        <v>154.20479</v>
      </c>
      <c r="AN873" s="21">
        <v>151.30253999999999</v>
      </c>
      <c r="AO873" s="21">
        <v>152.84944999999999</v>
      </c>
      <c r="AP873" s="21">
        <v>154.3931</v>
      </c>
      <c r="AQ873" s="21">
        <v>306.60284000000001</v>
      </c>
      <c r="AR873" s="21">
        <v>311.22125</v>
      </c>
      <c r="AS873" s="21">
        <v>314.50391000000002</v>
      </c>
      <c r="AT873" s="21">
        <v>314.16014000000001</v>
      </c>
      <c r="AU873" s="21">
        <v>313.75171999999998</v>
      </c>
      <c r="AV873" s="21">
        <v>89.296469999999999</v>
      </c>
      <c r="AW873" s="21">
        <v>105.77939000000001</v>
      </c>
      <c r="AX873" s="21">
        <v>96.507949999999994</v>
      </c>
      <c r="AY873" s="21">
        <v>100.36736000000001</v>
      </c>
      <c r="AZ873" s="21">
        <v>104.22006</v>
      </c>
      <c r="BA873" s="21">
        <v>-211.39377999999999</v>
      </c>
      <c r="BB873" s="21">
        <v>-178.17976999999999</v>
      </c>
      <c r="BC873" s="21">
        <v>-199.78851</v>
      </c>
      <c r="BD873" s="21">
        <v>-192.06196</v>
      </c>
      <c r="BE873" s="21">
        <v>-184.22334000000001</v>
      </c>
      <c r="BF873" s="21">
        <v>-586.46222999999998</v>
      </c>
      <c r="BG873" s="21">
        <v>-536.27143999999998</v>
      </c>
      <c r="BH873" s="21">
        <v>-579.25225999999998</v>
      </c>
      <c r="BI873" s="21">
        <v>-564.34537</v>
      </c>
      <c r="BJ873" s="21">
        <v>-549.33578999999997</v>
      </c>
      <c r="BK873" s="21">
        <v>-1098.2421400000001</v>
      </c>
      <c r="BL873" s="21">
        <v>-1001.7707</v>
      </c>
      <c r="BM873" s="21">
        <v>-1070.7016699999999</v>
      </c>
      <c r="BN873" s="21">
        <v>-1047.2340999999999</v>
      </c>
      <c r="BO873" s="21">
        <v>-1023.4722</v>
      </c>
      <c r="BP873" s="21">
        <v>-1066.2708399999999</v>
      </c>
      <c r="BQ873" s="21">
        <v>-968.34798000000001</v>
      </c>
      <c r="BR873" s="21">
        <v>-1034.15671</v>
      </c>
      <c r="BS873" s="21">
        <v>-1011.8225200000001</v>
      </c>
      <c r="BT873" s="21">
        <v>-989.13355000000001</v>
      </c>
      <c r="BU873" s="21">
        <v>4043.0835000000002</v>
      </c>
      <c r="BV873" s="21">
        <v>3829.2248399999999</v>
      </c>
      <c r="BW873" s="21">
        <v>4043.0835000000002</v>
      </c>
      <c r="BX873" s="21">
        <v>3971.5116400000002</v>
      </c>
      <c r="BY873" s="21">
        <v>3900.6197299999999</v>
      </c>
      <c r="BZ873" s="21">
        <v>629.09675000000004</v>
      </c>
      <c r="CA873" s="21">
        <v>627.6173</v>
      </c>
      <c r="CB873" s="21">
        <v>633.61186999999995</v>
      </c>
      <c r="CC873" s="21">
        <v>633.17076999999995</v>
      </c>
      <c r="CD873" s="21">
        <v>632.51408000000004</v>
      </c>
      <c r="CE873" s="21">
        <v>131.76147</v>
      </c>
      <c r="CF873" s="21">
        <v>148.01820000000001</v>
      </c>
      <c r="CG873" s="21">
        <v>138.75800000000001</v>
      </c>
      <c r="CH873" s="21">
        <v>142.41499999999999</v>
      </c>
      <c r="CI873" s="21">
        <v>146.35364999999999</v>
      </c>
      <c r="CJ873" s="21">
        <v>302.80164000000002</v>
      </c>
      <c r="CK873" s="21">
        <v>306.94873999999999</v>
      </c>
      <c r="CL873" s="21">
        <v>306.65651000000003</v>
      </c>
      <c r="CM873" s="21">
        <v>307.43374999999997</v>
      </c>
      <c r="CN873" s="21">
        <v>308.29270000000002</v>
      </c>
      <c r="CO873" s="21">
        <v>337.64596999999998</v>
      </c>
      <c r="CP873" s="21">
        <v>341.40091000000001</v>
      </c>
      <c r="CQ873" s="21">
        <v>341.59780000000001</v>
      </c>
      <c r="CR873" s="21">
        <v>342.25821999999999</v>
      </c>
      <c r="CS873" s="21">
        <v>343.01666999999998</v>
      </c>
      <c r="CT873" s="21">
        <v>328.82832000000002</v>
      </c>
      <c r="CU873" s="21">
        <v>331.36041999999998</v>
      </c>
      <c r="CV873" s="21">
        <v>332.33058</v>
      </c>
      <c r="CW873" s="21">
        <v>332.66188</v>
      </c>
      <c r="CX873" s="21">
        <v>333.15361999999999</v>
      </c>
      <c r="CY873" s="21">
        <v>196.47019</v>
      </c>
      <c r="CZ873" s="21">
        <v>206.66119</v>
      </c>
      <c r="DA873" s="21">
        <v>201.7424</v>
      </c>
      <c r="DB873" s="21">
        <v>203.93568999999999</v>
      </c>
      <c r="DC873" s="21">
        <v>206.37441000000001</v>
      </c>
      <c r="DD873" s="21">
        <v>190.1679</v>
      </c>
      <c r="DE873" s="21">
        <v>204.60782</v>
      </c>
      <c r="DF873" s="21">
        <v>196.83225999999999</v>
      </c>
      <c r="DG873" s="21">
        <v>200.07834</v>
      </c>
      <c r="DH873" s="21">
        <v>203.53047000000001</v>
      </c>
      <c r="DI873" s="21">
        <v>86.518119999999996</v>
      </c>
      <c r="DJ873" s="21">
        <v>106.00329000000001</v>
      </c>
      <c r="DK873" s="21">
        <v>94.217650000000006</v>
      </c>
      <c r="DL873" s="21">
        <v>98.708029999999994</v>
      </c>
      <c r="DM873" s="21">
        <v>103.44168999999999</v>
      </c>
      <c r="DN873" s="21">
        <v>0.51480999999999999</v>
      </c>
      <c r="DO873" s="21">
        <v>24.087540000000001</v>
      </c>
      <c r="DP873" s="21">
        <v>9.1105800000000006</v>
      </c>
      <c r="DQ873" s="21">
        <v>14.546720000000001</v>
      </c>
      <c r="DR873" s="21">
        <v>20.363029999999998</v>
      </c>
      <c r="DS873" s="21">
        <v>-62.709060000000001</v>
      </c>
      <c r="DT873" s="21">
        <v>-32.969639999999998</v>
      </c>
      <c r="DU873" s="21">
        <v>-52.454180000000001</v>
      </c>
      <c r="DV873" s="21">
        <v>-45.47625</v>
      </c>
      <c r="DW873" s="21">
        <v>-38.158569999999997</v>
      </c>
      <c r="DX873" s="21">
        <v>-137.45068000000001</v>
      </c>
      <c r="DY873" s="21">
        <v>-105.64024999999999</v>
      </c>
      <c r="DZ873" s="21">
        <v>-126.94332</v>
      </c>
      <c r="EA873" s="21">
        <v>-119.49552</v>
      </c>
      <c r="EB873" s="21">
        <v>-111.59584</v>
      </c>
      <c r="EC873" s="21">
        <v>-301.0865</v>
      </c>
      <c r="ED873" s="21">
        <v>-258.11169000000001</v>
      </c>
      <c r="EE873" s="21">
        <v>-287.82274999999998</v>
      </c>
      <c r="EF873" s="21">
        <v>-277.65325999999999</v>
      </c>
      <c r="EG873" s="21">
        <v>-266.95161999999999</v>
      </c>
      <c r="EH873" s="21">
        <v>-462.84939000000003</v>
      </c>
      <c r="EI873" s="21">
        <v>-401.98498000000001</v>
      </c>
      <c r="EJ873" s="21">
        <v>-444.41516000000001</v>
      </c>
      <c r="EK873" s="21">
        <v>-429.91865999999999</v>
      </c>
      <c r="EL873" s="21">
        <v>-414.79001</v>
      </c>
      <c r="EM873" s="21">
        <v>243.99055999999999</v>
      </c>
      <c r="EN873" s="21">
        <v>247.54238000000001</v>
      </c>
      <c r="EO873" s="21">
        <v>247.18637000000001</v>
      </c>
      <c r="EP873" s="21">
        <v>247.86313999999999</v>
      </c>
      <c r="EQ873" s="21">
        <v>248.601</v>
      </c>
      <c r="ER873" s="21">
        <v>76.909800000000004</v>
      </c>
      <c r="ES873" s="21">
        <v>111.7236</v>
      </c>
      <c r="ET873" s="21">
        <v>91.610919999999993</v>
      </c>
      <c r="EU873" s="21">
        <v>99.661770000000004</v>
      </c>
      <c r="EV873" s="21">
        <v>107.67001</v>
      </c>
      <c r="EW873" s="21">
        <v>221.34134</v>
      </c>
      <c r="EX873" s="21">
        <v>230.2483</v>
      </c>
      <c r="EY873" s="21">
        <v>226.35652999999999</v>
      </c>
      <c r="EZ873" s="21">
        <v>228.2594</v>
      </c>
      <c r="FA873" s="21">
        <v>230.33760000000001</v>
      </c>
      <c r="FB873" s="21">
        <v>-86.379909999999995</v>
      </c>
      <c r="FC873" s="21">
        <v>-62.087260000000001</v>
      </c>
      <c r="FD873" s="21">
        <v>-78.213310000000007</v>
      </c>
      <c r="FE873" s="21">
        <v>-72.525440000000003</v>
      </c>
      <c r="FF873" s="21">
        <v>-66.517020000000002</v>
      </c>
    </row>
    <row r="874" spans="2:162" x14ac:dyDescent="0.25">
      <c r="B874" s="39" t="s">
        <v>1054</v>
      </c>
      <c r="C874" s="21">
        <v>52436.438309999998</v>
      </c>
      <c r="D874" s="21">
        <v>49696.794889999997</v>
      </c>
      <c r="E874" s="21">
        <v>52436.438309999998</v>
      </c>
      <c r="F874" s="21">
        <v>51519.592049999999</v>
      </c>
      <c r="G874" s="21">
        <v>50611.406199999998</v>
      </c>
      <c r="H874" s="21">
        <v>114330.53542</v>
      </c>
      <c r="I874" s="21">
        <v>108357.1283</v>
      </c>
      <c r="J874" s="21">
        <v>114330.53542</v>
      </c>
      <c r="K874" s="21">
        <v>112331.45152</v>
      </c>
      <c r="L874" s="21">
        <v>110351.25032000001</v>
      </c>
      <c r="M874" s="21">
        <v>60549.834920000001</v>
      </c>
      <c r="N874" s="21">
        <v>57386.308640000003</v>
      </c>
      <c r="O874" s="21">
        <v>60549.834920000001</v>
      </c>
      <c r="P874" s="21">
        <v>59491.089679999997</v>
      </c>
      <c r="Q874" s="21">
        <v>58442.407890000002</v>
      </c>
      <c r="R874" s="21">
        <v>332.14255000000003</v>
      </c>
      <c r="S874" s="21">
        <v>308.35577000000001</v>
      </c>
      <c r="T874" s="21">
        <v>309.62079</v>
      </c>
      <c r="U874" s="21">
        <v>309.47124000000002</v>
      </c>
      <c r="V874" s="21">
        <v>309.98952000000003</v>
      </c>
      <c r="W874" s="21">
        <v>173.30551</v>
      </c>
      <c r="X874" s="21">
        <v>160.80015</v>
      </c>
      <c r="Y874" s="21">
        <v>154.77665999999999</v>
      </c>
      <c r="Z874" s="21">
        <v>157.00022000000001</v>
      </c>
      <c r="AA874" s="21">
        <v>159.84173999999999</v>
      </c>
      <c r="AB874" s="21">
        <v>59223.931239999998</v>
      </c>
      <c r="AC874" s="21">
        <v>56129.64488</v>
      </c>
      <c r="AD874" s="21">
        <v>59223.931239999998</v>
      </c>
      <c r="AE874" s="21">
        <v>58188.377310000003</v>
      </c>
      <c r="AF874" s="21">
        <v>57162.645830000001</v>
      </c>
      <c r="AG874" s="21">
        <v>8.7705599999999997</v>
      </c>
      <c r="AH874" s="21">
        <v>6.8343299999999996</v>
      </c>
      <c r="AI874" s="21">
        <v>-7.0708000000000002</v>
      </c>
      <c r="AJ874" s="21">
        <v>-2.0426799999999998</v>
      </c>
      <c r="AK874" s="21">
        <v>3.5245700000000002</v>
      </c>
      <c r="AL874" s="21">
        <v>108.50129</v>
      </c>
      <c r="AM874" s="21">
        <v>99.525630000000007</v>
      </c>
      <c r="AN874" s="21">
        <v>93.967200000000005</v>
      </c>
      <c r="AO874" s="21">
        <v>96.102819999999994</v>
      </c>
      <c r="AP874" s="21">
        <v>98.695809999999994</v>
      </c>
      <c r="AQ874" s="21">
        <v>294.42401000000001</v>
      </c>
      <c r="AR874" s="21">
        <v>277.41744999999997</v>
      </c>
      <c r="AS874" s="21">
        <v>279.29374000000001</v>
      </c>
      <c r="AT874" s="21">
        <v>279.06326999999999</v>
      </c>
      <c r="AU874" s="21">
        <v>279.31759</v>
      </c>
      <c r="AV874" s="21">
        <v>487.42711000000003</v>
      </c>
      <c r="AW874" s="21">
        <v>453.50171999999998</v>
      </c>
      <c r="AX874" s="21">
        <v>464.14881000000003</v>
      </c>
      <c r="AY874" s="21">
        <v>461.04223999999999</v>
      </c>
      <c r="AZ874" s="21">
        <v>458.41685000000001</v>
      </c>
      <c r="BA874" s="21">
        <v>54.664830000000002</v>
      </c>
      <c r="BB874" s="21">
        <v>49.439839999999997</v>
      </c>
      <c r="BC874" s="21">
        <v>40.926259999999999</v>
      </c>
      <c r="BD874" s="21">
        <v>44.035139999999998</v>
      </c>
      <c r="BE874" s="21">
        <v>47.634749999999997</v>
      </c>
      <c r="BF874" s="21">
        <v>-160.44103999999999</v>
      </c>
      <c r="BG874" s="21">
        <v>-153.13014000000001</v>
      </c>
      <c r="BH874" s="21">
        <v>-174.29411999999999</v>
      </c>
      <c r="BI874" s="21">
        <v>-166.92156</v>
      </c>
      <c r="BJ874" s="21">
        <v>-159.03676999999999</v>
      </c>
      <c r="BK874" s="21">
        <v>-441.02623</v>
      </c>
      <c r="BL874" s="21">
        <v>-411.11876999999998</v>
      </c>
      <c r="BM874" s="21">
        <v>-446.65924000000001</v>
      </c>
      <c r="BN874" s="21">
        <v>-434.55569000000003</v>
      </c>
      <c r="BO874" s="21">
        <v>-421.82319999999999</v>
      </c>
      <c r="BP874" s="21">
        <v>-441.66672999999997</v>
      </c>
      <c r="BQ874" s="21">
        <v>-409.32366999999999</v>
      </c>
      <c r="BR874" s="21">
        <v>-443.54852</v>
      </c>
      <c r="BS874" s="21">
        <v>-431.94162999999998</v>
      </c>
      <c r="BT874" s="21">
        <v>-419.69983000000002</v>
      </c>
      <c r="BU874" s="21">
        <v>4774.7654300000004</v>
      </c>
      <c r="BV874" s="21">
        <v>4522.2044999999998</v>
      </c>
      <c r="BW874" s="21">
        <v>4774.7654300000004</v>
      </c>
      <c r="BX874" s="21">
        <v>4690.2411199999997</v>
      </c>
      <c r="BY874" s="21">
        <v>4606.5198099999998</v>
      </c>
      <c r="BZ874" s="21">
        <v>738.54067999999995</v>
      </c>
      <c r="CA874" s="21">
        <v>684.03447000000006</v>
      </c>
      <c r="CB874" s="21">
        <v>694.17588999999998</v>
      </c>
      <c r="CC874" s="21">
        <v>691.63040999999998</v>
      </c>
      <c r="CD874" s="21">
        <v>689.98172999999997</v>
      </c>
      <c r="CE874" s="21">
        <v>74.702789999999993</v>
      </c>
      <c r="CF874" s="21">
        <v>68.408379999999994</v>
      </c>
      <c r="CG874" s="21">
        <v>55.332689999999999</v>
      </c>
      <c r="CH874" s="21">
        <v>59.793320000000001</v>
      </c>
      <c r="CI874" s="21">
        <v>65.244219999999999</v>
      </c>
      <c r="CJ874" s="21">
        <v>232.82085000000001</v>
      </c>
      <c r="CK874" s="21">
        <v>215.91209000000001</v>
      </c>
      <c r="CL874" s="21">
        <v>211.10346999999999</v>
      </c>
      <c r="CM874" s="21">
        <v>212.95778000000001</v>
      </c>
      <c r="CN874" s="21">
        <v>215.5412</v>
      </c>
      <c r="CO874" s="21">
        <v>304.64765999999997</v>
      </c>
      <c r="CP874" s="21">
        <v>282.82243999999997</v>
      </c>
      <c r="CQ874" s="21">
        <v>280.32711999999998</v>
      </c>
      <c r="CR874" s="21">
        <v>281.44988999999998</v>
      </c>
      <c r="CS874" s="21">
        <v>283.33476999999999</v>
      </c>
      <c r="CT874" s="21">
        <v>458.59877</v>
      </c>
      <c r="CU874" s="21">
        <v>426.03161</v>
      </c>
      <c r="CV874" s="21">
        <v>432.77893999999998</v>
      </c>
      <c r="CW874" s="21">
        <v>430.83109999999999</v>
      </c>
      <c r="CX874" s="21">
        <v>429.60813000000002</v>
      </c>
      <c r="CY874" s="21">
        <v>395.26195000000001</v>
      </c>
      <c r="CZ874" s="21">
        <v>367.05279999999999</v>
      </c>
      <c r="DA874" s="21">
        <v>371.53375</v>
      </c>
      <c r="DB874" s="21">
        <v>370.28411999999997</v>
      </c>
      <c r="DC874" s="21">
        <v>369.78730999999999</v>
      </c>
      <c r="DD874" s="21">
        <v>455.53926000000001</v>
      </c>
      <c r="DE874" s="21">
        <v>423.37371999999999</v>
      </c>
      <c r="DF874" s="21">
        <v>428.22656000000001</v>
      </c>
      <c r="DG874" s="21">
        <v>426.97480000000002</v>
      </c>
      <c r="DH874" s="21">
        <v>426.41725000000002</v>
      </c>
      <c r="DI874" s="21">
        <v>360.56380999999999</v>
      </c>
      <c r="DJ874" s="21">
        <v>334.97746000000001</v>
      </c>
      <c r="DK874" s="21">
        <v>336.34397999999999</v>
      </c>
      <c r="DL874" s="21">
        <v>336.19734999999997</v>
      </c>
      <c r="DM874" s="21">
        <v>336.72904</v>
      </c>
      <c r="DN874" s="21">
        <v>269.70062000000001</v>
      </c>
      <c r="DO874" s="21">
        <v>250.1628</v>
      </c>
      <c r="DP874" s="21">
        <v>248.21002999999999</v>
      </c>
      <c r="DQ874" s="21">
        <v>249.03286</v>
      </c>
      <c r="DR874" s="21">
        <v>250.69685999999999</v>
      </c>
      <c r="DS874" s="21">
        <v>212.11984000000001</v>
      </c>
      <c r="DT874" s="21">
        <v>196.76544999999999</v>
      </c>
      <c r="DU874" s="21">
        <v>190.47274999999999</v>
      </c>
      <c r="DV874" s="21">
        <v>192.80240000000001</v>
      </c>
      <c r="DW874" s="21">
        <v>195.90402</v>
      </c>
      <c r="DX874" s="21">
        <v>121.2222</v>
      </c>
      <c r="DY874" s="21">
        <v>111.96232999999999</v>
      </c>
      <c r="DZ874" s="21">
        <v>103.18673</v>
      </c>
      <c r="EA874" s="21">
        <v>106.20327</v>
      </c>
      <c r="EB874" s="21">
        <v>110.10571</v>
      </c>
      <c r="EC874" s="21">
        <v>28.085809999999999</v>
      </c>
      <c r="ED874" s="21">
        <v>25.303190000000001</v>
      </c>
      <c r="EE874" s="21">
        <v>11.725569999999999</v>
      </c>
      <c r="EF874" s="21">
        <v>16.315270000000002</v>
      </c>
      <c r="EG874" s="21">
        <v>21.801929999999999</v>
      </c>
      <c r="EH874" s="21">
        <v>-5.3995499999999996</v>
      </c>
      <c r="EI874" s="21">
        <v>-5.8990499999999999</v>
      </c>
      <c r="EJ874" s="21">
        <v>-25.88008</v>
      </c>
      <c r="EK874" s="21">
        <v>-19.080020000000001</v>
      </c>
      <c r="EL874" s="21">
        <v>-11.243029999999999</v>
      </c>
      <c r="EM874" s="21">
        <v>407.31353999999999</v>
      </c>
      <c r="EN874" s="21">
        <v>378.52584000000002</v>
      </c>
      <c r="EO874" s="21">
        <v>385.82281999999998</v>
      </c>
      <c r="EP874" s="21">
        <v>383.70886999999999</v>
      </c>
      <c r="EQ874" s="21">
        <v>382.05180000000001</v>
      </c>
      <c r="ER874" s="21">
        <v>-80.396320000000003</v>
      </c>
      <c r="ES874" s="21">
        <v>-78.667540000000002</v>
      </c>
      <c r="ET874" s="21">
        <v>-108.53426</v>
      </c>
      <c r="EU874" s="21">
        <v>-97.897069999999999</v>
      </c>
      <c r="EV874" s="21">
        <v>-86.275049999999993</v>
      </c>
      <c r="EW874" s="21">
        <v>156.76928000000001</v>
      </c>
      <c r="EX874" s="21">
        <v>144.90045000000001</v>
      </c>
      <c r="EY874" s="21">
        <v>136.82874000000001</v>
      </c>
      <c r="EZ874" s="21">
        <v>139.68597</v>
      </c>
      <c r="FA874" s="21">
        <v>143.38206</v>
      </c>
      <c r="FB874" s="21">
        <v>158.06433999999999</v>
      </c>
      <c r="FC874" s="21">
        <v>146.44334000000001</v>
      </c>
      <c r="FD874" s="21">
        <v>142.23345</v>
      </c>
      <c r="FE874" s="21">
        <v>143.76732999999999</v>
      </c>
      <c r="FF874" s="21">
        <v>145.94166000000001</v>
      </c>
    </row>
    <row r="875" spans="2:162" x14ac:dyDescent="0.25">
      <c r="B875" s="39" t="s">
        <v>1055</v>
      </c>
      <c r="C875" s="21">
        <v>7636.5077300000003</v>
      </c>
      <c r="D875" s="21">
        <v>7237.5235700000003</v>
      </c>
      <c r="E875" s="21">
        <v>7636.5077300000003</v>
      </c>
      <c r="F875" s="21">
        <v>7502.9840999999997</v>
      </c>
      <c r="G875" s="21">
        <v>7370.7217199999996</v>
      </c>
      <c r="H875" s="21">
        <v>9971.4603299999999</v>
      </c>
      <c r="I875" s="21">
        <v>9450.4832100000003</v>
      </c>
      <c r="J875" s="21">
        <v>9971.4603299999999</v>
      </c>
      <c r="K875" s="21">
        <v>9797.10808</v>
      </c>
      <c r="L875" s="21">
        <v>9624.4027100000003</v>
      </c>
      <c r="M875" s="21">
        <v>-12685.010420000001</v>
      </c>
      <c r="N875" s="21">
        <v>-12022.26107</v>
      </c>
      <c r="O875" s="21">
        <v>-12685.010420000001</v>
      </c>
      <c r="P875" s="21">
        <v>-12463.20644</v>
      </c>
      <c r="Q875" s="21">
        <v>-12243.51072</v>
      </c>
      <c r="R875" s="21">
        <v>39.21349</v>
      </c>
      <c r="S875" s="21">
        <v>22.584700000000002</v>
      </c>
      <c r="T875" s="21">
        <v>22.301629999999999</v>
      </c>
      <c r="U875" s="21">
        <v>23.390239999999999</v>
      </c>
      <c r="V875" s="21">
        <v>23.011310000000002</v>
      </c>
      <c r="W875" s="21">
        <v>-494.08524999999997</v>
      </c>
      <c r="X875" s="21">
        <v>-472.88733999999999</v>
      </c>
      <c r="Y875" s="21">
        <v>-500.54185999999999</v>
      </c>
      <c r="Z875" s="21">
        <v>-490.64411999999999</v>
      </c>
      <c r="AA875" s="21">
        <v>-481.81574999999998</v>
      </c>
      <c r="AB875" s="21">
        <v>-10808.04616</v>
      </c>
      <c r="AC875" s="21">
        <v>-10243.355680000001</v>
      </c>
      <c r="AD875" s="21">
        <v>-10808.04616</v>
      </c>
      <c r="AE875" s="21">
        <v>-10619.063179999999</v>
      </c>
      <c r="AF875" s="21">
        <v>-10431.87275</v>
      </c>
      <c r="AG875" s="21">
        <v>-110.68141</v>
      </c>
      <c r="AH875" s="21">
        <v>-118.08916000000001</v>
      </c>
      <c r="AI875" s="21">
        <v>-126.12048</v>
      </c>
      <c r="AJ875" s="21">
        <v>-122.54123</v>
      </c>
      <c r="AK875" s="21">
        <v>-120.29415</v>
      </c>
      <c r="AL875" s="21">
        <v>-29.63616</v>
      </c>
      <c r="AM875" s="21">
        <v>-37.762650000000001</v>
      </c>
      <c r="AN875" s="21">
        <v>-40.97287</v>
      </c>
      <c r="AO875" s="21">
        <v>-39.203310000000002</v>
      </c>
      <c r="AP875" s="21">
        <v>-38.466099999999997</v>
      </c>
      <c r="AQ875" s="21">
        <v>33.367800000000003</v>
      </c>
      <c r="AR875" s="21">
        <v>18.93534</v>
      </c>
      <c r="AS875" s="21">
        <v>18.636949999999999</v>
      </c>
      <c r="AT875" s="21">
        <v>19.608329999999999</v>
      </c>
      <c r="AU875" s="21">
        <v>19.289570000000001</v>
      </c>
      <c r="AV875" s="21">
        <v>-207.34816000000001</v>
      </c>
      <c r="AW875" s="21">
        <v>-207.16937999999999</v>
      </c>
      <c r="AX875" s="21">
        <v>-220.20187999999999</v>
      </c>
      <c r="AY875" s="21">
        <v>-214.95654999999999</v>
      </c>
      <c r="AZ875" s="21">
        <v>-211.03098</v>
      </c>
      <c r="BA875" s="21">
        <v>-681.75189</v>
      </c>
      <c r="BB875" s="21">
        <v>-640.33682999999996</v>
      </c>
      <c r="BC875" s="21">
        <v>-677.22940000000006</v>
      </c>
      <c r="BD875" s="21">
        <v>-664.32640000000004</v>
      </c>
      <c r="BE875" s="21">
        <v>-652.27516000000003</v>
      </c>
      <c r="BF875" s="21">
        <v>-1233.73091</v>
      </c>
      <c r="BG875" s="21">
        <v>-1179.88204</v>
      </c>
      <c r="BH875" s="21">
        <v>-1247.1322</v>
      </c>
      <c r="BI875" s="21">
        <v>-1224.06116</v>
      </c>
      <c r="BJ875" s="21">
        <v>-1201.95174</v>
      </c>
      <c r="BK875" s="21">
        <v>-1121.60079</v>
      </c>
      <c r="BL875" s="21">
        <v>-1054.0769499999999</v>
      </c>
      <c r="BM875" s="21">
        <v>-1114.2207000000001</v>
      </c>
      <c r="BN875" s="21">
        <v>-1093.5348799999999</v>
      </c>
      <c r="BO875" s="21">
        <v>-1073.7267999999999</v>
      </c>
      <c r="BP875" s="21">
        <v>-793.57295999999997</v>
      </c>
      <c r="BQ875" s="21">
        <v>-743.96428000000003</v>
      </c>
      <c r="BR875" s="21">
        <v>-786.65890999999999</v>
      </c>
      <c r="BS875" s="21">
        <v>-771.83064000000002</v>
      </c>
      <c r="BT875" s="21">
        <v>-757.83456000000001</v>
      </c>
      <c r="BU875" s="21">
        <v>6105.4106400000001</v>
      </c>
      <c r="BV875" s="21">
        <v>5782.4653200000002</v>
      </c>
      <c r="BW875" s="21">
        <v>6105.4106400000001</v>
      </c>
      <c r="BX875" s="21">
        <v>5997.33086</v>
      </c>
      <c r="BY875" s="21">
        <v>5890.2778600000001</v>
      </c>
      <c r="BZ875" s="21">
        <v>145.19379000000001</v>
      </c>
      <c r="CA875" s="21">
        <v>109.24177</v>
      </c>
      <c r="CB875" s="21">
        <v>112.55394</v>
      </c>
      <c r="CC875" s="21">
        <v>113.25739</v>
      </c>
      <c r="CD875" s="21">
        <v>111.27988000000001</v>
      </c>
      <c r="CE875" s="21">
        <v>-120.27919</v>
      </c>
      <c r="CF875" s="21">
        <v>-127.04791</v>
      </c>
      <c r="CG875" s="21">
        <v>-135.70516000000001</v>
      </c>
      <c r="CH875" s="21">
        <v>-131.8503</v>
      </c>
      <c r="CI875" s="21">
        <v>-129.44648000000001</v>
      </c>
      <c r="CJ875" s="21">
        <v>1.80629</v>
      </c>
      <c r="CK875" s="21">
        <v>-12.988149999999999</v>
      </c>
      <c r="CL875" s="21">
        <v>-15.348039999999999</v>
      </c>
      <c r="CM875" s="21">
        <v>-13.51779</v>
      </c>
      <c r="CN875" s="21">
        <v>-13.233169999999999</v>
      </c>
      <c r="CO875" s="21">
        <v>8.6775500000000001</v>
      </c>
      <c r="CP875" s="21">
        <v>-7.7077499999999999</v>
      </c>
      <c r="CQ875" s="21">
        <v>-9.9095099999999992</v>
      </c>
      <c r="CR875" s="21">
        <v>-8.0430799999999998</v>
      </c>
      <c r="CS875" s="21">
        <v>-7.8530699999999998</v>
      </c>
      <c r="CT875" s="21">
        <v>73.4298</v>
      </c>
      <c r="CU875" s="21">
        <v>53.509340000000002</v>
      </c>
      <c r="CV875" s="21">
        <v>54.856409999999997</v>
      </c>
      <c r="CW875" s="21">
        <v>55.470750000000002</v>
      </c>
      <c r="CX875" s="21">
        <v>54.519849999999998</v>
      </c>
      <c r="CY875" s="21">
        <v>-129.88514000000001</v>
      </c>
      <c r="CZ875" s="21">
        <v>-134.98375999999999</v>
      </c>
      <c r="DA875" s="21">
        <v>-143.97291999999999</v>
      </c>
      <c r="DB875" s="21">
        <v>-140.08065999999999</v>
      </c>
      <c r="DC875" s="21">
        <v>-137.53218000000001</v>
      </c>
      <c r="DD875" s="21">
        <v>-155.41098</v>
      </c>
      <c r="DE875" s="21">
        <v>-160.79053999999999</v>
      </c>
      <c r="DF875" s="21">
        <v>-171.50889000000001</v>
      </c>
      <c r="DG875" s="21">
        <v>-166.86282</v>
      </c>
      <c r="DH875" s="21">
        <v>-163.8262</v>
      </c>
      <c r="DI875" s="21">
        <v>-213.65935999999999</v>
      </c>
      <c r="DJ875" s="21">
        <v>-213.82873000000001</v>
      </c>
      <c r="DK875" s="21">
        <v>-227.34759</v>
      </c>
      <c r="DL875" s="21">
        <v>-221.88473999999999</v>
      </c>
      <c r="DM875" s="21">
        <v>-217.86582000000001</v>
      </c>
      <c r="DN875" s="21">
        <v>-274.23214999999999</v>
      </c>
      <c r="DO875" s="21">
        <v>-269.33474999999999</v>
      </c>
      <c r="DP875" s="21">
        <v>-285.75889999999998</v>
      </c>
      <c r="DQ875" s="21">
        <v>-279.46555000000001</v>
      </c>
      <c r="DR875" s="21">
        <v>-274.41985</v>
      </c>
      <c r="DS875" s="21">
        <v>-507.77744999999999</v>
      </c>
      <c r="DT875" s="21">
        <v>-487.67881999999997</v>
      </c>
      <c r="DU875" s="21">
        <v>-516.36428000000001</v>
      </c>
      <c r="DV875" s="21">
        <v>-505.99588</v>
      </c>
      <c r="DW875" s="21">
        <v>-496.88646999999997</v>
      </c>
      <c r="DX875" s="21">
        <v>-683.92547999999999</v>
      </c>
      <c r="DY875" s="21">
        <v>-650.06159000000002</v>
      </c>
      <c r="DZ875" s="21">
        <v>-687.48967000000005</v>
      </c>
      <c r="EA875" s="21">
        <v>-674.45592999999997</v>
      </c>
      <c r="EB875" s="21">
        <v>-662.33519999999999</v>
      </c>
      <c r="EC875" s="21">
        <v>-642.60164999999995</v>
      </c>
      <c r="ED875" s="21">
        <v>-611.52108999999996</v>
      </c>
      <c r="EE875" s="21">
        <v>-646.82218</v>
      </c>
      <c r="EF875" s="21">
        <v>-634.47328000000005</v>
      </c>
      <c r="EG875" s="21">
        <v>-623.06704000000002</v>
      </c>
      <c r="EH875" s="21">
        <v>-775.75034000000005</v>
      </c>
      <c r="EI875" s="21">
        <v>-739.34839999999997</v>
      </c>
      <c r="EJ875" s="21">
        <v>-782.21439999999996</v>
      </c>
      <c r="EK875" s="21">
        <v>-767.10176000000001</v>
      </c>
      <c r="EL875" s="21">
        <v>-753.30780000000004</v>
      </c>
      <c r="EM875" s="21">
        <v>-35.973289999999999</v>
      </c>
      <c r="EN875" s="21">
        <v>-45.463700000000003</v>
      </c>
      <c r="EO875" s="21">
        <v>-49.315910000000002</v>
      </c>
      <c r="EP875" s="21">
        <v>-47.202159999999999</v>
      </c>
      <c r="EQ875" s="21">
        <v>-46.321930000000002</v>
      </c>
      <c r="ER875" s="21">
        <v>-139.18729999999999</v>
      </c>
      <c r="ES875" s="21">
        <v>-155.38779</v>
      </c>
      <c r="ET875" s="21">
        <v>-166.62646000000001</v>
      </c>
      <c r="EU875" s="21">
        <v>-161.26478</v>
      </c>
      <c r="EV875" s="21">
        <v>-158.29071999999999</v>
      </c>
      <c r="EW875" s="21">
        <v>-42.564010000000003</v>
      </c>
      <c r="EX875" s="21">
        <v>-53.963450000000002</v>
      </c>
      <c r="EY875" s="21">
        <v>-58.506210000000003</v>
      </c>
      <c r="EZ875" s="21">
        <v>-56.027090000000001</v>
      </c>
      <c r="FA875" s="21">
        <v>-54.982129999999998</v>
      </c>
      <c r="FB875" s="21">
        <v>-346.55446999999998</v>
      </c>
      <c r="FC875" s="21">
        <v>-333.56026000000003</v>
      </c>
      <c r="FD875" s="21">
        <v>-353.21519999999998</v>
      </c>
      <c r="FE875" s="21">
        <v>-346.09046000000001</v>
      </c>
      <c r="FF875" s="21">
        <v>-339.85806000000002</v>
      </c>
    </row>
    <row r="876" spans="2:162" x14ac:dyDescent="0.25">
      <c r="B876" s="39" t="s">
        <v>1056</v>
      </c>
      <c r="C876" s="21">
        <v>-2955.6298700000002</v>
      </c>
      <c r="D876" s="21">
        <v>-2801.2072600000001</v>
      </c>
      <c r="E876" s="21">
        <v>-2955.6298700000002</v>
      </c>
      <c r="F876" s="21">
        <v>-2903.9509600000001</v>
      </c>
      <c r="G876" s="21">
        <v>-2852.7602000000002</v>
      </c>
      <c r="H876" s="21">
        <v>-18006.32619</v>
      </c>
      <c r="I876" s="21">
        <v>-17065.55287</v>
      </c>
      <c r="J876" s="21">
        <v>-18006.32619</v>
      </c>
      <c r="K876" s="21">
        <v>-17691.48329</v>
      </c>
      <c r="L876" s="21">
        <v>-17379.614300000001</v>
      </c>
      <c r="M876" s="21">
        <v>-29420.501700000001</v>
      </c>
      <c r="N876" s="21">
        <v>-27883.378929999999</v>
      </c>
      <c r="O876" s="21">
        <v>-29420.501700000001</v>
      </c>
      <c r="P876" s="21">
        <v>-28906.06898</v>
      </c>
      <c r="Q876" s="21">
        <v>-28396.525989999998</v>
      </c>
      <c r="R876" s="21">
        <v>-136.91477</v>
      </c>
      <c r="S876" s="21">
        <v>-144.54769999999999</v>
      </c>
      <c r="T876" s="21">
        <v>-152.19552999999999</v>
      </c>
      <c r="U876" s="21">
        <v>-149.99078</v>
      </c>
      <c r="V876" s="21">
        <v>-147.27722</v>
      </c>
      <c r="W876" s="21">
        <v>-741.93059000000005</v>
      </c>
      <c r="X876" s="21">
        <v>-706.58861000000002</v>
      </c>
      <c r="Y876" s="21">
        <v>-745.39666</v>
      </c>
      <c r="Z876" s="21">
        <v>-733.08929999999998</v>
      </c>
      <c r="AA876" s="21">
        <v>-719.93</v>
      </c>
      <c r="AB876" s="21">
        <v>-26480.08106</v>
      </c>
      <c r="AC876" s="21">
        <v>-25096.570179999999</v>
      </c>
      <c r="AD876" s="21">
        <v>-26480.08106</v>
      </c>
      <c r="AE876" s="21">
        <v>-26017.066340000001</v>
      </c>
      <c r="AF876" s="21">
        <v>-25558.44342</v>
      </c>
      <c r="AG876" s="21">
        <v>-150.38820999999999</v>
      </c>
      <c r="AH876" s="21">
        <v>-158.67896999999999</v>
      </c>
      <c r="AI876" s="21">
        <v>-167.19168999999999</v>
      </c>
      <c r="AJ876" s="21">
        <v>-164.63624999999999</v>
      </c>
      <c r="AK876" s="21">
        <v>-161.64258000000001</v>
      </c>
      <c r="AL876" s="21">
        <v>-124.884</v>
      </c>
      <c r="AM876" s="21">
        <v>-128.39284000000001</v>
      </c>
      <c r="AN876" s="21">
        <v>-135.28349</v>
      </c>
      <c r="AO876" s="21">
        <v>-133.21458999999999</v>
      </c>
      <c r="AP876" s="21">
        <v>-130.78634</v>
      </c>
      <c r="AQ876" s="21">
        <v>-126.47908</v>
      </c>
      <c r="AR876" s="21">
        <v>-135.28314</v>
      </c>
      <c r="AS876" s="21">
        <v>-142.49806000000001</v>
      </c>
      <c r="AT876" s="21">
        <v>-140.36344</v>
      </c>
      <c r="AU876" s="21">
        <v>-137.80864</v>
      </c>
      <c r="AV876" s="21">
        <v>-502.35633000000001</v>
      </c>
      <c r="AW876" s="21">
        <v>-485.59276999999997</v>
      </c>
      <c r="AX876" s="21">
        <v>-512.35487999999998</v>
      </c>
      <c r="AY876" s="21">
        <v>-503.78307000000001</v>
      </c>
      <c r="AZ876" s="21">
        <v>-494.64562999999998</v>
      </c>
      <c r="BA876" s="21">
        <v>-888.54097000000002</v>
      </c>
      <c r="BB876" s="21">
        <v>-833.73527999999999</v>
      </c>
      <c r="BC876" s="21">
        <v>-880.04253000000006</v>
      </c>
      <c r="BD876" s="21">
        <v>-864.95230000000004</v>
      </c>
      <c r="BE876" s="21">
        <v>-849.27985999999999</v>
      </c>
      <c r="BF876" s="21">
        <v>-1486.4722999999999</v>
      </c>
      <c r="BG876" s="21">
        <v>-1421.8050699999999</v>
      </c>
      <c r="BH876" s="21">
        <v>-1501.0334</v>
      </c>
      <c r="BI876" s="21">
        <v>-1475.02514</v>
      </c>
      <c r="BJ876" s="21">
        <v>-1448.40048</v>
      </c>
      <c r="BK876" s="21">
        <v>-1434.18463</v>
      </c>
      <c r="BL876" s="21">
        <v>-1347.2106000000001</v>
      </c>
      <c r="BM876" s="21">
        <v>-1422.1707899999999</v>
      </c>
      <c r="BN876" s="21">
        <v>-1397.6223299999999</v>
      </c>
      <c r="BO876" s="21">
        <v>-1372.32556</v>
      </c>
      <c r="BP876" s="21">
        <v>-1080.3296700000001</v>
      </c>
      <c r="BQ876" s="21">
        <v>-1011.34339</v>
      </c>
      <c r="BR876" s="21">
        <v>-1067.57348</v>
      </c>
      <c r="BS876" s="21">
        <v>-1049.2050300000001</v>
      </c>
      <c r="BT876" s="21">
        <v>-1030.19921</v>
      </c>
      <c r="BU876" s="21">
        <v>5883.5671499999999</v>
      </c>
      <c r="BV876" s="21">
        <v>5572.3562300000003</v>
      </c>
      <c r="BW876" s="21">
        <v>5883.5671499999999</v>
      </c>
      <c r="BX876" s="21">
        <v>5779.4145099999996</v>
      </c>
      <c r="BY876" s="21">
        <v>5676.2513399999998</v>
      </c>
      <c r="BZ876" s="21">
        <v>-215.66296</v>
      </c>
      <c r="CA876" s="21">
        <v>-232.03998000000001</v>
      </c>
      <c r="CB876" s="21">
        <v>-244.28701000000001</v>
      </c>
      <c r="CC876" s="21">
        <v>-240.76669999999999</v>
      </c>
      <c r="CD876" s="21">
        <v>-236.36544000000001</v>
      </c>
      <c r="CE876" s="21">
        <v>-200.36129</v>
      </c>
      <c r="CF876" s="21">
        <v>-205.00277</v>
      </c>
      <c r="CG876" s="21">
        <v>-215.93941000000001</v>
      </c>
      <c r="CH876" s="21">
        <v>-212.71222</v>
      </c>
      <c r="CI876" s="21">
        <v>-208.87375</v>
      </c>
      <c r="CJ876" s="21">
        <v>-165.14528000000001</v>
      </c>
      <c r="CK876" s="21">
        <v>-171.75926999999999</v>
      </c>
      <c r="CL876" s="21">
        <v>-180.90597</v>
      </c>
      <c r="CM876" s="21">
        <v>-178.22348</v>
      </c>
      <c r="CN876" s="21">
        <v>-175.00259</v>
      </c>
      <c r="CO876" s="21">
        <v>-169.54908</v>
      </c>
      <c r="CP876" s="21">
        <v>-177.23505</v>
      </c>
      <c r="CQ876" s="21">
        <v>-186.66229999999999</v>
      </c>
      <c r="CR876" s="21">
        <v>-183.90676999999999</v>
      </c>
      <c r="CS876" s="21">
        <v>-180.58178000000001</v>
      </c>
      <c r="CT876" s="21">
        <v>-148.62725</v>
      </c>
      <c r="CU876" s="21">
        <v>-156.58754999999999</v>
      </c>
      <c r="CV876" s="21">
        <v>-164.86590000000001</v>
      </c>
      <c r="CW876" s="21">
        <v>-162.48365999999999</v>
      </c>
      <c r="CX876" s="21">
        <v>-159.54441</v>
      </c>
      <c r="CY876" s="21">
        <v>-375.08355999999998</v>
      </c>
      <c r="CZ876" s="21">
        <v>-366.44364000000002</v>
      </c>
      <c r="DA876" s="21">
        <v>-386.35111999999998</v>
      </c>
      <c r="DB876" s="21">
        <v>-380.20033000000001</v>
      </c>
      <c r="DC876" s="21">
        <v>-373.36275999999998</v>
      </c>
      <c r="DD876" s="21">
        <v>-435.53751999999997</v>
      </c>
      <c r="DE876" s="21">
        <v>-425.25785999999999</v>
      </c>
      <c r="DF876" s="21">
        <v>-448.42007999999998</v>
      </c>
      <c r="DG876" s="21">
        <v>-441.22357</v>
      </c>
      <c r="DH876" s="21">
        <v>-433.28751999999997</v>
      </c>
      <c r="DI876" s="21">
        <v>-488.82080999999999</v>
      </c>
      <c r="DJ876" s="21">
        <v>-473.39854000000003</v>
      </c>
      <c r="DK876" s="21">
        <v>-499.25598000000002</v>
      </c>
      <c r="DL876" s="21">
        <v>-491.16568999999998</v>
      </c>
      <c r="DM876" s="21">
        <v>-482.33712000000003</v>
      </c>
      <c r="DN876" s="21">
        <v>-540.79823999999996</v>
      </c>
      <c r="DO876" s="21">
        <v>-520.67439999999999</v>
      </c>
      <c r="DP876" s="21">
        <v>-549.12671</v>
      </c>
      <c r="DQ876" s="21">
        <v>-540.20996000000002</v>
      </c>
      <c r="DR876" s="21">
        <v>-530.50555999999995</v>
      </c>
      <c r="DS876" s="21">
        <v>-784.48128999999994</v>
      </c>
      <c r="DT876" s="21">
        <v>-748.67674</v>
      </c>
      <c r="DU876" s="21">
        <v>-789.78435999999999</v>
      </c>
      <c r="DV876" s="21">
        <v>-776.75846000000001</v>
      </c>
      <c r="DW876" s="21">
        <v>-762.81284000000005</v>
      </c>
      <c r="DX876" s="21">
        <v>-922.85047999999995</v>
      </c>
      <c r="DY876" s="21">
        <v>-875.48818000000006</v>
      </c>
      <c r="DZ876" s="21">
        <v>-923.61577</v>
      </c>
      <c r="EA876" s="21">
        <v>-908.31706999999994</v>
      </c>
      <c r="EB876" s="21">
        <v>-892.01855</v>
      </c>
      <c r="EC876" s="21">
        <v>-897.09070999999994</v>
      </c>
      <c r="ED876" s="21">
        <v>-851.41896999999994</v>
      </c>
      <c r="EE876" s="21">
        <v>-898.23320000000001</v>
      </c>
      <c r="EF876" s="21">
        <v>-883.34697000000006</v>
      </c>
      <c r="EG876" s="21">
        <v>-867.49490000000003</v>
      </c>
      <c r="EH876" s="21">
        <v>-1113.0039200000001</v>
      </c>
      <c r="EI876" s="21">
        <v>-1057.20516</v>
      </c>
      <c r="EJ876" s="21">
        <v>-1115.35079</v>
      </c>
      <c r="EK876" s="21">
        <v>-1096.8515299999999</v>
      </c>
      <c r="EL876" s="21">
        <v>-1077.1666399999999</v>
      </c>
      <c r="EM876" s="21">
        <v>-242.25529</v>
      </c>
      <c r="EN876" s="21">
        <v>-240.23688999999999</v>
      </c>
      <c r="EO876" s="21">
        <v>-253.24239</v>
      </c>
      <c r="EP876" s="21">
        <v>-249.26160999999999</v>
      </c>
      <c r="EQ876" s="21">
        <v>-244.77306999999999</v>
      </c>
      <c r="ER876" s="21">
        <v>-159.83027000000001</v>
      </c>
      <c r="ES876" s="21">
        <v>-180.25085999999999</v>
      </c>
      <c r="ET876" s="21">
        <v>-189.69999000000001</v>
      </c>
      <c r="EU876" s="21">
        <v>-187.03546</v>
      </c>
      <c r="EV876" s="21">
        <v>-183.61931999999999</v>
      </c>
      <c r="EW876" s="21">
        <v>-181.93579</v>
      </c>
      <c r="EX876" s="21">
        <v>-186.95240999999999</v>
      </c>
      <c r="EY876" s="21">
        <v>-196.92404999999999</v>
      </c>
      <c r="EZ876" s="21">
        <v>-193.98502999999999</v>
      </c>
      <c r="FA876" s="21">
        <v>-190.48258000000001</v>
      </c>
      <c r="FB876" s="21">
        <v>-571.43395999999996</v>
      </c>
      <c r="FC876" s="21">
        <v>-545.37674000000004</v>
      </c>
      <c r="FD876" s="21">
        <v>-575.29787999999996</v>
      </c>
      <c r="FE876" s="21">
        <v>-565.83286999999996</v>
      </c>
      <c r="FF876" s="21">
        <v>-555.67424000000005</v>
      </c>
    </row>
    <row r="877" spans="2:162" x14ac:dyDescent="0.25">
      <c r="B877" s="39" t="s">
        <v>1057</v>
      </c>
      <c r="C877" s="21">
        <v>-35976.37586</v>
      </c>
      <c r="D877" s="21">
        <v>-34096.72032</v>
      </c>
      <c r="E877" s="21">
        <v>-35976.37586</v>
      </c>
      <c r="F877" s="21">
        <v>-35347.332260000003</v>
      </c>
      <c r="G877" s="21">
        <v>-34724.230530000001</v>
      </c>
      <c r="H877" s="21">
        <v>-58148.903209999997</v>
      </c>
      <c r="I877" s="21">
        <v>-55110.807820000002</v>
      </c>
      <c r="J877" s="21">
        <v>-58148.903209999997</v>
      </c>
      <c r="K877" s="21">
        <v>-57132.162270000001</v>
      </c>
      <c r="L877" s="21">
        <v>-56125.025130000002</v>
      </c>
      <c r="M877" s="21">
        <v>-68856.280180000002</v>
      </c>
      <c r="N877" s="21">
        <v>-65258.769930000002</v>
      </c>
      <c r="O877" s="21">
        <v>-68856.280180000002</v>
      </c>
      <c r="P877" s="21">
        <v>-67652.292430000001</v>
      </c>
      <c r="Q877" s="21">
        <v>-66459.748689999993</v>
      </c>
      <c r="R877" s="21">
        <v>-422.70040999999998</v>
      </c>
      <c r="S877" s="21">
        <v>-424.87853999999999</v>
      </c>
      <c r="T877" s="21">
        <v>-460.89546999999999</v>
      </c>
      <c r="U877" s="21">
        <v>-440.85255999999998</v>
      </c>
      <c r="V877" s="21">
        <v>-415.59849000000003</v>
      </c>
      <c r="W877" s="21">
        <v>-1121.0780199999999</v>
      </c>
      <c r="X877" s="21">
        <v>-1072.90157</v>
      </c>
      <c r="Y877" s="21">
        <v>-1143.5699</v>
      </c>
      <c r="Z877" s="21">
        <v>-1112.62069</v>
      </c>
      <c r="AA877" s="21">
        <v>-1076.60265</v>
      </c>
      <c r="AB877" s="21">
        <v>-64016.7929</v>
      </c>
      <c r="AC877" s="21">
        <v>-60672.092799999999</v>
      </c>
      <c r="AD877" s="21">
        <v>-64016.7929</v>
      </c>
      <c r="AE877" s="21">
        <v>-62897.43389</v>
      </c>
      <c r="AF877" s="21">
        <v>-61788.692230000001</v>
      </c>
      <c r="AG877" s="21">
        <v>-294.00205999999997</v>
      </c>
      <c r="AH877" s="21">
        <v>-308.87984</v>
      </c>
      <c r="AI877" s="21">
        <v>-337.22458</v>
      </c>
      <c r="AJ877" s="21">
        <v>-319.69878999999997</v>
      </c>
      <c r="AK877" s="21">
        <v>-298.06000999999998</v>
      </c>
      <c r="AL877" s="21">
        <v>-277.09410000000003</v>
      </c>
      <c r="AM877" s="21">
        <v>-280.51598999999999</v>
      </c>
      <c r="AN877" s="21">
        <v>-304.74723</v>
      </c>
      <c r="AO877" s="21">
        <v>-290.48527000000001</v>
      </c>
      <c r="AP877" s="21">
        <v>-272.81274000000002</v>
      </c>
      <c r="AQ877" s="21">
        <v>-393.23869000000002</v>
      </c>
      <c r="AR877" s="21">
        <v>-401.40523000000002</v>
      </c>
      <c r="AS877" s="21">
        <v>-434.40577000000002</v>
      </c>
      <c r="AT877" s="21">
        <v>-415.78611999999998</v>
      </c>
      <c r="AU877" s="21">
        <v>-393.15032000000002</v>
      </c>
      <c r="AV877" s="21">
        <v>-700.72468000000003</v>
      </c>
      <c r="AW877" s="21">
        <v>-685.27796999999998</v>
      </c>
      <c r="AX877" s="21">
        <v>-734.89696000000004</v>
      </c>
      <c r="AY877" s="21">
        <v>-710.23879999999997</v>
      </c>
      <c r="AZ877" s="21">
        <v>-681.07952</v>
      </c>
      <c r="BA877" s="21">
        <v>-1242.77619</v>
      </c>
      <c r="BB877" s="21">
        <v>-1172.0765100000001</v>
      </c>
      <c r="BC877" s="21">
        <v>-1246.1632300000001</v>
      </c>
      <c r="BD877" s="21">
        <v>-1215.40057</v>
      </c>
      <c r="BE877" s="21">
        <v>-1180.8928100000001</v>
      </c>
      <c r="BF877" s="21">
        <v>-2053.7905900000001</v>
      </c>
      <c r="BG877" s="21">
        <v>-1971.288</v>
      </c>
      <c r="BH877" s="21">
        <v>-2091.1170900000002</v>
      </c>
      <c r="BI877" s="21">
        <v>-2044.3371500000001</v>
      </c>
      <c r="BJ877" s="21">
        <v>-1993.6476399999999</v>
      </c>
      <c r="BK877" s="21">
        <v>-2251.6825100000001</v>
      </c>
      <c r="BL877" s="21">
        <v>-2119.2690299999999</v>
      </c>
      <c r="BM877" s="21">
        <v>-2247.1940300000001</v>
      </c>
      <c r="BN877" s="21">
        <v>-2197.8433199999999</v>
      </c>
      <c r="BO877" s="21">
        <v>-2144.2823699999999</v>
      </c>
      <c r="BP877" s="21">
        <v>-1846.0108</v>
      </c>
      <c r="BQ877" s="21">
        <v>-1730.09871</v>
      </c>
      <c r="BR877" s="21">
        <v>-1835.4201399999999</v>
      </c>
      <c r="BS877" s="21">
        <v>-1794.29836</v>
      </c>
      <c r="BT877" s="21">
        <v>-1749.24514</v>
      </c>
      <c r="BU877" s="21">
        <v>-2550.0070799999999</v>
      </c>
      <c r="BV877" s="21">
        <v>-2415.1246099999998</v>
      </c>
      <c r="BW877" s="21">
        <v>-2550.0070799999999</v>
      </c>
      <c r="BX877" s="21">
        <v>-2504.8661000000002</v>
      </c>
      <c r="BY877" s="21">
        <v>-2460.1539699999998</v>
      </c>
      <c r="BZ877" s="21">
        <v>-759.99354000000005</v>
      </c>
      <c r="CA877" s="21">
        <v>-765.63144</v>
      </c>
      <c r="CB877" s="21">
        <v>-829.71765000000005</v>
      </c>
      <c r="CC877" s="21">
        <v>-792.54593</v>
      </c>
      <c r="CD877" s="21">
        <v>-747.18520999999998</v>
      </c>
      <c r="CE877" s="21">
        <v>-375.70283000000001</v>
      </c>
      <c r="CF877" s="21">
        <v>-383.69520999999997</v>
      </c>
      <c r="CG877" s="21">
        <v>-418.32907</v>
      </c>
      <c r="CH877" s="21">
        <v>-398.30311999999998</v>
      </c>
      <c r="CI877" s="21">
        <v>-372.43234999999999</v>
      </c>
      <c r="CJ877" s="21">
        <v>-445.37633</v>
      </c>
      <c r="CK877" s="21">
        <v>-447.76965999999999</v>
      </c>
      <c r="CL877" s="21">
        <v>-485.68016</v>
      </c>
      <c r="CM877" s="21">
        <v>-464.39938000000001</v>
      </c>
      <c r="CN877" s="21">
        <v>-437.74140999999997</v>
      </c>
      <c r="CO877" s="21">
        <v>-479.72314</v>
      </c>
      <c r="CP877" s="21">
        <v>-482.28492</v>
      </c>
      <c r="CQ877" s="21">
        <v>-523.11523</v>
      </c>
      <c r="CR877" s="21">
        <v>-500.13528000000002</v>
      </c>
      <c r="CS877" s="21">
        <v>-471.33078</v>
      </c>
      <c r="CT877" s="21">
        <v>-429.34757000000002</v>
      </c>
      <c r="CU877" s="21">
        <v>-433.11693000000002</v>
      </c>
      <c r="CV877" s="21">
        <v>-470.42827</v>
      </c>
      <c r="CW877" s="21">
        <v>-449.54633000000001</v>
      </c>
      <c r="CX877" s="21">
        <v>-422.91028</v>
      </c>
      <c r="CY877" s="21">
        <v>-553.84582</v>
      </c>
      <c r="CZ877" s="21">
        <v>-547.25824</v>
      </c>
      <c r="DA877" s="21">
        <v>-590.02841999999998</v>
      </c>
      <c r="DB877" s="21">
        <v>-567.96833000000004</v>
      </c>
      <c r="DC877" s="21">
        <v>-540.25315999999998</v>
      </c>
      <c r="DD877" s="21">
        <v>-703.57465000000002</v>
      </c>
      <c r="DE877" s="21">
        <v>-691.36342999999999</v>
      </c>
      <c r="DF877" s="21">
        <v>-744.02413000000001</v>
      </c>
      <c r="DG877" s="21">
        <v>-717.00567000000001</v>
      </c>
      <c r="DH877" s="21">
        <v>-683.90472999999997</v>
      </c>
      <c r="DI877" s="21">
        <v>-806.51409999999998</v>
      </c>
      <c r="DJ877" s="21">
        <v>-784.48145</v>
      </c>
      <c r="DK877" s="21">
        <v>-841.21079999999995</v>
      </c>
      <c r="DL877" s="21">
        <v>-813.64238</v>
      </c>
      <c r="DM877" s="21">
        <v>-780.36080000000004</v>
      </c>
      <c r="DN877" s="21">
        <v>-890.14040999999997</v>
      </c>
      <c r="DO877" s="21">
        <v>-860.20849999999996</v>
      </c>
      <c r="DP877" s="21">
        <v>-920.22654999999997</v>
      </c>
      <c r="DQ877" s="21">
        <v>-892.63771999999994</v>
      </c>
      <c r="DR877" s="21">
        <v>-859.17556000000002</v>
      </c>
      <c r="DS877" s="21">
        <v>-1200.66355</v>
      </c>
      <c r="DT877" s="21">
        <v>-1151.4040199999999</v>
      </c>
      <c r="DU877" s="21">
        <v>-1228.4111600000001</v>
      </c>
      <c r="DV877" s="21">
        <v>-1194.29865</v>
      </c>
      <c r="DW877" s="21">
        <v>-1154.2375099999999</v>
      </c>
      <c r="DX877" s="21">
        <v>-1326.04286</v>
      </c>
      <c r="DY877" s="21">
        <v>-1264.34302</v>
      </c>
      <c r="DZ877" s="21">
        <v>-1346.03862</v>
      </c>
      <c r="EA877" s="21">
        <v>-1311.90113</v>
      </c>
      <c r="EB877" s="21">
        <v>-1271.90182</v>
      </c>
      <c r="EC877" s="21">
        <v>-1375.9369300000001</v>
      </c>
      <c r="ED877" s="21">
        <v>-1310.57366</v>
      </c>
      <c r="EE877" s="21">
        <v>-1394.8896500000001</v>
      </c>
      <c r="EF877" s="21">
        <v>-1359.84554</v>
      </c>
      <c r="EG877" s="21">
        <v>-1319.0581099999999</v>
      </c>
      <c r="EH877" s="21">
        <v>-1768.0090299999999</v>
      </c>
      <c r="EI877" s="21">
        <v>-1684.4450300000001</v>
      </c>
      <c r="EJ877" s="21">
        <v>-1792.8503000000001</v>
      </c>
      <c r="EK877" s="21">
        <v>-1747.27378</v>
      </c>
      <c r="EL877" s="21">
        <v>-1694.6575700000001</v>
      </c>
      <c r="EM877" s="21">
        <v>-419.41849999999999</v>
      </c>
      <c r="EN877" s="21">
        <v>-417.49340999999998</v>
      </c>
      <c r="EO877" s="21">
        <v>-451.30270000000002</v>
      </c>
      <c r="EP877" s="21">
        <v>-433.04212000000001</v>
      </c>
      <c r="EQ877" s="21">
        <v>-410.37808000000001</v>
      </c>
      <c r="ER877" s="21">
        <v>-382.60741999999999</v>
      </c>
      <c r="ES877" s="21">
        <v>-416.47136999999998</v>
      </c>
      <c r="ET877" s="21">
        <v>-459.44880999999998</v>
      </c>
      <c r="EU877" s="21">
        <v>-430.68223</v>
      </c>
      <c r="EV877" s="21">
        <v>-394.60223999999999</v>
      </c>
      <c r="EW877" s="21">
        <v>-407.18155999999999</v>
      </c>
      <c r="EX877" s="21">
        <v>-411.30524000000003</v>
      </c>
      <c r="EY877" s="21">
        <v>-446.91741999999999</v>
      </c>
      <c r="EZ877" s="21">
        <v>-426.92901000000001</v>
      </c>
      <c r="FA877" s="21">
        <v>-401.49988000000002</v>
      </c>
      <c r="FB877" s="21">
        <v>-900.02268000000004</v>
      </c>
      <c r="FC877" s="21">
        <v>-862.33572000000004</v>
      </c>
      <c r="FD877" s="21">
        <v>-919.78800999999999</v>
      </c>
      <c r="FE877" s="21">
        <v>-894.79255999999998</v>
      </c>
      <c r="FF877" s="21">
        <v>-865.24436000000003</v>
      </c>
    </row>
    <row r="878" spans="2:162" x14ac:dyDescent="0.25">
      <c r="B878" s="39" t="s">
        <v>1058</v>
      </c>
      <c r="C878" s="21">
        <v>-3276.8570100000002</v>
      </c>
      <c r="D878" s="21">
        <v>-3105.6512600000001</v>
      </c>
      <c r="E878" s="21">
        <v>-3276.8570100000002</v>
      </c>
      <c r="F878" s="21">
        <v>-3219.5614599999999</v>
      </c>
      <c r="G878" s="21">
        <v>-3162.8071300000001</v>
      </c>
      <c r="H878" s="21">
        <v>-13732.798839999999</v>
      </c>
      <c r="I878" s="21">
        <v>-13015.303749999999</v>
      </c>
      <c r="J878" s="21">
        <v>-13732.798839999999</v>
      </c>
      <c r="K878" s="21">
        <v>-13492.679109999999</v>
      </c>
      <c r="L878" s="21">
        <v>-13254.82748</v>
      </c>
      <c r="M878" s="21">
        <v>-13378.467060000001</v>
      </c>
      <c r="N878" s="21">
        <v>-12679.486919999999</v>
      </c>
      <c r="O878" s="21">
        <v>-13378.467060000001</v>
      </c>
      <c r="P878" s="21">
        <v>-13144.537630000001</v>
      </c>
      <c r="Q878" s="21">
        <v>-12912.83172</v>
      </c>
      <c r="R878" s="21">
        <v>-91.001649999999998</v>
      </c>
      <c r="S878" s="21">
        <v>-84.900530000000003</v>
      </c>
      <c r="T878" s="21">
        <v>-104.58931</v>
      </c>
      <c r="U878" s="21">
        <v>-88.108400000000003</v>
      </c>
      <c r="V878" s="21">
        <v>-69.138390000000001</v>
      </c>
      <c r="W878" s="21">
        <v>-240.64957999999999</v>
      </c>
      <c r="X878" s="21">
        <v>-224.41471999999999</v>
      </c>
      <c r="Y878" s="21">
        <v>-250.52327</v>
      </c>
      <c r="Z878" s="21">
        <v>-232.31754000000001</v>
      </c>
      <c r="AA878" s="21">
        <v>-211.93916999999999</v>
      </c>
      <c r="AB878" s="21">
        <v>-12587.80524</v>
      </c>
      <c r="AC878" s="21">
        <v>-11930.12729</v>
      </c>
      <c r="AD878" s="21">
        <v>-12587.80524</v>
      </c>
      <c r="AE878" s="21">
        <v>-12367.70248</v>
      </c>
      <c r="AF878" s="21">
        <v>-12149.68743</v>
      </c>
      <c r="AG878" s="21">
        <v>-133.99746999999999</v>
      </c>
      <c r="AH878" s="21">
        <v>-127.65555000000001</v>
      </c>
      <c r="AI878" s="21">
        <v>-148.23527000000001</v>
      </c>
      <c r="AJ878" s="21">
        <v>-131.67159000000001</v>
      </c>
      <c r="AK878" s="21">
        <v>-113.42935</v>
      </c>
      <c r="AL878" s="21">
        <v>-71.502809999999997</v>
      </c>
      <c r="AM878" s="21">
        <v>-66.884100000000004</v>
      </c>
      <c r="AN878" s="21">
        <v>-81.026309999999995</v>
      </c>
      <c r="AO878" s="21">
        <v>-68.840249999999997</v>
      </c>
      <c r="AP878" s="21">
        <v>-55.172930000000001</v>
      </c>
      <c r="AQ878" s="21">
        <v>-59.233359999999998</v>
      </c>
      <c r="AR878" s="21">
        <v>-56.795749999999998</v>
      </c>
      <c r="AS878" s="21">
        <v>-72.811359999999993</v>
      </c>
      <c r="AT878" s="21">
        <v>-58.267710000000001</v>
      </c>
      <c r="AU878" s="21">
        <v>-42.06673</v>
      </c>
      <c r="AV878" s="21">
        <v>-200.00612000000001</v>
      </c>
      <c r="AW878" s="21">
        <v>-187.46857</v>
      </c>
      <c r="AX878" s="21">
        <v>-211.73042000000001</v>
      </c>
      <c r="AY878" s="21">
        <v>-193.77786</v>
      </c>
      <c r="AZ878" s="21">
        <v>-173.93131</v>
      </c>
      <c r="BA878" s="21">
        <v>-340.49430000000001</v>
      </c>
      <c r="BB878" s="21">
        <v>-315.22820000000002</v>
      </c>
      <c r="BC878" s="21">
        <v>-343.34807000000001</v>
      </c>
      <c r="BD878" s="21">
        <v>-326.4649</v>
      </c>
      <c r="BE878" s="21">
        <v>-307.96953000000002</v>
      </c>
      <c r="BF878" s="21">
        <v>-714.86265000000003</v>
      </c>
      <c r="BG878" s="21">
        <v>-677.66116</v>
      </c>
      <c r="BH878" s="21">
        <v>-727.27255000000002</v>
      </c>
      <c r="BI878" s="21">
        <v>-702.27886000000001</v>
      </c>
      <c r="BJ878" s="21">
        <v>-675.67314999999996</v>
      </c>
      <c r="BK878" s="21">
        <v>-668.77495999999996</v>
      </c>
      <c r="BL878" s="21">
        <v>-622.29168000000004</v>
      </c>
      <c r="BM878" s="21">
        <v>-668.76268000000005</v>
      </c>
      <c r="BN878" s="21">
        <v>-644.84375</v>
      </c>
      <c r="BO878" s="21">
        <v>-619.22469999999998</v>
      </c>
      <c r="BP878" s="21">
        <v>-492.14537000000001</v>
      </c>
      <c r="BQ878" s="21">
        <v>-455.49083000000002</v>
      </c>
      <c r="BR878" s="21">
        <v>-491.54957999999999</v>
      </c>
      <c r="BS878" s="21">
        <v>-471.97059999999999</v>
      </c>
      <c r="BT878" s="21">
        <v>-450.72532999999999</v>
      </c>
      <c r="BU878" s="21">
        <v>301.31297999999998</v>
      </c>
      <c r="BV878" s="21">
        <v>285.37504999999999</v>
      </c>
      <c r="BW878" s="21">
        <v>301.31297999999998</v>
      </c>
      <c r="BX878" s="21">
        <v>295.97904999999997</v>
      </c>
      <c r="BY878" s="21">
        <v>290.69578999999999</v>
      </c>
      <c r="BZ878" s="21">
        <v>-172.66308000000001</v>
      </c>
      <c r="CA878" s="21">
        <v>-161.99760000000001</v>
      </c>
      <c r="CB878" s="21">
        <v>-197.04477</v>
      </c>
      <c r="CC878" s="21">
        <v>-166.27850000000001</v>
      </c>
      <c r="CD878" s="21">
        <v>-132.22710000000001</v>
      </c>
      <c r="CE878" s="21">
        <v>-157.09055000000001</v>
      </c>
      <c r="CF878" s="21">
        <v>-146.48632000000001</v>
      </c>
      <c r="CG878" s="21">
        <v>-170.71232000000001</v>
      </c>
      <c r="CH878" s="21">
        <v>-152.17687000000001</v>
      </c>
      <c r="CI878" s="21">
        <v>-130.70059000000001</v>
      </c>
      <c r="CJ878" s="21">
        <v>-71.805800000000005</v>
      </c>
      <c r="CK878" s="21">
        <v>-67.096969999999999</v>
      </c>
      <c r="CL878" s="21">
        <v>-86.560019999999994</v>
      </c>
      <c r="CM878" s="21">
        <v>-69.434240000000003</v>
      </c>
      <c r="CN878" s="21">
        <v>-49.810760000000002</v>
      </c>
      <c r="CO878" s="21">
        <v>-92.410489999999996</v>
      </c>
      <c r="CP878" s="21">
        <v>-86.305179999999993</v>
      </c>
      <c r="CQ878" s="21">
        <v>-108.03448</v>
      </c>
      <c r="CR878" s="21">
        <v>-89.287130000000005</v>
      </c>
      <c r="CS878" s="21">
        <v>-67.801220000000001</v>
      </c>
      <c r="CT878" s="21">
        <v>-134.57205999999999</v>
      </c>
      <c r="CU878" s="21">
        <v>-125.45708999999999</v>
      </c>
      <c r="CV878" s="21">
        <v>-148.40115</v>
      </c>
      <c r="CW878" s="21">
        <v>-130.32919999999999</v>
      </c>
      <c r="CX878" s="21">
        <v>-109.38445</v>
      </c>
      <c r="CY878" s="21">
        <v>-163.68288999999999</v>
      </c>
      <c r="CZ878" s="21">
        <v>-152.61031</v>
      </c>
      <c r="DA878" s="21">
        <v>-176.09452999999999</v>
      </c>
      <c r="DB878" s="21">
        <v>-158.50627</v>
      </c>
      <c r="DC878" s="21">
        <v>-138.08086</v>
      </c>
      <c r="DD878" s="21">
        <v>-188.6601</v>
      </c>
      <c r="DE878" s="21">
        <v>-175.94172</v>
      </c>
      <c r="DF878" s="21">
        <v>-202.95029</v>
      </c>
      <c r="DG878" s="21">
        <v>-182.23975999999999</v>
      </c>
      <c r="DH878" s="21">
        <v>-158.65604999999999</v>
      </c>
      <c r="DI878" s="21">
        <v>-132.9265</v>
      </c>
      <c r="DJ878" s="21">
        <v>-124.02168</v>
      </c>
      <c r="DK878" s="21">
        <v>-146.87710000000001</v>
      </c>
      <c r="DL878" s="21">
        <v>-128.40682000000001</v>
      </c>
      <c r="DM878" s="21">
        <v>-107.309</v>
      </c>
      <c r="DN878" s="21">
        <v>-101.69455000000001</v>
      </c>
      <c r="DO878" s="21">
        <v>-94.883960000000002</v>
      </c>
      <c r="DP878" s="21">
        <v>-115.12945999999999</v>
      </c>
      <c r="DQ878" s="21">
        <v>-98.611130000000003</v>
      </c>
      <c r="DR878" s="21">
        <v>-79.259810000000002</v>
      </c>
      <c r="DS878" s="21">
        <v>-252.23415</v>
      </c>
      <c r="DT878" s="21">
        <v>-235.12439000000001</v>
      </c>
      <c r="DU878" s="21">
        <v>-264.11950000000002</v>
      </c>
      <c r="DV878" s="21">
        <v>-243.65853000000001</v>
      </c>
      <c r="DW878" s="21">
        <v>-220.48871</v>
      </c>
      <c r="DX878" s="21">
        <v>-415.58427999999998</v>
      </c>
      <c r="DY878" s="21">
        <v>-387.17520999999999</v>
      </c>
      <c r="DZ878" s="21">
        <v>-422.77976000000001</v>
      </c>
      <c r="EA878" s="21">
        <v>-401.84240999999997</v>
      </c>
      <c r="EB878" s="21">
        <v>-378.01056999999997</v>
      </c>
      <c r="EC878" s="21">
        <v>-398.58139999999997</v>
      </c>
      <c r="ED878" s="21">
        <v>-371.28622000000001</v>
      </c>
      <c r="EE878" s="21">
        <v>-406.03482000000002</v>
      </c>
      <c r="EF878" s="21">
        <v>-385.33922999999999</v>
      </c>
      <c r="EG878" s="21">
        <v>-361.86293000000001</v>
      </c>
      <c r="EH878" s="21">
        <v>-490.80049000000002</v>
      </c>
      <c r="EI878" s="21">
        <v>-457.31743</v>
      </c>
      <c r="EJ878" s="21">
        <v>-500.91039999999998</v>
      </c>
      <c r="EK878" s="21">
        <v>-474.13488999999998</v>
      </c>
      <c r="EL878" s="21">
        <v>-444.1345</v>
      </c>
      <c r="EM878" s="21">
        <v>-118.47911999999999</v>
      </c>
      <c r="EN878" s="21">
        <v>-110.51656</v>
      </c>
      <c r="EO878" s="21">
        <v>-129.47465</v>
      </c>
      <c r="EP878" s="21">
        <v>-114.53955000000001</v>
      </c>
      <c r="EQ878" s="21">
        <v>-97.548370000000006</v>
      </c>
      <c r="ER878" s="21">
        <v>-160.38733999999999</v>
      </c>
      <c r="ES878" s="21">
        <v>-153.24104</v>
      </c>
      <c r="ET878" s="21">
        <v>-185.6935</v>
      </c>
      <c r="EU878" s="21">
        <v>-157.55924999999999</v>
      </c>
      <c r="EV878" s="21">
        <v>-126.42088</v>
      </c>
      <c r="EW878" s="21">
        <v>-100.47872</v>
      </c>
      <c r="EX878" s="21">
        <v>-93.715699999999998</v>
      </c>
      <c r="EY878" s="21">
        <v>-114.32264000000001</v>
      </c>
      <c r="EZ878" s="21">
        <v>-97.411460000000005</v>
      </c>
      <c r="FA878" s="21">
        <v>-77.855069999999998</v>
      </c>
      <c r="FB878" s="21">
        <v>-115.84571</v>
      </c>
      <c r="FC878" s="21">
        <v>-107.98117999999999</v>
      </c>
      <c r="FD878" s="21">
        <v>-125.68212</v>
      </c>
      <c r="FE878" s="21">
        <v>-112.15273999999999</v>
      </c>
      <c r="FF878" s="21">
        <v>-96.507869999999997</v>
      </c>
    </row>
    <row r="879" spans="2:162" x14ac:dyDescent="0.25">
      <c r="B879" s="39" t="s">
        <v>1059</v>
      </c>
      <c r="C879" s="21">
        <v>60974.274510000003</v>
      </c>
      <c r="D879" s="21">
        <v>57788.55528</v>
      </c>
      <c r="E879" s="21">
        <v>60974.274510000003</v>
      </c>
      <c r="F879" s="21">
        <v>59908.144979999997</v>
      </c>
      <c r="G879" s="21">
        <v>58852.08597</v>
      </c>
      <c r="H879" s="21">
        <v>-442874.81410999998</v>
      </c>
      <c r="I879" s="21">
        <v>-419736.01257000002</v>
      </c>
      <c r="J879" s="21">
        <v>-442874.81410999998</v>
      </c>
      <c r="K879" s="21">
        <v>-435131.09188999998</v>
      </c>
      <c r="L879" s="21">
        <v>-427460.51431</v>
      </c>
      <c r="M879" s="21">
        <v>-165006.79994</v>
      </c>
      <c r="N879" s="21">
        <v>-156385.74674</v>
      </c>
      <c r="O879" s="21">
        <v>-165006.79994</v>
      </c>
      <c r="P879" s="21">
        <v>-162121.57053</v>
      </c>
      <c r="Q879" s="21">
        <v>-159263.76545000001</v>
      </c>
      <c r="R879" s="21">
        <v>563.97562000000005</v>
      </c>
      <c r="S879" s="21">
        <v>555.82444999999996</v>
      </c>
      <c r="T879" s="21">
        <v>586.05012999999997</v>
      </c>
      <c r="U879" s="21">
        <v>576.89234999999996</v>
      </c>
      <c r="V879" s="21">
        <v>562.15102000000002</v>
      </c>
      <c r="W879" s="21">
        <v>971.62746000000004</v>
      </c>
      <c r="X879" s="21">
        <v>933.44411000000002</v>
      </c>
      <c r="Y879" s="21">
        <v>984.49941999999999</v>
      </c>
      <c r="Z879" s="21">
        <v>968.53323999999998</v>
      </c>
      <c r="AA879" s="21">
        <v>947.04618000000005</v>
      </c>
      <c r="AB879" s="21">
        <v>92285.607709999997</v>
      </c>
      <c r="AC879" s="21">
        <v>87463.940340000001</v>
      </c>
      <c r="AD879" s="21">
        <v>92285.607709999997</v>
      </c>
      <c r="AE879" s="21">
        <v>90671.957269999999</v>
      </c>
      <c r="AF879" s="21">
        <v>89073.612630000003</v>
      </c>
      <c r="AG879" s="21">
        <v>138.96099000000001</v>
      </c>
      <c r="AH879" s="21">
        <v>160.61635999999999</v>
      </c>
      <c r="AI879" s="21">
        <v>169.06880000000001</v>
      </c>
      <c r="AJ879" s="21">
        <v>166.88764</v>
      </c>
      <c r="AK879" s="21">
        <v>159.88804999999999</v>
      </c>
      <c r="AL879" s="21">
        <v>219.09897000000001</v>
      </c>
      <c r="AM879" s="21">
        <v>225.64625000000001</v>
      </c>
      <c r="AN879" s="21">
        <v>237.8526</v>
      </c>
      <c r="AO879" s="21">
        <v>234.31180000000001</v>
      </c>
      <c r="AP879" s="21">
        <v>226.94483</v>
      </c>
      <c r="AQ879" s="21">
        <v>526.06912</v>
      </c>
      <c r="AR879" s="21">
        <v>525.94914000000006</v>
      </c>
      <c r="AS879" s="21">
        <v>554.84700999999995</v>
      </c>
      <c r="AT879" s="21">
        <v>545.88045999999997</v>
      </c>
      <c r="AU879" s="21">
        <v>532.21587</v>
      </c>
      <c r="AV879" s="21">
        <v>788.06356000000005</v>
      </c>
      <c r="AW879" s="21">
        <v>765.53318999999999</v>
      </c>
      <c r="AX879" s="21">
        <v>807.78009999999995</v>
      </c>
      <c r="AY879" s="21">
        <v>794.46920999999998</v>
      </c>
      <c r="AZ879" s="21">
        <v>775.96801000000005</v>
      </c>
      <c r="BA879" s="21">
        <v>915.09406000000001</v>
      </c>
      <c r="BB879" s="21">
        <v>868.49005999999997</v>
      </c>
      <c r="BC879" s="21">
        <v>916.61515999999995</v>
      </c>
      <c r="BD879" s="21">
        <v>901.21696999999995</v>
      </c>
      <c r="BE879" s="21">
        <v>881.71169999999995</v>
      </c>
      <c r="BF879" s="21">
        <v>1375.22046</v>
      </c>
      <c r="BG879" s="21">
        <v>1328.0196699999999</v>
      </c>
      <c r="BH879" s="21">
        <v>1401.8350499999999</v>
      </c>
      <c r="BI879" s="21">
        <v>1377.9283800000001</v>
      </c>
      <c r="BJ879" s="21">
        <v>1349.52259</v>
      </c>
      <c r="BK879" s="21">
        <v>1793.25036</v>
      </c>
      <c r="BL879" s="21">
        <v>1692.6080199999999</v>
      </c>
      <c r="BM879" s="21">
        <v>1786.69912</v>
      </c>
      <c r="BN879" s="21">
        <v>1756.1507200000001</v>
      </c>
      <c r="BO879" s="21">
        <v>1720.8189500000001</v>
      </c>
      <c r="BP879" s="21">
        <v>1624.07881</v>
      </c>
      <c r="BQ879" s="21">
        <v>1524.4201399999999</v>
      </c>
      <c r="BR879" s="21">
        <v>1609.1946499999999</v>
      </c>
      <c r="BS879" s="21">
        <v>1581.69327</v>
      </c>
      <c r="BT879" s="21">
        <v>1549.8232599999999</v>
      </c>
      <c r="BU879" s="21">
        <v>-1681.6744100000001</v>
      </c>
      <c r="BV879" s="21">
        <v>-1592.72235</v>
      </c>
      <c r="BW879" s="21">
        <v>-1681.6744100000001</v>
      </c>
      <c r="BX879" s="21">
        <v>-1651.90491</v>
      </c>
      <c r="BY879" s="21">
        <v>-1622.41823</v>
      </c>
      <c r="BZ879" s="21">
        <v>1140.3490400000001</v>
      </c>
      <c r="CA879" s="21">
        <v>1116.6397899999999</v>
      </c>
      <c r="CB879" s="21">
        <v>1177.9135200000001</v>
      </c>
      <c r="CC879" s="21">
        <v>1158.8761400000001</v>
      </c>
      <c r="CD879" s="21">
        <v>1130.0842500000001</v>
      </c>
      <c r="CE879" s="21">
        <v>195.73671999999999</v>
      </c>
      <c r="CF879" s="21">
        <v>215.20429999999999</v>
      </c>
      <c r="CG879" s="21">
        <v>226.52642</v>
      </c>
      <c r="CH879" s="21">
        <v>223.59417999999999</v>
      </c>
      <c r="CI879" s="21">
        <v>214.84541999999999</v>
      </c>
      <c r="CJ879" s="21">
        <v>475.29635000000002</v>
      </c>
      <c r="CK879" s="21">
        <v>474.91797000000003</v>
      </c>
      <c r="CL879" s="21">
        <v>500.60237000000001</v>
      </c>
      <c r="CM879" s="21">
        <v>492.92225000000002</v>
      </c>
      <c r="CN879" s="21">
        <v>479.44155000000001</v>
      </c>
      <c r="CO879" s="21">
        <v>576.77434000000005</v>
      </c>
      <c r="CP879" s="21">
        <v>571.92076999999995</v>
      </c>
      <c r="CQ879" s="21">
        <v>602.92483000000004</v>
      </c>
      <c r="CR879" s="21">
        <v>593.56101000000001</v>
      </c>
      <c r="CS879" s="21">
        <v>577.89265</v>
      </c>
      <c r="CT879" s="21">
        <v>640.74722999999994</v>
      </c>
      <c r="CU879" s="21">
        <v>629.33033</v>
      </c>
      <c r="CV879" s="21">
        <v>663.60420999999997</v>
      </c>
      <c r="CW879" s="21">
        <v>653.20317999999997</v>
      </c>
      <c r="CX879" s="21">
        <v>636.78274999999996</v>
      </c>
      <c r="CY879" s="21">
        <v>626.03823</v>
      </c>
      <c r="CZ879" s="21">
        <v>613.85076000000004</v>
      </c>
      <c r="DA879" s="21">
        <v>647.29118000000005</v>
      </c>
      <c r="DB879" s="21">
        <v>637.15742</v>
      </c>
      <c r="DC879" s="21">
        <v>621.27198999999996</v>
      </c>
      <c r="DD879" s="21">
        <v>787.28494999999998</v>
      </c>
      <c r="DE879" s="21">
        <v>768.69903999999997</v>
      </c>
      <c r="DF879" s="21">
        <v>810.58525999999995</v>
      </c>
      <c r="DG879" s="21">
        <v>797.70815000000005</v>
      </c>
      <c r="DH879" s="21">
        <v>778.25981000000002</v>
      </c>
      <c r="DI879" s="21">
        <v>876.63873000000001</v>
      </c>
      <c r="DJ879" s="21">
        <v>849.30789000000004</v>
      </c>
      <c r="DK879" s="21">
        <v>895.71070999999995</v>
      </c>
      <c r="DL879" s="21">
        <v>881.32507999999996</v>
      </c>
      <c r="DM879" s="21">
        <v>860.75989000000004</v>
      </c>
      <c r="DN879" s="21">
        <v>929.92469000000006</v>
      </c>
      <c r="DO879" s="21">
        <v>896.83123999999998</v>
      </c>
      <c r="DP879" s="21">
        <v>945.94605000000001</v>
      </c>
      <c r="DQ879" s="21">
        <v>930.74104999999997</v>
      </c>
      <c r="DR879" s="21">
        <v>909.58446000000004</v>
      </c>
      <c r="DS879" s="21">
        <v>1061.7271800000001</v>
      </c>
      <c r="DT879" s="21">
        <v>1021.73634</v>
      </c>
      <c r="DU879" s="21">
        <v>1077.68769</v>
      </c>
      <c r="DV879" s="21">
        <v>1060.21171</v>
      </c>
      <c r="DW879" s="21">
        <v>1036.4262699999999</v>
      </c>
      <c r="DX879" s="21">
        <v>1015.43249</v>
      </c>
      <c r="DY879" s="21">
        <v>974.89182000000005</v>
      </c>
      <c r="DZ879" s="21">
        <v>1028.35887</v>
      </c>
      <c r="EA879" s="21">
        <v>1011.71104</v>
      </c>
      <c r="EB879" s="21">
        <v>989.32619</v>
      </c>
      <c r="EC879" s="21">
        <v>1142.4973</v>
      </c>
      <c r="ED879" s="21">
        <v>1093.1278500000001</v>
      </c>
      <c r="EE879" s="21">
        <v>1153.15398</v>
      </c>
      <c r="EF879" s="21">
        <v>1134.3454099999999</v>
      </c>
      <c r="EG879" s="21">
        <v>1109.7834</v>
      </c>
      <c r="EH879" s="21">
        <v>1530.0111099999999</v>
      </c>
      <c r="EI879" s="21">
        <v>1462.71486</v>
      </c>
      <c r="EJ879" s="21">
        <v>1542.99693</v>
      </c>
      <c r="EK879" s="21">
        <v>1517.74199</v>
      </c>
      <c r="EL879" s="21">
        <v>1485.0482099999999</v>
      </c>
      <c r="EM879" s="21">
        <v>572.31104000000005</v>
      </c>
      <c r="EN879" s="21">
        <v>559.36181999999997</v>
      </c>
      <c r="EO879" s="21">
        <v>589.83947000000001</v>
      </c>
      <c r="EP879" s="21">
        <v>580.49863000000005</v>
      </c>
      <c r="EQ879" s="21">
        <v>566.30823999999996</v>
      </c>
      <c r="ER879" s="21">
        <v>216.80042</v>
      </c>
      <c r="ES879" s="21">
        <v>256.86822000000001</v>
      </c>
      <c r="ET879" s="21">
        <v>270.29212000000001</v>
      </c>
      <c r="EU879" s="21">
        <v>266.93340999999998</v>
      </c>
      <c r="EV879" s="21">
        <v>255.00753</v>
      </c>
      <c r="EW879" s="21">
        <v>329.31576999999999</v>
      </c>
      <c r="EX879" s="21">
        <v>338.06211999999999</v>
      </c>
      <c r="EY879" s="21">
        <v>356.22426000000002</v>
      </c>
      <c r="EZ879" s="21">
        <v>351.01542999999998</v>
      </c>
      <c r="FA879" s="21">
        <v>340.22546</v>
      </c>
      <c r="FB879" s="21">
        <v>860.43781000000001</v>
      </c>
      <c r="FC879" s="21">
        <v>825.31375000000003</v>
      </c>
      <c r="FD879" s="21">
        <v>870.59744000000001</v>
      </c>
      <c r="FE879" s="21">
        <v>856.45330999999999</v>
      </c>
      <c r="FF879" s="21">
        <v>837.63405</v>
      </c>
    </row>
    <row r="880" spans="2:162" x14ac:dyDescent="0.25">
      <c r="B880" s="39" t="s">
        <v>1060</v>
      </c>
      <c r="C880" s="21">
        <v>46540.602350000001</v>
      </c>
      <c r="D880" s="21">
        <v>44108.998310000003</v>
      </c>
      <c r="E880" s="21">
        <v>46540.602350000001</v>
      </c>
      <c r="F880" s="21">
        <v>45726.844239999999</v>
      </c>
      <c r="G880" s="21">
        <v>44920.772779999999</v>
      </c>
      <c r="H880" s="21">
        <v>-442848.05615999998</v>
      </c>
      <c r="I880" s="21">
        <v>-419710.65263999999</v>
      </c>
      <c r="J880" s="21">
        <v>-442848.05615999998</v>
      </c>
      <c r="K880" s="21">
        <v>-435104.80180000002</v>
      </c>
      <c r="L880" s="21">
        <v>-427434.68767000001</v>
      </c>
      <c r="M880" s="21">
        <v>-169994.43707000001</v>
      </c>
      <c r="N880" s="21">
        <v>-161112.79652</v>
      </c>
      <c r="O880" s="21">
        <v>-169994.43707000001</v>
      </c>
      <c r="P880" s="21">
        <v>-167021.99624000001</v>
      </c>
      <c r="Q880" s="21">
        <v>-164077.80869000001</v>
      </c>
      <c r="R880" s="21">
        <v>491.52917000000002</v>
      </c>
      <c r="S880" s="21">
        <v>473.58134999999999</v>
      </c>
      <c r="T880" s="21">
        <v>499.55714</v>
      </c>
      <c r="U880" s="21">
        <v>491.54518999999999</v>
      </c>
      <c r="V880" s="21">
        <v>478.35867999999999</v>
      </c>
      <c r="W880" s="21">
        <v>991.39057000000003</v>
      </c>
      <c r="X880" s="21">
        <v>938.10271999999998</v>
      </c>
      <c r="Y880" s="21">
        <v>989.70105000000001</v>
      </c>
      <c r="Z880" s="21">
        <v>973.34563000000003</v>
      </c>
      <c r="AA880" s="21">
        <v>951.79255000000001</v>
      </c>
      <c r="AB880" s="21">
        <v>87324.250870000003</v>
      </c>
      <c r="AC880" s="21">
        <v>82761.800650000005</v>
      </c>
      <c r="AD880" s="21">
        <v>87324.250870000003</v>
      </c>
      <c r="AE880" s="21">
        <v>85797.351720000006</v>
      </c>
      <c r="AF880" s="21">
        <v>84284.935519999999</v>
      </c>
      <c r="AG880" s="21">
        <v>124.19099</v>
      </c>
      <c r="AH880" s="21">
        <v>132.62737999999999</v>
      </c>
      <c r="AI880" s="21">
        <v>139.81778</v>
      </c>
      <c r="AJ880" s="21">
        <v>137.83194</v>
      </c>
      <c r="AK880" s="21">
        <v>131.37701999999999</v>
      </c>
      <c r="AL880" s="21">
        <v>177.71850000000001</v>
      </c>
      <c r="AM880" s="21">
        <v>176.41708</v>
      </c>
      <c r="AN880" s="21">
        <v>186.11313999999999</v>
      </c>
      <c r="AO880" s="21">
        <v>183.22535999999999</v>
      </c>
      <c r="AP880" s="21">
        <v>176.79911000000001</v>
      </c>
      <c r="AQ880" s="21">
        <v>424.64879999999999</v>
      </c>
      <c r="AR880" s="21">
        <v>416.50143000000003</v>
      </c>
      <c r="AS880" s="21">
        <v>439.57619999999997</v>
      </c>
      <c r="AT880" s="21">
        <v>432.32175000000001</v>
      </c>
      <c r="AU880" s="21">
        <v>420.7276</v>
      </c>
      <c r="AV880" s="21">
        <v>856.61955</v>
      </c>
      <c r="AW880" s="21">
        <v>815.11159999999995</v>
      </c>
      <c r="AX880" s="21">
        <v>860.44851000000006</v>
      </c>
      <c r="AY880" s="21">
        <v>845.88189</v>
      </c>
      <c r="AZ880" s="21">
        <v>826.46945000000005</v>
      </c>
      <c r="BA880" s="21">
        <v>947.85718999999995</v>
      </c>
      <c r="BB880" s="21">
        <v>887.72217000000001</v>
      </c>
      <c r="BC880" s="21">
        <v>937.16692</v>
      </c>
      <c r="BD880" s="21">
        <v>921.15304000000003</v>
      </c>
      <c r="BE880" s="21">
        <v>901.30188999999996</v>
      </c>
      <c r="BF880" s="21">
        <v>1483.0083400000001</v>
      </c>
      <c r="BG880" s="21">
        <v>1417.73839</v>
      </c>
      <c r="BH880" s="21">
        <v>1496.83465</v>
      </c>
      <c r="BI880" s="21">
        <v>1470.9863399999999</v>
      </c>
      <c r="BJ880" s="21">
        <v>1440.91723</v>
      </c>
      <c r="BK880" s="21">
        <v>2062.7799500000001</v>
      </c>
      <c r="BL880" s="21">
        <v>1930.7560699999999</v>
      </c>
      <c r="BM880" s="21">
        <v>2038.43139</v>
      </c>
      <c r="BN880" s="21">
        <v>2003.18905</v>
      </c>
      <c r="BO880" s="21">
        <v>1963.40048</v>
      </c>
      <c r="BP880" s="21">
        <v>1910.61968</v>
      </c>
      <c r="BQ880" s="21">
        <v>1778.0737300000001</v>
      </c>
      <c r="BR880" s="21">
        <v>1877.27206</v>
      </c>
      <c r="BS880" s="21">
        <v>1844.82266</v>
      </c>
      <c r="BT880" s="21">
        <v>1808.19957</v>
      </c>
      <c r="BU880" s="21">
        <v>-8517.2948799999995</v>
      </c>
      <c r="BV880" s="21">
        <v>-8066.7731000000003</v>
      </c>
      <c r="BW880" s="21">
        <v>-8517.2948799999995</v>
      </c>
      <c r="BX880" s="21">
        <v>-8366.5192100000004</v>
      </c>
      <c r="BY880" s="21">
        <v>-8217.1759500000007</v>
      </c>
      <c r="BZ880" s="21">
        <v>1046.63348</v>
      </c>
      <c r="CA880" s="21">
        <v>1002.25978</v>
      </c>
      <c r="CB880" s="21">
        <v>1057.7530400000001</v>
      </c>
      <c r="CC880" s="21">
        <v>1040.1780000000001</v>
      </c>
      <c r="CD880" s="21">
        <v>1013.57476</v>
      </c>
      <c r="CE880" s="21">
        <v>185.77516</v>
      </c>
      <c r="CF880" s="21">
        <v>190.02564000000001</v>
      </c>
      <c r="CG880" s="21">
        <v>200.30788000000001</v>
      </c>
      <c r="CH880" s="21">
        <v>197.44898000000001</v>
      </c>
      <c r="CI880" s="21">
        <v>189.19246999999999</v>
      </c>
      <c r="CJ880" s="21">
        <v>358.88911000000002</v>
      </c>
      <c r="CK880" s="21">
        <v>350.94596999999999</v>
      </c>
      <c r="CL880" s="21">
        <v>370.07616000000002</v>
      </c>
      <c r="CM880" s="21">
        <v>364.28127000000001</v>
      </c>
      <c r="CN880" s="21">
        <v>353.13425000000001</v>
      </c>
      <c r="CO880" s="21">
        <v>468.22820999999999</v>
      </c>
      <c r="CP880" s="21">
        <v>454.07200999999998</v>
      </c>
      <c r="CQ880" s="21">
        <v>478.88063</v>
      </c>
      <c r="CR880" s="21">
        <v>471.27078</v>
      </c>
      <c r="CS880" s="21">
        <v>457.82393999999999</v>
      </c>
      <c r="CT880" s="21">
        <v>656.17169000000001</v>
      </c>
      <c r="CU880" s="21">
        <v>627.94173999999998</v>
      </c>
      <c r="CV880" s="21">
        <v>662.47508000000005</v>
      </c>
      <c r="CW880" s="21">
        <v>651.73882000000003</v>
      </c>
      <c r="CX880" s="21">
        <v>635.36800000000005</v>
      </c>
      <c r="CY880" s="21">
        <v>643.16656</v>
      </c>
      <c r="CZ880" s="21">
        <v>614.89841000000001</v>
      </c>
      <c r="DA880" s="21">
        <v>648.72958000000006</v>
      </c>
      <c r="DB880" s="21">
        <v>638.22274000000004</v>
      </c>
      <c r="DC880" s="21">
        <v>622.33938000000001</v>
      </c>
      <c r="DD880" s="21">
        <v>809.06242999999995</v>
      </c>
      <c r="DE880" s="21">
        <v>771.87738999999999</v>
      </c>
      <c r="DF880" s="21">
        <v>814.27603999999997</v>
      </c>
      <c r="DG880" s="21">
        <v>800.97964999999999</v>
      </c>
      <c r="DH880" s="21">
        <v>781.49802</v>
      </c>
      <c r="DI880" s="21">
        <v>900.88674000000003</v>
      </c>
      <c r="DJ880" s="21">
        <v>856.03644999999995</v>
      </c>
      <c r="DK880" s="21">
        <v>903.12459999999999</v>
      </c>
      <c r="DL880" s="21">
        <v>888.28174999999999</v>
      </c>
      <c r="DM880" s="21">
        <v>867.61519999999996</v>
      </c>
      <c r="DN880" s="21">
        <v>954.61703999999997</v>
      </c>
      <c r="DO880" s="21">
        <v>904.92684999999994</v>
      </c>
      <c r="DP880" s="21">
        <v>954.82281</v>
      </c>
      <c r="DQ880" s="21">
        <v>939.11842999999999</v>
      </c>
      <c r="DR880" s="21">
        <v>917.83257000000003</v>
      </c>
      <c r="DS880" s="21">
        <v>1081.0736199999999</v>
      </c>
      <c r="DT880" s="21">
        <v>1023.86756</v>
      </c>
      <c r="DU880" s="21">
        <v>1080.2493199999999</v>
      </c>
      <c r="DV880" s="21">
        <v>1062.39869</v>
      </c>
      <c r="DW880" s="21">
        <v>1038.59764</v>
      </c>
      <c r="DX880" s="21">
        <v>1043.6826900000001</v>
      </c>
      <c r="DY880" s="21">
        <v>987.05753000000004</v>
      </c>
      <c r="DZ880" s="21">
        <v>1041.51432</v>
      </c>
      <c r="EA880" s="21">
        <v>1024.31212</v>
      </c>
      <c r="EB880" s="21">
        <v>1001.7210700000001</v>
      </c>
      <c r="EC880" s="21">
        <v>1224.3918000000001</v>
      </c>
      <c r="ED880" s="21">
        <v>1155.3117099999999</v>
      </c>
      <c r="EE880" s="21">
        <v>1219.0817199999999</v>
      </c>
      <c r="EF880" s="21">
        <v>1198.83816</v>
      </c>
      <c r="EG880" s="21">
        <v>1173.1386399999999</v>
      </c>
      <c r="EH880" s="21">
        <v>1664.6720399999999</v>
      </c>
      <c r="EI880" s="21">
        <v>1569.89114</v>
      </c>
      <c r="EJ880" s="21">
        <v>1656.4682499999999</v>
      </c>
      <c r="EK880" s="21">
        <v>1628.9068</v>
      </c>
      <c r="EL880" s="21">
        <v>1594.24341</v>
      </c>
      <c r="EM880" s="21">
        <v>597.56853999999998</v>
      </c>
      <c r="EN880" s="21">
        <v>570.17079999999999</v>
      </c>
      <c r="EO880" s="21">
        <v>601.50454000000002</v>
      </c>
      <c r="EP880" s="21">
        <v>591.69358</v>
      </c>
      <c r="EQ880" s="21">
        <v>577.32083</v>
      </c>
      <c r="ER880" s="21">
        <v>142.76168000000001</v>
      </c>
      <c r="ES880" s="21">
        <v>161.87488999999999</v>
      </c>
      <c r="ET880" s="21">
        <v>170.52037000000001</v>
      </c>
      <c r="EU880" s="21">
        <v>168.35108</v>
      </c>
      <c r="EV880" s="21">
        <v>158.24119999999999</v>
      </c>
      <c r="EW880" s="21">
        <v>262.87885</v>
      </c>
      <c r="EX880" s="21">
        <v>261.03271999999998</v>
      </c>
      <c r="EY880" s="21">
        <v>275.25412999999998</v>
      </c>
      <c r="EZ880" s="21">
        <v>271.07686999999999</v>
      </c>
      <c r="FA880" s="21">
        <v>261.74504000000002</v>
      </c>
      <c r="FB880" s="21">
        <v>885.79309999999998</v>
      </c>
      <c r="FC880" s="21">
        <v>837.32321000000002</v>
      </c>
      <c r="FD880" s="21">
        <v>883.51993000000004</v>
      </c>
      <c r="FE880" s="21">
        <v>868.89531999999997</v>
      </c>
      <c r="FF880" s="21">
        <v>849.86973999999998</v>
      </c>
    </row>
    <row r="881" spans="2:162" x14ac:dyDescent="0.25">
      <c r="B881" s="39" t="s">
        <v>1061</v>
      </c>
      <c r="C881" s="21">
        <v>-7807.2285199999997</v>
      </c>
      <c r="D881" s="21">
        <v>-7399.3247199999996</v>
      </c>
      <c r="E881" s="21">
        <v>-7807.2285199999997</v>
      </c>
      <c r="F881" s="21">
        <v>-7670.7198500000004</v>
      </c>
      <c r="G881" s="21">
        <v>-7535.5006299999995</v>
      </c>
      <c r="H881" s="21">
        <v>658402.47591000004</v>
      </c>
      <c r="I881" s="21">
        <v>624003.03900999995</v>
      </c>
      <c r="J881" s="21">
        <v>658402.47591000004</v>
      </c>
      <c r="K881" s="21">
        <v>646890.22522000002</v>
      </c>
      <c r="L881" s="21">
        <v>635486.71545000002</v>
      </c>
      <c r="M881" s="21">
        <v>324455.13445999997</v>
      </c>
      <c r="N881" s="21">
        <v>307503.43926999997</v>
      </c>
      <c r="O881" s="21">
        <v>324455.13445999997</v>
      </c>
      <c r="P881" s="21">
        <v>318781.86826999998</v>
      </c>
      <c r="Q881" s="21">
        <v>313162.52694000001</v>
      </c>
      <c r="R881" s="21">
        <v>-68.93862</v>
      </c>
      <c r="S881" s="21">
        <v>-86.541129999999995</v>
      </c>
      <c r="T881" s="21">
        <v>-90.862440000000007</v>
      </c>
      <c r="U881" s="21">
        <v>-89.818920000000006</v>
      </c>
      <c r="V881" s="21">
        <v>-88.175430000000006</v>
      </c>
      <c r="W881" s="21">
        <v>862.97837000000004</v>
      </c>
      <c r="X881" s="21">
        <v>782.71258999999998</v>
      </c>
      <c r="Y881" s="21">
        <v>826.51094000000001</v>
      </c>
      <c r="Z881" s="21">
        <v>812.00752999999997</v>
      </c>
      <c r="AA881" s="21">
        <v>797.49068</v>
      </c>
      <c r="AB881" s="21">
        <v>53824.272779999999</v>
      </c>
      <c r="AC881" s="21">
        <v>51012.103620000002</v>
      </c>
      <c r="AD881" s="21">
        <v>53824.272779999999</v>
      </c>
      <c r="AE881" s="21">
        <v>52883.134019999998</v>
      </c>
      <c r="AF881" s="21">
        <v>51950.922160000002</v>
      </c>
      <c r="AG881" s="21">
        <v>-156.66534999999999</v>
      </c>
      <c r="AH881" s="21">
        <v>-169.65501</v>
      </c>
      <c r="AI881" s="21">
        <v>-178.66858999999999</v>
      </c>
      <c r="AJ881" s="21">
        <v>-176.03016</v>
      </c>
      <c r="AK881" s="21">
        <v>-172.82364000000001</v>
      </c>
      <c r="AL881" s="21">
        <v>-99.137140000000002</v>
      </c>
      <c r="AM881" s="21">
        <v>-108.41871999999999</v>
      </c>
      <c r="AN881" s="21">
        <v>-114.10363</v>
      </c>
      <c r="AO881" s="21">
        <v>-112.49897</v>
      </c>
      <c r="AP881" s="21">
        <v>-110.43983</v>
      </c>
      <c r="AQ881" s="21">
        <v>-133.22484</v>
      </c>
      <c r="AR881" s="21">
        <v>-146.46953999999999</v>
      </c>
      <c r="AS881" s="21">
        <v>-154.20070999999999</v>
      </c>
      <c r="AT881" s="21">
        <v>-151.97515000000001</v>
      </c>
      <c r="AU881" s="21">
        <v>-149.2039</v>
      </c>
      <c r="AV881" s="21">
        <v>775.42191000000003</v>
      </c>
      <c r="AW881" s="21">
        <v>701.88621999999998</v>
      </c>
      <c r="AX881" s="21">
        <v>741.60784000000001</v>
      </c>
      <c r="AY881" s="21">
        <v>728.11140999999998</v>
      </c>
      <c r="AZ881" s="21">
        <v>714.97211000000004</v>
      </c>
      <c r="BA881" s="21">
        <v>983.40021999999999</v>
      </c>
      <c r="BB881" s="21">
        <v>891.89734999999996</v>
      </c>
      <c r="BC881" s="21">
        <v>942.12189000000001</v>
      </c>
      <c r="BD881" s="21">
        <v>925.24752000000001</v>
      </c>
      <c r="BE881" s="21">
        <v>908.52678000000003</v>
      </c>
      <c r="BF881" s="21">
        <v>1526.65921</v>
      </c>
      <c r="BG881" s="21">
        <v>1426.9214199999999</v>
      </c>
      <c r="BH881" s="21">
        <v>1507.1481699999999</v>
      </c>
      <c r="BI881" s="21">
        <v>1480.2838400000001</v>
      </c>
      <c r="BJ881" s="21">
        <v>1453.61304</v>
      </c>
      <c r="BK881" s="21">
        <v>1800.3413599999999</v>
      </c>
      <c r="BL881" s="21">
        <v>1654.5568699999999</v>
      </c>
      <c r="BM881" s="21">
        <v>1747.4429700000001</v>
      </c>
      <c r="BN881" s="21">
        <v>1716.4157499999999</v>
      </c>
      <c r="BO881" s="21">
        <v>1685.4019900000001</v>
      </c>
      <c r="BP881" s="21">
        <v>1517.9177299999999</v>
      </c>
      <c r="BQ881" s="21">
        <v>1385.9480100000001</v>
      </c>
      <c r="BR881" s="21">
        <v>1463.7879399999999</v>
      </c>
      <c r="BS881" s="21">
        <v>1437.7829400000001</v>
      </c>
      <c r="BT881" s="21">
        <v>1411.7886100000001</v>
      </c>
      <c r="BU881" s="21">
        <v>2633.7106399999998</v>
      </c>
      <c r="BV881" s="21">
        <v>2494.4006800000002</v>
      </c>
      <c r="BW881" s="21">
        <v>2633.7106399999998</v>
      </c>
      <c r="BX881" s="21">
        <v>2587.0879199999999</v>
      </c>
      <c r="BY881" s="21">
        <v>2540.9081200000001</v>
      </c>
      <c r="BZ881" s="21">
        <v>26.546880000000002</v>
      </c>
      <c r="CA881" s="21">
        <v>-16.67577</v>
      </c>
      <c r="CB881" s="21">
        <v>-16.659590000000001</v>
      </c>
      <c r="CC881" s="21">
        <v>-17.360959999999999</v>
      </c>
      <c r="CD881" s="21">
        <v>-16.9861</v>
      </c>
      <c r="CE881" s="21">
        <v>-193.2764</v>
      </c>
      <c r="CF881" s="21">
        <v>-204.11161000000001</v>
      </c>
      <c r="CG881" s="21">
        <v>-214.86695</v>
      </c>
      <c r="CH881" s="21">
        <v>-211.7962</v>
      </c>
      <c r="CI881" s="21">
        <v>-207.96576999999999</v>
      </c>
      <c r="CJ881" s="21">
        <v>-173.21618000000001</v>
      </c>
      <c r="CK881" s="21">
        <v>-184.83752000000001</v>
      </c>
      <c r="CL881" s="21">
        <v>-194.59287</v>
      </c>
      <c r="CM881" s="21">
        <v>-191.80041</v>
      </c>
      <c r="CN881" s="21">
        <v>-188.32776999999999</v>
      </c>
      <c r="CO881" s="21">
        <v>-166.08430000000001</v>
      </c>
      <c r="CP881" s="21">
        <v>-179.99932000000001</v>
      </c>
      <c r="CQ881" s="21">
        <v>-189.45668000000001</v>
      </c>
      <c r="CR881" s="21">
        <v>-186.78398000000001</v>
      </c>
      <c r="CS881" s="21">
        <v>-183.39824999999999</v>
      </c>
      <c r="CT881" s="21">
        <v>203.41980000000001</v>
      </c>
      <c r="CU881" s="21">
        <v>165.53595000000001</v>
      </c>
      <c r="CV881" s="21">
        <v>175.22673</v>
      </c>
      <c r="CW881" s="21">
        <v>171.70086000000001</v>
      </c>
      <c r="CX881" s="21">
        <v>168.6611</v>
      </c>
      <c r="CY881" s="21">
        <v>311.13269000000003</v>
      </c>
      <c r="CZ881" s="21">
        <v>267.10487999999998</v>
      </c>
      <c r="DA881" s="21">
        <v>282.41676000000001</v>
      </c>
      <c r="DB881" s="21">
        <v>277.07891999999998</v>
      </c>
      <c r="DC881" s="21">
        <v>272.14778000000001</v>
      </c>
      <c r="DD881" s="21">
        <v>511.0274</v>
      </c>
      <c r="DE881" s="21">
        <v>449.89503000000002</v>
      </c>
      <c r="DF881" s="21">
        <v>475.33733999999998</v>
      </c>
      <c r="DG881" s="21">
        <v>466.71123</v>
      </c>
      <c r="DH881" s="21">
        <v>458.38911999999999</v>
      </c>
      <c r="DI881" s="21">
        <v>671.20699000000002</v>
      </c>
      <c r="DJ881" s="21">
        <v>600.94417999999996</v>
      </c>
      <c r="DK881" s="21">
        <v>634.71664999999996</v>
      </c>
      <c r="DL881" s="21">
        <v>623.42318999999998</v>
      </c>
      <c r="DM881" s="21">
        <v>612.29025999999999</v>
      </c>
      <c r="DN881" s="21">
        <v>769.09907999999996</v>
      </c>
      <c r="DO881" s="21">
        <v>693.54299000000003</v>
      </c>
      <c r="DP881" s="21">
        <v>732.47652000000005</v>
      </c>
      <c r="DQ881" s="21">
        <v>719.49550999999997</v>
      </c>
      <c r="DR881" s="21">
        <v>706.63746000000003</v>
      </c>
      <c r="DS881" s="21">
        <v>910.09240999999997</v>
      </c>
      <c r="DT881" s="21">
        <v>823.33882000000006</v>
      </c>
      <c r="DU881" s="21">
        <v>869.42975999999999</v>
      </c>
      <c r="DV881" s="21">
        <v>854.15076999999997</v>
      </c>
      <c r="DW881" s="21">
        <v>838.88392999999996</v>
      </c>
      <c r="DX881" s="21">
        <v>911.07066999999995</v>
      </c>
      <c r="DY881" s="21">
        <v>826.88927999999999</v>
      </c>
      <c r="DZ881" s="21">
        <v>873.18303000000003</v>
      </c>
      <c r="EA881" s="21">
        <v>857.83997999999997</v>
      </c>
      <c r="EB881" s="21">
        <v>842.50148000000002</v>
      </c>
      <c r="EC881" s="21">
        <v>991.80489999999998</v>
      </c>
      <c r="ED881" s="21">
        <v>902.16576999999995</v>
      </c>
      <c r="EE881" s="21">
        <v>952.60339999999997</v>
      </c>
      <c r="EF881" s="21">
        <v>935.93577000000005</v>
      </c>
      <c r="EG881" s="21">
        <v>919.19925000000001</v>
      </c>
      <c r="EH881" s="21">
        <v>1291.0604699999999</v>
      </c>
      <c r="EI881" s="21">
        <v>1174.5355199999999</v>
      </c>
      <c r="EJ881" s="21">
        <v>1240.1512600000001</v>
      </c>
      <c r="EK881" s="21">
        <v>1218.5010600000001</v>
      </c>
      <c r="EL881" s="21">
        <v>1196.7115200000001</v>
      </c>
      <c r="EM881" s="21">
        <v>273.22660999999999</v>
      </c>
      <c r="EN881" s="21">
        <v>235.13903999999999</v>
      </c>
      <c r="EO881" s="21">
        <v>248.56281000000001</v>
      </c>
      <c r="EP881" s="21">
        <v>243.91935000000001</v>
      </c>
      <c r="EQ881" s="21">
        <v>239.57841999999999</v>
      </c>
      <c r="ER881" s="21">
        <v>-185.77011999999999</v>
      </c>
      <c r="ES881" s="21">
        <v>-213.75672</v>
      </c>
      <c r="ET881" s="21">
        <v>-224.88068999999999</v>
      </c>
      <c r="EU881" s="21">
        <v>-221.80781999999999</v>
      </c>
      <c r="EV881" s="21">
        <v>-217.75143</v>
      </c>
      <c r="EW881" s="21">
        <v>-145.20293000000001</v>
      </c>
      <c r="EX881" s="21">
        <v>-158.18176</v>
      </c>
      <c r="EY881" s="21">
        <v>-166.43860000000001</v>
      </c>
      <c r="EZ881" s="21">
        <v>-164.14473000000001</v>
      </c>
      <c r="FA881" s="21">
        <v>-161.16871</v>
      </c>
      <c r="FB881" s="21">
        <v>788.84708999999998</v>
      </c>
      <c r="FC881" s="21">
        <v>716.93364999999994</v>
      </c>
      <c r="FD881" s="21">
        <v>757.03089999999997</v>
      </c>
      <c r="FE881" s="21">
        <v>743.76914999999997</v>
      </c>
      <c r="FF881" s="21">
        <v>730.46982000000003</v>
      </c>
    </row>
    <row r="882" spans="2:162" x14ac:dyDescent="0.25">
      <c r="B882" s="39" t="s">
        <v>1062</v>
      </c>
      <c r="C882" s="21">
        <v>-51026.976139999999</v>
      </c>
      <c r="D882" s="21">
        <v>-48360.972800000003</v>
      </c>
      <c r="E882" s="21">
        <v>-51026.976139999999</v>
      </c>
      <c r="F882" s="21">
        <v>-50134.774189999996</v>
      </c>
      <c r="G882" s="21">
        <v>-49250.99987</v>
      </c>
      <c r="H882" s="21">
        <v>577865.49612999998</v>
      </c>
      <c r="I882" s="21">
        <v>547673.86046999996</v>
      </c>
      <c r="J882" s="21">
        <v>577865.49612999998</v>
      </c>
      <c r="K882" s="21">
        <v>567761.44472999999</v>
      </c>
      <c r="L882" s="21">
        <v>557752.83287000004</v>
      </c>
      <c r="M882" s="21">
        <v>245915.50533000001</v>
      </c>
      <c r="N882" s="21">
        <v>233067.24298000001</v>
      </c>
      <c r="O882" s="21">
        <v>245915.50533000001</v>
      </c>
      <c r="P882" s="21">
        <v>241615.54527</v>
      </c>
      <c r="Q882" s="21">
        <v>237356.45667000001</v>
      </c>
      <c r="R882" s="21">
        <v>-460.20776000000001</v>
      </c>
      <c r="S882" s="21">
        <v>-424.32310999999999</v>
      </c>
      <c r="T882" s="21">
        <v>-504.05414000000002</v>
      </c>
      <c r="U882" s="21">
        <v>-473.50301999999999</v>
      </c>
      <c r="V882" s="21">
        <v>-448.00745000000001</v>
      </c>
      <c r="W882" s="21">
        <v>-184.87383</v>
      </c>
      <c r="X882" s="21">
        <v>-167.03566000000001</v>
      </c>
      <c r="Y882" s="21">
        <v>-229.77158</v>
      </c>
      <c r="Z882" s="21">
        <v>-204.88311999999999</v>
      </c>
      <c r="AA882" s="21">
        <v>-185.28203999999999</v>
      </c>
      <c r="AB882" s="21">
        <v>-18977.211670000001</v>
      </c>
      <c r="AC882" s="21">
        <v>-17985.70492</v>
      </c>
      <c r="AD882" s="21">
        <v>-18977.211670000001</v>
      </c>
      <c r="AE882" s="21">
        <v>-18645.387599999998</v>
      </c>
      <c r="AF882" s="21">
        <v>-18316.710940000001</v>
      </c>
      <c r="AG882" s="21">
        <v>-384.75511999999998</v>
      </c>
      <c r="AH882" s="21">
        <v>-361.47118999999998</v>
      </c>
      <c r="AI882" s="21">
        <v>-433.92950999999999</v>
      </c>
      <c r="AJ882" s="21">
        <v>-405.51218999999998</v>
      </c>
      <c r="AK882" s="21">
        <v>-382.64170000000001</v>
      </c>
      <c r="AL882" s="21">
        <v>-332.60046</v>
      </c>
      <c r="AM882" s="21">
        <v>-306.01155999999997</v>
      </c>
      <c r="AN882" s="21">
        <v>-363.70130999999998</v>
      </c>
      <c r="AO882" s="21">
        <v>-341.31211000000002</v>
      </c>
      <c r="AP882" s="21">
        <v>-322.97449999999998</v>
      </c>
      <c r="AQ882" s="21">
        <v>-503.98381000000001</v>
      </c>
      <c r="AR882" s="21">
        <v>-474.62680999999998</v>
      </c>
      <c r="AS882" s="21">
        <v>-550.81169</v>
      </c>
      <c r="AT882" s="21">
        <v>-521.42888000000005</v>
      </c>
      <c r="AU882" s="21">
        <v>-497.19148000000001</v>
      </c>
      <c r="AV882" s="21">
        <v>68.637950000000004</v>
      </c>
      <c r="AW882" s="21">
        <v>67.049840000000003</v>
      </c>
      <c r="AX882" s="21">
        <v>17.077069999999999</v>
      </c>
      <c r="AY882" s="21">
        <v>38.06776</v>
      </c>
      <c r="AZ882" s="21">
        <v>53.445399999999999</v>
      </c>
      <c r="BA882" s="21">
        <v>-118.20399999999999</v>
      </c>
      <c r="BB882" s="21">
        <v>-106.69331</v>
      </c>
      <c r="BC882" s="21">
        <v>-153.90386000000001</v>
      </c>
      <c r="BD882" s="21">
        <v>-134.95490000000001</v>
      </c>
      <c r="BE882" s="21">
        <v>-120.14017</v>
      </c>
      <c r="BF882" s="21">
        <v>-167.19390999999999</v>
      </c>
      <c r="BG882" s="21">
        <v>-155.42836</v>
      </c>
      <c r="BH882" s="21">
        <v>-210.30742000000001</v>
      </c>
      <c r="BI882" s="21">
        <v>-188.26501999999999</v>
      </c>
      <c r="BJ882" s="21">
        <v>-171.12456</v>
      </c>
      <c r="BK882" s="21">
        <v>-47.759309999999999</v>
      </c>
      <c r="BL882" s="21">
        <v>-41.437469999999998</v>
      </c>
      <c r="BM882" s="21">
        <v>-89.963459999999998</v>
      </c>
      <c r="BN882" s="21">
        <v>-70.0809</v>
      </c>
      <c r="BO882" s="21">
        <v>-55.038719999999998</v>
      </c>
      <c r="BP882" s="21">
        <v>-0.87312999999999996</v>
      </c>
      <c r="BQ882" s="21">
        <v>1.7511099999999999</v>
      </c>
      <c r="BR882" s="21">
        <v>-39.876370000000001</v>
      </c>
      <c r="BS882" s="21">
        <v>-22.730730000000001</v>
      </c>
      <c r="BT882" s="21">
        <v>-9.8049199999999992</v>
      </c>
      <c r="BU882" s="21">
        <v>7071.0620500000005</v>
      </c>
      <c r="BV882" s="21">
        <v>6697.0386600000002</v>
      </c>
      <c r="BW882" s="21">
        <v>7071.0620500000005</v>
      </c>
      <c r="BX882" s="21">
        <v>6945.8880200000003</v>
      </c>
      <c r="BY882" s="21">
        <v>6821.9031699999996</v>
      </c>
      <c r="BZ882" s="21">
        <v>-702.22643000000005</v>
      </c>
      <c r="CA882" s="21">
        <v>-645.95809999999994</v>
      </c>
      <c r="CB882" s="21">
        <v>-784.59091999999998</v>
      </c>
      <c r="CC882" s="21">
        <v>-730.18457000000001</v>
      </c>
      <c r="CD882" s="21">
        <v>-686.5009</v>
      </c>
      <c r="CE882" s="21">
        <v>-495.30034999999998</v>
      </c>
      <c r="CF882" s="21">
        <v>-457.15638000000001</v>
      </c>
      <c r="CG882" s="21">
        <v>-542.61676</v>
      </c>
      <c r="CH882" s="21">
        <v>-510.04565000000002</v>
      </c>
      <c r="CI882" s="21">
        <v>-482.58114999999998</v>
      </c>
      <c r="CJ882" s="21">
        <v>-565.15614000000005</v>
      </c>
      <c r="CK882" s="21">
        <v>-521.40913</v>
      </c>
      <c r="CL882" s="21">
        <v>-609.99941000000001</v>
      </c>
      <c r="CM882" s="21">
        <v>-576.21987999999999</v>
      </c>
      <c r="CN882" s="21">
        <v>-547.93498</v>
      </c>
      <c r="CO882" s="21">
        <v>-601.36251000000004</v>
      </c>
      <c r="CP882" s="21">
        <v>-554.43105000000003</v>
      </c>
      <c r="CQ882" s="21">
        <v>-649.7722</v>
      </c>
      <c r="CR882" s="21">
        <v>-613.42228</v>
      </c>
      <c r="CS882" s="21">
        <v>-582.99414999999999</v>
      </c>
      <c r="CT882" s="21">
        <v>-206.62537</v>
      </c>
      <c r="CU882" s="21">
        <v>-188.02431000000001</v>
      </c>
      <c r="CV882" s="21">
        <v>-258.38914</v>
      </c>
      <c r="CW882" s="21">
        <v>-230.69836000000001</v>
      </c>
      <c r="CX882" s="21">
        <v>-208.30645999999999</v>
      </c>
      <c r="CY882" s="21">
        <v>-203.79459</v>
      </c>
      <c r="CZ882" s="21">
        <v>-185.77081000000001</v>
      </c>
      <c r="DA882" s="21">
        <v>-252.52592999999999</v>
      </c>
      <c r="DB882" s="21">
        <v>-226.37016</v>
      </c>
      <c r="DC882" s="21">
        <v>-205.08212</v>
      </c>
      <c r="DD882" s="21">
        <v>-172.98069000000001</v>
      </c>
      <c r="DE882" s="21">
        <v>-155.19696999999999</v>
      </c>
      <c r="DF882" s="21">
        <v>-230.14046999999999</v>
      </c>
      <c r="DG882" s="21">
        <v>-200.26410999999999</v>
      </c>
      <c r="DH882" s="21">
        <v>-176.72471999999999</v>
      </c>
      <c r="DI882" s="21">
        <v>-136.24281999999999</v>
      </c>
      <c r="DJ882" s="21">
        <v>-121.47781999999999</v>
      </c>
      <c r="DK882" s="21">
        <v>-189.57352</v>
      </c>
      <c r="DL882" s="21">
        <v>-162.32910999999999</v>
      </c>
      <c r="DM882" s="21">
        <v>-140.96632</v>
      </c>
      <c r="DN882" s="21">
        <v>-125.6581</v>
      </c>
      <c r="DO882" s="21">
        <v>-112.92028999999999</v>
      </c>
      <c r="DP882" s="21">
        <v>-175.59836000000001</v>
      </c>
      <c r="DQ882" s="21">
        <v>-150.79724999999999</v>
      </c>
      <c r="DR882" s="21">
        <v>-130.86295999999999</v>
      </c>
      <c r="DS882" s="21">
        <v>-216.52486999999999</v>
      </c>
      <c r="DT882" s="21">
        <v>-196.16804999999999</v>
      </c>
      <c r="DU882" s="21">
        <v>-268.44873999999999</v>
      </c>
      <c r="DV882" s="21">
        <v>-239.85432</v>
      </c>
      <c r="DW882" s="21">
        <v>-217.08895999999999</v>
      </c>
      <c r="DX882" s="21">
        <v>-248.77663000000001</v>
      </c>
      <c r="DY882" s="21">
        <v>-227.74681000000001</v>
      </c>
      <c r="DZ882" s="21">
        <v>-293.81313999999998</v>
      </c>
      <c r="EA882" s="21">
        <v>-268.16825999999998</v>
      </c>
      <c r="EB882" s="21">
        <v>-247.03290999999999</v>
      </c>
      <c r="EC882" s="21">
        <v>-207.63127</v>
      </c>
      <c r="ED882" s="21">
        <v>-189.27067</v>
      </c>
      <c r="EE882" s="21">
        <v>-253.22308000000001</v>
      </c>
      <c r="EF882" s="21">
        <v>-228.18534</v>
      </c>
      <c r="EG882" s="21">
        <v>-207.79404</v>
      </c>
      <c r="EH882" s="21">
        <v>-249.95062999999999</v>
      </c>
      <c r="EI882" s="21">
        <v>-226.49243000000001</v>
      </c>
      <c r="EJ882" s="21">
        <v>-309.38830000000002</v>
      </c>
      <c r="EK882" s="21">
        <v>-276.60250000000002</v>
      </c>
      <c r="EL882" s="21">
        <v>-250.49185</v>
      </c>
      <c r="EM882" s="21">
        <v>-139.89052000000001</v>
      </c>
      <c r="EN882" s="21">
        <v>-126.41976</v>
      </c>
      <c r="EO882" s="21">
        <v>-182.16373999999999</v>
      </c>
      <c r="EP882" s="21">
        <v>-159.93508</v>
      </c>
      <c r="EQ882" s="21">
        <v>-142.40624</v>
      </c>
      <c r="ER882" s="21">
        <v>-464.01609999999999</v>
      </c>
      <c r="ES882" s="21">
        <v>-433.95355999999998</v>
      </c>
      <c r="ET882" s="21">
        <v>-551.46510000000001</v>
      </c>
      <c r="EU882" s="21">
        <v>-504.69283999999999</v>
      </c>
      <c r="EV882" s="21">
        <v>-467.83375999999998</v>
      </c>
      <c r="EW882" s="21">
        <v>-485.09188</v>
      </c>
      <c r="EX882" s="21">
        <v>-447.82603</v>
      </c>
      <c r="EY882" s="21">
        <v>-529.93955000000005</v>
      </c>
      <c r="EZ882" s="21">
        <v>-498.58303000000001</v>
      </c>
      <c r="FA882" s="21">
        <v>-472.22870999999998</v>
      </c>
      <c r="FB882" s="21">
        <v>-96.322370000000006</v>
      </c>
      <c r="FC882" s="21">
        <v>-86.479690000000005</v>
      </c>
      <c r="FD882" s="21">
        <v>-135.23681999999999</v>
      </c>
      <c r="FE882" s="21">
        <v>-115.84953</v>
      </c>
      <c r="FF882" s="21">
        <v>-100.38342</v>
      </c>
    </row>
    <row r="883" spans="2:162" x14ac:dyDescent="0.25">
      <c r="B883" s="39" t="s">
        <v>1063</v>
      </c>
      <c r="C883" s="21">
        <v>-18705.814200000001</v>
      </c>
      <c r="D883" s="21">
        <v>-17728.49265</v>
      </c>
      <c r="E883" s="21">
        <v>-18705.814200000001</v>
      </c>
      <c r="F883" s="21">
        <v>-18378.744770000001</v>
      </c>
      <c r="G883" s="21">
        <v>-18054.764800000001</v>
      </c>
      <c r="H883" s="21">
        <v>-39391.404269999999</v>
      </c>
      <c r="I883" s="21">
        <v>-37333.328589999997</v>
      </c>
      <c r="J883" s="21">
        <v>-39391.404269999999</v>
      </c>
      <c r="K883" s="21">
        <v>-38702.640579999999</v>
      </c>
      <c r="L883" s="21">
        <v>-38020.382720000001</v>
      </c>
      <c r="M883" s="21">
        <v>-39719.458030000002</v>
      </c>
      <c r="N883" s="21">
        <v>-37644.249250000001</v>
      </c>
      <c r="O883" s="21">
        <v>-39719.458030000002</v>
      </c>
      <c r="P883" s="21">
        <v>-39024.942719999999</v>
      </c>
      <c r="Q883" s="21">
        <v>-38337.028839999999</v>
      </c>
      <c r="R883" s="21">
        <v>-167.73478</v>
      </c>
      <c r="S883" s="21">
        <v>-127.99803</v>
      </c>
      <c r="T883" s="21">
        <v>-192.00335000000001</v>
      </c>
      <c r="U883" s="21">
        <v>-166.14303000000001</v>
      </c>
      <c r="V883" s="21">
        <v>-146.13688999999999</v>
      </c>
      <c r="W883" s="21">
        <v>-576.63219000000004</v>
      </c>
      <c r="X883" s="21">
        <v>-509.76999000000001</v>
      </c>
      <c r="Y883" s="21">
        <v>-591.75080000000003</v>
      </c>
      <c r="Z883" s="21">
        <v>-560.30280000000005</v>
      </c>
      <c r="AA883" s="21">
        <v>-534.43034999999998</v>
      </c>
      <c r="AB883" s="21">
        <v>-37213.013599999998</v>
      </c>
      <c r="AC883" s="21">
        <v>-35268.736709999997</v>
      </c>
      <c r="AD883" s="21">
        <v>-37213.013599999998</v>
      </c>
      <c r="AE883" s="21">
        <v>-36562.329299999998</v>
      </c>
      <c r="AF883" s="21">
        <v>-35917.816870000002</v>
      </c>
      <c r="AG883" s="21">
        <v>-160.88742999999999</v>
      </c>
      <c r="AH883" s="21">
        <v>-126.60827999999999</v>
      </c>
      <c r="AI883" s="21">
        <v>-186.53045</v>
      </c>
      <c r="AJ883" s="21">
        <v>-161.88341</v>
      </c>
      <c r="AK883" s="21">
        <v>-143.41549000000001</v>
      </c>
      <c r="AL883" s="21">
        <v>-154.96641</v>
      </c>
      <c r="AM883" s="21">
        <v>-123.599</v>
      </c>
      <c r="AN883" s="21">
        <v>-171.56475</v>
      </c>
      <c r="AO883" s="21">
        <v>-152.08807999999999</v>
      </c>
      <c r="AP883" s="21">
        <v>-137.17941999999999</v>
      </c>
      <c r="AQ883" s="21">
        <v>-145.10488000000001</v>
      </c>
      <c r="AR883" s="21">
        <v>-112.95424</v>
      </c>
      <c r="AS883" s="21">
        <v>-169.54924</v>
      </c>
      <c r="AT883" s="21">
        <v>-146.28031999999999</v>
      </c>
      <c r="AU883" s="21">
        <v>-128.80275</v>
      </c>
      <c r="AV883" s="21">
        <v>-546.87359000000004</v>
      </c>
      <c r="AW883" s="21">
        <v>-484.15782000000002</v>
      </c>
      <c r="AX883" s="21">
        <v>-565.26427000000001</v>
      </c>
      <c r="AY883" s="21">
        <v>-533.60841000000005</v>
      </c>
      <c r="AZ883" s="21">
        <v>-507.98329999999999</v>
      </c>
      <c r="BA883" s="21">
        <v>-655.82234000000005</v>
      </c>
      <c r="BB883" s="21">
        <v>-585.67412000000002</v>
      </c>
      <c r="BC883" s="21">
        <v>-659.88262999999995</v>
      </c>
      <c r="BD883" s="21">
        <v>-631.73074999999994</v>
      </c>
      <c r="BE883" s="21">
        <v>-608.00333999999998</v>
      </c>
      <c r="BF883" s="21">
        <v>-1103.67417</v>
      </c>
      <c r="BG883" s="21">
        <v>-1022.46912</v>
      </c>
      <c r="BH883" s="21">
        <v>-1125.9623999999999</v>
      </c>
      <c r="BI883" s="21">
        <v>-1087.5328199999999</v>
      </c>
      <c r="BJ883" s="21">
        <v>-1054.2967000000001</v>
      </c>
      <c r="BK883" s="21">
        <v>-1142.8103799999999</v>
      </c>
      <c r="BL883" s="21">
        <v>-1039.4797599999999</v>
      </c>
      <c r="BM883" s="21">
        <v>-1143.86526</v>
      </c>
      <c r="BN883" s="21">
        <v>-1105.21153</v>
      </c>
      <c r="BO883" s="21">
        <v>-1071.58665</v>
      </c>
      <c r="BP883" s="21">
        <v>-908.26482999999996</v>
      </c>
      <c r="BQ883" s="21">
        <v>-818.99991999999997</v>
      </c>
      <c r="BR883" s="21">
        <v>-906.60348999999997</v>
      </c>
      <c r="BS883" s="21">
        <v>-873.99140999999997</v>
      </c>
      <c r="BT883" s="21">
        <v>-845.77603999999997</v>
      </c>
      <c r="BU883" s="21">
        <v>10934.286910000001</v>
      </c>
      <c r="BV883" s="21">
        <v>10355.91848</v>
      </c>
      <c r="BW883" s="21">
        <v>10934.286910000001</v>
      </c>
      <c r="BX883" s="21">
        <v>10740.72493</v>
      </c>
      <c r="BY883" s="21">
        <v>10549.001850000001</v>
      </c>
      <c r="BZ883" s="21">
        <v>-289.64497</v>
      </c>
      <c r="CA883" s="21">
        <v>-218.06020000000001</v>
      </c>
      <c r="CB883" s="21">
        <v>-333.95803000000001</v>
      </c>
      <c r="CC883" s="21">
        <v>-286.30527999999998</v>
      </c>
      <c r="CD883" s="21">
        <v>-250.66856000000001</v>
      </c>
      <c r="CE883" s="21">
        <v>-197.78232</v>
      </c>
      <c r="CF883" s="21">
        <v>-154.19515999999999</v>
      </c>
      <c r="CG883" s="21">
        <v>-223.65125</v>
      </c>
      <c r="CH883" s="21">
        <v>-195.80165</v>
      </c>
      <c r="CI883" s="21">
        <v>-173.95025999999999</v>
      </c>
      <c r="CJ883" s="21">
        <v>-215.66696999999999</v>
      </c>
      <c r="CK883" s="21">
        <v>-170.69578999999999</v>
      </c>
      <c r="CL883" s="21">
        <v>-240.59262000000001</v>
      </c>
      <c r="CM883" s="21">
        <v>-212.45101</v>
      </c>
      <c r="CN883" s="21">
        <v>-190.65834000000001</v>
      </c>
      <c r="CO883" s="21">
        <v>-195.97546</v>
      </c>
      <c r="CP883" s="21">
        <v>-149.72416000000001</v>
      </c>
      <c r="CQ883" s="21">
        <v>-223.44629</v>
      </c>
      <c r="CR883" s="21">
        <v>-193.65273999999999</v>
      </c>
      <c r="CS883" s="21">
        <v>-170.71351999999999</v>
      </c>
      <c r="CT883" s="21">
        <v>-203.32670999999999</v>
      </c>
      <c r="CU883" s="21">
        <v>-159.40583000000001</v>
      </c>
      <c r="CV883" s="21">
        <v>-228.76208</v>
      </c>
      <c r="CW883" s="21">
        <v>-200.97785999999999</v>
      </c>
      <c r="CX883" s="21">
        <v>-179.15241</v>
      </c>
      <c r="CY883" s="21">
        <v>-341.56330000000003</v>
      </c>
      <c r="CZ883" s="21">
        <v>-289.94036</v>
      </c>
      <c r="DA883" s="21">
        <v>-362.95481999999998</v>
      </c>
      <c r="DB883" s="21">
        <v>-334.36957000000001</v>
      </c>
      <c r="DC883" s="21">
        <v>-311.20112</v>
      </c>
      <c r="DD883" s="21">
        <v>-470.34471000000002</v>
      </c>
      <c r="DE883" s="21">
        <v>-404.46780999999999</v>
      </c>
      <c r="DF883" s="21">
        <v>-493.62358999999998</v>
      </c>
      <c r="DG883" s="21">
        <v>-458.74274000000003</v>
      </c>
      <c r="DH883" s="21">
        <v>-430.66046</v>
      </c>
      <c r="DI883" s="21">
        <v>-462.24885999999998</v>
      </c>
      <c r="DJ883" s="21">
        <v>-399.48392999999999</v>
      </c>
      <c r="DK883" s="21">
        <v>-483.32587000000001</v>
      </c>
      <c r="DL883" s="21">
        <v>-450.61275999999998</v>
      </c>
      <c r="DM883" s="21">
        <v>-424.17509000000001</v>
      </c>
      <c r="DN883" s="21">
        <v>-451.6696</v>
      </c>
      <c r="DO883" s="21">
        <v>-392.49894999999998</v>
      </c>
      <c r="DP883" s="21">
        <v>-471.04347000000001</v>
      </c>
      <c r="DQ883" s="21">
        <v>-440.71593999999999</v>
      </c>
      <c r="DR883" s="21">
        <v>-415.67371000000003</v>
      </c>
      <c r="DS883" s="21">
        <v>-617.47627999999997</v>
      </c>
      <c r="DT883" s="21">
        <v>-543.99955999999997</v>
      </c>
      <c r="DU883" s="21">
        <v>-635.84929999999997</v>
      </c>
      <c r="DV883" s="21">
        <v>-600.55481999999995</v>
      </c>
      <c r="DW883" s="21">
        <v>-571.42984000000001</v>
      </c>
      <c r="DX883" s="21">
        <v>-716.61495000000002</v>
      </c>
      <c r="DY883" s="21">
        <v>-640.72564</v>
      </c>
      <c r="DZ883" s="21">
        <v>-729.93619999999999</v>
      </c>
      <c r="EA883" s="21">
        <v>-696.44002</v>
      </c>
      <c r="EB883" s="21">
        <v>-667.74028999999996</v>
      </c>
      <c r="EC883" s="21">
        <v>-722.40071</v>
      </c>
      <c r="ED883" s="21">
        <v>-646.07653000000005</v>
      </c>
      <c r="EE883" s="21">
        <v>-735.54584999999997</v>
      </c>
      <c r="EF883" s="21">
        <v>-701.90935999999999</v>
      </c>
      <c r="EG883" s="21">
        <v>-673.14864</v>
      </c>
      <c r="EH883" s="21">
        <v>-916.32074</v>
      </c>
      <c r="EI883" s="21">
        <v>-817.83240000000001</v>
      </c>
      <c r="EJ883" s="21">
        <v>-933.71070999999995</v>
      </c>
      <c r="EK883" s="21">
        <v>-889.84310000000005</v>
      </c>
      <c r="EL883" s="21">
        <v>-852.89824999999996</v>
      </c>
      <c r="EM883" s="21">
        <v>-221.01345000000001</v>
      </c>
      <c r="EN883" s="21">
        <v>-181.37567999999999</v>
      </c>
      <c r="EO883" s="21">
        <v>-240.55721</v>
      </c>
      <c r="EP883" s="21">
        <v>-216.89859000000001</v>
      </c>
      <c r="EQ883" s="21">
        <v>-198.39061000000001</v>
      </c>
      <c r="ER883" s="21">
        <v>-229.48390000000001</v>
      </c>
      <c r="ES883" s="21">
        <v>-171.24709999999999</v>
      </c>
      <c r="ET883" s="21">
        <v>-275.05797000000001</v>
      </c>
      <c r="EU883" s="21">
        <v>-232.15593000000001</v>
      </c>
      <c r="EV883" s="21">
        <v>-200.24363</v>
      </c>
      <c r="EW883" s="21">
        <v>-227.05360999999999</v>
      </c>
      <c r="EX883" s="21">
        <v>-182.89682999999999</v>
      </c>
      <c r="EY883" s="21">
        <v>-251.03997000000001</v>
      </c>
      <c r="EZ883" s="21">
        <v>-223.78325000000001</v>
      </c>
      <c r="FA883" s="21">
        <v>-202.34159</v>
      </c>
      <c r="FB883" s="21">
        <v>-440.77494000000002</v>
      </c>
      <c r="FC883" s="21">
        <v>-388.60091</v>
      </c>
      <c r="FD883" s="21">
        <v>-454.31729999999999</v>
      </c>
      <c r="FE883" s="21">
        <v>-429.15435000000002</v>
      </c>
      <c r="FF883" s="21">
        <v>-408.15857999999997</v>
      </c>
    </row>
    <row r="884" spans="2:162" x14ac:dyDescent="0.25">
      <c r="B884" s="39" t="s">
        <v>1064</v>
      </c>
      <c r="C884" s="21">
        <v>56940.131000000001</v>
      </c>
      <c r="D884" s="21">
        <v>53965.183409999998</v>
      </c>
      <c r="E884" s="21">
        <v>56940.131000000001</v>
      </c>
      <c r="F884" s="21">
        <v>55944.538090000002</v>
      </c>
      <c r="G884" s="21">
        <v>54958.349419999999</v>
      </c>
      <c r="H884" s="21">
        <v>114900.7418</v>
      </c>
      <c r="I884" s="21">
        <v>108897.54321</v>
      </c>
      <c r="J884" s="21">
        <v>114900.7418</v>
      </c>
      <c r="K884" s="21">
        <v>112891.68777999999</v>
      </c>
      <c r="L884" s="21">
        <v>110901.61061</v>
      </c>
      <c r="M884" s="21">
        <v>94247.946909999999</v>
      </c>
      <c r="N884" s="21">
        <v>89323.807019999993</v>
      </c>
      <c r="O884" s="21">
        <v>94247.946909999999</v>
      </c>
      <c r="P884" s="21">
        <v>92599.972710000002</v>
      </c>
      <c r="Q884" s="21">
        <v>90967.662639999995</v>
      </c>
      <c r="R884" s="21">
        <v>499.31549000000001</v>
      </c>
      <c r="S884" s="21">
        <v>491.72041999999999</v>
      </c>
      <c r="T884" s="21">
        <v>518.38867000000005</v>
      </c>
      <c r="U884" s="21">
        <v>510.18655000000001</v>
      </c>
      <c r="V884" s="21">
        <v>501.00484</v>
      </c>
      <c r="W884" s="21">
        <v>1012.173</v>
      </c>
      <c r="X884" s="21">
        <v>967.48844999999994</v>
      </c>
      <c r="Y884" s="21">
        <v>1020.5474400000001</v>
      </c>
      <c r="Z884" s="21">
        <v>1003.77905</v>
      </c>
      <c r="AA884" s="21">
        <v>985.75588000000005</v>
      </c>
      <c r="AB884" s="21">
        <v>89418.318629999994</v>
      </c>
      <c r="AC884" s="21">
        <v>84746.459170000002</v>
      </c>
      <c r="AD884" s="21">
        <v>89418.318629999994</v>
      </c>
      <c r="AE884" s="21">
        <v>87854.803870000003</v>
      </c>
      <c r="AF884" s="21">
        <v>86306.11937</v>
      </c>
      <c r="AG884" s="21">
        <v>200.42484999999999</v>
      </c>
      <c r="AH884" s="21">
        <v>215.19855999999999</v>
      </c>
      <c r="AI884" s="21">
        <v>226.6634</v>
      </c>
      <c r="AJ884" s="21">
        <v>223.28346999999999</v>
      </c>
      <c r="AK884" s="21">
        <v>219.21898999999999</v>
      </c>
      <c r="AL884" s="21">
        <v>191.96087</v>
      </c>
      <c r="AM884" s="21">
        <v>197.67317</v>
      </c>
      <c r="AN884" s="21">
        <v>208.27036000000001</v>
      </c>
      <c r="AO884" s="21">
        <v>205.09773999999999</v>
      </c>
      <c r="AP884" s="21">
        <v>201.35920999999999</v>
      </c>
      <c r="AQ884" s="21">
        <v>479.76961999999997</v>
      </c>
      <c r="AR884" s="21">
        <v>478.62979000000001</v>
      </c>
      <c r="AS884" s="21">
        <v>504.83076</v>
      </c>
      <c r="AT884" s="21">
        <v>496.55930000000001</v>
      </c>
      <c r="AU884" s="21">
        <v>487.56668999999999</v>
      </c>
      <c r="AV884" s="21">
        <v>909.24365999999998</v>
      </c>
      <c r="AW884" s="21">
        <v>874.94948999999997</v>
      </c>
      <c r="AX884" s="21">
        <v>923.24908000000005</v>
      </c>
      <c r="AY884" s="21">
        <v>907.72028999999998</v>
      </c>
      <c r="AZ884" s="21">
        <v>891.26248999999996</v>
      </c>
      <c r="BA884" s="21">
        <v>1021.03859</v>
      </c>
      <c r="BB884" s="21">
        <v>963.55492000000004</v>
      </c>
      <c r="BC884" s="21">
        <v>1016.94533</v>
      </c>
      <c r="BD884" s="21">
        <v>999.64122999999995</v>
      </c>
      <c r="BE884" s="21">
        <v>981.52085</v>
      </c>
      <c r="BF884" s="21">
        <v>1479.3229100000001</v>
      </c>
      <c r="BG884" s="21">
        <v>1423.3949500000001</v>
      </c>
      <c r="BH884" s="21">
        <v>1502.5258699999999</v>
      </c>
      <c r="BI884" s="21">
        <v>1476.6876299999999</v>
      </c>
      <c r="BJ884" s="21">
        <v>1450.02109</v>
      </c>
      <c r="BK884" s="21">
        <v>1454.8587500000001</v>
      </c>
      <c r="BL884" s="21">
        <v>1374.7773999999999</v>
      </c>
      <c r="BM884" s="21">
        <v>1451.08251</v>
      </c>
      <c r="BN884" s="21">
        <v>1426.23325</v>
      </c>
      <c r="BO884" s="21">
        <v>1400.4072900000001</v>
      </c>
      <c r="BP884" s="21">
        <v>1136.66508</v>
      </c>
      <c r="BQ884" s="21">
        <v>1070.9135100000001</v>
      </c>
      <c r="BR884" s="21">
        <v>1130.2982400000001</v>
      </c>
      <c r="BS884" s="21">
        <v>1111.0157799999999</v>
      </c>
      <c r="BT884" s="21">
        <v>1090.8809000000001</v>
      </c>
      <c r="BU884" s="21">
        <v>16692.560079999999</v>
      </c>
      <c r="BV884" s="21">
        <v>15809.60815</v>
      </c>
      <c r="BW884" s="21">
        <v>16692.560079999999</v>
      </c>
      <c r="BX884" s="21">
        <v>16397.063450000001</v>
      </c>
      <c r="BY884" s="21">
        <v>16104.374110000001</v>
      </c>
      <c r="BZ884" s="21">
        <v>970.63977</v>
      </c>
      <c r="CA884" s="21">
        <v>951.70926999999995</v>
      </c>
      <c r="CB884" s="21">
        <v>1003.75409</v>
      </c>
      <c r="CC884" s="21">
        <v>987.38450999999998</v>
      </c>
      <c r="CD884" s="21">
        <v>969.45398999999998</v>
      </c>
      <c r="CE884" s="21">
        <v>269.80889000000002</v>
      </c>
      <c r="CF884" s="21">
        <v>280.09195</v>
      </c>
      <c r="CG884" s="21">
        <v>294.94492000000002</v>
      </c>
      <c r="CH884" s="21">
        <v>290.63015000000001</v>
      </c>
      <c r="CI884" s="21">
        <v>285.38069000000002</v>
      </c>
      <c r="CJ884" s="21">
        <v>402.13544000000002</v>
      </c>
      <c r="CK884" s="21">
        <v>402.64253000000002</v>
      </c>
      <c r="CL884" s="21">
        <v>424.36390999999998</v>
      </c>
      <c r="CM884" s="21">
        <v>417.77323999999999</v>
      </c>
      <c r="CN884" s="21">
        <v>410.24509999999998</v>
      </c>
      <c r="CO884" s="21">
        <v>531.55142999999998</v>
      </c>
      <c r="CP884" s="21">
        <v>525.33735999999999</v>
      </c>
      <c r="CQ884" s="21">
        <v>553.81826999999998</v>
      </c>
      <c r="CR884" s="21">
        <v>545.06906000000004</v>
      </c>
      <c r="CS884" s="21">
        <v>535.25654999999995</v>
      </c>
      <c r="CT884" s="21">
        <v>515.38193000000001</v>
      </c>
      <c r="CU884" s="21">
        <v>508.45526999999998</v>
      </c>
      <c r="CV884" s="21">
        <v>535.99305000000004</v>
      </c>
      <c r="CW884" s="21">
        <v>527.55136000000005</v>
      </c>
      <c r="CX884" s="21">
        <v>518.05566999999996</v>
      </c>
      <c r="CY884" s="21">
        <v>634.85754999999995</v>
      </c>
      <c r="CZ884" s="21">
        <v>618.21256000000005</v>
      </c>
      <c r="DA884" s="21">
        <v>651.83574999999996</v>
      </c>
      <c r="DB884" s="21">
        <v>641.41735000000006</v>
      </c>
      <c r="DC884" s="21">
        <v>629.88532999999995</v>
      </c>
      <c r="DD884" s="21">
        <v>837.55466000000001</v>
      </c>
      <c r="DE884" s="21">
        <v>810.96421999999995</v>
      </c>
      <c r="DF884" s="21">
        <v>855.25752999999997</v>
      </c>
      <c r="DG884" s="21">
        <v>841.39948000000004</v>
      </c>
      <c r="DH884" s="21">
        <v>826.27633000000003</v>
      </c>
      <c r="DI884" s="21">
        <v>889.63684999999998</v>
      </c>
      <c r="DJ884" s="21">
        <v>857.19028000000003</v>
      </c>
      <c r="DK884" s="21">
        <v>904.08852999999999</v>
      </c>
      <c r="DL884" s="21">
        <v>889.35401000000002</v>
      </c>
      <c r="DM884" s="21">
        <v>873.37516000000005</v>
      </c>
      <c r="DN884" s="21">
        <v>911.45704999999998</v>
      </c>
      <c r="DO884" s="21">
        <v>875.77594999999997</v>
      </c>
      <c r="DP884" s="21">
        <v>923.66592000000003</v>
      </c>
      <c r="DQ884" s="21">
        <v>908.63158999999996</v>
      </c>
      <c r="DR884" s="21">
        <v>892.31178</v>
      </c>
      <c r="DS884" s="21">
        <v>1097.1351</v>
      </c>
      <c r="DT884" s="21">
        <v>1050.48199</v>
      </c>
      <c r="DU884" s="21">
        <v>1108.08725</v>
      </c>
      <c r="DV884" s="21">
        <v>1089.8884700000001</v>
      </c>
      <c r="DW884" s="21">
        <v>1070.3164099999999</v>
      </c>
      <c r="DX884" s="21">
        <v>1105.4438600000001</v>
      </c>
      <c r="DY884" s="21">
        <v>1055.0803900000001</v>
      </c>
      <c r="DZ884" s="21">
        <v>1112.9329</v>
      </c>
      <c r="EA884" s="21">
        <v>1094.6525099999999</v>
      </c>
      <c r="EB884" s="21">
        <v>1075.0016499999999</v>
      </c>
      <c r="EC884" s="21">
        <v>1085.5741499999999</v>
      </c>
      <c r="ED884" s="21">
        <v>1036.4370100000001</v>
      </c>
      <c r="EE884" s="21">
        <v>1093.2882099999999</v>
      </c>
      <c r="EF884" s="21">
        <v>1075.31196</v>
      </c>
      <c r="EG884" s="21">
        <v>1056.0061900000001</v>
      </c>
      <c r="EH884" s="21">
        <v>1365.4377500000001</v>
      </c>
      <c r="EI884" s="21">
        <v>1304.5490600000001</v>
      </c>
      <c r="EJ884" s="21">
        <v>1376.1422600000001</v>
      </c>
      <c r="EK884" s="21">
        <v>1353.48199</v>
      </c>
      <c r="EL884" s="21">
        <v>1329.18056</v>
      </c>
      <c r="EM884" s="21">
        <v>511.46391</v>
      </c>
      <c r="EN884" s="21">
        <v>499.31545999999997</v>
      </c>
      <c r="EO884" s="21">
        <v>526.49395000000004</v>
      </c>
      <c r="EP884" s="21">
        <v>518.06038999999998</v>
      </c>
      <c r="EQ884" s="21">
        <v>508.74326000000002</v>
      </c>
      <c r="ER884" s="21">
        <v>233.00107</v>
      </c>
      <c r="ES884" s="21">
        <v>265.73746</v>
      </c>
      <c r="ET884" s="21">
        <v>279.60208999999998</v>
      </c>
      <c r="EU884" s="21">
        <v>275.74482999999998</v>
      </c>
      <c r="EV884" s="21">
        <v>270.70567999999997</v>
      </c>
      <c r="EW884" s="21">
        <v>282.82792000000001</v>
      </c>
      <c r="EX884" s="21">
        <v>290.82274999999998</v>
      </c>
      <c r="EY884" s="21">
        <v>306.32481000000001</v>
      </c>
      <c r="EZ884" s="21">
        <v>301.76220000000001</v>
      </c>
      <c r="FA884" s="21">
        <v>296.31402000000003</v>
      </c>
      <c r="FB884" s="21">
        <v>853.30740000000003</v>
      </c>
      <c r="FC884" s="21">
        <v>815.65359999999998</v>
      </c>
      <c r="FD884" s="21">
        <v>860.37156000000004</v>
      </c>
      <c r="FE884" s="21">
        <v>846.24868000000004</v>
      </c>
      <c r="FF884" s="21">
        <v>831.05413999999996</v>
      </c>
    </row>
    <row r="885" spans="2:162" x14ac:dyDescent="0.25">
      <c r="B885" s="39" t="s">
        <v>1065</v>
      </c>
      <c r="C885" s="21">
        <v>66430.278640000004</v>
      </c>
      <c r="D885" s="21">
        <v>62959.499889999999</v>
      </c>
      <c r="E885" s="21">
        <v>66430.278640000004</v>
      </c>
      <c r="F885" s="21">
        <v>65268.751380000002</v>
      </c>
      <c r="G885" s="21">
        <v>64118.195760000002</v>
      </c>
      <c r="H885" s="21">
        <v>153202.9179</v>
      </c>
      <c r="I885" s="21">
        <v>145198.55233000001</v>
      </c>
      <c r="J885" s="21">
        <v>153202.9179</v>
      </c>
      <c r="K885" s="21">
        <v>150524.14548000001</v>
      </c>
      <c r="L885" s="21">
        <v>147870.67585</v>
      </c>
      <c r="M885" s="21">
        <v>117704.80278</v>
      </c>
      <c r="N885" s="21">
        <v>111555.12066</v>
      </c>
      <c r="O885" s="21">
        <v>117704.80278</v>
      </c>
      <c r="P885" s="21">
        <v>115646.67329999999</v>
      </c>
      <c r="Q885" s="21">
        <v>113608.10649999999</v>
      </c>
      <c r="R885" s="21">
        <v>669.35059999999999</v>
      </c>
      <c r="S885" s="21">
        <v>644.08938999999998</v>
      </c>
      <c r="T885" s="21">
        <v>679.32005000000004</v>
      </c>
      <c r="U885" s="21">
        <v>668.25590999999997</v>
      </c>
      <c r="V885" s="21">
        <v>656.25067999999999</v>
      </c>
      <c r="W885" s="21">
        <v>1266.0125399999999</v>
      </c>
      <c r="X885" s="21">
        <v>1198.3244099999999</v>
      </c>
      <c r="Y885" s="21">
        <v>1264.2836199999999</v>
      </c>
      <c r="Z885" s="21">
        <v>1243.25611</v>
      </c>
      <c r="AA885" s="21">
        <v>1220.9502600000001</v>
      </c>
      <c r="AB885" s="21">
        <v>111150.26856</v>
      </c>
      <c r="AC885" s="21">
        <v>105342.97491</v>
      </c>
      <c r="AD885" s="21">
        <v>111150.26856</v>
      </c>
      <c r="AE885" s="21">
        <v>109206.76203</v>
      </c>
      <c r="AF885" s="21">
        <v>107281.69007</v>
      </c>
      <c r="AG885" s="21">
        <v>168.93679</v>
      </c>
      <c r="AH885" s="21">
        <v>179.67132000000001</v>
      </c>
      <c r="AI885" s="21">
        <v>189.27262999999999</v>
      </c>
      <c r="AJ885" s="21">
        <v>186.41972000000001</v>
      </c>
      <c r="AK885" s="21">
        <v>183.02814000000001</v>
      </c>
      <c r="AL885" s="21">
        <v>246.53962000000001</v>
      </c>
      <c r="AM885" s="21">
        <v>243.8741</v>
      </c>
      <c r="AN885" s="21">
        <v>257.14996000000002</v>
      </c>
      <c r="AO885" s="21">
        <v>253.02090999999999</v>
      </c>
      <c r="AP885" s="21">
        <v>248.42149000000001</v>
      </c>
      <c r="AQ885" s="21">
        <v>637.26232000000005</v>
      </c>
      <c r="AR885" s="21">
        <v>622.36006999999995</v>
      </c>
      <c r="AS885" s="21">
        <v>656.71108000000004</v>
      </c>
      <c r="AT885" s="21">
        <v>645.65503999999999</v>
      </c>
      <c r="AU885" s="21">
        <v>633.98045000000002</v>
      </c>
      <c r="AV885" s="21">
        <v>1288.8115299999999</v>
      </c>
      <c r="AW885" s="21">
        <v>1223.44903</v>
      </c>
      <c r="AX885" s="21">
        <v>1291.35232</v>
      </c>
      <c r="AY885" s="21">
        <v>1269.2489399999999</v>
      </c>
      <c r="AZ885" s="21">
        <v>1246.25926</v>
      </c>
      <c r="BA885" s="21">
        <v>1224.8206399999999</v>
      </c>
      <c r="BB885" s="21">
        <v>1147.3892499999999</v>
      </c>
      <c r="BC885" s="21">
        <v>1211.15158</v>
      </c>
      <c r="BD885" s="21">
        <v>1190.3483699999999</v>
      </c>
      <c r="BE885" s="21">
        <v>1168.7827199999999</v>
      </c>
      <c r="BF885" s="21">
        <v>1758.9241300000001</v>
      </c>
      <c r="BG885" s="21">
        <v>1683.1810800000001</v>
      </c>
      <c r="BH885" s="21">
        <v>1776.9490000000001</v>
      </c>
      <c r="BI885" s="21">
        <v>1746.1869300000001</v>
      </c>
      <c r="BJ885" s="21">
        <v>1714.66668</v>
      </c>
      <c r="BK885" s="21">
        <v>1951.4928399999999</v>
      </c>
      <c r="BL885" s="21">
        <v>1831.4353699999999</v>
      </c>
      <c r="BM885" s="21">
        <v>1933.3682200000001</v>
      </c>
      <c r="BN885" s="21">
        <v>1899.96495</v>
      </c>
      <c r="BO885" s="21">
        <v>1865.57845</v>
      </c>
      <c r="BP885" s="21">
        <v>1642.8520599999999</v>
      </c>
      <c r="BQ885" s="21">
        <v>1534.3025399999999</v>
      </c>
      <c r="BR885" s="21">
        <v>1619.6821500000001</v>
      </c>
      <c r="BS885" s="21">
        <v>1591.7378000000001</v>
      </c>
      <c r="BT885" s="21">
        <v>1562.9096099999999</v>
      </c>
      <c r="BU885" s="21">
        <v>3816.80602</v>
      </c>
      <c r="BV885" s="21">
        <v>3614.9163100000001</v>
      </c>
      <c r="BW885" s="21">
        <v>3816.80602</v>
      </c>
      <c r="BX885" s="21">
        <v>3749.2397999999998</v>
      </c>
      <c r="BY885" s="21">
        <v>3682.3154599999998</v>
      </c>
      <c r="BZ885" s="21">
        <v>1351.1076499999999</v>
      </c>
      <c r="CA885" s="21">
        <v>1294.3692900000001</v>
      </c>
      <c r="CB885" s="21">
        <v>1365.8087499999999</v>
      </c>
      <c r="CC885" s="21">
        <v>1342.8466900000001</v>
      </c>
      <c r="CD885" s="21">
        <v>1318.5023200000001</v>
      </c>
      <c r="CE885" s="21">
        <v>258.09857</v>
      </c>
      <c r="CF885" s="21">
        <v>262.70594</v>
      </c>
      <c r="CG885" s="21">
        <v>276.73939999999999</v>
      </c>
      <c r="CH885" s="21">
        <v>272.58343000000002</v>
      </c>
      <c r="CI885" s="21">
        <v>267.66640999999998</v>
      </c>
      <c r="CJ885" s="21">
        <v>537.16594999999995</v>
      </c>
      <c r="CK885" s="21">
        <v>522.08798000000002</v>
      </c>
      <c r="CL885" s="21">
        <v>550.55111999999997</v>
      </c>
      <c r="CM885" s="21">
        <v>541.68494999999996</v>
      </c>
      <c r="CN885" s="21">
        <v>531.94579999999996</v>
      </c>
      <c r="CO885" s="21">
        <v>688.88214000000005</v>
      </c>
      <c r="CP885" s="21">
        <v>665.06438000000003</v>
      </c>
      <c r="CQ885" s="21">
        <v>701.41832999999997</v>
      </c>
      <c r="CR885" s="21">
        <v>690.02149999999995</v>
      </c>
      <c r="CS885" s="21">
        <v>677.62175000000002</v>
      </c>
      <c r="CT885" s="21">
        <v>739.87194999999997</v>
      </c>
      <c r="CU885" s="21">
        <v>711.14747</v>
      </c>
      <c r="CV885" s="21">
        <v>750.04724999999996</v>
      </c>
      <c r="CW885" s="21">
        <v>737.82894999999996</v>
      </c>
      <c r="CX885" s="21">
        <v>724.57489999999996</v>
      </c>
      <c r="CY885" s="21">
        <v>854.42780000000005</v>
      </c>
      <c r="CZ885" s="21">
        <v>816.65947000000006</v>
      </c>
      <c r="DA885" s="21">
        <v>861.40821000000005</v>
      </c>
      <c r="DB885" s="21">
        <v>847.29142999999999</v>
      </c>
      <c r="DC885" s="21">
        <v>832.07911999999999</v>
      </c>
      <c r="DD885" s="21">
        <v>1154.6303600000001</v>
      </c>
      <c r="DE885" s="21">
        <v>1099.33357</v>
      </c>
      <c r="DF885" s="21">
        <v>1159.7344700000001</v>
      </c>
      <c r="DG885" s="21">
        <v>1140.5636500000001</v>
      </c>
      <c r="DH885" s="21">
        <v>1120.0903800000001</v>
      </c>
      <c r="DI885" s="21">
        <v>1205.6633999999999</v>
      </c>
      <c r="DJ885" s="21">
        <v>1145.0933299999999</v>
      </c>
      <c r="DK885" s="21">
        <v>1208.06369</v>
      </c>
      <c r="DL885" s="21">
        <v>1188.0351800000001</v>
      </c>
      <c r="DM885" s="21">
        <v>1166.7141099999999</v>
      </c>
      <c r="DN885" s="21">
        <v>1210.1753900000001</v>
      </c>
      <c r="DO885" s="21">
        <v>1147.9473499999999</v>
      </c>
      <c r="DP885" s="21">
        <v>1211.04611</v>
      </c>
      <c r="DQ885" s="21">
        <v>1190.99262</v>
      </c>
      <c r="DR885" s="21">
        <v>1169.6220499999999</v>
      </c>
      <c r="DS885" s="21">
        <v>1380.2801899999999</v>
      </c>
      <c r="DT885" s="21">
        <v>1307.74351</v>
      </c>
      <c r="DU885" s="21">
        <v>1379.7237</v>
      </c>
      <c r="DV885" s="21">
        <v>1356.7799299999999</v>
      </c>
      <c r="DW885" s="21">
        <v>1332.4352799999999</v>
      </c>
      <c r="DX885" s="21">
        <v>1339.0930499999999</v>
      </c>
      <c r="DY885" s="21">
        <v>1266.94505</v>
      </c>
      <c r="DZ885" s="21">
        <v>1336.65958</v>
      </c>
      <c r="EA885" s="21">
        <v>1314.4475299999999</v>
      </c>
      <c r="EB885" s="21">
        <v>1290.86653</v>
      </c>
      <c r="EC885" s="21">
        <v>1388.02657</v>
      </c>
      <c r="ED885" s="21">
        <v>1312.4192599999999</v>
      </c>
      <c r="EE885" s="21">
        <v>1384.6769200000001</v>
      </c>
      <c r="EF885" s="21">
        <v>1361.6267499999999</v>
      </c>
      <c r="EG885" s="21">
        <v>1337.1992700000001</v>
      </c>
      <c r="EH885" s="21">
        <v>1794.2161900000001</v>
      </c>
      <c r="EI885" s="21">
        <v>1696.5117600000001</v>
      </c>
      <c r="EJ885" s="21">
        <v>1789.95886</v>
      </c>
      <c r="EK885" s="21">
        <v>1760.12049</v>
      </c>
      <c r="EL885" s="21">
        <v>1728.5439100000001</v>
      </c>
      <c r="EM885" s="21">
        <v>689.74747000000002</v>
      </c>
      <c r="EN885" s="21">
        <v>660.20245</v>
      </c>
      <c r="EO885" s="21">
        <v>696.39574000000005</v>
      </c>
      <c r="EP885" s="21">
        <v>684.96819000000005</v>
      </c>
      <c r="EQ885" s="21">
        <v>672.66795000000002</v>
      </c>
      <c r="ER885" s="21">
        <v>186.40889999999999</v>
      </c>
      <c r="ES885" s="21">
        <v>211.48121</v>
      </c>
      <c r="ET885" s="21">
        <v>222.52767</v>
      </c>
      <c r="EU885" s="21">
        <v>219.44487000000001</v>
      </c>
      <c r="EV885" s="21">
        <v>215.43536</v>
      </c>
      <c r="EW885" s="21">
        <v>363.96683999999999</v>
      </c>
      <c r="EX885" s="21">
        <v>360.23311999999999</v>
      </c>
      <c r="EY885" s="21">
        <v>379.71114</v>
      </c>
      <c r="EZ885" s="21">
        <v>373.76431000000002</v>
      </c>
      <c r="FA885" s="21">
        <v>367.03492999999997</v>
      </c>
      <c r="FB885" s="21">
        <v>1101.8979400000001</v>
      </c>
      <c r="FC885" s="21">
        <v>1042.47567</v>
      </c>
      <c r="FD885" s="21">
        <v>1099.85646</v>
      </c>
      <c r="FE885" s="21">
        <v>1081.56278</v>
      </c>
      <c r="FF885" s="21">
        <v>1062.1588300000001</v>
      </c>
    </row>
    <row r="886" spans="2:162" x14ac:dyDescent="0.25">
      <c r="B886" s="39" t="s">
        <v>1066</v>
      </c>
      <c r="C886" s="21">
        <v>15341.6811</v>
      </c>
      <c r="D886" s="21">
        <v>14540.12521</v>
      </c>
      <c r="E886" s="21">
        <v>15341.6811</v>
      </c>
      <c r="F886" s="21">
        <v>15073.433230000001</v>
      </c>
      <c r="G886" s="21">
        <v>14807.71919</v>
      </c>
      <c r="H886" s="21">
        <v>-11515.385340000001</v>
      </c>
      <c r="I886" s="21">
        <v>-10913.743049999999</v>
      </c>
      <c r="J886" s="21">
        <v>-11515.385340000001</v>
      </c>
      <c r="K886" s="21">
        <v>-11314.03737</v>
      </c>
      <c r="L886" s="21">
        <v>-11114.591259999999</v>
      </c>
      <c r="M886" s="21">
        <v>-6245.1804499999998</v>
      </c>
      <c r="N886" s="21">
        <v>-5918.89066</v>
      </c>
      <c r="O886" s="21">
        <v>-6245.1804499999998</v>
      </c>
      <c r="P886" s="21">
        <v>-6135.9802300000001</v>
      </c>
      <c r="Q886" s="21">
        <v>-6027.8179700000001</v>
      </c>
      <c r="R886" s="21">
        <v>-10.43615</v>
      </c>
      <c r="S886" s="21">
        <v>-27.168389999999999</v>
      </c>
      <c r="T886" s="21">
        <v>-28.299939999999999</v>
      </c>
      <c r="U886" s="21">
        <v>-28.214130000000001</v>
      </c>
      <c r="V886" s="21">
        <v>-27.68167</v>
      </c>
      <c r="W886" s="21">
        <v>-348.60678000000001</v>
      </c>
      <c r="X886" s="21">
        <v>-340.73469999999998</v>
      </c>
      <c r="Y886" s="21">
        <v>-359.26325000000003</v>
      </c>
      <c r="Z886" s="21">
        <v>-353.52776999999998</v>
      </c>
      <c r="AA886" s="21">
        <v>-347.16840000000002</v>
      </c>
      <c r="AB886" s="21">
        <v>-5033.9030199999997</v>
      </c>
      <c r="AC886" s="21">
        <v>-4770.8955299999998</v>
      </c>
      <c r="AD886" s="21">
        <v>-5033.9030199999997</v>
      </c>
      <c r="AE886" s="21">
        <v>-4945.8832300000004</v>
      </c>
      <c r="AF886" s="21">
        <v>-4858.6983200000004</v>
      </c>
      <c r="AG886" s="21">
        <v>-72.912040000000005</v>
      </c>
      <c r="AH886" s="21">
        <v>-85.673140000000004</v>
      </c>
      <c r="AI886" s="21">
        <v>-90.090959999999995</v>
      </c>
      <c r="AJ886" s="21">
        <v>-88.901349999999994</v>
      </c>
      <c r="AK886" s="21">
        <v>-87.273120000000006</v>
      </c>
      <c r="AL886" s="21">
        <v>-18.875440000000001</v>
      </c>
      <c r="AM886" s="21">
        <v>-30.38167</v>
      </c>
      <c r="AN886" s="21">
        <v>-31.78436</v>
      </c>
      <c r="AO886" s="21">
        <v>-31.537310000000002</v>
      </c>
      <c r="AP886" s="21">
        <v>-30.947870000000002</v>
      </c>
      <c r="AQ886" s="21">
        <v>50.103029999999997</v>
      </c>
      <c r="AR886" s="21">
        <v>31.590039999999998</v>
      </c>
      <c r="AS886" s="21">
        <v>33.714350000000003</v>
      </c>
      <c r="AT886" s="21">
        <v>32.747349999999997</v>
      </c>
      <c r="AU886" s="21">
        <v>32.180100000000003</v>
      </c>
      <c r="AV886" s="21">
        <v>-384.06502999999998</v>
      </c>
      <c r="AW886" s="21">
        <v>-375.55025000000001</v>
      </c>
      <c r="AX886" s="21">
        <v>-396.14792999999997</v>
      </c>
      <c r="AY886" s="21">
        <v>-389.62464999999997</v>
      </c>
      <c r="AZ886" s="21">
        <v>-382.55153000000001</v>
      </c>
      <c r="BA886" s="21">
        <v>-405.24025999999998</v>
      </c>
      <c r="BB886" s="21">
        <v>-387.46391999999997</v>
      </c>
      <c r="BC886" s="21">
        <v>-408.81936000000002</v>
      </c>
      <c r="BD886" s="21">
        <v>-401.98205000000002</v>
      </c>
      <c r="BE886" s="21">
        <v>-394.68786999999998</v>
      </c>
      <c r="BF886" s="21">
        <v>-650.74720000000002</v>
      </c>
      <c r="BG886" s="21">
        <v>-630.75644999999997</v>
      </c>
      <c r="BH886" s="21">
        <v>-665.72185999999999</v>
      </c>
      <c r="BI886" s="21">
        <v>-654.37895000000003</v>
      </c>
      <c r="BJ886" s="21">
        <v>-642.55484999999999</v>
      </c>
      <c r="BK886" s="21">
        <v>-611.32680000000005</v>
      </c>
      <c r="BL886" s="21">
        <v>-582.74523999999997</v>
      </c>
      <c r="BM886" s="21">
        <v>-614.97365000000002</v>
      </c>
      <c r="BN886" s="21">
        <v>-604.56375000000003</v>
      </c>
      <c r="BO886" s="21">
        <v>-593.60874000000001</v>
      </c>
      <c r="BP886" s="21">
        <v>-454.96280000000002</v>
      </c>
      <c r="BQ886" s="21">
        <v>-433.65749</v>
      </c>
      <c r="BR886" s="21">
        <v>-457.59133000000003</v>
      </c>
      <c r="BS886" s="21">
        <v>-449.90366999999998</v>
      </c>
      <c r="BT886" s="21">
        <v>-441.74261000000001</v>
      </c>
      <c r="BU886" s="21">
        <v>-727.50181999999995</v>
      </c>
      <c r="BV886" s="21">
        <v>-689.02065000000005</v>
      </c>
      <c r="BW886" s="21">
        <v>-727.50181999999995</v>
      </c>
      <c r="BX886" s="21">
        <v>-714.62336000000005</v>
      </c>
      <c r="BY886" s="21">
        <v>-701.86725999999999</v>
      </c>
      <c r="BZ886" s="21">
        <v>-58.70279</v>
      </c>
      <c r="CA886" s="21">
        <v>-86.842910000000003</v>
      </c>
      <c r="CB886" s="21">
        <v>-90.947649999999996</v>
      </c>
      <c r="CC886" s="21">
        <v>-90.139690000000002</v>
      </c>
      <c r="CD886" s="21">
        <v>-88.461389999999994</v>
      </c>
      <c r="CE886" s="21">
        <v>-72.912310000000005</v>
      </c>
      <c r="CF886" s="21">
        <v>-86.753600000000006</v>
      </c>
      <c r="CG886" s="21">
        <v>-91.123630000000006</v>
      </c>
      <c r="CH886" s="21">
        <v>-90.033150000000006</v>
      </c>
      <c r="CI886" s="21">
        <v>-88.391919999999999</v>
      </c>
      <c r="CJ886" s="21">
        <v>28.283460000000002</v>
      </c>
      <c r="CK886" s="21">
        <v>7.9331699999999996</v>
      </c>
      <c r="CL886" s="21">
        <v>8.7550000000000008</v>
      </c>
      <c r="CM886" s="21">
        <v>8.2011000000000003</v>
      </c>
      <c r="CN886" s="21">
        <v>8.08263</v>
      </c>
      <c r="CO886" s="21">
        <v>24.468710000000002</v>
      </c>
      <c r="CP886" s="21">
        <v>2.9754399999999999</v>
      </c>
      <c r="CQ886" s="21">
        <v>3.5463300000000002</v>
      </c>
      <c r="CR886" s="21">
        <v>3.0551900000000001</v>
      </c>
      <c r="CS886" s="21">
        <v>3.03125</v>
      </c>
      <c r="CT886" s="21">
        <v>-156.19836000000001</v>
      </c>
      <c r="CU886" s="21">
        <v>-164.03953999999999</v>
      </c>
      <c r="CV886" s="21">
        <v>-172.71532999999999</v>
      </c>
      <c r="CW886" s="21">
        <v>-170.21573000000001</v>
      </c>
      <c r="CX886" s="21">
        <v>-167.13711000000001</v>
      </c>
      <c r="CY886" s="21">
        <v>-246.37540999999999</v>
      </c>
      <c r="CZ886" s="21">
        <v>-246.99427</v>
      </c>
      <c r="DA886" s="21">
        <v>-260.26976000000002</v>
      </c>
      <c r="DB886" s="21">
        <v>-256.27604000000002</v>
      </c>
      <c r="DC886" s="21">
        <v>-251.65808000000001</v>
      </c>
      <c r="DD886" s="21">
        <v>-294.89042000000001</v>
      </c>
      <c r="DE886" s="21">
        <v>-294.74500999999998</v>
      </c>
      <c r="DF886" s="21">
        <v>-310.66196000000002</v>
      </c>
      <c r="DG886" s="21">
        <v>-305.82139999999998</v>
      </c>
      <c r="DH886" s="21">
        <v>-300.31045999999998</v>
      </c>
      <c r="DI886" s="21">
        <v>-281.86421999999999</v>
      </c>
      <c r="DJ886" s="21">
        <v>-281.11599000000001</v>
      </c>
      <c r="DK886" s="21">
        <v>-296.30752999999999</v>
      </c>
      <c r="DL886" s="21">
        <v>-291.67926999999997</v>
      </c>
      <c r="DM886" s="21">
        <v>-286.42408</v>
      </c>
      <c r="DN886" s="21">
        <v>-273.48773</v>
      </c>
      <c r="DO886" s="21">
        <v>-272.17854</v>
      </c>
      <c r="DP886" s="21">
        <v>-286.85034000000002</v>
      </c>
      <c r="DQ886" s="21">
        <v>-282.40386000000001</v>
      </c>
      <c r="DR886" s="21">
        <v>-277.31785000000002</v>
      </c>
      <c r="DS886" s="21">
        <v>-370.98493000000002</v>
      </c>
      <c r="DT886" s="21">
        <v>-364.09568999999999</v>
      </c>
      <c r="DU886" s="21">
        <v>-383.88504999999998</v>
      </c>
      <c r="DV886" s="21">
        <v>-377.76821999999999</v>
      </c>
      <c r="DW886" s="21">
        <v>-370.97052000000002</v>
      </c>
      <c r="DX886" s="21">
        <v>-425.96706999999998</v>
      </c>
      <c r="DY886" s="21">
        <v>-413.22863000000001</v>
      </c>
      <c r="DZ886" s="21">
        <v>-435.73505</v>
      </c>
      <c r="EA886" s="21">
        <v>-428.73763000000002</v>
      </c>
      <c r="EB886" s="21">
        <v>-421.03109000000001</v>
      </c>
      <c r="EC886" s="21">
        <v>-407.8048</v>
      </c>
      <c r="ED886" s="21">
        <v>-396.22791000000001</v>
      </c>
      <c r="EE886" s="21">
        <v>-417.81317000000001</v>
      </c>
      <c r="EF886" s="21">
        <v>-411.10090000000002</v>
      </c>
      <c r="EG886" s="21">
        <v>-403.70938999999998</v>
      </c>
      <c r="EH886" s="21">
        <v>-503.91867999999999</v>
      </c>
      <c r="EI886" s="21">
        <v>-490.58004</v>
      </c>
      <c r="EJ886" s="21">
        <v>-517.32096999999999</v>
      </c>
      <c r="EK886" s="21">
        <v>-508.99624</v>
      </c>
      <c r="EL886" s="21">
        <v>-499.84307000000001</v>
      </c>
      <c r="EM886" s="21">
        <v>-178.77983</v>
      </c>
      <c r="EN886" s="21">
        <v>-181.46284</v>
      </c>
      <c r="EO886" s="21">
        <v>-191.20072999999999</v>
      </c>
      <c r="EP886" s="21">
        <v>-188.28601</v>
      </c>
      <c r="EQ886" s="21">
        <v>-184.88930999999999</v>
      </c>
      <c r="ER886" s="21">
        <v>-110.19701000000001</v>
      </c>
      <c r="ES886" s="21">
        <v>-133.89158</v>
      </c>
      <c r="ET886" s="21">
        <v>-140.72397000000001</v>
      </c>
      <c r="EU886" s="21">
        <v>-138.94354999999999</v>
      </c>
      <c r="EV886" s="21">
        <v>-136.39357000000001</v>
      </c>
      <c r="EW886" s="21">
        <v>-29.256910000000001</v>
      </c>
      <c r="EX886" s="21">
        <v>-45.190330000000003</v>
      </c>
      <c r="EY886" s="21">
        <v>-47.294110000000003</v>
      </c>
      <c r="EZ886" s="21">
        <v>-46.912010000000002</v>
      </c>
      <c r="FA886" s="21">
        <v>-46.043889999999998</v>
      </c>
      <c r="FB886" s="21">
        <v>-269.58803</v>
      </c>
      <c r="FC886" s="21">
        <v>-264.63871</v>
      </c>
      <c r="FD886" s="21">
        <v>-278.99705999999998</v>
      </c>
      <c r="FE886" s="21">
        <v>-274.57634999999999</v>
      </c>
      <c r="FF886" s="21">
        <v>-269.63560000000001</v>
      </c>
    </row>
    <row r="887" spans="2:162" x14ac:dyDescent="0.25">
      <c r="B887" s="39" t="s">
        <v>1067</v>
      </c>
      <c r="C887" s="21">
        <v>6425.3528800000004</v>
      </c>
      <c r="D887" s="21">
        <v>6089.64786</v>
      </c>
      <c r="E887" s="21">
        <v>6425.3528800000004</v>
      </c>
      <c r="F887" s="21">
        <v>6313.0061800000003</v>
      </c>
      <c r="G887" s="21">
        <v>6201.7206900000001</v>
      </c>
      <c r="H887" s="21">
        <v>-5685.9514099999997</v>
      </c>
      <c r="I887" s="21">
        <v>-5388.8785200000002</v>
      </c>
      <c r="J887" s="21">
        <v>-5685.9514099999997</v>
      </c>
      <c r="K887" s="21">
        <v>-5586.5318299999999</v>
      </c>
      <c r="L887" s="21">
        <v>-5488.0513300000002</v>
      </c>
      <c r="M887" s="21">
        <v>-3322.52268</v>
      </c>
      <c r="N887" s="21">
        <v>-3148.93199</v>
      </c>
      <c r="O887" s="21">
        <v>-3322.52268</v>
      </c>
      <c r="P887" s="21">
        <v>-3264.4266499999999</v>
      </c>
      <c r="Q887" s="21">
        <v>-3206.88283</v>
      </c>
      <c r="R887" s="21">
        <v>-145.77737999999999</v>
      </c>
      <c r="S887" s="21">
        <v>-167.54853</v>
      </c>
      <c r="T887" s="21">
        <v>-179.58437000000001</v>
      </c>
      <c r="U887" s="21">
        <v>-173.70609999999999</v>
      </c>
      <c r="V887" s="21">
        <v>-161.91963999999999</v>
      </c>
      <c r="W887" s="21">
        <v>-263.56051000000002</v>
      </c>
      <c r="X887" s="21">
        <v>-275.03257000000002</v>
      </c>
      <c r="Y887" s="21">
        <v>-292.61855000000003</v>
      </c>
      <c r="Z887" s="21">
        <v>-284.95724999999999</v>
      </c>
      <c r="AA887" s="21">
        <v>-271.76130999999998</v>
      </c>
      <c r="AB887" s="21">
        <v>-2446.2842999999998</v>
      </c>
      <c r="AC887" s="21">
        <v>-2318.4727200000002</v>
      </c>
      <c r="AD887" s="21">
        <v>-2446.2842999999998</v>
      </c>
      <c r="AE887" s="21">
        <v>-2403.5100400000001</v>
      </c>
      <c r="AF887" s="21">
        <v>-2361.1415200000001</v>
      </c>
      <c r="AG887" s="21">
        <v>-26.098880000000001</v>
      </c>
      <c r="AH887" s="21">
        <v>-55.31758</v>
      </c>
      <c r="AI887" s="21">
        <v>-60.654200000000003</v>
      </c>
      <c r="AJ887" s="21">
        <v>-56.881210000000003</v>
      </c>
      <c r="AK887" s="21">
        <v>-47.930070000000001</v>
      </c>
      <c r="AL887" s="21">
        <v>-51.676459999999999</v>
      </c>
      <c r="AM887" s="21">
        <v>-71.602879999999999</v>
      </c>
      <c r="AN887" s="21">
        <v>-77.338499999999996</v>
      </c>
      <c r="AO887" s="21">
        <v>-73.913759999999996</v>
      </c>
      <c r="AP887" s="21">
        <v>-66.372450000000001</v>
      </c>
      <c r="AQ887" s="21">
        <v>-139.8416</v>
      </c>
      <c r="AR887" s="21">
        <v>-161.57058000000001</v>
      </c>
      <c r="AS887" s="21">
        <v>-172.75325000000001</v>
      </c>
      <c r="AT887" s="21">
        <v>-167.16561999999999</v>
      </c>
      <c r="AU887" s="21">
        <v>-156.59285</v>
      </c>
      <c r="AV887" s="21">
        <v>-260.79084999999998</v>
      </c>
      <c r="AW887" s="21">
        <v>-274.78408000000002</v>
      </c>
      <c r="AX887" s="21">
        <v>-292.44274000000001</v>
      </c>
      <c r="AY887" s="21">
        <v>-284.58602000000002</v>
      </c>
      <c r="AZ887" s="21">
        <v>-271.28212000000002</v>
      </c>
      <c r="BA887" s="21">
        <v>-244.85305</v>
      </c>
      <c r="BB887" s="21">
        <v>-250.19484</v>
      </c>
      <c r="BC887" s="21">
        <v>-265.92658</v>
      </c>
      <c r="BD887" s="21">
        <v>-259.18176999999997</v>
      </c>
      <c r="BE887" s="21">
        <v>-248.20008000000001</v>
      </c>
      <c r="BF887" s="21">
        <v>-341.00788</v>
      </c>
      <c r="BG887" s="21">
        <v>-349.68391000000003</v>
      </c>
      <c r="BH887" s="21">
        <v>-371.19146999999998</v>
      </c>
      <c r="BI887" s="21">
        <v>-362.28653000000003</v>
      </c>
      <c r="BJ887" s="21">
        <v>-348.77542999999997</v>
      </c>
      <c r="BK887" s="21">
        <v>-407.40712000000002</v>
      </c>
      <c r="BL887" s="21">
        <v>-405.43356</v>
      </c>
      <c r="BM887" s="21">
        <v>-430.00871999999998</v>
      </c>
      <c r="BN887" s="21">
        <v>-420.12983000000003</v>
      </c>
      <c r="BO887" s="21">
        <v>-405.54710999999998</v>
      </c>
      <c r="BP887" s="21">
        <v>-357.69398000000001</v>
      </c>
      <c r="BQ887" s="21">
        <v>-354.79136</v>
      </c>
      <c r="BR887" s="21">
        <v>-376.38583</v>
      </c>
      <c r="BS887" s="21">
        <v>-367.68826000000001</v>
      </c>
      <c r="BT887" s="21">
        <v>-354.68284999999997</v>
      </c>
      <c r="BU887" s="21">
        <v>-3085.43</v>
      </c>
      <c r="BV887" s="21">
        <v>-2922.2263800000001</v>
      </c>
      <c r="BW887" s="21">
        <v>-3085.43</v>
      </c>
      <c r="BX887" s="21">
        <v>-3030.8108099999999</v>
      </c>
      <c r="BY887" s="21">
        <v>-2976.7105099999999</v>
      </c>
      <c r="BZ887" s="21">
        <v>-283.45596</v>
      </c>
      <c r="CA887" s="21">
        <v>-322.94150000000002</v>
      </c>
      <c r="CB887" s="21">
        <v>-345.18450000000001</v>
      </c>
      <c r="CC887" s="21">
        <v>-333.89080999999999</v>
      </c>
      <c r="CD887" s="21">
        <v>-312.35710999999998</v>
      </c>
      <c r="CE887" s="21">
        <v>-2.5302500000000001</v>
      </c>
      <c r="CF887" s="21">
        <v>-36.745339999999999</v>
      </c>
      <c r="CG887" s="21">
        <v>-41.737299999999998</v>
      </c>
      <c r="CH887" s="21">
        <v>-38.090170000000001</v>
      </c>
      <c r="CI887" s="21">
        <v>-28.028680000000001</v>
      </c>
      <c r="CJ887" s="21">
        <v>-143.45264</v>
      </c>
      <c r="CK887" s="21">
        <v>-167.18552</v>
      </c>
      <c r="CL887" s="21">
        <v>-179.29910000000001</v>
      </c>
      <c r="CM887" s="21">
        <v>-173.21879999999999</v>
      </c>
      <c r="CN887" s="21">
        <v>-160.94946999999999</v>
      </c>
      <c r="CO887" s="21">
        <v>-155.85248999999999</v>
      </c>
      <c r="CP887" s="21">
        <v>-181.31658999999999</v>
      </c>
      <c r="CQ887" s="21">
        <v>-194.42402999999999</v>
      </c>
      <c r="CR887" s="21">
        <v>-187.82959</v>
      </c>
      <c r="CS887" s="21">
        <v>-174.54585</v>
      </c>
      <c r="CT887" s="21">
        <v>-160.73656</v>
      </c>
      <c r="CU887" s="21">
        <v>-183.54734999999999</v>
      </c>
      <c r="CV887" s="21">
        <v>-196.67249000000001</v>
      </c>
      <c r="CW887" s="21">
        <v>-190.36846</v>
      </c>
      <c r="CX887" s="21">
        <v>-177.67301</v>
      </c>
      <c r="CY887" s="21">
        <v>-220.78178</v>
      </c>
      <c r="CZ887" s="21">
        <v>-237.61809</v>
      </c>
      <c r="DA887" s="21">
        <v>-253.52949000000001</v>
      </c>
      <c r="DB887" s="21">
        <v>-246.48684</v>
      </c>
      <c r="DC887" s="21">
        <v>-233.29022000000001</v>
      </c>
      <c r="DD887" s="21">
        <v>-244.51733999999999</v>
      </c>
      <c r="DE887" s="21">
        <v>-264.56587000000002</v>
      </c>
      <c r="DF887" s="21">
        <v>-282.33724000000001</v>
      </c>
      <c r="DG887" s="21">
        <v>-274.17322000000001</v>
      </c>
      <c r="DH887" s="21">
        <v>-259.12601000000001</v>
      </c>
      <c r="DI887" s="21">
        <v>-249.92805999999999</v>
      </c>
      <c r="DJ887" s="21">
        <v>-266.85284000000001</v>
      </c>
      <c r="DK887" s="21">
        <v>-284.51965000000001</v>
      </c>
      <c r="DL887" s="21">
        <v>-276.57411999999999</v>
      </c>
      <c r="DM887" s="21">
        <v>-262.24838999999997</v>
      </c>
      <c r="DN887" s="21">
        <v>-253.94023999999999</v>
      </c>
      <c r="DO887" s="21">
        <v>-268.37948</v>
      </c>
      <c r="DP887" s="21">
        <v>-285.98302000000001</v>
      </c>
      <c r="DQ887" s="21">
        <v>-278.39848000000001</v>
      </c>
      <c r="DR887" s="21">
        <v>-264.63823000000002</v>
      </c>
      <c r="DS887" s="21">
        <v>-288.78989000000001</v>
      </c>
      <c r="DT887" s="21">
        <v>-303.04106000000002</v>
      </c>
      <c r="DU887" s="21">
        <v>-322.71042999999997</v>
      </c>
      <c r="DV887" s="21">
        <v>-314.11113</v>
      </c>
      <c r="DW887" s="21">
        <v>-299.10237000000001</v>
      </c>
      <c r="DX887" s="21">
        <v>-271.11558000000002</v>
      </c>
      <c r="DY887" s="21">
        <v>-282.70101</v>
      </c>
      <c r="DZ887" s="21">
        <v>-300.95357000000001</v>
      </c>
      <c r="EA887" s="21">
        <v>-293.25754000000001</v>
      </c>
      <c r="EB887" s="21">
        <v>-279.68097999999998</v>
      </c>
      <c r="EC887" s="21">
        <v>-288.27859999999998</v>
      </c>
      <c r="ED887" s="21">
        <v>-298.50772999999998</v>
      </c>
      <c r="EE887" s="21">
        <v>-317.66987</v>
      </c>
      <c r="EF887" s="21">
        <v>-309.63664</v>
      </c>
      <c r="EG887" s="21">
        <v>-295.80918000000003</v>
      </c>
      <c r="EH887" s="21">
        <v>-378.93371999999999</v>
      </c>
      <c r="EI887" s="21">
        <v>-391.92856</v>
      </c>
      <c r="EJ887" s="21">
        <v>-416.93912</v>
      </c>
      <c r="EK887" s="21">
        <v>-406.28701999999998</v>
      </c>
      <c r="EL887" s="21">
        <v>-388.26593000000003</v>
      </c>
      <c r="EM887" s="21">
        <v>-165.71163999999999</v>
      </c>
      <c r="EN887" s="21">
        <v>-181.70214000000001</v>
      </c>
      <c r="EO887" s="21">
        <v>-194.0959</v>
      </c>
      <c r="EP887" s="21">
        <v>-188.3357</v>
      </c>
      <c r="EQ887" s="21">
        <v>-177.5103</v>
      </c>
      <c r="ER887" s="21">
        <v>-157.352</v>
      </c>
      <c r="ES887" s="21">
        <v>-203.37991</v>
      </c>
      <c r="ET887" s="21">
        <v>-218.72683000000001</v>
      </c>
      <c r="EU887" s="21">
        <v>-210.05511000000001</v>
      </c>
      <c r="EV887" s="21">
        <v>-192.14305999999999</v>
      </c>
      <c r="EW887" s="21">
        <v>-85.649799999999999</v>
      </c>
      <c r="EX887" s="21">
        <v>-112.44248</v>
      </c>
      <c r="EY887" s="21">
        <v>-121.52212</v>
      </c>
      <c r="EZ887" s="21">
        <v>-116.61219</v>
      </c>
      <c r="FA887" s="21">
        <v>-105.63323</v>
      </c>
      <c r="FB887" s="21">
        <v>-230.64554999999999</v>
      </c>
      <c r="FC887" s="21">
        <v>-239.56516999999999</v>
      </c>
      <c r="FD887" s="21">
        <v>-254.99975000000001</v>
      </c>
      <c r="FE887" s="21">
        <v>-248.50032999999999</v>
      </c>
      <c r="FF887" s="21">
        <v>-237.25328999999999</v>
      </c>
    </row>
    <row r="888" spans="2:162" x14ac:dyDescent="0.25">
      <c r="B888" s="39" t="s">
        <v>1068</v>
      </c>
      <c r="C888" s="21">
        <v>12771.79249</v>
      </c>
      <c r="D888" s="21">
        <v>12104.50542</v>
      </c>
      <c r="E888" s="21">
        <v>12771.79249</v>
      </c>
      <c r="F888" s="21">
        <v>12548.47889</v>
      </c>
      <c r="G888" s="21">
        <v>12327.274670000001</v>
      </c>
      <c r="H888" s="21">
        <v>33978.88624</v>
      </c>
      <c r="I888" s="21">
        <v>32203.597419999998</v>
      </c>
      <c r="J888" s="21">
        <v>33978.88624</v>
      </c>
      <c r="K888" s="21">
        <v>33384.761109999999</v>
      </c>
      <c r="L888" s="21">
        <v>32796.247889999999</v>
      </c>
      <c r="M888" s="21">
        <v>24595.991709999998</v>
      </c>
      <c r="N888" s="21">
        <v>23310.933440000001</v>
      </c>
      <c r="O888" s="21">
        <v>24595.991709999998</v>
      </c>
      <c r="P888" s="21">
        <v>24165.91804</v>
      </c>
      <c r="Q888" s="21">
        <v>23739.932270000001</v>
      </c>
      <c r="R888" s="21">
        <v>547.83600999999999</v>
      </c>
      <c r="S888" s="21">
        <v>139.89613</v>
      </c>
      <c r="T888" s="21">
        <v>683.02313000000004</v>
      </c>
      <c r="U888" s="21">
        <v>448.68391000000003</v>
      </c>
      <c r="V888" s="21">
        <v>265.15512999999999</v>
      </c>
      <c r="W888" s="21">
        <v>615.68822</v>
      </c>
      <c r="X888" s="21">
        <v>219.51760999999999</v>
      </c>
      <c r="Y888" s="21">
        <v>739.21696999999995</v>
      </c>
      <c r="Z888" s="21">
        <v>514.67582000000004</v>
      </c>
      <c r="AA888" s="21">
        <v>341.38123999999999</v>
      </c>
      <c r="AB888" s="21">
        <v>23553.544150000002</v>
      </c>
      <c r="AC888" s="21">
        <v>22322.936710000002</v>
      </c>
      <c r="AD888" s="21">
        <v>23553.544150000002</v>
      </c>
      <c r="AE888" s="21">
        <v>23141.701089999999</v>
      </c>
      <c r="AF888" s="21">
        <v>22733.764449999999</v>
      </c>
      <c r="AG888" s="21">
        <v>581.87573999999995</v>
      </c>
      <c r="AH888" s="21">
        <v>210.50323</v>
      </c>
      <c r="AI888" s="21">
        <v>716.72743000000003</v>
      </c>
      <c r="AJ888" s="21">
        <v>493.44348000000002</v>
      </c>
      <c r="AK888" s="21">
        <v>324.49337000000003</v>
      </c>
      <c r="AL888" s="21">
        <v>315.30297000000002</v>
      </c>
      <c r="AM888" s="21">
        <v>27.533799999999999</v>
      </c>
      <c r="AN888" s="21">
        <v>412.86709000000002</v>
      </c>
      <c r="AO888" s="21">
        <v>243.34315000000001</v>
      </c>
      <c r="AP888" s="21">
        <v>113.90298</v>
      </c>
      <c r="AQ888" s="21">
        <v>455.69751000000002</v>
      </c>
      <c r="AR888" s="21">
        <v>107.87851999999999</v>
      </c>
      <c r="AS888" s="21">
        <v>584.14949999999999</v>
      </c>
      <c r="AT888" s="21">
        <v>373.93518</v>
      </c>
      <c r="AU888" s="21">
        <v>214.55163999999999</v>
      </c>
      <c r="AV888" s="21">
        <v>554.69389000000001</v>
      </c>
      <c r="AW888" s="21">
        <v>168.62264999999999</v>
      </c>
      <c r="AX888" s="21">
        <v>684.91174000000001</v>
      </c>
      <c r="AY888" s="21">
        <v>457.8519</v>
      </c>
      <c r="AZ888" s="21">
        <v>284.79361</v>
      </c>
      <c r="BA888" s="21">
        <v>533.54233999999997</v>
      </c>
      <c r="BB888" s="21">
        <v>223.70652000000001</v>
      </c>
      <c r="BC888" s="21">
        <v>626.15479000000005</v>
      </c>
      <c r="BD888" s="21">
        <v>450.58717999999999</v>
      </c>
      <c r="BE888" s="21">
        <v>315.25040000000001</v>
      </c>
      <c r="BF888" s="21">
        <v>762.18218999999999</v>
      </c>
      <c r="BG888" s="21">
        <v>419.99682999999999</v>
      </c>
      <c r="BH888" s="21">
        <v>880.48653000000002</v>
      </c>
      <c r="BI888" s="21">
        <v>679.26030000000003</v>
      </c>
      <c r="BJ888" s="21">
        <v>525.51156000000003</v>
      </c>
      <c r="BK888" s="21">
        <v>967.06458999999995</v>
      </c>
      <c r="BL888" s="21">
        <v>596.08686999999998</v>
      </c>
      <c r="BM888" s="21">
        <v>1067.15427</v>
      </c>
      <c r="BN888" s="21">
        <v>862.71046000000001</v>
      </c>
      <c r="BO888" s="21">
        <v>705.23296000000005</v>
      </c>
      <c r="BP888" s="21">
        <v>896.19668000000001</v>
      </c>
      <c r="BQ888" s="21">
        <v>555.42646999999999</v>
      </c>
      <c r="BR888" s="21">
        <v>981.68502999999998</v>
      </c>
      <c r="BS888" s="21">
        <v>797.64505999999994</v>
      </c>
      <c r="BT888" s="21">
        <v>654.32252000000005</v>
      </c>
      <c r="BU888" s="21">
        <v>-11907.62068</v>
      </c>
      <c r="BV888" s="21">
        <v>-11277.767819999999</v>
      </c>
      <c r="BW888" s="21">
        <v>-11907.62068</v>
      </c>
      <c r="BX888" s="21">
        <v>-11696.828460000001</v>
      </c>
      <c r="BY888" s="21">
        <v>-11488.03882</v>
      </c>
      <c r="BZ888" s="21">
        <v>1056.7303400000001</v>
      </c>
      <c r="CA888" s="21">
        <v>310.89731</v>
      </c>
      <c r="CB888" s="21">
        <v>1297.8648800000001</v>
      </c>
      <c r="CC888" s="21">
        <v>863.09061999999994</v>
      </c>
      <c r="CD888" s="21">
        <v>534.13130000000001</v>
      </c>
      <c r="CE888" s="21">
        <v>519.5521</v>
      </c>
      <c r="CF888" s="21">
        <v>88.394940000000005</v>
      </c>
      <c r="CG888" s="21">
        <v>666.28908000000001</v>
      </c>
      <c r="CH888" s="21">
        <v>417.79946000000001</v>
      </c>
      <c r="CI888" s="21">
        <v>221.32693</v>
      </c>
      <c r="CJ888" s="21">
        <v>492.73358999999999</v>
      </c>
      <c r="CK888" s="21">
        <v>65.150350000000003</v>
      </c>
      <c r="CL888" s="21">
        <v>636.68775000000005</v>
      </c>
      <c r="CM888" s="21">
        <v>389.01272999999998</v>
      </c>
      <c r="CN888" s="21">
        <v>196.77943999999999</v>
      </c>
      <c r="CO888" s="21">
        <v>588.78107999999997</v>
      </c>
      <c r="CP888" s="21">
        <v>121.39530999999999</v>
      </c>
      <c r="CQ888" s="21">
        <v>742.86266000000001</v>
      </c>
      <c r="CR888" s="21">
        <v>474.25349</v>
      </c>
      <c r="CS888" s="21">
        <v>265.18337000000002</v>
      </c>
      <c r="CT888" s="21">
        <v>638.94083000000001</v>
      </c>
      <c r="CU888" s="21">
        <v>201.04143999999999</v>
      </c>
      <c r="CV888" s="21">
        <v>782.15386999999998</v>
      </c>
      <c r="CW888" s="21">
        <v>533.01752999999997</v>
      </c>
      <c r="CX888" s="21">
        <v>335.52422999999999</v>
      </c>
      <c r="CY888" s="21">
        <v>541.73078999999996</v>
      </c>
      <c r="CZ888" s="21">
        <v>133.51293000000001</v>
      </c>
      <c r="DA888" s="21">
        <v>677.72574999999995</v>
      </c>
      <c r="DB888" s="21">
        <v>444.62880000000001</v>
      </c>
      <c r="DC888" s="21">
        <v>259.31119000000001</v>
      </c>
      <c r="DD888" s="21">
        <v>657.90646000000004</v>
      </c>
      <c r="DE888" s="21">
        <v>175.52822</v>
      </c>
      <c r="DF888" s="21">
        <v>814.09076000000005</v>
      </c>
      <c r="DG888" s="21">
        <v>538.63932</v>
      </c>
      <c r="DH888" s="21">
        <v>323.79315000000003</v>
      </c>
      <c r="DI888" s="21">
        <v>635.29823999999996</v>
      </c>
      <c r="DJ888" s="21">
        <v>187.3749</v>
      </c>
      <c r="DK888" s="21">
        <v>779.44975999999997</v>
      </c>
      <c r="DL888" s="21">
        <v>524.13274000000001</v>
      </c>
      <c r="DM888" s="21">
        <v>324.93648999999999</v>
      </c>
      <c r="DN888" s="21">
        <v>608.19036000000006</v>
      </c>
      <c r="DO888" s="21">
        <v>195.48967999999999</v>
      </c>
      <c r="DP888" s="21">
        <v>742.64008000000001</v>
      </c>
      <c r="DQ888" s="21">
        <v>508.95406000000003</v>
      </c>
      <c r="DR888" s="21">
        <v>322.49727999999999</v>
      </c>
      <c r="DS888" s="21">
        <v>693.18109000000004</v>
      </c>
      <c r="DT888" s="21">
        <v>240.32759999999999</v>
      </c>
      <c r="DU888" s="21">
        <v>836.47050999999999</v>
      </c>
      <c r="DV888" s="21">
        <v>579.79777000000001</v>
      </c>
      <c r="DW888" s="21">
        <v>379.22557999999998</v>
      </c>
      <c r="DX888" s="21">
        <v>663.64205000000004</v>
      </c>
      <c r="DY888" s="21">
        <v>265.76880999999997</v>
      </c>
      <c r="DZ888" s="21">
        <v>789.70649000000003</v>
      </c>
      <c r="EA888" s="21">
        <v>566.51887999999997</v>
      </c>
      <c r="EB888" s="21">
        <v>387.93266</v>
      </c>
      <c r="EC888" s="21">
        <v>726.58308</v>
      </c>
      <c r="ED888" s="21">
        <v>324.21841000000001</v>
      </c>
      <c r="EE888" s="21">
        <v>851.40535999999997</v>
      </c>
      <c r="EF888" s="21">
        <v>626.68457999999998</v>
      </c>
      <c r="EG888" s="21">
        <v>447.33060999999998</v>
      </c>
      <c r="EH888" s="21">
        <v>976.43323999999996</v>
      </c>
      <c r="EI888" s="21">
        <v>444.45961999999997</v>
      </c>
      <c r="EJ888" s="21">
        <v>1137.68795</v>
      </c>
      <c r="EK888" s="21">
        <v>840.21852999999999</v>
      </c>
      <c r="EL888" s="21">
        <v>606.98955000000001</v>
      </c>
      <c r="EM888" s="21">
        <v>499.24444</v>
      </c>
      <c r="EN888" s="21">
        <v>144.61135999999999</v>
      </c>
      <c r="EO888" s="21">
        <v>615.13977999999997</v>
      </c>
      <c r="EP888" s="21">
        <v>411.62135000000001</v>
      </c>
      <c r="EQ888" s="21">
        <v>253.38549</v>
      </c>
      <c r="ER888" s="21">
        <v>1141.2110600000001</v>
      </c>
      <c r="ES888" s="21">
        <v>472.74896999999999</v>
      </c>
      <c r="ET888" s="21">
        <v>1380.9217000000001</v>
      </c>
      <c r="EU888" s="21">
        <v>981.33450000000005</v>
      </c>
      <c r="EV888" s="21">
        <v>678.18544999999995</v>
      </c>
      <c r="EW888" s="21">
        <v>447.28687000000002</v>
      </c>
      <c r="EX888" s="21">
        <v>40.137909999999998</v>
      </c>
      <c r="EY888" s="21">
        <v>588.04115999999999</v>
      </c>
      <c r="EZ888" s="21">
        <v>351.42716999999999</v>
      </c>
      <c r="FA888" s="21">
        <v>165.58817999999999</v>
      </c>
      <c r="FB888" s="21">
        <v>505.85744999999997</v>
      </c>
      <c r="FC888" s="21">
        <v>182.21167</v>
      </c>
      <c r="FD888" s="21">
        <v>610.22659999999996</v>
      </c>
      <c r="FE888" s="21">
        <v>426.92538999999999</v>
      </c>
      <c r="FF888" s="21">
        <v>281.47307000000001</v>
      </c>
    </row>
    <row r="889" spans="2:162" x14ac:dyDescent="0.25">
      <c r="B889" s="39" t="s">
        <v>1069</v>
      </c>
      <c r="C889" s="21">
        <v>-8641.6531500000001</v>
      </c>
      <c r="D889" s="21">
        <v>-8190.1532200000001</v>
      </c>
      <c r="E889" s="21">
        <v>-8641.6531500000001</v>
      </c>
      <c r="F889" s="21">
        <v>-8490.5546400000003</v>
      </c>
      <c r="G889" s="21">
        <v>-8340.8834000000006</v>
      </c>
      <c r="H889" s="21">
        <v>-50412.631000000001</v>
      </c>
      <c r="I889" s="21">
        <v>-47778.731249999997</v>
      </c>
      <c r="J889" s="21">
        <v>-50412.631000000001</v>
      </c>
      <c r="K889" s="21">
        <v>-49531.159760000002</v>
      </c>
      <c r="L889" s="21">
        <v>-48658.014609999998</v>
      </c>
      <c r="M889" s="21">
        <v>-34542.695529999997</v>
      </c>
      <c r="N889" s="21">
        <v>-32737.955259999999</v>
      </c>
      <c r="O889" s="21">
        <v>-34542.695529999997</v>
      </c>
      <c r="P889" s="21">
        <v>-33938.69859</v>
      </c>
      <c r="Q889" s="21">
        <v>-33340.4427</v>
      </c>
      <c r="R889" s="21">
        <v>-215.24654000000001</v>
      </c>
      <c r="S889" s="21">
        <v>-205.48400000000001</v>
      </c>
      <c r="T889" s="21">
        <v>-216.74796000000001</v>
      </c>
      <c r="U889" s="21">
        <v>-213.19278</v>
      </c>
      <c r="V889" s="21">
        <v>-209.36404999999999</v>
      </c>
      <c r="W889" s="21">
        <v>-646.91222000000005</v>
      </c>
      <c r="X889" s="21">
        <v>-607.06694000000005</v>
      </c>
      <c r="Y889" s="21">
        <v>-640.58402999999998</v>
      </c>
      <c r="Z889" s="21">
        <v>-629.82228999999995</v>
      </c>
      <c r="AA889" s="21">
        <v>-618.52926000000002</v>
      </c>
      <c r="AB889" s="21">
        <v>-32040.987440000001</v>
      </c>
      <c r="AC889" s="21">
        <v>-30366.934600000001</v>
      </c>
      <c r="AD889" s="21">
        <v>-32040.987440000001</v>
      </c>
      <c r="AE889" s="21">
        <v>-31480.738069999999</v>
      </c>
      <c r="AF889" s="21">
        <v>-30925.802780000002</v>
      </c>
      <c r="AG889" s="21">
        <v>-67.559569999999994</v>
      </c>
      <c r="AH889" s="21">
        <v>-68.795699999999997</v>
      </c>
      <c r="AI889" s="21">
        <v>-72.523910000000001</v>
      </c>
      <c r="AJ889" s="21">
        <v>-71.376080000000002</v>
      </c>
      <c r="AK889" s="21">
        <v>-70.080420000000004</v>
      </c>
      <c r="AL889" s="21">
        <v>-93.821510000000004</v>
      </c>
      <c r="AM889" s="21">
        <v>-90.728539999999995</v>
      </c>
      <c r="AN889" s="21">
        <v>-95.705100000000002</v>
      </c>
      <c r="AO889" s="21">
        <v>-94.12894</v>
      </c>
      <c r="AP889" s="21">
        <v>-92.419839999999994</v>
      </c>
      <c r="AQ889" s="21">
        <v>-156.42545000000001</v>
      </c>
      <c r="AR889" s="21">
        <v>-152.73253</v>
      </c>
      <c r="AS889" s="21">
        <v>-161.15441000000001</v>
      </c>
      <c r="AT889" s="21">
        <v>-158.44986</v>
      </c>
      <c r="AU889" s="21">
        <v>-155.58381</v>
      </c>
      <c r="AV889" s="21">
        <v>-633.26742999999999</v>
      </c>
      <c r="AW889" s="21">
        <v>-596.07947999999999</v>
      </c>
      <c r="AX889" s="21">
        <v>-629.26792</v>
      </c>
      <c r="AY889" s="21">
        <v>-618.38680999999997</v>
      </c>
      <c r="AZ889" s="21">
        <v>-607.19219999999996</v>
      </c>
      <c r="BA889" s="21">
        <v>-608.92004999999995</v>
      </c>
      <c r="BB889" s="21">
        <v>-566.44302000000005</v>
      </c>
      <c r="BC889" s="21">
        <v>-598.00432000000001</v>
      </c>
      <c r="BD889" s="21">
        <v>-587.64557000000002</v>
      </c>
      <c r="BE889" s="21">
        <v>-577.00399000000004</v>
      </c>
      <c r="BF889" s="21">
        <v>-738.72397999999998</v>
      </c>
      <c r="BG889" s="21">
        <v>-703.78093999999999</v>
      </c>
      <c r="BH889" s="21">
        <v>-743.04825000000005</v>
      </c>
      <c r="BI889" s="21">
        <v>-730.12104999999997</v>
      </c>
      <c r="BJ889" s="21">
        <v>-716.94532000000004</v>
      </c>
      <c r="BK889" s="21">
        <v>-778.20677000000001</v>
      </c>
      <c r="BL889" s="21">
        <v>-727.55942000000005</v>
      </c>
      <c r="BM889" s="21">
        <v>-768.10882000000004</v>
      </c>
      <c r="BN889" s="21">
        <v>-754.77993000000004</v>
      </c>
      <c r="BO889" s="21">
        <v>-741.12261999999998</v>
      </c>
      <c r="BP889" s="21">
        <v>-641.30377999999996</v>
      </c>
      <c r="BQ889" s="21">
        <v>-596.56443000000002</v>
      </c>
      <c r="BR889" s="21">
        <v>-629.80803000000003</v>
      </c>
      <c r="BS889" s="21">
        <v>-618.89319999999998</v>
      </c>
      <c r="BT889" s="21">
        <v>-607.68687999999997</v>
      </c>
      <c r="BU889" s="21">
        <v>-11309.72658</v>
      </c>
      <c r="BV889" s="21">
        <v>-10711.49929</v>
      </c>
      <c r="BW889" s="21">
        <v>-11309.72658</v>
      </c>
      <c r="BX889" s="21">
        <v>-11109.518459999999</v>
      </c>
      <c r="BY889" s="21">
        <v>-10911.212369999999</v>
      </c>
      <c r="BZ889" s="21">
        <v>-489.03822000000002</v>
      </c>
      <c r="CA889" s="21">
        <v>-463.96233000000001</v>
      </c>
      <c r="CB889" s="21">
        <v>-489.65363000000002</v>
      </c>
      <c r="CC889" s="21">
        <v>-481.33328</v>
      </c>
      <c r="CD889" s="21">
        <v>-472.61158</v>
      </c>
      <c r="CE889" s="21">
        <v>-107.78001</v>
      </c>
      <c r="CF889" s="21">
        <v>-105.82604000000001</v>
      </c>
      <c r="CG889" s="21">
        <v>-111.54980999999999</v>
      </c>
      <c r="CH889" s="21">
        <v>-109.80108</v>
      </c>
      <c r="CI889" s="21">
        <v>-107.82447000000001</v>
      </c>
      <c r="CJ889" s="21">
        <v>-141.46953999999999</v>
      </c>
      <c r="CK889" s="21">
        <v>-137.05903000000001</v>
      </c>
      <c r="CL889" s="21">
        <v>-144.53003000000001</v>
      </c>
      <c r="CM889" s="21">
        <v>-142.20448999999999</v>
      </c>
      <c r="CN889" s="21">
        <v>-139.64717999999999</v>
      </c>
      <c r="CO889" s="21">
        <v>-183.24839</v>
      </c>
      <c r="CP889" s="21">
        <v>-176.36917</v>
      </c>
      <c r="CQ889" s="21">
        <v>-186.01018999999999</v>
      </c>
      <c r="CR889" s="21">
        <v>-182.98838000000001</v>
      </c>
      <c r="CS889" s="21">
        <v>-179.69955999999999</v>
      </c>
      <c r="CT889" s="21">
        <v>-370.17970000000003</v>
      </c>
      <c r="CU889" s="21">
        <v>-350.08972999999997</v>
      </c>
      <c r="CV889" s="21">
        <v>-369.35169999999999</v>
      </c>
      <c r="CW889" s="21">
        <v>-363.21751</v>
      </c>
      <c r="CX889" s="21">
        <v>-356.70011</v>
      </c>
      <c r="CY889" s="21">
        <v>-419.67149999999998</v>
      </c>
      <c r="CZ889" s="21">
        <v>-395.88556</v>
      </c>
      <c r="DA889" s="21">
        <v>-417.68554999999998</v>
      </c>
      <c r="DB889" s="21">
        <v>-410.72838999999999</v>
      </c>
      <c r="DC889" s="21">
        <v>-403.36058000000003</v>
      </c>
      <c r="DD889" s="21">
        <v>-543.41921000000002</v>
      </c>
      <c r="DE889" s="21">
        <v>-511.86101000000002</v>
      </c>
      <c r="DF889" s="21">
        <v>-540.08429000000001</v>
      </c>
      <c r="DG889" s="21">
        <v>-531.05123000000003</v>
      </c>
      <c r="DH889" s="21">
        <v>-521.52581999999995</v>
      </c>
      <c r="DI889" s="21">
        <v>-620.89525000000003</v>
      </c>
      <c r="DJ889" s="21">
        <v>-583.57002999999997</v>
      </c>
      <c r="DK889" s="21">
        <v>-615.77479000000005</v>
      </c>
      <c r="DL889" s="21">
        <v>-605.44633999999996</v>
      </c>
      <c r="DM889" s="21">
        <v>-594.58875</v>
      </c>
      <c r="DN889" s="21">
        <v>-661.81629999999996</v>
      </c>
      <c r="DO889" s="21">
        <v>-621.34711000000004</v>
      </c>
      <c r="DP889" s="21">
        <v>-655.63633000000004</v>
      </c>
      <c r="DQ889" s="21">
        <v>-644.63788</v>
      </c>
      <c r="DR889" s="21">
        <v>-633.07907</v>
      </c>
      <c r="DS889" s="21">
        <v>-705.34501999999998</v>
      </c>
      <c r="DT889" s="21">
        <v>-662.20853999999997</v>
      </c>
      <c r="DU889" s="21">
        <v>-698.76963999999998</v>
      </c>
      <c r="DV889" s="21">
        <v>-687.03142000000003</v>
      </c>
      <c r="DW889" s="21">
        <v>-674.71204</v>
      </c>
      <c r="DX889" s="21">
        <v>-601.45533999999998</v>
      </c>
      <c r="DY889" s="21">
        <v>-564.87579000000005</v>
      </c>
      <c r="DZ889" s="21">
        <v>-596.04362000000003</v>
      </c>
      <c r="EA889" s="21">
        <v>-586.05012999999997</v>
      </c>
      <c r="EB889" s="21">
        <v>-575.54150000000004</v>
      </c>
      <c r="EC889" s="21">
        <v>-605.18145000000004</v>
      </c>
      <c r="ED889" s="21">
        <v>-568.31795</v>
      </c>
      <c r="EE889" s="21">
        <v>-599.68308999999999</v>
      </c>
      <c r="EF889" s="21">
        <v>-589.62159999999994</v>
      </c>
      <c r="EG889" s="21">
        <v>-579.04866000000004</v>
      </c>
      <c r="EH889" s="21">
        <v>-773.47041000000002</v>
      </c>
      <c r="EI889" s="21">
        <v>-726.43156999999997</v>
      </c>
      <c r="EJ889" s="21">
        <v>-766.53270999999995</v>
      </c>
      <c r="EK889" s="21">
        <v>-753.66234999999995</v>
      </c>
      <c r="EL889" s="21">
        <v>-740.14772000000005</v>
      </c>
      <c r="EM889" s="21">
        <v>-354.78811000000002</v>
      </c>
      <c r="EN889" s="21">
        <v>-334.71435000000002</v>
      </c>
      <c r="EO889" s="21">
        <v>-353.15546000000001</v>
      </c>
      <c r="EP889" s="21">
        <v>-347.26404000000002</v>
      </c>
      <c r="EQ889" s="21">
        <v>-341.03435999999999</v>
      </c>
      <c r="ER889" s="21">
        <v>-53.899000000000001</v>
      </c>
      <c r="ES889" s="21">
        <v>-59.596640000000001</v>
      </c>
      <c r="ET889" s="21">
        <v>-62.722189999999998</v>
      </c>
      <c r="EU889" s="21">
        <v>-61.839950000000002</v>
      </c>
      <c r="EV889" s="21">
        <v>-60.710009999999997</v>
      </c>
      <c r="EW889" s="21">
        <v>-136.62067999999999</v>
      </c>
      <c r="EX889" s="21">
        <v>-132.41477</v>
      </c>
      <c r="EY889" s="21">
        <v>-139.62289000000001</v>
      </c>
      <c r="EZ889" s="21">
        <v>-137.38589999999999</v>
      </c>
      <c r="FA889" s="21">
        <v>-134.91521</v>
      </c>
      <c r="FB889" s="21">
        <v>-608.89889000000005</v>
      </c>
      <c r="FC889" s="21">
        <v>-570.93894</v>
      </c>
      <c r="FD889" s="21">
        <v>-602.46906000000001</v>
      </c>
      <c r="FE889" s="21">
        <v>-592.33919000000003</v>
      </c>
      <c r="FF889" s="21">
        <v>-581.71907999999996</v>
      </c>
    </row>
    <row r="890" spans="2:162" x14ac:dyDescent="0.25">
      <c r="B890" s="39" t="s">
        <v>1070</v>
      </c>
      <c r="C890" s="21">
        <v>7471.5018899999995</v>
      </c>
      <c r="D890" s="21">
        <v>7081.1387800000002</v>
      </c>
      <c r="E890" s="21">
        <v>7471.5018899999995</v>
      </c>
      <c r="F890" s="21">
        <v>7340.86337</v>
      </c>
      <c r="G890" s="21">
        <v>7211.4588400000002</v>
      </c>
      <c r="H890" s="21">
        <v>-26878.970789999999</v>
      </c>
      <c r="I890" s="21">
        <v>-25474.629990000001</v>
      </c>
      <c r="J890" s="21">
        <v>-26878.970789999999</v>
      </c>
      <c r="K890" s="21">
        <v>-26408.988580000001</v>
      </c>
      <c r="L890" s="21">
        <v>-25943.445670000001</v>
      </c>
      <c r="M890" s="21">
        <v>-24849.14054</v>
      </c>
      <c r="N890" s="21">
        <v>-23550.856090000001</v>
      </c>
      <c r="O890" s="21">
        <v>-24849.14054</v>
      </c>
      <c r="P890" s="21">
        <v>-24414.640439999999</v>
      </c>
      <c r="Q890" s="21">
        <v>-23984.2703</v>
      </c>
      <c r="R890" s="21">
        <v>-427.13121999999998</v>
      </c>
      <c r="S890" s="21">
        <v>-42.215139999999998</v>
      </c>
      <c r="T890" s="21">
        <v>-538.86199999999997</v>
      </c>
      <c r="U890" s="21">
        <v>-327.07245999999998</v>
      </c>
      <c r="V890" s="21">
        <v>-151.23324</v>
      </c>
      <c r="W890" s="21">
        <v>-790.67889000000002</v>
      </c>
      <c r="X890" s="21">
        <v>-398.84113000000002</v>
      </c>
      <c r="Y890" s="21">
        <v>-886.89593000000002</v>
      </c>
      <c r="Z890" s="21">
        <v>-679.99276999999995</v>
      </c>
      <c r="AA890" s="21">
        <v>-509.71544</v>
      </c>
      <c r="AB890" s="21">
        <v>-22111.88305</v>
      </c>
      <c r="AC890" s="21">
        <v>-20956.598409999999</v>
      </c>
      <c r="AD890" s="21">
        <v>-22111.88305</v>
      </c>
      <c r="AE890" s="21">
        <v>-21725.248009999999</v>
      </c>
      <c r="AF890" s="21">
        <v>-21342.280279999999</v>
      </c>
      <c r="AG890" s="21">
        <v>-532.77962000000002</v>
      </c>
      <c r="AH890" s="21">
        <v>-177.19461999999999</v>
      </c>
      <c r="AI890" s="21">
        <v>-643.87072000000001</v>
      </c>
      <c r="AJ890" s="21">
        <v>-440.19292000000002</v>
      </c>
      <c r="AK890" s="21">
        <v>-277.07150999999999</v>
      </c>
      <c r="AL890" s="21">
        <v>-294.93488000000002</v>
      </c>
      <c r="AM890" s="21">
        <v>-18.319880000000001</v>
      </c>
      <c r="AN890" s="21">
        <v>-374.74865</v>
      </c>
      <c r="AO890" s="21">
        <v>-219.67117999999999</v>
      </c>
      <c r="AP890" s="21">
        <v>-94.171909999999997</v>
      </c>
      <c r="AQ890" s="21">
        <v>-339.43705</v>
      </c>
      <c r="AR890" s="21">
        <v>-9.6675299999999993</v>
      </c>
      <c r="AS890" s="21">
        <v>-445.45463000000001</v>
      </c>
      <c r="AT890" s="21">
        <v>-254.72209000000001</v>
      </c>
      <c r="AU890" s="21">
        <v>-101.85755</v>
      </c>
      <c r="AV890" s="21">
        <v>-799.60460999999998</v>
      </c>
      <c r="AW890" s="21">
        <v>-411.12513999999999</v>
      </c>
      <c r="AX890" s="21">
        <v>-901.80595000000005</v>
      </c>
      <c r="AY890" s="21">
        <v>-689.90787999999998</v>
      </c>
      <c r="AZ890" s="21">
        <v>-517.84870999999998</v>
      </c>
      <c r="BA890" s="21">
        <v>-715.73837000000003</v>
      </c>
      <c r="BB890" s="21">
        <v>-403.25583</v>
      </c>
      <c r="BC890" s="21">
        <v>-785.04205999999999</v>
      </c>
      <c r="BD890" s="21">
        <v>-621.45764999999994</v>
      </c>
      <c r="BE890" s="21">
        <v>-487.22922</v>
      </c>
      <c r="BF890" s="21">
        <v>-825.31403</v>
      </c>
      <c r="BG890" s="21">
        <v>-492.90487000000002</v>
      </c>
      <c r="BH890" s="21">
        <v>-922.31943999999999</v>
      </c>
      <c r="BI890" s="21">
        <v>-737.29651999999999</v>
      </c>
      <c r="BJ890" s="21">
        <v>-587.42426</v>
      </c>
      <c r="BK890" s="21">
        <v>-802.27621999999997</v>
      </c>
      <c r="BL890" s="21">
        <v>-456.36216000000002</v>
      </c>
      <c r="BM890" s="21">
        <v>-883.99724000000003</v>
      </c>
      <c r="BN890" s="21">
        <v>-699.87657999999999</v>
      </c>
      <c r="BO890" s="21">
        <v>-550.41862000000003</v>
      </c>
      <c r="BP890" s="21">
        <v>-654.61962000000005</v>
      </c>
      <c r="BQ890" s="21">
        <v>-344.06990000000002</v>
      </c>
      <c r="BR890" s="21">
        <v>-726.56182000000001</v>
      </c>
      <c r="BS890" s="21">
        <v>-562.30352000000005</v>
      </c>
      <c r="BT890" s="21">
        <v>-427.78374000000002</v>
      </c>
      <c r="BU890" s="21">
        <v>-4111.3807699999998</v>
      </c>
      <c r="BV890" s="21">
        <v>-3893.9095400000001</v>
      </c>
      <c r="BW890" s="21">
        <v>-4111.3807699999998</v>
      </c>
      <c r="BX890" s="21">
        <v>-4038.59989</v>
      </c>
      <c r="BY890" s="21">
        <v>-3966.5104500000002</v>
      </c>
      <c r="BZ890" s="21">
        <v>-817.47870999999998</v>
      </c>
      <c r="CA890" s="21">
        <v>-114.15548</v>
      </c>
      <c r="CB890" s="21">
        <v>-1017.22798</v>
      </c>
      <c r="CC890" s="21">
        <v>-622.75378000000001</v>
      </c>
      <c r="CD890" s="21">
        <v>-307.31330000000003</v>
      </c>
      <c r="CE890" s="21">
        <v>-461.16910000000001</v>
      </c>
      <c r="CF890" s="21">
        <v>-49.276879999999998</v>
      </c>
      <c r="CG890" s="21">
        <v>-581.45432000000005</v>
      </c>
      <c r="CH890" s="21">
        <v>-355.69355000000002</v>
      </c>
      <c r="CI890" s="21">
        <v>-166.12796</v>
      </c>
      <c r="CJ890" s="21">
        <v>-420.34309999999999</v>
      </c>
      <c r="CK890" s="21">
        <v>-13.18177</v>
      </c>
      <c r="CL890" s="21">
        <v>-538.77188999999998</v>
      </c>
      <c r="CM890" s="21">
        <v>-313.89577000000003</v>
      </c>
      <c r="CN890" s="21">
        <v>-128.62136000000001</v>
      </c>
      <c r="CO890" s="21">
        <v>-463.83837</v>
      </c>
      <c r="CP890" s="21">
        <v>-22.127649999999999</v>
      </c>
      <c r="CQ890" s="21">
        <v>-591.14382999999998</v>
      </c>
      <c r="CR890" s="21">
        <v>-348.09217999999998</v>
      </c>
      <c r="CS890" s="21">
        <v>-147.46749</v>
      </c>
      <c r="CT890" s="21">
        <v>-530.89430000000004</v>
      </c>
      <c r="CU890" s="21">
        <v>-116.44466</v>
      </c>
      <c r="CV890" s="21">
        <v>-648.57803999999999</v>
      </c>
      <c r="CW890" s="21">
        <v>-423.27015999999998</v>
      </c>
      <c r="CX890" s="21">
        <v>-233.86602999999999</v>
      </c>
      <c r="CY890" s="21">
        <v>-546.79564000000005</v>
      </c>
      <c r="CZ890" s="21">
        <v>-153.18503000000001</v>
      </c>
      <c r="DA890" s="21">
        <v>-656.85307999999998</v>
      </c>
      <c r="DB890" s="21">
        <v>-444.35696000000002</v>
      </c>
      <c r="DC890" s="21">
        <v>-264.76524999999998</v>
      </c>
      <c r="DD890" s="21">
        <v>-775.90295000000003</v>
      </c>
      <c r="DE890" s="21">
        <v>-304.23365999999999</v>
      </c>
      <c r="DF890" s="21">
        <v>-900.10708999999997</v>
      </c>
      <c r="DG890" s="21">
        <v>-647.42610999999999</v>
      </c>
      <c r="DH890" s="21">
        <v>-437.56583000000001</v>
      </c>
      <c r="DI890" s="21">
        <v>-813.13120000000004</v>
      </c>
      <c r="DJ890" s="21">
        <v>-370.79993999999999</v>
      </c>
      <c r="DK890" s="21">
        <v>-926.34470999999996</v>
      </c>
      <c r="DL890" s="21">
        <v>-691.20663999999999</v>
      </c>
      <c r="DM890" s="21">
        <v>-495.64015000000001</v>
      </c>
      <c r="DN890" s="21">
        <v>-812.26265000000001</v>
      </c>
      <c r="DO890" s="21">
        <v>-401.68387000000001</v>
      </c>
      <c r="DP890" s="21">
        <v>-917.00509999999997</v>
      </c>
      <c r="DQ890" s="21">
        <v>-701.25193000000002</v>
      </c>
      <c r="DR890" s="21">
        <v>-517.63453000000004</v>
      </c>
      <c r="DS890" s="21">
        <v>-876.86944000000005</v>
      </c>
      <c r="DT890" s="21">
        <v>-429.69144</v>
      </c>
      <c r="DU890" s="21">
        <v>-988.94673</v>
      </c>
      <c r="DV890" s="21">
        <v>-752.64245000000005</v>
      </c>
      <c r="DW890" s="21">
        <v>-555.81191999999999</v>
      </c>
      <c r="DX890" s="21">
        <v>-752.64023999999995</v>
      </c>
      <c r="DY890" s="21">
        <v>-364.24015000000003</v>
      </c>
      <c r="DZ890" s="21">
        <v>-852.23288000000002</v>
      </c>
      <c r="EA890" s="21">
        <v>-647.95141999999998</v>
      </c>
      <c r="EB890" s="21">
        <v>-473.98930000000001</v>
      </c>
      <c r="EC890" s="21">
        <v>-736.55044999999996</v>
      </c>
      <c r="ED890" s="21">
        <v>-349.35883000000001</v>
      </c>
      <c r="EE890" s="21">
        <v>-836.28971999999999</v>
      </c>
      <c r="EF890" s="21">
        <v>-631.91733999999997</v>
      </c>
      <c r="EG890" s="21">
        <v>-458.65726000000001</v>
      </c>
      <c r="EH890" s="21">
        <v>-940.37028999999995</v>
      </c>
      <c r="EI890" s="21">
        <v>-432.29214999999999</v>
      </c>
      <c r="EJ890" s="21">
        <v>-1069.9200699999999</v>
      </c>
      <c r="EK890" s="21">
        <v>-800.17765999999995</v>
      </c>
      <c r="EL890" s="21">
        <v>-575.70830999999998</v>
      </c>
      <c r="EM890" s="21">
        <v>-412.25022000000001</v>
      </c>
      <c r="EN890" s="21">
        <v>-76.712680000000006</v>
      </c>
      <c r="EO890" s="21">
        <v>-507.57357000000002</v>
      </c>
      <c r="EP890" s="21">
        <v>-323.45695000000001</v>
      </c>
      <c r="EQ890" s="21">
        <v>-171.65817000000001</v>
      </c>
      <c r="ER890" s="21">
        <v>-1081.4812999999999</v>
      </c>
      <c r="ES890" s="21">
        <v>-440.34832999999998</v>
      </c>
      <c r="ET890" s="21">
        <v>-1278.7757799999999</v>
      </c>
      <c r="EU890" s="21">
        <v>-913.93636000000004</v>
      </c>
      <c r="EV890" s="21">
        <v>-620.92646000000002</v>
      </c>
      <c r="EW890" s="21">
        <v>-417.0401</v>
      </c>
      <c r="EX890" s="21">
        <v>-26.284300000000002</v>
      </c>
      <c r="EY890" s="21">
        <v>-532.27454</v>
      </c>
      <c r="EZ890" s="21">
        <v>-316.78807</v>
      </c>
      <c r="FA890" s="21">
        <v>-136.98649</v>
      </c>
      <c r="FB890" s="21">
        <v>-708.38432</v>
      </c>
      <c r="FC890" s="21">
        <v>-383.81984</v>
      </c>
      <c r="FD890" s="21">
        <v>-788.74689999999998</v>
      </c>
      <c r="FE890" s="21">
        <v>-618.96339</v>
      </c>
      <c r="FF890" s="21">
        <v>-475.16708999999997</v>
      </c>
    </row>
    <row r="891" spans="2:162" x14ac:dyDescent="0.25">
      <c r="B891" s="39" t="s">
        <v>1071</v>
      </c>
      <c r="C891" s="21">
        <v>21854.617869999998</v>
      </c>
      <c r="D891" s="21">
        <v>20712.78097</v>
      </c>
      <c r="E891" s="21">
        <v>21854.617869999998</v>
      </c>
      <c r="F891" s="21">
        <v>21472.491910000001</v>
      </c>
      <c r="G891" s="21">
        <v>21093.975450000002</v>
      </c>
      <c r="H891" s="21">
        <v>42165.860809999998</v>
      </c>
      <c r="I891" s="21">
        <v>39962.828589999997</v>
      </c>
      <c r="J891" s="21">
        <v>42165.860809999998</v>
      </c>
      <c r="K891" s="21">
        <v>41428.58539</v>
      </c>
      <c r="L891" s="21">
        <v>40698.27403</v>
      </c>
      <c r="M891" s="21">
        <v>23915.3842</v>
      </c>
      <c r="N891" s="21">
        <v>22665.885399999999</v>
      </c>
      <c r="O891" s="21">
        <v>23915.3842</v>
      </c>
      <c r="P891" s="21">
        <v>23497.211309999999</v>
      </c>
      <c r="Q891" s="21">
        <v>23083.013190000001</v>
      </c>
      <c r="R891" s="21">
        <v>122.38356</v>
      </c>
      <c r="S891" s="21">
        <v>139.67636999999999</v>
      </c>
      <c r="T891" s="21">
        <v>146.88220999999999</v>
      </c>
      <c r="U891" s="21">
        <v>144.94777999999999</v>
      </c>
      <c r="V891" s="21">
        <v>142.31327999999999</v>
      </c>
      <c r="W891" s="21">
        <v>29.69022</v>
      </c>
      <c r="X891" s="21">
        <v>51.442529999999998</v>
      </c>
      <c r="Y891" s="21">
        <v>53.799729999999997</v>
      </c>
      <c r="Z891" s="21">
        <v>53.40531</v>
      </c>
      <c r="AA891" s="21">
        <v>52.413510000000002</v>
      </c>
      <c r="AB891" s="21">
        <v>23772.86836</v>
      </c>
      <c r="AC891" s="21">
        <v>22530.80184</v>
      </c>
      <c r="AD891" s="21">
        <v>23772.86836</v>
      </c>
      <c r="AE891" s="21">
        <v>23357.190330000001</v>
      </c>
      <c r="AF891" s="21">
        <v>22945.455099999999</v>
      </c>
      <c r="AG891" s="21">
        <v>9.38429</v>
      </c>
      <c r="AH891" s="21">
        <v>33.351759999999999</v>
      </c>
      <c r="AI891" s="21">
        <v>34.68777</v>
      </c>
      <c r="AJ891" s="21">
        <v>34.633769999999998</v>
      </c>
      <c r="AK891" s="21">
        <v>33.975000000000001</v>
      </c>
      <c r="AL891" s="21">
        <v>9.4199199999999994</v>
      </c>
      <c r="AM891" s="21">
        <v>27.68336</v>
      </c>
      <c r="AN891" s="21">
        <v>28.810569999999998</v>
      </c>
      <c r="AO891" s="21">
        <v>28.74586</v>
      </c>
      <c r="AP891" s="21">
        <v>28.1997</v>
      </c>
      <c r="AQ891" s="21">
        <v>105.50071</v>
      </c>
      <c r="AR891" s="21">
        <v>123.25901</v>
      </c>
      <c r="AS891" s="21">
        <v>129.63633999999999</v>
      </c>
      <c r="AT891" s="21">
        <v>127.90025</v>
      </c>
      <c r="AU891" s="21">
        <v>125.56056</v>
      </c>
      <c r="AV891" s="21">
        <v>151.17912999999999</v>
      </c>
      <c r="AW891" s="21">
        <v>166.25484</v>
      </c>
      <c r="AX891" s="21">
        <v>174.98967999999999</v>
      </c>
      <c r="AY891" s="21">
        <v>172.50996000000001</v>
      </c>
      <c r="AZ891" s="21">
        <v>169.35469000000001</v>
      </c>
      <c r="BA891" s="21">
        <v>-51.194229999999997</v>
      </c>
      <c r="BB891" s="21">
        <v>-28.140160000000002</v>
      </c>
      <c r="BC891" s="21">
        <v>-30.137499999999999</v>
      </c>
      <c r="BD891" s="21">
        <v>-29.16602</v>
      </c>
      <c r="BE891" s="21">
        <v>-28.66461</v>
      </c>
      <c r="BF891" s="21">
        <v>-119.43155</v>
      </c>
      <c r="BG891" s="21">
        <v>-91.713539999999995</v>
      </c>
      <c r="BH891" s="21">
        <v>-97.297110000000004</v>
      </c>
      <c r="BI891" s="21">
        <v>-95.114350000000002</v>
      </c>
      <c r="BJ891" s="21">
        <v>-93.428849999999997</v>
      </c>
      <c r="BK891" s="21">
        <v>31.414020000000001</v>
      </c>
      <c r="BL891" s="21">
        <v>50.63035</v>
      </c>
      <c r="BM891" s="21">
        <v>52.981189999999998</v>
      </c>
      <c r="BN891" s="21">
        <v>52.554699999999997</v>
      </c>
      <c r="BO891" s="21">
        <v>51.574460000000002</v>
      </c>
      <c r="BP891" s="21">
        <v>112.96638</v>
      </c>
      <c r="BQ891" s="21">
        <v>123.81677999999999</v>
      </c>
      <c r="BR891" s="21">
        <v>130.30632</v>
      </c>
      <c r="BS891" s="21">
        <v>128.47730000000001</v>
      </c>
      <c r="BT891" s="21">
        <v>126.12551000000001</v>
      </c>
      <c r="BU891" s="21">
        <v>11142.167380000001</v>
      </c>
      <c r="BV891" s="21">
        <v>10552.80312</v>
      </c>
      <c r="BW891" s="21">
        <v>11142.167380000001</v>
      </c>
      <c r="BX891" s="21">
        <v>10944.925440000001</v>
      </c>
      <c r="BY891" s="21">
        <v>10749.557349999999</v>
      </c>
      <c r="BZ891" s="21">
        <v>264.85617999999999</v>
      </c>
      <c r="CA891" s="21">
        <v>293.74054999999998</v>
      </c>
      <c r="CB891" s="21">
        <v>309.09012999999999</v>
      </c>
      <c r="CC891" s="21">
        <v>304.79658999999998</v>
      </c>
      <c r="CD891" s="21">
        <v>299.2174</v>
      </c>
      <c r="CE891" s="21">
        <v>-21.93749</v>
      </c>
      <c r="CF891" s="21">
        <v>7.3233300000000003</v>
      </c>
      <c r="CG891" s="21">
        <v>7.1107300000000002</v>
      </c>
      <c r="CH891" s="21">
        <v>7.63706</v>
      </c>
      <c r="CI891" s="21">
        <v>7.4612800000000004</v>
      </c>
      <c r="CJ891" s="21">
        <v>78.43862</v>
      </c>
      <c r="CK891" s="21">
        <v>100.13755999999999</v>
      </c>
      <c r="CL891" s="21">
        <v>105.14085</v>
      </c>
      <c r="CM891" s="21">
        <v>103.92958</v>
      </c>
      <c r="CN891" s="21">
        <v>102.02793</v>
      </c>
      <c r="CO891" s="21">
        <v>113.08596</v>
      </c>
      <c r="CP891" s="21">
        <v>134.48035999999999</v>
      </c>
      <c r="CQ891" s="21">
        <v>141.35202000000001</v>
      </c>
      <c r="CR891" s="21">
        <v>139.56247999999999</v>
      </c>
      <c r="CS891" s="21">
        <v>137.01911999999999</v>
      </c>
      <c r="CT891" s="21">
        <v>160.29415</v>
      </c>
      <c r="CU891" s="21">
        <v>176.69614999999999</v>
      </c>
      <c r="CV891" s="21">
        <v>185.89877000000001</v>
      </c>
      <c r="CW891" s="21">
        <v>183.35736</v>
      </c>
      <c r="CX891" s="21">
        <v>180.03201000000001</v>
      </c>
      <c r="CY891" s="21">
        <v>120.81116</v>
      </c>
      <c r="CZ891" s="21">
        <v>138.43720999999999</v>
      </c>
      <c r="DA891" s="21">
        <v>145.52725000000001</v>
      </c>
      <c r="DB891" s="21">
        <v>143.66119</v>
      </c>
      <c r="DC891" s="21">
        <v>141.05072999999999</v>
      </c>
      <c r="DD891" s="21">
        <v>152.53038000000001</v>
      </c>
      <c r="DE891" s="21">
        <v>171.78675999999999</v>
      </c>
      <c r="DF891" s="21">
        <v>180.71818999999999</v>
      </c>
      <c r="DG891" s="21">
        <v>178.26773</v>
      </c>
      <c r="DH891" s="21">
        <v>175.0299</v>
      </c>
      <c r="DI891" s="21">
        <v>133.66672</v>
      </c>
      <c r="DJ891" s="21">
        <v>152.00674000000001</v>
      </c>
      <c r="DK891" s="21">
        <v>159.88467</v>
      </c>
      <c r="DL891" s="21">
        <v>157.74323000000001</v>
      </c>
      <c r="DM891" s="21">
        <v>154.87644</v>
      </c>
      <c r="DN891" s="21">
        <v>107.2456</v>
      </c>
      <c r="DO891" s="21">
        <v>125.71482</v>
      </c>
      <c r="DP891" s="21">
        <v>132.10195999999999</v>
      </c>
      <c r="DQ891" s="21">
        <v>130.46197000000001</v>
      </c>
      <c r="DR891" s="21">
        <v>128.08813000000001</v>
      </c>
      <c r="DS891" s="21">
        <v>44.893140000000002</v>
      </c>
      <c r="DT891" s="21">
        <v>69.321579999999997</v>
      </c>
      <c r="DU891" s="21">
        <v>72.621629999999996</v>
      </c>
      <c r="DV891" s="21">
        <v>71.959909999999994</v>
      </c>
      <c r="DW891" s="21">
        <v>70.630099999999999</v>
      </c>
      <c r="DX891" s="21">
        <v>-15.08276</v>
      </c>
      <c r="DY891" s="21">
        <v>10.42132</v>
      </c>
      <c r="DZ891" s="21">
        <v>10.452909999999999</v>
      </c>
      <c r="EA891" s="21">
        <v>10.84651</v>
      </c>
      <c r="EB891" s="21">
        <v>10.617789999999999</v>
      </c>
      <c r="EC891" s="21">
        <v>34.970829999999999</v>
      </c>
      <c r="ED891" s="21">
        <v>56.915979999999998</v>
      </c>
      <c r="EE891" s="21">
        <v>59.551749999999998</v>
      </c>
      <c r="EF891" s="21">
        <v>59.084679999999999</v>
      </c>
      <c r="EG891" s="21">
        <v>57.990299999999998</v>
      </c>
      <c r="EH891" s="21">
        <v>80.079629999999995</v>
      </c>
      <c r="EI891" s="21">
        <v>106.09566</v>
      </c>
      <c r="EJ891" s="21">
        <v>111.35422</v>
      </c>
      <c r="EK891" s="21">
        <v>110.11785999999999</v>
      </c>
      <c r="EL891" s="21">
        <v>108.09846</v>
      </c>
      <c r="EM891" s="21">
        <v>135.4983</v>
      </c>
      <c r="EN891" s="21">
        <v>148.30190999999999</v>
      </c>
      <c r="EO891" s="21">
        <v>156.06938</v>
      </c>
      <c r="EP891" s="21">
        <v>153.89122</v>
      </c>
      <c r="EQ891" s="21">
        <v>151.10173</v>
      </c>
      <c r="ER891" s="21">
        <v>118.30612000000001</v>
      </c>
      <c r="ES891" s="21">
        <v>155.51997</v>
      </c>
      <c r="ET891" s="21">
        <v>163.28435999999999</v>
      </c>
      <c r="EU891" s="21">
        <v>161.39904999999999</v>
      </c>
      <c r="EV891" s="21">
        <v>158.42717999999999</v>
      </c>
      <c r="EW891" s="21">
        <v>22.9648</v>
      </c>
      <c r="EX891" s="21">
        <v>47.801949999999998</v>
      </c>
      <c r="EY891" s="21">
        <v>49.882429999999999</v>
      </c>
      <c r="EZ891" s="21">
        <v>49.631720000000001</v>
      </c>
      <c r="FA891" s="21">
        <v>48.704180000000001</v>
      </c>
      <c r="FB891" s="21">
        <v>55.69117</v>
      </c>
      <c r="FC891" s="21">
        <v>71.944940000000003</v>
      </c>
      <c r="FD891" s="21">
        <v>75.501840000000001</v>
      </c>
      <c r="FE891" s="21">
        <v>74.670310000000001</v>
      </c>
      <c r="FF891" s="21">
        <v>73.303079999999994</v>
      </c>
    </row>
    <row r="892" spans="2:162" x14ac:dyDescent="0.25">
      <c r="B892" s="39" t="s">
        <v>1072</v>
      </c>
      <c r="C892" s="21">
        <v>38303.59994</v>
      </c>
      <c r="D892" s="21">
        <v>36302.354070000001</v>
      </c>
      <c r="E892" s="21">
        <v>38303.59994</v>
      </c>
      <c r="F892" s="21">
        <v>37633.86505</v>
      </c>
      <c r="G892" s="21">
        <v>36970.456389999999</v>
      </c>
      <c r="H892" s="21">
        <v>103955.65330999999</v>
      </c>
      <c r="I892" s="21">
        <v>98524.300799999997</v>
      </c>
      <c r="J892" s="21">
        <v>103955.65330999999</v>
      </c>
      <c r="K892" s="21">
        <v>102137.97554</v>
      </c>
      <c r="L892" s="21">
        <v>100337.46696000001</v>
      </c>
      <c r="M892" s="21">
        <v>70263.384430000006</v>
      </c>
      <c r="N892" s="21">
        <v>66592.357680000001</v>
      </c>
      <c r="O892" s="21">
        <v>70263.384430000006</v>
      </c>
      <c r="P892" s="21">
        <v>69034.792730000001</v>
      </c>
      <c r="Q892" s="21">
        <v>67817.878899999996</v>
      </c>
      <c r="R892" s="21">
        <v>288.82049999999998</v>
      </c>
      <c r="S892" s="21">
        <v>227.73838000000001</v>
      </c>
      <c r="T892" s="21">
        <v>298.89177999999998</v>
      </c>
      <c r="U892" s="21">
        <v>245.53072</v>
      </c>
      <c r="V892" s="21">
        <v>226.18482</v>
      </c>
      <c r="W892" s="21">
        <v>386.57101999999998</v>
      </c>
      <c r="X892" s="21">
        <v>320.65915000000001</v>
      </c>
      <c r="Y892" s="21">
        <v>393.87227999999999</v>
      </c>
      <c r="Z892" s="21">
        <v>341.18340999999998</v>
      </c>
      <c r="AA892" s="21">
        <v>321.09350000000001</v>
      </c>
      <c r="AB892" s="21">
        <v>67206.279609999998</v>
      </c>
      <c r="AC892" s="21">
        <v>63694.937660000003</v>
      </c>
      <c r="AD892" s="21">
        <v>67206.279609999998</v>
      </c>
      <c r="AE892" s="21">
        <v>66031.151159999994</v>
      </c>
      <c r="AF892" s="21">
        <v>64867.169049999997</v>
      </c>
      <c r="AG892" s="21">
        <v>94.797309999999996</v>
      </c>
      <c r="AH892" s="21">
        <v>51.089889999999997</v>
      </c>
      <c r="AI892" s="21">
        <v>108.84087</v>
      </c>
      <c r="AJ892" s="21">
        <v>61.74718</v>
      </c>
      <c r="AK892" s="21">
        <v>47.057600000000001</v>
      </c>
      <c r="AL892" s="21">
        <v>107.44904</v>
      </c>
      <c r="AM892" s="21">
        <v>69.714299999999994</v>
      </c>
      <c r="AN892" s="21">
        <v>116.05562</v>
      </c>
      <c r="AO892" s="21">
        <v>79.157859999999999</v>
      </c>
      <c r="AP892" s="21">
        <v>67.132589999999993</v>
      </c>
      <c r="AQ892" s="21">
        <v>252.09141</v>
      </c>
      <c r="AR892" s="21">
        <v>201.95119</v>
      </c>
      <c r="AS892" s="21">
        <v>265.49290999999999</v>
      </c>
      <c r="AT892" s="21">
        <v>217.88005999999999</v>
      </c>
      <c r="AU892" s="21">
        <v>200.97923</v>
      </c>
      <c r="AV892" s="21">
        <v>747.53823999999997</v>
      </c>
      <c r="AW892" s="21">
        <v>658.11023</v>
      </c>
      <c r="AX892" s="21">
        <v>751.26954000000001</v>
      </c>
      <c r="AY892" s="21">
        <v>691.78162999999995</v>
      </c>
      <c r="AZ892" s="21">
        <v>665.25491999999997</v>
      </c>
      <c r="BA892" s="21">
        <v>281.29714000000001</v>
      </c>
      <c r="BB892" s="21">
        <v>229.57803999999999</v>
      </c>
      <c r="BC892" s="21">
        <v>285.45780000000002</v>
      </c>
      <c r="BD892" s="21">
        <v>245.11259000000001</v>
      </c>
      <c r="BE892" s="21">
        <v>229.90973</v>
      </c>
      <c r="BF892" s="21">
        <v>269.45481000000001</v>
      </c>
      <c r="BG892" s="21">
        <v>221.04829000000001</v>
      </c>
      <c r="BH892" s="21">
        <v>281.76898</v>
      </c>
      <c r="BI892" s="21">
        <v>237.01930999999999</v>
      </c>
      <c r="BJ892" s="21">
        <v>220.74776</v>
      </c>
      <c r="BK892" s="21">
        <v>354.55565999999999</v>
      </c>
      <c r="BL892" s="21">
        <v>295.37632000000002</v>
      </c>
      <c r="BM892" s="21">
        <v>360.21418999999997</v>
      </c>
      <c r="BN892" s="21">
        <v>314.11176</v>
      </c>
      <c r="BO892" s="21">
        <v>296.46292</v>
      </c>
      <c r="BP892" s="21">
        <v>347.78708</v>
      </c>
      <c r="BQ892" s="21">
        <v>290.76423</v>
      </c>
      <c r="BR892" s="21">
        <v>350.54737999999998</v>
      </c>
      <c r="BS892" s="21">
        <v>308.66507000000001</v>
      </c>
      <c r="BT892" s="21">
        <v>292.19324</v>
      </c>
      <c r="BU892" s="21">
        <v>15904.682570000001</v>
      </c>
      <c r="BV892" s="21">
        <v>15063.40537</v>
      </c>
      <c r="BW892" s="21">
        <v>15904.682570000001</v>
      </c>
      <c r="BX892" s="21">
        <v>15623.133180000001</v>
      </c>
      <c r="BY892" s="21">
        <v>15344.25858</v>
      </c>
      <c r="BZ892" s="21">
        <v>609.65504999999996</v>
      </c>
      <c r="CA892" s="21">
        <v>490.65622999999999</v>
      </c>
      <c r="CB892" s="21">
        <v>625.52650000000006</v>
      </c>
      <c r="CC892" s="21">
        <v>526.03179</v>
      </c>
      <c r="CD892" s="21">
        <v>489.97111000000001</v>
      </c>
      <c r="CE892" s="21">
        <v>111.74715</v>
      </c>
      <c r="CF892" s="21">
        <v>60.148269999999997</v>
      </c>
      <c r="CG892" s="21">
        <v>125.95929</v>
      </c>
      <c r="CH892" s="21">
        <v>72.388040000000004</v>
      </c>
      <c r="CI892" s="21">
        <v>55.094209999999997</v>
      </c>
      <c r="CJ892" s="21">
        <v>219.5437</v>
      </c>
      <c r="CK892" s="21">
        <v>160.61044000000001</v>
      </c>
      <c r="CL892" s="21">
        <v>231.61924999999999</v>
      </c>
      <c r="CM892" s="21">
        <v>176.33589000000001</v>
      </c>
      <c r="CN892" s="21">
        <v>157.39707000000001</v>
      </c>
      <c r="CO892" s="21">
        <v>280.55115999999998</v>
      </c>
      <c r="CP892" s="21">
        <v>213.85326000000001</v>
      </c>
      <c r="CQ892" s="21">
        <v>292.80043000000001</v>
      </c>
      <c r="CR892" s="21">
        <v>232.34754000000001</v>
      </c>
      <c r="CS892" s="21">
        <v>211.10299000000001</v>
      </c>
      <c r="CT892" s="21">
        <v>363.99981000000002</v>
      </c>
      <c r="CU892" s="21">
        <v>295.25754999999998</v>
      </c>
      <c r="CV892" s="21">
        <v>373.77613000000002</v>
      </c>
      <c r="CW892" s="21">
        <v>316.29081000000002</v>
      </c>
      <c r="CX892" s="21">
        <v>294.61626000000001</v>
      </c>
      <c r="CY892" s="21">
        <v>381.0027</v>
      </c>
      <c r="CZ892" s="21">
        <v>313.63677000000001</v>
      </c>
      <c r="DA892" s="21">
        <v>389.54127999999997</v>
      </c>
      <c r="DB892" s="21">
        <v>334.76591000000002</v>
      </c>
      <c r="DC892" s="21">
        <v>313.73273999999998</v>
      </c>
      <c r="DD892" s="21">
        <v>616.78483000000006</v>
      </c>
      <c r="DE892" s="21">
        <v>525.78467000000001</v>
      </c>
      <c r="DF892" s="21">
        <v>623.63759000000005</v>
      </c>
      <c r="DG892" s="21">
        <v>556.21774000000005</v>
      </c>
      <c r="DH892" s="21">
        <v>528.73577</v>
      </c>
      <c r="DI892" s="21">
        <v>568.14125999999999</v>
      </c>
      <c r="DJ892" s="21">
        <v>484.13400000000001</v>
      </c>
      <c r="DK892" s="21">
        <v>574.53120000000001</v>
      </c>
      <c r="DL892" s="21">
        <v>512.20348000000001</v>
      </c>
      <c r="DM892" s="21">
        <v>486.82821000000001</v>
      </c>
      <c r="DN892" s="21">
        <v>489.94546000000003</v>
      </c>
      <c r="DO892" s="21">
        <v>415.14294000000001</v>
      </c>
      <c r="DP892" s="21">
        <v>496.57335999999998</v>
      </c>
      <c r="DQ892" s="21">
        <v>440.07132999999999</v>
      </c>
      <c r="DR892" s="21">
        <v>417.15118000000001</v>
      </c>
      <c r="DS892" s="21">
        <v>438.15933999999999</v>
      </c>
      <c r="DT892" s="21">
        <v>363.09070000000003</v>
      </c>
      <c r="DU892" s="21">
        <v>446.76884999999999</v>
      </c>
      <c r="DV892" s="21">
        <v>386.62110000000001</v>
      </c>
      <c r="DW892" s="21">
        <v>363.49155000000002</v>
      </c>
      <c r="DX892" s="21">
        <v>334.63355000000001</v>
      </c>
      <c r="DY892" s="21">
        <v>272.69490999999999</v>
      </c>
      <c r="DZ892" s="21">
        <v>343.12527999999998</v>
      </c>
      <c r="EA892" s="21">
        <v>291.79205000000002</v>
      </c>
      <c r="EB892" s="21">
        <v>272.31767000000002</v>
      </c>
      <c r="EC892" s="21">
        <v>358.98979000000003</v>
      </c>
      <c r="ED892" s="21">
        <v>295.35566</v>
      </c>
      <c r="EE892" s="21">
        <v>367.07742000000002</v>
      </c>
      <c r="EF892" s="21">
        <v>315.32162</v>
      </c>
      <c r="EG892" s="21">
        <v>295.37043999999997</v>
      </c>
      <c r="EH892" s="21">
        <v>479.81002000000001</v>
      </c>
      <c r="EI892" s="21">
        <v>395.34906999999998</v>
      </c>
      <c r="EJ892" s="21">
        <v>490.04676000000001</v>
      </c>
      <c r="EK892" s="21">
        <v>421.52965</v>
      </c>
      <c r="EL892" s="21">
        <v>395.42038000000002</v>
      </c>
      <c r="EM892" s="21">
        <v>272.49923999999999</v>
      </c>
      <c r="EN892" s="21">
        <v>218.04434000000001</v>
      </c>
      <c r="EO892" s="21">
        <v>280.75758000000002</v>
      </c>
      <c r="EP892" s="21">
        <v>234.13072</v>
      </c>
      <c r="EQ892" s="21">
        <v>217.08718999999999</v>
      </c>
      <c r="ER892" s="21">
        <v>164.8476</v>
      </c>
      <c r="ES892" s="21">
        <v>87.192740000000001</v>
      </c>
      <c r="ET892" s="21">
        <v>189.80088000000001</v>
      </c>
      <c r="EU892" s="21">
        <v>106.02237</v>
      </c>
      <c r="EV892" s="21">
        <v>79.907219999999995</v>
      </c>
      <c r="EW892" s="21">
        <v>157.71974</v>
      </c>
      <c r="EX892" s="21">
        <v>104.9396</v>
      </c>
      <c r="EY892" s="21">
        <v>170.44064</v>
      </c>
      <c r="EZ892" s="21">
        <v>118.4087</v>
      </c>
      <c r="FA892" s="21">
        <v>100.9992</v>
      </c>
      <c r="FB892" s="21">
        <v>376.13869999999997</v>
      </c>
      <c r="FC892" s="21">
        <v>318.19125000000003</v>
      </c>
      <c r="FD892" s="21">
        <v>381.4402</v>
      </c>
      <c r="FE892" s="21">
        <v>337.43079</v>
      </c>
      <c r="FF892" s="21">
        <v>319.63729000000001</v>
      </c>
    </row>
    <row r="893" spans="2:162" x14ac:dyDescent="0.25">
      <c r="B893" s="39" t="s">
        <v>1073</v>
      </c>
      <c r="C893" s="21">
        <v>67330.174440000003</v>
      </c>
      <c r="D893" s="21">
        <v>63812.37889</v>
      </c>
      <c r="E893" s="21">
        <v>67330.174440000003</v>
      </c>
      <c r="F893" s="21">
        <v>66152.912590000007</v>
      </c>
      <c r="G893" s="21">
        <v>64986.771000000001</v>
      </c>
      <c r="H893" s="21">
        <v>163700.81878999999</v>
      </c>
      <c r="I893" s="21">
        <v>155147.97125999999</v>
      </c>
      <c r="J893" s="21">
        <v>163700.81878999999</v>
      </c>
      <c r="K893" s="21">
        <v>160838.48923000001</v>
      </c>
      <c r="L893" s="21">
        <v>158003.19630000001</v>
      </c>
      <c r="M893" s="21">
        <v>98625.963080000001</v>
      </c>
      <c r="N893" s="21">
        <v>93473.086500000005</v>
      </c>
      <c r="O893" s="21">
        <v>98625.963080000001</v>
      </c>
      <c r="P893" s="21">
        <v>96901.437000000005</v>
      </c>
      <c r="Q893" s="21">
        <v>95193.302679999993</v>
      </c>
      <c r="R893" s="21">
        <v>677.01526000000001</v>
      </c>
      <c r="S893" s="21">
        <v>594.11312999999996</v>
      </c>
      <c r="T893" s="21">
        <v>685.66584</v>
      </c>
      <c r="U893" s="21">
        <v>625.67999999999995</v>
      </c>
      <c r="V893" s="21">
        <v>599.45468000000005</v>
      </c>
      <c r="W893" s="21">
        <v>816.40675999999996</v>
      </c>
      <c r="X893" s="21">
        <v>725.43240000000003</v>
      </c>
      <c r="Y893" s="21">
        <v>821.20533999999998</v>
      </c>
      <c r="Z893" s="21">
        <v>761.17319999999995</v>
      </c>
      <c r="AA893" s="21">
        <v>733.48451</v>
      </c>
      <c r="AB893" s="21">
        <v>95529.41992</v>
      </c>
      <c r="AC893" s="21">
        <v>90538.272349999999</v>
      </c>
      <c r="AD893" s="21">
        <v>95529.41992</v>
      </c>
      <c r="AE893" s="21">
        <v>93859.050130000003</v>
      </c>
      <c r="AF893" s="21">
        <v>92204.524139999994</v>
      </c>
      <c r="AG893" s="21">
        <v>275.21181000000001</v>
      </c>
      <c r="AH893" s="21">
        <v>226.68668</v>
      </c>
      <c r="AI893" s="21">
        <v>294.19279</v>
      </c>
      <c r="AJ893" s="21">
        <v>243.92941999999999</v>
      </c>
      <c r="AK893" s="21">
        <v>225.9282</v>
      </c>
      <c r="AL893" s="21">
        <v>308.21591999999998</v>
      </c>
      <c r="AM893" s="21">
        <v>259.54253999999997</v>
      </c>
      <c r="AN893" s="21">
        <v>316.46246000000002</v>
      </c>
      <c r="AO893" s="21">
        <v>276.1062</v>
      </c>
      <c r="AP893" s="21">
        <v>260.49338999999998</v>
      </c>
      <c r="AQ893" s="21">
        <v>581.73648000000003</v>
      </c>
      <c r="AR893" s="21">
        <v>518.63274000000001</v>
      </c>
      <c r="AS893" s="21">
        <v>599.86958000000004</v>
      </c>
      <c r="AT893" s="21">
        <v>546.42819999999995</v>
      </c>
      <c r="AU893" s="21">
        <v>523.56236000000001</v>
      </c>
      <c r="AV893" s="21">
        <v>1188.59096</v>
      </c>
      <c r="AW893" s="21">
        <v>1074.65742</v>
      </c>
      <c r="AX893" s="21">
        <v>1191.1199799999999</v>
      </c>
      <c r="AY893" s="21">
        <v>1123.9463599999999</v>
      </c>
      <c r="AZ893" s="21">
        <v>1089.5536300000001</v>
      </c>
      <c r="BA893" s="21">
        <v>639.96014000000002</v>
      </c>
      <c r="BB893" s="21">
        <v>564.67984000000001</v>
      </c>
      <c r="BC893" s="21">
        <v>639.31215999999995</v>
      </c>
      <c r="BD893" s="21">
        <v>592.78138999999999</v>
      </c>
      <c r="BE893" s="21">
        <v>571.24784999999997</v>
      </c>
      <c r="BF893" s="21">
        <v>790.09855000000005</v>
      </c>
      <c r="BG893" s="21">
        <v>718.17826000000002</v>
      </c>
      <c r="BH893" s="21">
        <v>806.78799000000004</v>
      </c>
      <c r="BI893" s="21">
        <v>752.78851999999995</v>
      </c>
      <c r="BJ893" s="21">
        <v>727.15967000000001</v>
      </c>
      <c r="BK893" s="21">
        <v>964.85397</v>
      </c>
      <c r="BL893" s="21">
        <v>866.72298999999998</v>
      </c>
      <c r="BM893" s="21">
        <v>963.59032000000002</v>
      </c>
      <c r="BN893" s="21">
        <v>906.87184999999999</v>
      </c>
      <c r="BO893" s="21">
        <v>878.44110999999998</v>
      </c>
      <c r="BP893" s="21">
        <v>895.24751000000003</v>
      </c>
      <c r="BQ893" s="21">
        <v>800.46370999999999</v>
      </c>
      <c r="BR893" s="21">
        <v>888.82250999999997</v>
      </c>
      <c r="BS893" s="21">
        <v>837.47497999999996</v>
      </c>
      <c r="BT893" s="21">
        <v>811.37824000000001</v>
      </c>
      <c r="BU893" s="21">
        <v>3018.37662</v>
      </c>
      <c r="BV893" s="21">
        <v>2858.7197700000002</v>
      </c>
      <c r="BW893" s="21">
        <v>3018.37662</v>
      </c>
      <c r="BX893" s="21">
        <v>2964.9444199999998</v>
      </c>
      <c r="BY893" s="21">
        <v>2912.0198500000001</v>
      </c>
      <c r="BZ893" s="21">
        <v>1403.08683</v>
      </c>
      <c r="CA893" s="21">
        <v>1237.37104</v>
      </c>
      <c r="CB893" s="21">
        <v>1413.99856</v>
      </c>
      <c r="CC893" s="21">
        <v>1300.74191</v>
      </c>
      <c r="CD893" s="21">
        <v>1250.5813700000001</v>
      </c>
      <c r="CE893" s="21">
        <v>390.89972999999998</v>
      </c>
      <c r="CF893" s="21">
        <v>325.41959000000003</v>
      </c>
      <c r="CG893" s="21">
        <v>405.94366000000002</v>
      </c>
      <c r="CH893" s="21">
        <v>347.63578000000001</v>
      </c>
      <c r="CI893" s="21">
        <v>325.35788000000002</v>
      </c>
      <c r="CJ893" s="21">
        <v>533.21752000000004</v>
      </c>
      <c r="CK893" s="21">
        <v>457.88414999999998</v>
      </c>
      <c r="CL893" s="21">
        <v>545.41781000000003</v>
      </c>
      <c r="CM893" s="21">
        <v>484.78850999999997</v>
      </c>
      <c r="CN893" s="21">
        <v>460.26542000000001</v>
      </c>
      <c r="CO893" s="21">
        <v>665.29864999999995</v>
      </c>
      <c r="CP893" s="21">
        <v>577.69255999999996</v>
      </c>
      <c r="CQ893" s="21">
        <v>676.88607000000002</v>
      </c>
      <c r="CR893" s="21">
        <v>609.86748999999998</v>
      </c>
      <c r="CS893" s="21">
        <v>581.78967999999998</v>
      </c>
      <c r="CT893" s="21">
        <v>888.93557999999996</v>
      </c>
      <c r="CU893" s="21">
        <v>789.25652000000002</v>
      </c>
      <c r="CV893" s="21">
        <v>895.31185000000005</v>
      </c>
      <c r="CW893" s="21">
        <v>828.85987</v>
      </c>
      <c r="CX893" s="21">
        <v>797.91220999999996</v>
      </c>
      <c r="CY893" s="21">
        <v>950.21424999999999</v>
      </c>
      <c r="CZ893" s="21">
        <v>848.56457999999998</v>
      </c>
      <c r="DA893" s="21">
        <v>954.30030999999997</v>
      </c>
      <c r="DB893" s="21">
        <v>889.80059000000006</v>
      </c>
      <c r="DC893" s="21">
        <v>858.7278</v>
      </c>
      <c r="DD893" s="21">
        <v>1115.8207199999999</v>
      </c>
      <c r="DE893" s="21">
        <v>996.13762999999994</v>
      </c>
      <c r="DF893" s="21">
        <v>1120.2028</v>
      </c>
      <c r="DG893" s="21">
        <v>1044.2533800000001</v>
      </c>
      <c r="DH893" s="21">
        <v>1007.94069</v>
      </c>
      <c r="DI893" s="21">
        <v>1013.59129</v>
      </c>
      <c r="DJ893" s="21">
        <v>904.17322000000001</v>
      </c>
      <c r="DK893" s="21">
        <v>1017.97379</v>
      </c>
      <c r="DL893" s="21">
        <v>948.03422</v>
      </c>
      <c r="DM893" s="21">
        <v>914.77247999999997</v>
      </c>
      <c r="DN893" s="21">
        <v>909.53805999999997</v>
      </c>
      <c r="DO893" s="21">
        <v>810.78540999999996</v>
      </c>
      <c r="DP893" s="21">
        <v>914.24328000000003</v>
      </c>
      <c r="DQ893" s="21">
        <v>850.58766000000003</v>
      </c>
      <c r="DR893" s="21">
        <v>820.23956999999996</v>
      </c>
      <c r="DS893" s="21">
        <v>921.93857000000003</v>
      </c>
      <c r="DT893" s="21">
        <v>818.80345999999997</v>
      </c>
      <c r="DU893" s="21">
        <v>927.88433999999995</v>
      </c>
      <c r="DV893" s="21">
        <v>859.46564999999998</v>
      </c>
      <c r="DW893" s="21">
        <v>827.78074000000004</v>
      </c>
      <c r="DX893" s="21">
        <v>817.27080999999998</v>
      </c>
      <c r="DY893" s="21">
        <v>726.75261</v>
      </c>
      <c r="DZ893" s="21">
        <v>822.49085000000002</v>
      </c>
      <c r="EA893" s="21">
        <v>762.91777000000002</v>
      </c>
      <c r="EB893" s="21">
        <v>734.92065000000002</v>
      </c>
      <c r="EC893" s="21">
        <v>865.64891</v>
      </c>
      <c r="ED893" s="21">
        <v>771.74810000000002</v>
      </c>
      <c r="EE893" s="21">
        <v>870.03638000000001</v>
      </c>
      <c r="EF893" s="21">
        <v>809.62156000000004</v>
      </c>
      <c r="EG893" s="21">
        <v>780.72848999999997</v>
      </c>
      <c r="EH893" s="21">
        <v>1147.4244200000001</v>
      </c>
      <c r="EI893" s="21">
        <v>1022.96781</v>
      </c>
      <c r="EJ893" s="21">
        <v>1152.68109</v>
      </c>
      <c r="EK893" s="21">
        <v>1072.74029</v>
      </c>
      <c r="EL893" s="21">
        <v>1034.8507999999999</v>
      </c>
      <c r="EM893" s="21">
        <v>828.68050000000005</v>
      </c>
      <c r="EN893" s="21">
        <v>740.08966999999996</v>
      </c>
      <c r="EO893" s="21">
        <v>831.94470000000001</v>
      </c>
      <c r="EP893" s="21">
        <v>775.79781000000003</v>
      </c>
      <c r="EQ893" s="21">
        <v>748.95731000000001</v>
      </c>
      <c r="ER893" s="21">
        <v>285.60534999999999</v>
      </c>
      <c r="ES893" s="21">
        <v>210.00892999999999</v>
      </c>
      <c r="ET893" s="21">
        <v>319.3064</v>
      </c>
      <c r="EU893" s="21">
        <v>233.45543000000001</v>
      </c>
      <c r="EV893" s="21">
        <v>205.01463000000001</v>
      </c>
      <c r="EW893" s="21">
        <v>447.20845000000003</v>
      </c>
      <c r="EX893" s="21">
        <v>379.57017999999999</v>
      </c>
      <c r="EY893" s="21">
        <v>460.32119999999998</v>
      </c>
      <c r="EZ893" s="21">
        <v>403.36716000000001</v>
      </c>
      <c r="FA893" s="21">
        <v>380.79827</v>
      </c>
      <c r="FB893" s="21">
        <v>720.29705000000001</v>
      </c>
      <c r="FC893" s="21">
        <v>642.48648000000003</v>
      </c>
      <c r="FD893" s="21">
        <v>723.80148999999994</v>
      </c>
      <c r="FE893" s="21">
        <v>673.91751999999997</v>
      </c>
      <c r="FF893" s="21">
        <v>650.03570000000002</v>
      </c>
    </row>
    <row r="894" spans="2:162" x14ac:dyDescent="0.25">
      <c r="B894" s="39" t="s">
        <v>1074</v>
      </c>
      <c r="C894" s="21">
        <v>102943.83679</v>
      </c>
      <c r="D894" s="21">
        <v>97565.336370000005</v>
      </c>
      <c r="E894" s="21">
        <v>102943.83679</v>
      </c>
      <c r="F894" s="21">
        <v>101143.87336</v>
      </c>
      <c r="G894" s="21">
        <v>99360.91214</v>
      </c>
      <c r="H894" s="21">
        <v>248254.85608</v>
      </c>
      <c r="I894" s="21">
        <v>235284.32883000001</v>
      </c>
      <c r="J894" s="21">
        <v>248254.85608</v>
      </c>
      <c r="K894" s="21">
        <v>243914.08848000001</v>
      </c>
      <c r="L894" s="21">
        <v>239614.32233</v>
      </c>
      <c r="M894" s="21">
        <v>159421.31976000001</v>
      </c>
      <c r="N894" s="21">
        <v>151092.08919999999</v>
      </c>
      <c r="O894" s="21">
        <v>159421.31976000001</v>
      </c>
      <c r="P894" s="21">
        <v>156633.75536000001</v>
      </c>
      <c r="Q894" s="21">
        <v>153872.68698</v>
      </c>
      <c r="R894" s="21">
        <v>935.84798000000001</v>
      </c>
      <c r="S894" s="21">
        <v>923.06190000000004</v>
      </c>
      <c r="T894" s="21">
        <v>973.07334000000003</v>
      </c>
      <c r="U894" s="21">
        <v>957.73044000000004</v>
      </c>
      <c r="V894" s="21">
        <v>940.48991000000001</v>
      </c>
      <c r="W894" s="21">
        <v>1364.52989</v>
      </c>
      <c r="X894" s="21">
        <v>1318.7275999999999</v>
      </c>
      <c r="Y894" s="21">
        <v>1390.72937</v>
      </c>
      <c r="Z894" s="21">
        <v>1368.2166400000001</v>
      </c>
      <c r="AA894" s="21">
        <v>1343.62619</v>
      </c>
      <c r="AB894" s="21">
        <v>153112.26853</v>
      </c>
      <c r="AC894" s="21">
        <v>145112.57662000001</v>
      </c>
      <c r="AD894" s="21">
        <v>153112.26853</v>
      </c>
      <c r="AE894" s="21">
        <v>150435.0398</v>
      </c>
      <c r="AF894" s="21">
        <v>147783.20512999999</v>
      </c>
      <c r="AG894" s="21">
        <v>398.12096000000003</v>
      </c>
      <c r="AH894" s="21">
        <v>425.83940000000001</v>
      </c>
      <c r="AI894" s="21">
        <v>448.53764000000001</v>
      </c>
      <c r="AJ894" s="21">
        <v>441.83667000000003</v>
      </c>
      <c r="AK894" s="21">
        <v>433.79372000000001</v>
      </c>
      <c r="AL894" s="21">
        <v>424.56500999999997</v>
      </c>
      <c r="AM894" s="21">
        <v>431.53215999999998</v>
      </c>
      <c r="AN894" s="21">
        <v>454.76650000000001</v>
      </c>
      <c r="AO894" s="21">
        <v>447.73343999999997</v>
      </c>
      <c r="AP894" s="21">
        <v>439.57774999999998</v>
      </c>
      <c r="AQ894" s="21">
        <v>799.25653999999997</v>
      </c>
      <c r="AR894" s="21">
        <v>803.61722999999995</v>
      </c>
      <c r="AS894" s="21">
        <v>847.45475999999996</v>
      </c>
      <c r="AT894" s="21">
        <v>833.73059000000001</v>
      </c>
      <c r="AU894" s="21">
        <v>818.62116000000003</v>
      </c>
      <c r="AV894" s="21">
        <v>1694.37663</v>
      </c>
      <c r="AW894" s="21">
        <v>1632.1938</v>
      </c>
      <c r="AX894" s="21">
        <v>1722.23542</v>
      </c>
      <c r="AY894" s="21">
        <v>1693.33017</v>
      </c>
      <c r="AZ894" s="21">
        <v>1662.6238900000001</v>
      </c>
      <c r="BA894" s="21">
        <v>1197.2843700000001</v>
      </c>
      <c r="BB894" s="21">
        <v>1144.9076299999999</v>
      </c>
      <c r="BC894" s="21">
        <v>1207.99434</v>
      </c>
      <c r="BD894" s="21">
        <v>1187.8085100000001</v>
      </c>
      <c r="BE894" s="21">
        <v>1166.2543800000001</v>
      </c>
      <c r="BF894" s="21">
        <v>1617.7380700000001</v>
      </c>
      <c r="BG894" s="21">
        <v>1575.1587300000001</v>
      </c>
      <c r="BH894" s="21">
        <v>1662.3097299999999</v>
      </c>
      <c r="BI894" s="21">
        <v>1634.16211</v>
      </c>
      <c r="BJ894" s="21">
        <v>1604.62321</v>
      </c>
      <c r="BK894" s="21">
        <v>1662.85148</v>
      </c>
      <c r="BL894" s="21">
        <v>1588.82492</v>
      </c>
      <c r="BM894" s="21">
        <v>1676.5960399999999</v>
      </c>
      <c r="BN894" s="21">
        <v>1648.3189500000001</v>
      </c>
      <c r="BO894" s="21">
        <v>1618.4446399999999</v>
      </c>
      <c r="BP894" s="21">
        <v>1384.82097</v>
      </c>
      <c r="BQ894" s="21">
        <v>1319.0145199999999</v>
      </c>
      <c r="BR894" s="21">
        <v>1391.8201300000001</v>
      </c>
      <c r="BS894" s="21">
        <v>1368.42903</v>
      </c>
      <c r="BT894" s="21">
        <v>1343.60717</v>
      </c>
      <c r="BU894" s="21">
        <v>658.35078999999996</v>
      </c>
      <c r="BV894" s="21">
        <v>623.52736000000004</v>
      </c>
      <c r="BW894" s="21">
        <v>658.35078999999996</v>
      </c>
      <c r="BX894" s="21">
        <v>646.69646999999998</v>
      </c>
      <c r="BY894" s="21">
        <v>635.15287000000001</v>
      </c>
      <c r="BZ894" s="21">
        <v>1912.21048</v>
      </c>
      <c r="CA894" s="21">
        <v>1872.7381600000001</v>
      </c>
      <c r="CB894" s="21">
        <v>1975.1562899999999</v>
      </c>
      <c r="CC894" s="21">
        <v>1942.9371000000001</v>
      </c>
      <c r="CD894" s="21">
        <v>1907.6527799999999</v>
      </c>
      <c r="CE894" s="21">
        <v>554.11521000000005</v>
      </c>
      <c r="CF894" s="21">
        <v>571.52652999999998</v>
      </c>
      <c r="CG894" s="21">
        <v>601.88557000000003</v>
      </c>
      <c r="CH894" s="21">
        <v>593.02625</v>
      </c>
      <c r="CI894" s="21">
        <v>582.31718999999998</v>
      </c>
      <c r="CJ894" s="21">
        <v>744.2355</v>
      </c>
      <c r="CK894" s="21">
        <v>747.30023000000006</v>
      </c>
      <c r="CL894" s="21">
        <v>787.55220999999995</v>
      </c>
      <c r="CM894" s="21">
        <v>775.38742999999999</v>
      </c>
      <c r="CN894" s="21">
        <v>761.40966000000003</v>
      </c>
      <c r="CO894" s="21">
        <v>926.52443000000005</v>
      </c>
      <c r="CP894" s="21">
        <v>921.26399000000004</v>
      </c>
      <c r="CQ894" s="21">
        <v>971.07965999999999</v>
      </c>
      <c r="CR894" s="21">
        <v>955.87674000000004</v>
      </c>
      <c r="CS894" s="21">
        <v>938.65800000000002</v>
      </c>
      <c r="CT894" s="21">
        <v>1245.0112899999999</v>
      </c>
      <c r="CU894" s="21">
        <v>1214.5233000000001</v>
      </c>
      <c r="CV894" s="21">
        <v>1280.5629899999999</v>
      </c>
      <c r="CW894" s="21">
        <v>1260.11877</v>
      </c>
      <c r="CX894" s="21">
        <v>1237.45436</v>
      </c>
      <c r="CY894" s="21">
        <v>1426.59726</v>
      </c>
      <c r="CZ894" s="21">
        <v>1380.7756199999999</v>
      </c>
      <c r="DA894" s="21">
        <v>1456.0344600000001</v>
      </c>
      <c r="DB894" s="21">
        <v>1432.59284</v>
      </c>
      <c r="DC894" s="21">
        <v>1406.84572</v>
      </c>
      <c r="DD894" s="21">
        <v>1605.98406</v>
      </c>
      <c r="DE894" s="21">
        <v>1555.47621</v>
      </c>
      <c r="DF894" s="21">
        <v>1640.3998099999999</v>
      </c>
      <c r="DG894" s="21">
        <v>1613.85538</v>
      </c>
      <c r="DH894" s="21">
        <v>1584.8447699999999</v>
      </c>
      <c r="DI894" s="21">
        <v>1484.1155900000001</v>
      </c>
      <c r="DJ894" s="21">
        <v>1437.5311999999999</v>
      </c>
      <c r="DK894" s="21">
        <v>1516.01081</v>
      </c>
      <c r="DL894" s="21">
        <v>1491.48379</v>
      </c>
      <c r="DM894" s="21">
        <v>1464.6728700000001</v>
      </c>
      <c r="DN894" s="21">
        <v>1371.9178199999999</v>
      </c>
      <c r="DO894" s="21">
        <v>1329.6563799999999</v>
      </c>
      <c r="DP894" s="21">
        <v>1402.08799</v>
      </c>
      <c r="DQ894" s="21">
        <v>1379.55789</v>
      </c>
      <c r="DR894" s="21">
        <v>1354.7612999999999</v>
      </c>
      <c r="DS894" s="21">
        <v>1517.0872999999999</v>
      </c>
      <c r="DT894" s="21">
        <v>1468.26585</v>
      </c>
      <c r="DU894" s="21">
        <v>1548.45084</v>
      </c>
      <c r="DV894" s="21">
        <v>1523.37022</v>
      </c>
      <c r="DW894" s="21">
        <v>1495.9878200000001</v>
      </c>
      <c r="DX894" s="21">
        <v>1459.81863</v>
      </c>
      <c r="DY894" s="21">
        <v>1408.88114</v>
      </c>
      <c r="DZ894" s="21">
        <v>1485.76251</v>
      </c>
      <c r="EA894" s="21">
        <v>1461.7471800000001</v>
      </c>
      <c r="EB894" s="21">
        <v>1435.4819199999999</v>
      </c>
      <c r="EC894" s="21">
        <v>1458.5992699999999</v>
      </c>
      <c r="ED894" s="21">
        <v>1407.4819</v>
      </c>
      <c r="EE894" s="21">
        <v>1484.3473200000001</v>
      </c>
      <c r="EF894" s="21">
        <v>1460.2984100000001</v>
      </c>
      <c r="EG894" s="21">
        <v>1434.0562500000001</v>
      </c>
      <c r="EH894" s="21">
        <v>1870.9418599999999</v>
      </c>
      <c r="EI894" s="21">
        <v>1805.92499</v>
      </c>
      <c r="EJ894" s="21">
        <v>1904.6457499999999</v>
      </c>
      <c r="EK894" s="21">
        <v>1873.6943900000001</v>
      </c>
      <c r="EL894" s="21">
        <v>1840.02225</v>
      </c>
      <c r="EM894" s="21">
        <v>1254.2754</v>
      </c>
      <c r="EN894" s="21">
        <v>1212.6142199999999</v>
      </c>
      <c r="EO894" s="21">
        <v>1278.83555</v>
      </c>
      <c r="EP894" s="21">
        <v>1258.12111</v>
      </c>
      <c r="EQ894" s="21">
        <v>1235.5093099999999</v>
      </c>
      <c r="ER894" s="21">
        <v>441.16775999999999</v>
      </c>
      <c r="ES894" s="21">
        <v>504.40458000000001</v>
      </c>
      <c r="ET894" s="21">
        <v>530.66240000000005</v>
      </c>
      <c r="EU894" s="21">
        <v>523.40299000000005</v>
      </c>
      <c r="EV894" s="21">
        <v>513.83255999999994</v>
      </c>
      <c r="EW894" s="21">
        <v>626.05123000000003</v>
      </c>
      <c r="EX894" s="21">
        <v>635.86843999999996</v>
      </c>
      <c r="EY894" s="21">
        <v>669.89810999999997</v>
      </c>
      <c r="EZ894" s="21">
        <v>659.77760999999998</v>
      </c>
      <c r="FA894" s="21">
        <v>647.87393999999995</v>
      </c>
      <c r="FB894" s="21">
        <v>1147.8888899999999</v>
      </c>
      <c r="FC894" s="21">
        <v>1109.47758</v>
      </c>
      <c r="FD894" s="21">
        <v>1170.0253299999999</v>
      </c>
      <c r="FE894" s="21">
        <v>1151.1138100000001</v>
      </c>
      <c r="FF894" s="21">
        <v>1130.4253699999999</v>
      </c>
    </row>
    <row r="895" spans="2:162" x14ac:dyDescent="0.25">
      <c r="B895" s="39" t="s">
        <v>1075</v>
      </c>
      <c r="C895" s="21">
        <v>71316.580870000005</v>
      </c>
      <c r="D895" s="21">
        <v>67590.50778</v>
      </c>
      <c r="E895" s="21">
        <v>71316.580870000005</v>
      </c>
      <c r="F895" s="21">
        <v>70069.617069999993</v>
      </c>
      <c r="G895" s="21">
        <v>68834.431930000006</v>
      </c>
      <c r="H895" s="21">
        <v>213514.44829999999</v>
      </c>
      <c r="I895" s="21">
        <v>202358.99694000001</v>
      </c>
      <c r="J895" s="21">
        <v>213514.44829999999</v>
      </c>
      <c r="K895" s="21">
        <v>209781.12112</v>
      </c>
      <c r="L895" s="21">
        <v>206083.05773</v>
      </c>
      <c r="M895" s="21">
        <v>147962.99286</v>
      </c>
      <c r="N895" s="21">
        <v>140232.42155</v>
      </c>
      <c r="O895" s="21">
        <v>147962.99286</v>
      </c>
      <c r="P895" s="21">
        <v>145375.78325000001</v>
      </c>
      <c r="Q895" s="21">
        <v>142813.16527</v>
      </c>
      <c r="R895" s="21">
        <v>724.31128000000001</v>
      </c>
      <c r="S895" s="21">
        <v>734.30245000000002</v>
      </c>
      <c r="T895" s="21">
        <v>773.68368999999996</v>
      </c>
      <c r="U895" s="21">
        <v>761.89505999999994</v>
      </c>
      <c r="V895" s="21">
        <v>748.15225999999996</v>
      </c>
      <c r="W895" s="21">
        <v>1509.34356</v>
      </c>
      <c r="X895" s="21">
        <v>1461.4592700000001</v>
      </c>
      <c r="Y895" s="21">
        <v>1541.1973599999999</v>
      </c>
      <c r="Z895" s="21">
        <v>1516.2920899999999</v>
      </c>
      <c r="AA895" s="21">
        <v>1489.03774</v>
      </c>
      <c r="AB895" s="21">
        <v>139423.74681000001</v>
      </c>
      <c r="AC895" s="21">
        <v>132139.24225000001</v>
      </c>
      <c r="AD895" s="21">
        <v>139423.74681000001</v>
      </c>
      <c r="AE895" s="21">
        <v>136985.86731</v>
      </c>
      <c r="AF895" s="21">
        <v>134571.1116</v>
      </c>
      <c r="AG895" s="21">
        <v>251.95804000000001</v>
      </c>
      <c r="AH895" s="21">
        <v>295.26585</v>
      </c>
      <c r="AI895" s="21">
        <v>310.49108999999999</v>
      </c>
      <c r="AJ895" s="21">
        <v>306.37655999999998</v>
      </c>
      <c r="AK895" s="21">
        <v>300.76693999999998</v>
      </c>
      <c r="AL895" s="21">
        <v>257.27866999999998</v>
      </c>
      <c r="AM895" s="21">
        <v>282.47406000000001</v>
      </c>
      <c r="AN895" s="21">
        <v>297.24122</v>
      </c>
      <c r="AO895" s="21">
        <v>293.09532999999999</v>
      </c>
      <c r="AP895" s="21">
        <v>287.72930000000002</v>
      </c>
      <c r="AQ895" s="21">
        <v>613.65536999999995</v>
      </c>
      <c r="AR895" s="21">
        <v>635.32988</v>
      </c>
      <c r="AS895" s="21">
        <v>669.59491000000003</v>
      </c>
      <c r="AT895" s="21">
        <v>659.14818000000002</v>
      </c>
      <c r="AU895" s="21">
        <v>647.17832999999996</v>
      </c>
      <c r="AV895" s="21">
        <v>1668.5942700000001</v>
      </c>
      <c r="AW895" s="21">
        <v>1616.29739</v>
      </c>
      <c r="AX895" s="21">
        <v>1705.2650100000001</v>
      </c>
      <c r="AY895" s="21">
        <v>1676.8344400000001</v>
      </c>
      <c r="AZ895" s="21">
        <v>1646.41607</v>
      </c>
      <c r="BA895" s="21">
        <v>1450.11879</v>
      </c>
      <c r="BB895" s="21">
        <v>1384.8822700000001</v>
      </c>
      <c r="BC895" s="21">
        <v>1461.2355299999999</v>
      </c>
      <c r="BD895" s="21">
        <v>1436.7594899999999</v>
      </c>
      <c r="BE895" s="21">
        <v>1410.69165</v>
      </c>
      <c r="BF895" s="21">
        <v>2070.2901299999999</v>
      </c>
      <c r="BG895" s="21">
        <v>2010.8959299999999</v>
      </c>
      <c r="BH895" s="21">
        <v>2122.26424</v>
      </c>
      <c r="BI895" s="21">
        <v>2086.1996899999999</v>
      </c>
      <c r="BJ895" s="21">
        <v>2048.4983999999999</v>
      </c>
      <c r="BK895" s="21">
        <v>2184.2293599999998</v>
      </c>
      <c r="BL895" s="21">
        <v>2080.6474800000001</v>
      </c>
      <c r="BM895" s="21">
        <v>2195.73632</v>
      </c>
      <c r="BN895" s="21">
        <v>2158.53379</v>
      </c>
      <c r="BO895" s="21">
        <v>2119.4228800000001</v>
      </c>
      <c r="BP895" s="21">
        <v>1796.6188299999999</v>
      </c>
      <c r="BQ895" s="21">
        <v>1706.1187500000001</v>
      </c>
      <c r="BR895" s="21">
        <v>1800.41003</v>
      </c>
      <c r="BS895" s="21">
        <v>1770.01459</v>
      </c>
      <c r="BT895" s="21">
        <v>1737.9169999999999</v>
      </c>
      <c r="BU895" s="21">
        <v>1386.79503</v>
      </c>
      <c r="BV895" s="21">
        <v>1313.4405899999999</v>
      </c>
      <c r="BW895" s="21">
        <v>1386.79503</v>
      </c>
      <c r="BX895" s="21">
        <v>1362.24557</v>
      </c>
      <c r="BY895" s="21">
        <v>1337.9293500000001</v>
      </c>
      <c r="BZ895" s="21">
        <v>1516.31888</v>
      </c>
      <c r="CA895" s="21">
        <v>1519.9581900000001</v>
      </c>
      <c r="CB895" s="21">
        <v>1602.31062</v>
      </c>
      <c r="CC895" s="21">
        <v>1576.9516000000001</v>
      </c>
      <c r="CD895" s="21">
        <v>1548.26703</v>
      </c>
      <c r="CE895" s="21">
        <v>313.45706999999999</v>
      </c>
      <c r="CF895" s="21">
        <v>356.27010000000001</v>
      </c>
      <c r="CG895" s="21">
        <v>374.50342999999998</v>
      </c>
      <c r="CH895" s="21">
        <v>369.69909000000001</v>
      </c>
      <c r="CI895" s="21">
        <v>362.97993000000002</v>
      </c>
      <c r="CJ895" s="21">
        <v>522.46451000000002</v>
      </c>
      <c r="CK895" s="21">
        <v>549.43844999999999</v>
      </c>
      <c r="CL895" s="21">
        <v>578.55118000000004</v>
      </c>
      <c r="CM895" s="21">
        <v>570.10797000000002</v>
      </c>
      <c r="CN895" s="21">
        <v>559.79652999999996</v>
      </c>
      <c r="CO895" s="21">
        <v>696.92849000000001</v>
      </c>
      <c r="CP895" s="21">
        <v>716.79367000000002</v>
      </c>
      <c r="CQ895" s="21">
        <v>755.09223999999995</v>
      </c>
      <c r="CR895" s="21">
        <v>743.74087999999995</v>
      </c>
      <c r="CS895" s="21">
        <v>730.31034999999997</v>
      </c>
      <c r="CT895" s="21">
        <v>1005.27889</v>
      </c>
      <c r="CU895" s="21">
        <v>1000.0661</v>
      </c>
      <c r="CV895" s="21">
        <v>1054.0350000000001</v>
      </c>
      <c r="CW895" s="21">
        <v>1037.6227200000001</v>
      </c>
      <c r="CX895" s="21">
        <v>1018.9329300000001</v>
      </c>
      <c r="CY895" s="21">
        <v>1234.9843699999999</v>
      </c>
      <c r="CZ895" s="21">
        <v>1210.6986899999999</v>
      </c>
      <c r="DA895" s="21">
        <v>1276.3454300000001</v>
      </c>
      <c r="DB895" s="21">
        <v>1256.1382799999999</v>
      </c>
      <c r="DC895" s="21">
        <v>1233.54186</v>
      </c>
      <c r="DD895" s="21">
        <v>1483.71045</v>
      </c>
      <c r="DE895" s="21">
        <v>1451.25386</v>
      </c>
      <c r="DF895" s="21">
        <v>1530.2079900000001</v>
      </c>
      <c r="DG895" s="21">
        <v>1505.72378</v>
      </c>
      <c r="DH895" s="21">
        <v>1478.63742</v>
      </c>
      <c r="DI895" s="21">
        <v>1475.0601799999999</v>
      </c>
      <c r="DJ895" s="21">
        <v>1438.0875599999999</v>
      </c>
      <c r="DK895" s="21">
        <v>1516.4141999999999</v>
      </c>
      <c r="DL895" s="21">
        <v>1492.0572999999999</v>
      </c>
      <c r="DM895" s="21">
        <v>1465.2238199999999</v>
      </c>
      <c r="DN895" s="21">
        <v>1442.3022599999999</v>
      </c>
      <c r="DO895" s="21">
        <v>1403.68712</v>
      </c>
      <c r="DP895" s="21">
        <v>1480.02486</v>
      </c>
      <c r="DQ895" s="21">
        <v>1456.3578399999999</v>
      </c>
      <c r="DR895" s="21">
        <v>1430.17408</v>
      </c>
      <c r="DS895" s="21">
        <v>1649.7127800000001</v>
      </c>
      <c r="DT895" s="21">
        <v>1600.8514</v>
      </c>
      <c r="DU895" s="21">
        <v>1688.1950099999999</v>
      </c>
      <c r="DV895" s="21">
        <v>1660.9201399999999</v>
      </c>
      <c r="DW895" s="21">
        <v>1631.06077</v>
      </c>
      <c r="DX895" s="21">
        <v>1623.0440699999999</v>
      </c>
      <c r="DY895" s="21">
        <v>1568.99866</v>
      </c>
      <c r="DZ895" s="21">
        <v>1654.5629799999999</v>
      </c>
      <c r="EA895" s="21">
        <v>1627.8598500000001</v>
      </c>
      <c r="EB895" s="21">
        <v>1598.6076499999999</v>
      </c>
      <c r="EC895" s="21">
        <v>1642.68993</v>
      </c>
      <c r="ED895" s="21">
        <v>1586.99818</v>
      </c>
      <c r="EE895" s="21">
        <v>1673.63104</v>
      </c>
      <c r="EF895" s="21">
        <v>1646.5387000000001</v>
      </c>
      <c r="EG895" s="21">
        <v>1616.9485299999999</v>
      </c>
      <c r="EH895" s="21">
        <v>2103.2507700000001</v>
      </c>
      <c r="EI895" s="21">
        <v>2032.7194500000001</v>
      </c>
      <c r="EJ895" s="21">
        <v>2143.7888400000002</v>
      </c>
      <c r="EK895" s="21">
        <v>2108.9827599999999</v>
      </c>
      <c r="EL895" s="21">
        <v>2071.0805099999998</v>
      </c>
      <c r="EM895" s="21">
        <v>1049.6293599999999</v>
      </c>
      <c r="EN895" s="21">
        <v>1029.14618</v>
      </c>
      <c r="EO895" s="21">
        <v>1085.0566799999999</v>
      </c>
      <c r="EP895" s="21">
        <v>1067.7753399999999</v>
      </c>
      <c r="EQ895" s="21">
        <v>1048.5644500000001</v>
      </c>
      <c r="ER895" s="21">
        <v>387.62329999999997</v>
      </c>
      <c r="ES895" s="21">
        <v>467.70850999999999</v>
      </c>
      <c r="ET895" s="21">
        <v>491.60566999999998</v>
      </c>
      <c r="EU895" s="21">
        <v>485.32709</v>
      </c>
      <c r="EV895" s="21">
        <v>476.42520000000002</v>
      </c>
      <c r="EW895" s="21">
        <v>387.97618</v>
      </c>
      <c r="EX895" s="21">
        <v>422.58864999999997</v>
      </c>
      <c r="EY895" s="21">
        <v>444.61943000000002</v>
      </c>
      <c r="EZ895" s="21">
        <v>438.50299999999999</v>
      </c>
      <c r="FA895" s="21">
        <v>430.55265000000003</v>
      </c>
      <c r="FB895" s="21">
        <v>1290.0257999999999</v>
      </c>
      <c r="FC895" s="21">
        <v>1248.4956500000001</v>
      </c>
      <c r="FD895" s="21">
        <v>1316.5981400000001</v>
      </c>
      <c r="FE895" s="21">
        <v>1295.3387600000001</v>
      </c>
      <c r="FF895" s="21">
        <v>1272.05711</v>
      </c>
    </row>
    <row r="896" spans="2:162" x14ac:dyDescent="0.25">
      <c r="B896" s="39" t="s">
        <v>1076</v>
      </c>
      <c r="C896" s="21">
        <v>-13573.2318</v>
      </c>
      <c r="D896" s="21">
        <v>-12864.071980000001</v>
      </c>
      <c r="E896" s="21">
        <v>-13573.2318</v>
      </c>
      <c r="F896" s="21">
        <v>-13335.9051</v>
      </c>
      <c r="G896" s="21">
        <v>-13100.820159999999</v>
      </c>
      <c r="H896" s="21">
        <v>-7473.5227100000002</v>
      </c>
      <c r="I896" s="21">
        <v>-7083.0549000000001</v>
      </c>
      <c r="J896" s="21">
        <v>-7473.5227100000002</v>
      </c>
      <c r="K896" s="21">
        <v>-7342.8472199999997</v>
      </c>
      <c r="L896" s="21">
        <v>-7213.4060399999998</v>
      </c>
      <c r="M896" s="21">
        <v>-3627.1127700000002</v>
      </c>
      <c r="N896" s="21">
        <v>-3437.60826</v>
      </c>
      <c r="O896" s="21">
        <v>-3627.1127700000002</v>
      </c>
      <c r="P896" s="21">
        <v>-3563.6908199999998</v>
      </c>
      <c r="Q896" s="21">
        <v>-3500.8717000000001</v>
      </c>
      <c r="R896" s="21">
        <v>-198.48209</v>
      </c>
      <c r="S896" s="21">
        <v>-195.3304</v>
      </c>
      <c r="T896" s="21">
        <v>-205.93119999999999</v>
      </c>
      <c r="U896" s="21">
        <v>-202.68170000000001</v>
      </c>
      <c r="V896" s="21">
        <v>-199.03282999999999</v>
      </c>
      <c r="W896" s="21">
        <v>-119.63669</v>
      </c>
      <c r="X896" s="21">
        <v>-121.13993000000001</v>
      </c>
      <c r="Y896" s="21">
        <v>-127.64854</v>
      </c>
      <c r="Z896" s="21">
        <v>-125.71084999999999</v>
      </c>
      <c r="AA896" s="21">
        <v>-123.44224</v>
      </c>
      <c r="AB896" s="21">
        <v>-4615.9707500000004</v>
      </c>
      <c r="AC896" s="21">
        <v>-4374.7990600000003</v>
      </c>
      <c r="AD896" s="21">
        <v>-4615.9707500000004</v>
      </c>
      <c r="AE896" s="21">
        <v>-4535.2586700000002</v>
      </c>
      <c r="AF896" s="21">
        <v>-4455.3121600000004</v>
      </c>
      <c r="AG896" s="21">
        <v>-171.82223999999999</v>
      </c>
      <c r="AH896" s="21">
        <v>-172.73908</v>
      </c>
      <c r="AI896" s="21">
        <v>-182.17731000000001</v>
      </c>
      <c r="AJ896" s="21">
        <v>-179.22847999999999</v>
      </c>
      <c r="AK896" s="21">
        <v>-175.97959</v>
      </c>
      <c r="AL896" s="21">
        <v>-163.53035</v>
      </c>
      <c r="AM896" s="21">
        <v>-159.39682999999999</v>
      </c>
      <c r="AN896" s="21">
        <v>-168.13078999999999</v>
      </c>
      <c r="AO896" s="21">
        <v>-165.38371000000001</v>
      </c>
      <c r="AP896" s="21">
        <v>-162.37966</v>
      </c>
      <c r="AQ896" s="21">
        <v>-167.77044000000001</v>
      </c>
      <c r="AR896" s="21">
        <v>-168.43834000000001</v>
      </c>
      <c r="AS896" s="21">
        <v>-177.64062999999999</v>
      </c>
      <c r="AT896" s="21">
        <v>-174.76400000000001</v>
      </c>
      <c r="AU896" s="21">
        <v>-171.59630000000001</v>
      </c>
      <c r="AV896" s="21">
        <v>-93.840609999999998</v>
      </c>
      <c r="AW896" s="21">
        <v>-97.881910000000005</v>
      </c>
      <c r="AX896" s="21">
        <v>-103.12275</v>
      </c>
      <c r="AY896" s="21">
        <v>-101.57495</v>
      </c>
      <c r="AZ896" s="21">
        <v>-99.721339999999998</v>
      </c>
      <c r="BA896" s="21">
        <v>-55.973210000000002</v>
      </c>
      <c r="BB896" s="21">
        <v>-59.577489999999997</v>
      </c>
      <c r="BC896" s="21">
        <v>-62.731740000000002</v>
      </c>
      <c r="BD896" s="21">
        <v>-61.830939999999998</v>
      </c>
      <c r="BE896" s="21">
        <v>-60.699559999999998</v>
      </c>
      <c r="BF896" s="21">
        <v>-43.546050000000001</v>
      </c>
      <c r="BG896" s="21">
        <v>-50.009720000000002</v>
      </c>
      <c r="BH896" s="21">
        <v>-52.620449999999998</v>
      </c>
      <c r="BI896" s="21">
        <v>-51.90766</v>
      </c>
      <c r="BJ896" s="21">
        <v>-50.957450000000001</v>
      </c>
      <c r="BK896" s="21">
        <v>-63.744489999999999</v>
      </c>
      <c r="BL896" s="21">
        <v>-68.028289999999998</v>
      </c>
      <c r="BM896" s="21">
        <v>-71.632379999999998</v>
      </c>
      <c r="BN896" s="21">
        <v>-70.599819999999994</v>
      </c>
      <c r="BO896" s="21">
        <v>-69.309119999999993</v>
      </c>
      <c r="BP896" s="21">
        <v>-76.836060000000003</v>
      </c>
      <c r="BQ896" s="21">
        <v>-78.958380000000005</v>
      </c>
      <c r="BR896" s="21">
        <v>-83.193870000000004</v>
      </c>
      <c r="BS896" s="21">
        <v>-81.937190000000001</v>
      </c>
      <c r="BT896" s="21">
        <v>-80.441909999999993</v>
      </c>
      <c r="BU896" s="21">
        <v>843.02314999999999</v>
      </c>
      <c r="BV896" s="21">
        <v>798.43149000000005</v>
      </c>
      <c r="BW896" s="21">
        <v>843.02314999999999</v>
      </c>
      <c r="BX896" s="21">
        <v>828.09969999999998</v>
      </c>
      <c r="BY896" s="21">
        <v>813.31804</v>
      </c>
      <c r="BZ896" s="21">
        <v>-357.90440999999998</v>
      </c>
      <c r="CA896" s="21">
        <v>-352.15616</v>
      </c>
      <c r="CB896" s="21">
        <v>-371.39690000000002</v>
      </c>
      <c r="CC896" s="21">
        <v>-365.38925999999998</v>
      </c>
      <c r="CD896" s="21">
        <v>-358.74955999999997</v>
      </c>
      <c r="CE896" s="21">
        <v>-246.58029999999999</v>
      </c>
      <c r="CF896" s="21">
        <v>-240.9684</v>
      </c>
      <c r="CG896" s="21">
        <v>-254.06036</v>
      </c>
      <c r="CH896" s="21">
        <v>-250.03294</v>
      </c>
      <c r="CI896" s="21">
        <v>-245.53493</v>
      </c>
      <c r="CJ896" s="21">
        <v>-215.04635999999999</v>
      </c>
      <c r="CK896" s="21">
        <v>-211.32427999999999</v>
      </c>
      <c r="CL896" s="21">
        <v>-222.80692999999999</v>
      </c>
      <c r="CM896" s="21">
        <v>-219.27722</v>
      </c>
      <c r="CN896" s="21">
        <v>-215.33001999999999</v>
      </c>
      <c r="CO896" s="21">
        <v>-219.63248999999999</v>
      </c>
      <c r="CP896" s="21">
        <v>-216.44185999999999</v>
      </c>
      <c r="CQ896" s="21">
        <v>-228.19445999999999</v>
      </c>
      <c r="CR896" s="21">
        <v>-224.58931999999999</v>
      </c>
      <c r="CS896" s="21">
        <v>-220.54544999999999</v>
      </c>
      <c r="CT896" s="21">
        <v>-221.03981999999999</v>
      </c>
      <c r="CU896" s="21">
        <v>-217.03425999999999</v>
      </c>
      <c r="CV896" s="21">
        <v>-228.81433000000001</v>
      </c>
      <c r="CW896" s="21">
        <v>-225.20087000000001</v>
      </c>
      <c r="CX896" s="21">
        <v>-221.1473</v>
      </c>
      <c r="CY896" s="21">
        <v>-197.57552999999999</v>
      </c>
      <c r="CZ896" s="21">
        <v>-194.57902000000001</v>
      </c>
      <c r="DA896" s="21">
        <v>-205.11837</v>
      </c>
      <c r="DB896" s="21">
        <v>-201.90309999999999</v>
      </c>
      <c r="DC896" s="21">
        <v>-198.26865000000001</v>
      </c>
      <c r="DD896" s="21">
        <v>-176.7852</v>
      </c>
      <c r="DE896" s="21">
        <v>-176.77707000000001</v>
      </c>
      <c r="DF896" s="21">
        <v>-186.33005</v>
      </c>
      <c r="DG896" s="21">
        <v>-183.43911</v>
      </c>
      <c r="DH896" s="21">
        <v>-180.13208</v>
      </c>
      <c r="DI896" s="21">
        <v>-147.28868</v>
      </c>
      <c r="DJ896" s="21">
        <v>-148.40763999999999</v>
      </c>
      <c r="DK896" s="21">
        <v>-156.40633</v>
      </c>
      <c r="DL896" s="21">
        <v>-154.00382999999999</v>
      </c>
      <c r="DM896" s="21">
        <v>-151.22573</v>
      </c>
      <c r="DN896" s="21">
        <v>-130.53944000000001</v>
      </c>
      <c r="DO896" s="21">
        <v>-132.12535</v>
      </c>
      <c r="DP896" s="21">
        <v>-139.20593</v>
      </c>
      <c r="DQ896" s="21">
        <v>-137.10927000000001</v>
      </c>
      <c r="DR896" s="21">
        <v>-134.63579999999999</v>
      </c>
      <c r="DS896" s="21">
        <v>-142.50924000000001</v>
      </c>
      <c r="DT896" s="21">
        <v>-143.96010000000001</v>
      </c>
      <c r="DU896" s="21">
        <v>-151.71315000000001</v>
      </c>
      <c r="DV896" s="21">
        <v>-149.38967</v>
      </c>
      <c r="DW896" s="21">
        <v>-146.69421</v>
      </c>
      <c r="DX896" s="21">
        <v>-122.87361</v>
      </c>
      <c r="DY896" s="21">
        <v>-124.43617</v>
      </c>
      <c r="DZ896" s="21">
        <v>-131.10323</v>
      </c>
      <c r="EA896" s="21">
        <v>-129.13027</v>
      </c>
      <c r="EB896" s="21">
        <v>-126.80064</v>
      </c>
      <c r="EC896" s="21">
        <v>-127.00836</v>
      </c>
      <c r="ED896" s="21">
        <v>-128.23339000000001</v>
      </c>
      <c r="EE896" s="21">
        <v>-135.12235000000001</v>
      </c>
      <c r="EF896" s="21">
        <v>-133.06886</v>
      </c>
      <c r="EG896" s="21">
        <v>-130.66802999999999</v>
      </c>
      <c r="EH896" s="21">
        <v>-171.98983999999999</v>
      </c>
      <c r="EI896" s="21">
        <v>-173.04785000000001</v>
      </c>
      <c r="EJ896" s="21">
        <v>-182.38007999999999</v>
      </c>
      <c r="EK896" s="21">
        <v>-179.57248000000001</v>
      </c>
      <c r="EL896" s="21">
        <v>-176.33349999999999</v>
      </c>
      <c r="EM896" s="21">
        <v>-177.76349999999999</v>
      </c>
      <c r="EN896" s="21">
        <v>-174.56697</v>
      </c>
      <c r="EO896" s="21">
        <v>-184.05313000000001</v>
      </c>
      <c r="EP896" s="21">
        <v>-181.13619</v>
      </c>
      <c r="EQ896" s="21">
        <v>-177.8758</v>
      </c>
      <c r="ER896" s="21">
        <v>-143.18601000000001</v>
      </c>
      <c r="ES896" s="21">
        <v>-153.40272999999999</v>
      </c>
      <c r="ET896" s="21">
        <v>-161.59690000000001</v>
      </c>
      <c r="EU896" s="21">
        <v>-159.19445999999999</v>
      </c>
      <c r="EV896" s="21">
        <v>-156.29476</v>
      </c>
      <c r="EW896" s="21">
        <v>-236.25048000000001</v>
      </c>
      <c r="EX896" s="21">
        <v>-230.79847000000001</v>
      </c>
      <c r="EY896" s="21">
        <v>-243.34783999999999</v>
      </c>
      <c r="EZ896" s="21">
        <v>-239.47955999999999</v>
      </c>
      <c r="FA896" s="21">
        <v>-235.17096000000001</v>
      </c>
      <c r="FB896" s="21">
        <v>-92.117500000000007</v>
      </c>
      <c r="FC896" s="21">
        <v>-93.995559999999998</v>
      </c>
      <c r="FD896" s="21">
        <v>-99.024780000000007</v>
      </c>
      <c r="FE896" s="21">
        <v>-97.542779999999993</v>
      </c>
      <c r="FF896" s="21">
        <v>-95.781459999999996</v>
      </c>
    </row>
    <row r="897" spans="2:162" x14ac:dyDescent="0.25">
      <c r="B897" s="39" t="s">
        <v>1077</v>
      </c>
      <c r="C897" s="21">
        <v>28486.995149999999</v>
      </c>
      <c r="D897" s="21">
        <v>26998.636839999999</v>
      </c>
      <c r="E897" s="21">
        <v>28486.995149999999</v>
      </c>
      <c r="F897" s="21">
        <v>27988.902679999999</v>
      </c>
      <c r="G897" s="21">
        <v>27495.51513</v>
      </c>
      <c r="H897" s="21">
        <v>57809.505790000003</v>
      </c>
      <c r="I897" s="21">
        <v>54789.142829999997</v>
      </c>
      <c r="J897" s="21">
        <v>57809.505790000003</v>
      </c>
      <c r="K897" s="21">
        <v>56798.699249999998</v>
      </c>
      <c r="L897" s="21">
        <v>55797.440470000001</v>
      </c>
      <c r="M897" s="21">
        <v>46187.756809999999</v>
      </c>
      <c r="N897" s="21">
        <v>43774.601049999997</v>
      </c>
      <c r="O897" s="21">
        <v>46187.756809999999</v>
      </c>
      <c r="P897" s="21">
        <v>45380.139940000001</v>
      </c>
      <c r="Q897" s="21">
        <v>44580.199540000001</v>
      </c>
      <c r="R897" s="21">
        <v>73.861239999999995</v>
      </c>
      <c r="S897" s="21">
        <v>121.11854</v>
      </c>
      <c r="T897" s="21">
        <v>38.686750000000004</v>
      </c>
      <c r="U897" s="21">
        <v>78.892889999999994</v>
      </c>
      <c r="V897" s="21">
        <v>79.655439999999999</v>
      </c>
      <c r="W897" s="21">
        <v>254.86005</v>
      </c>
      <c r="X897" s="21">
        <v>288.42408999999998</v>
      </c>
      <c r="Y897" s="21">
        <v>219.00561999999999</v>
      </c>
      <c r="Z897" s="21">
        <v>254.27339000000001</v>
      </c>
      <c r="AA897" s="21">
        <v>251.75393</v>
      </c>
      <c r="AB897" s="21">
        <v>43986.220209999999</v>
      </c>
      <c r="AC897" s="21">
        <v>41688.062039999997</v>
      </c>
      <c r="AD897" s="21">
        <v>43986.220209999999</v>
      </c>
      <c r="AE897" s="21">
        <v>43217.1037</v>
      </c>
      <c r="AF897" s="21">
        <v>42455.282429999999</v>
      </c>
      <c r="AG897" s="21">
        <v>-84.633920000000003</v>
      </c>
      <c r="AH897" s="21">
        <v>-32.111559999999997</v>
      </c>
      <c r="AI897" s="21">
        <v>-116.52778000000001</v>
      </c>
      <c r="AJ897" s="21">
        <v>-75.965369999999993</v>
      </c>
      <c r="AK897" s="21">
        <v>-72.56335</v>
      </c>
      <c r="AL897" s="21">
        <v>-8.8976400000000009</v>
      </c>
      <c r="AM897" s="21">
        <v>29.08596</v>
      </c>
      <c r="AN897" s="21">
        <v>-33.392679999999999</v>
      </c>
      <c r="AO897" s="21">
        <v>-3.08602</v>
      </c>
      <c r="AP897" s="21">
        <v>-1.4790000000000001</v>
      </c>
      <c r="AQ897" s="21">
        <v>95.238950000000003</v>
      </c>
      <c r="AR897" s="21">
        <v>135.81707</v>
      </c>
      <c r="AS897" s="21">
        <v>64.800190000000001</v>
      </c>
      <c r="AT897" s="21">
        <v>100.28292999999999</v>
      </c>
      <c r="AU897" s="21">
        <v>100.41522999999999</v>
      </c>
      <c r="AV897" s="21">
        <v>316.99669999999998</v>
      </c>
      <c r="AW897" s="21">
        <v>345.16014999999999</v>
      </c>
      <c r="AX897" s="21">
        <v>279.67514</v>
      </c>
      <c r="AY897" s="21">
        <v>314.21641</v>
      </c>
      <c r="AZ897" s="21">
        <v>310.59487000000001</v>
      </c>
      <c r="BA897" s="21">
        <v>294.47007000000002</v>
      </c>
      <c r="BB897" s="21">
        <v>310.12466999999998</v>
      </c>
      <c r="BC897" s="21">
        <v>262.28070000000002</v>
      </c>
      <c r="BD897" s="21">
        <v>287.86351999999999</v>
      </c>
      <c r="BE897" s="21">
        <v>284.22649000000001</v>
      </c>
      <c r="BF897" s="21">
        <v>512.96310000000005</v>
      </c>
      <c r="BG897" s="21">
        <v>528.63816999999995</v>
      </c>
      <c r="BH897" s="21">
        <v>484.91135000000003</v>
      </c>
      <c r="BI897" s="21">
        <v>510.45102000000003</v>
      </c>
      <c r="BJ897" s="21">
        <v>503.04521999999997</v>
      </c>
      <c r="BK897" s="21">
        <v>610.41642999999999</v>
      </c>
      <c r="BL897" s="21">
        <v>610.30528000000004</v>
      </c>
      <c r="BM897" s="21">
        <v>571.12017000000003</v>
      </c>
      <c r="BN897" s="21">
        <v>595.15146000000004</v>
      </c>
      <c r="BO897" s="21">
        <v>586.15989000000002</v>
      </c>
      <c r="BP897" s="21">
        <v>518.36955</v>
      </c>
      <c r="BQ897" s="21">
        <v>517.61851000000001</v>
      </c>
      <c r="BR897" s="21">
        <v>480.56070999999997</v>
      </c>
      <c r="BS897" s="21">
        <v>502.70492999999999</v>
      </c>
      <c r="BT897" s="21">
        <v>495.20028000000002</v>
      </c>
      <c r="BU897" s="21">
        <v>5972.8669900000004</v>
      </c>
      <c r="BV897" s="21">
        <v>5656.9325600000002</v>
      </c>
      <c r="BW897" s="21">
        <v>5972.8669900000004</v>
      </c>
      <c r="BX897" s="21">
        <v>5867.1335399999998</v>
      </c>
      <c r="BY897" s="21">
        <v>5762.4045800000004</v>
      </c>
      <c r="BZ897" s="21">
        <v>168.97627</v>
      </c>
      <c r="CA897" s="21">
        <v>252.55611999999999</v>
      </c>
      <c r="CB897" s="21">
        <v>104.09594</v>
      </c>
      <c r="CC897" s="21">
        <v>177.72041999999999</v>
      </c>
      <c r="CD897" s="21">
        <v>178.49986999999999</v>
      </c>
      <c r="CE897" s="21">
        <v>-47.68994</v>
      </c>
      <c r="CF897" s="21">
        <v>10.9885</v>
      </c>
      <c r="CG897" s="21">
        <v>-83.366839999999996</v>
      </c>
      <c r="CH897" s="21">
        <v>-38.42004</v>
      </c>
      <c r="CI897" s="21">
        <v>-35.496510000000001</v>
      </c>
      <c r="CJ897" s="21">
        <v>39.030149999999999</v>
      </c>
      <c r="CK897" s="21">
        <v>92.419740000000004</v>
      </c>
      <c r="CL897" s="21">
        <v>2.6050200000000001</v>
      </c>
      <c r="CM897" s="21">
        <v>46.060890000000001</v>
      </c>
      <c r="CN897" s="21">
        <v>47.53396</v>
      </c>
      <c r="CO897" s="21">
        <v>71.781739999999999</v>
      </c>
      <c r="CP897" s="21">
        <v>127.77834</v>
      </c>
      <c r="CQ897" s="21">
        <v>32.040480000000002</v>
      </c>
      <c r="CR897" s="21">
        <v>78.496189999999999</v>
      </c>
      <c r="CS897" s="21">
        <v>79.577489999999997</v>
      </c>
      <c r="CT897" s="21">
        <v>64.724580000000003</v>
      </c>
      <c r="CU897" s="21">
        <v>115.65673</v>
      </c>
      <c r="CV897" s="21">
        <v>27.48235</v>
      </c>
      <c r="CW897" s="21">
        <v>70.242339999999999</v>
      </c>
      <c r="CX897" s="21">
        <v>71.312809999999999</v>
      </c>
      <c r="CY897" s="21">
        <v>128.89920000000001</v>
      </c>
      <c r="CZ897" s="21">
        <v>172.09961999999999</v>
      </c>
      <c r="DA897" s="21">
        <v>92.571640000000002</v>
      </c>
      <c r="DB897" s="21">
        <v>131.71901</v>
      </c>
      <c r="DC897" s="21">
        <v>131.44577000000001</v>
      </c>
      <c r="DD897" s="21">
        <v>220.24203</v>
      </c>
      <c r="DE897" s="21">
        <v>267.6234</v>
      </c>
      <c r="DF897" s="21">
        <v>177.14474000000001</v>
      </c>
      <c r="DG897" s="21">
        <v>222.20688000000001</v>
      </c>
      <c r="DH897" s="21">
        <v>220.77257</v>
      </c>
      <c r="DI897" s="21">
        <v>225.59482</v>
      </c>
      <c r="DJ897" s="21">
        <v>267.87455999999997</v>
      </c>
      <c r="DK897" s="21">
        <v>185.32234</v>
      </c>
      <c r="DL897" s="21">
        <v>226.65278000000001</v>
      </c>
      <c r="DM897" s="21">
        <v>224.94766999999999</v>
      </c>
      <c r="DN897" s="21">
        <v>219.68718000000001</v>
      </c>
      <c r="DO897" s="21">
        <v>256.66050000000001</v>
      </c>
      <c r="DP897" s="21">
        <v>181.88373000000001</v>
      </c>
      <c r="DQ897" s="21">
        <v>219.43001000000001</v>
      </c>
      <c r="DR897" s="21">
        <v>217.57888</v>
      </c>
      <c r="DS897" s="21">
        <v>270.17412000000002</v>
      </c>
      <c r="DT897" s="21">
        <v>309.54829000000001</v>
      </c>
      <c r="DU897" s="21">
        <v>229.10844</v>
      </c>
      <c r="DV897" s="21">
        <v>269.76071000000002</v>
      </c>
      <c r="DW897" s="21">
        <v>267.28764999999999</v>
      </c>
      <c r="DX897" s="21">
        <v>306.73865000000001</v>
      </c>
      <c r="DY897" s="21">
        <v>335.12009999999998</v>
      </c>
      <c r="DZ897" s="21">
        <v>269.17892000000001</v>
      </c>
      <c r="EA897" s="21">
        <v>303.17122999999998</v>
      </c>
      <c r="EB897" s="21">
        <v>299.71280999999999</v>
      </c>
      <c r="EC897" s="21">
        <v>336.49709999999999</v>
      </c>
      <c r="ED897" s="21">
        <v>363.00054999999998</v>
      </c>
      <c r="EE897" s="21">
        <v>298.49525999999997</v>
      </c>
      <c r="EF897" s="21">
        <v>332.00837000000001</v>
      </c>
      <c r="EG897" s="21">
        <v>328.14576</v>
      </c>
      <c r="EH897" s="21">
        <v>439.30651</v>
      </c>
      <c r="EI897" s="21">
        <v>475.55387999999999</v>
      </c>
      <c r="EJ897" s="21">
        <v>389.99252000000001</v>
      </c>
      <c r="EK897" s="21">
        <v>434.44614999999999</v>
      </c>
      <c r="EL897" s="21">
        <v>429.36860999999999</v>
      </c>
      <c r="EM897" s="21">
        <v>86.698480000000004</v>
      </c>
      <c r="EN897" s="21">
        <v>126.27023</v>
      </c>
      <c r="EO897" s="21">
        <v>56.023910000000001</v>
      </c>
      <c r="EP897" s="21">
        <v>90.513869999999997</v>
      </c>
      <c r="EQ897" s="21">
        <v>90.762730000000005</v>
      </c>
      <c r="ER897" s="21">
        <v>-217.34602000000001</v>
      </c>
      <c r="ES897" s="21">
        <v>-119.97360999999999</v>
      </c>
      <c r="ET897" s="21">
        <v>-274.00313</v>
      </c>
      <c r="EU897" s="21">
        <v>-200.62673000000001</v>
      </c>
      <c r="EV897" s="21">
        <v>-193.38668999999999</v>
      </c>
      <c r="EW897" s="21">
        <v>-14.25881</v>
      </c>
      <c r="EX897" s="21">
        <v>39.603000000000002</v>
      </c>
      <c r="EY897" s="21">
        <v>-48.826880000000003</v>
      </c>
      <c r="EZ897" s="21">
        <v>-6.4145599999999998</v>
      </c>
      <c r="FA897" s="21">
        <v>-4.0728099999999996</v>
      </c>
      <c r="FB897" s="21">
        <v>213.71360999999999</v>
      </c>
      <c r="FC897" s="21">
        <v>239.68919</v>
      </c>
      <c r="FD897" s="21">
        <v>183.5017</v>
      </c>
      <c r="FE897" s="21">
        <v>212.13523000000001</v>
      </c>
      <c r="FF897" s="21">
        <v>210.04479000000001</v>
      </c>
    </row>
    <row r="898" spans="2:162" x14ac:dyDescent="0.25">
      <c r="B898" s="39" t="s">
        <v>1078</v>
      </c>
      <c r="C898" s="21">
        <v>103137.06376</v>
      </c>
      <c r="D898" s="21">
        <v>97748.467820000005</v>
      </c>
      <c r="E898" s="21">
        <v>103137.06376</v>
      </c>
      <c r="F898" s="21">
        <v>101333.72177</v>
      </c>
      <c r="G898" s="21">
        <v>99547.413910000003</v>
      </c>
      <c r="H898" s="21">
        <v>267591.39705999999</v>
      </c>
      <c r="I898" s="21">
        <v>253610.59700000001</v>
      </c>
      <c r="J898" s="21">
        <v>267591.39705999999</v>
      </c>
      <c r="K898" s="21">
        <v>262912.52759000001</v>
      </c>
      <c r="L898" s="21">
        <v>258277.85316999999</v>
      </c>
      <c r="M898" s="21">
        <v>196170.66449</v>
      </c>
      <c r="N898" s="21">
        <v>185921.40364</v>
      </c>
      <c r="O898" s="21">
        <v>196170.66449</v>
      </c>
      <c r="P898" s="21">
        <v>192740.51874999999</v>
      </c>
      <c r="Q898" s="21">
        <v>189342.97682000001</v>
      </c>
      <c r="R898" s="21">
        <v>975.94659000000001</v>
      </c>
      <c r="S898" s="21">
        <v>1009.20821</v>
      </c>
      <c r="T898" s="21">
        <v>974.09202000000005</v>
      </c>
      <c r="U898" s="21">
        <v>999.89553999999998</v>
      </c>
      <c r="V898" s="21">
        <v>984.10251000000005</v>
      </c>
      <c r="W898" s="21">
        <v>2023.5646099999999</v>
      </c>
      <c r="X898" s="21">
        <v>1981.0195000000001</v>
      </c>
      <c r="Y898" s="21">
        <v>2002.76926</v>
      </c>
      <c r="Z898" s="21">
        <v>2009.5249200000001</v>
      </c>
      <c r="AA898" s="21">
        <v>1975.52513</v>
      </c>
      <c r="AB898" s="21">
        <v>186022.14655</v>
      </c>
      <c r="AC898" s="21">
        <v>176303.00466999999</v>
      </c>
      <c r="AD898" s="21">
        <v>186022.14655</v>
      </c>
      <c r="AE898" s="21">
        <v>182769.47555</v>
      </c>
      <c r="AF898" s="21">
        <v>179547.6568</v>
      </c>
      <c r="AG898" s="21">
        <v>275.60649000000001</v>
      </c>
      <c r="AH898" s="21">
        <v>354.12337000000002</v>
      </c>
      <c r="AI898" s="21">
        <v>290.06124999999997</v>
      </c>
      <c r="AJ898" s="21">
        <v>324.66489000000001</v>
      </c>
      <c r="AK898" s="21">
        <v>320.77839999999998</v>
      </c>
      <c r="AL898" s="21">
        <v>370.19738000000001</v>
      </c>
      <c r="AM898" s="21">
        <v>415.60338999999999</v>
      </c>
      <c r="AN898" s="21">
        <v>373.69403</v>
      </c>
      <c r="AO898" s="21">
        <v>397.82905</v>
      </c>
      <c r="AP898" s="21">
        <v>392.13713000000001</v>
      </c>
      <c r="AQ898" s="21">
        <v>854.87963999999999</v>
      </c>
      <c r="AR898" s="21">
        <v>898.53147999999999</v>
      </c>
      <c r="AS898" s="21">
        <v>868.71498999999994</v>
      </c>
      <c r="AT898" s="21">
        <v>891.34939999999995</v>
      </c>
      <c r="AU898" s="21">
        <v>877.15805</v>
      </c>
      <c r="AV898" s="21">
        <v>2165.6169399999999</v>
      </c>
      <c r="AW898" s="21">
        <v>2118.1164600000002</v>
      </c>
      <c r="AX898" s="21">
        <v>2149.6113099999998</v>
      </c>
      <c r="AY898" s="21">
        <v>2153.0431600000002</v>
      </c>
      <c r="AZ898" s="21">
        <v>2116.1140700000001</v>
      </c>
      <c r="BA898" s="21">
        <v>1905.73993</v>
      </c>
      <c r="BB898" s="21">
        <v>1835.2829400000001</v>
      </c>
      <c r="BC898" s="21">
        <v>1870.96594</v>
      </c>
      <c r="BD898" s="21">
        <v>1869.69497</v>
      </c>
      <c r="BE898" s="21">
        <v>1837.3984399999999</v>
      </c>
      <c r="BF898" s="21">
        <v>2754.3420999999998</v>
      </c>
      <c r="BG898" s="21">
        <v>2692.08529</v>
      </c>
      <c r="BH898" s="21">
        <v>2767.2410199999999</v>
      </c>
      <c r="BI898" s="21">
        <v>2754.2669299999998</v>
      </c>
      <c r="BJ898" s="21">
        <v>2706.36159</v>
      </c>
      <c r="BK898" s="21">
        <v>3304.3902600000001</v>
      </c>
      <c r="BL898" s="21">
        <v>3155.5377199999998</v>
      </c>
      <c r="BM898" s="21">
        <v>3256.1719699999999</v>
      </c>
      <c r="BN898" s="21">
        <v>3234.8920899999998</v>
      </c>
      <c r="BO898" s="21">
        <v>3178.1366699999999</v>
      </c>
      <c r="BP898" s="21">
        <v>2896.1145000000001</v>
      </c>
      <c r="BQ898" s="21">
        <v>2752.5428000000002</v>
      </c>
      <c r="BR898" s="21">
        <v>2838.2521499999998</v>
      </c>
      <c r="BS898" s="21">
        <v>2820.6489299999998</v>
      </c>
      <c r="BT898" s="21">
        <v>2771.1747799999998</v>
      </c>
      <c r="BU898" s="21">
        <v>23242.138070000001</v>
      </c>
      <c r="BV898" s="21">
        <v>22012.746620000002</v>
      </c>
      <c r="BW898" s="21">
        <v>23242.138070000001</v>
      </c>
      <c r="BX898" s="21">
        <v>22830.69888</v>
      </c>
      <c r="BY898" s="21">
        <v>22423.168460000001</v>
      </c>
      <c r="BZ898" s="21">
        <v>2040.52268</v>
      </c>
      <c r="CA898" s="21">
        <v>2080.6914900000002</v>
      </c>
      <c r="CB898" s="21">
        <v>2031.28728</v>
      </c>
      <c r="CC898" s="21">
        <v>2073.8318399999998</v>
      </c>
      <c r="CD898" s="21">
        <v>2040.21074</v>
      </c>
      <c r="CE898" s="21">
        <v>451.80097999999998</v>
      </c>
      <c r="CF898" s="21">
        <v>527.53237000000001</v>
      </c>
      <c r="CG898" s="21">
        <v>460.10408000000001</v>
      </c>
      <c r="CH898" s="21">
        <v>497.30126999999999</v>
      </c>
      <c r="CI898" s="21">
        <v>490.56106</v>
      </c>
      <c r="CJ898" s="21">
        <v>718.16580999999996</v>
      </c>
      <c r="CK898" s="21">
        <v>775.21141</v>
      </c>
      <c r="CL898" s="21">
        <v>721.51603999999998</v>
      </c>
      <c r="CM898" s="21">
        <v>754.17844000000002</v>
      </c>
      <c r="CN898" s="21">
        <v>742.90153999999995</v>
      </c>
      <c r="CO898" s="21">
        <v>946.67956000000004</v>
      </c>
      <c r="CP898" s="21">
        <v>996.87561000000005</v>
      </c>
      <c r="CQ898" s="21">
        <v>947.33145000000002</v>
      </c>
      <c r="CR898" s="21">
        <v>979.81479999999999</v>
      </c>
      <c r="CS898" s="21">
        <v>964.68224999999995</v>
      </c>
      <c r="CT898" s="21">
        <v>1280.2329999999999</v>
      </c>
      <c r="CU898" s="21">
        <v>1299.05549</v>
      </c>
      <c r="CV898" s="21">
        <v>1274.1649399999999</v>
      </c>
      <c r="CW898" s="21">
        <v>1297.4788699999999</v>
      </c>
      <c r="CX898" s="21">
        <v>1276.5083299999999</v>
      </c>
      <c r="CY898" s="21">
        <v>1504.2519199999999</v>
      </c>
      <c r="CZ898" s="21">
        <v>1501.8277700000001</v>
      </c>
      <c r="DA898" s="21">
        <v>1493.55765</v>
      </c>
      <c r="DB898" s="21">
        <v>1510.68848</v>
      </c>
      <c r="DC898" s="21">
        <v>1485.6659400000001</v>
      </c>
      <c r="DD898" s="21">
        <v>1920.2407000000001</v>
      </c>
      <c r="DE898" s="21">
        <v>1907.0088900000001</v>
      </c>
      <c r="DF898" s="21">
        <v>1904.63</v>
      </c>
      <c r="DG898" s="21">
        <v>1922.29846</v>
      </c>
      <c r="DH898" s="21">
        <v>1890.3536899999999</v>
      </c>
      <c r="DI898" s="21">
        <v>1988.95399</v>
      </c>
      <c r="DJ898" s="21">
        <v>1962.27747</v>
      </c>
      <c r="DK898" s="21">
        <v>1970.8993499999999</v>
      </c>
      <c r="DL898" s="21">
        <v>1983.78961</v>
      </c>
      <c r="DM898" s="21">
        <v>1950.5596399999999</v>
      </c>
      <c r="DN898" s="21">
        <v>1990.6407099999999</v>
      </c>
      <c r="DO898" s="21">
        <v>1955.0646200000001</v>
      </c>
      <c r="DP898" s="21">
        <v>1971.6117300000001</v>
      </c>
      <c r="DQ898" s="21">
        <v>1980.7077200000001</v>
      </c>
      <c r="DR898" s="21">
        <v>1947.26576</v>
      </c>
      <c r="DS898" s="21">
        <v>2212.09834</v>
      </c>
      <c r="DT898" s="21">
        <v>2170.4481700000001</v>
      </c>
      <c r="DU898" s="21">
        <v>2190.2459600000002</v>
      </c>
      <c r="DV898" s="21">
        <v>2199.5511700000002</v>
      </c>
      <c r="DW898" s="21">
        <v>2162.4633399999998</v>
      </c>
      <c r="DX898" s="21">
        <v>2112.2684300000001</v>
      </c>
      <c r="DY898" s="21">
        <v>2063.3308000000002</v>
      </c>
      <c r="DZ898" s="21">
        <v>2090.39194</v>
      </c>
      <c r="EA898" s="21">
        <v>2095.3539900000001</v>
      </c>
      <c r="EB898" s="21">
        <v>2059.75531</v>
      </c>
      <c r="EC898" s="21">
        <v>2272.3294000000001</v>
      </c>
      <c r="ED898" s="21">
        <v>2212.4552800000001</v>
      </c>
      <c r="EE898" s="21">
        <v>2247.6067699999999</v>
      </c>
      <c r="EF898" s="21">
        <v>2249.9211300000002</v>
      </c>
      <c r="EG898" s="21">
        <v>2211.6655799999999</v>
      </c>
      <c r="EH898" s="21">
        <v>2988.0841599999999</v>
      </c>
      <c r="EI898" s="21">
        <v>2909.59582</v>
      </c>
      <c r="EJ898" s="21">
        <v>2955.3116100000002</v>
      </c>
      <c r="EK898" s="21">
        <v>2958.5834100000002</v>
      </c>
      <c r="EL898" s="21">
        <v>2908.2431299999998</v>
      </c>
      <c r="EM898" s="21">
        <v>1248.4061899999999</v>
      </c>
      <c r="EN898" s="21">
        <v>1249.80484</v>
      </c>
      <c r="EO898" s="21">
        <v>1239.8478</v>
      </c>
      <c r="EP898" s="21">
        <v>1255.65699</v>
      </c>
      <c r="EQ898" s="21">
        <v>1234.99154</v>
      </c>
      <c r="ER898" s="21">
        <v>184.91304</v>
      </c>
      <c r="ES898" s="21">
        <v>340.87776000000002</v>
      </c>
      <c r="ET898" s="21">
        <v>210.56792999999999</v>
      </c>
      <c r="EU898" s="21">
        <v>277.44569999999999</v>
      </c>
      <c r="EV898" s="21">
        <v>275.94959</v>
      </c>
      <c r="EW898" s="21">
        <v>544.67201</v>
      </c>
      <c r="EX898" s="21">
        <v>609.09927000000005</v>
      </c>
      <c r="EY898" s="21">
        <v>550.57655</v>
      </c>
      <c r="EZ898" s="21">
        <v>584.21587999999997</v>
      </c>
      <c r="FA898" s="21">
        <v>575.91259000000002</v>
      </c>
      <c r="FB898" s="21">
        <v>1791.91464</v>
      </c>
      <c r="FC898" s="21">
        <v>1747.8535199999999</v>
      </c>
      <c r="FD898" s="21">
        <v>1772.92066</v>
      </c>
      <c r="FE898" s="21">
        <v>1776.1249700000001</v>
      </c>
      <c r="FF898" s="21">
        <v>1745.9879900000001</v>
      </c>
    </row>
    <row r="899" spans="2:162" x14ac:dyDescent="0.25">
      <c r="B899" s="39" t="s">
        <v>1079</v>
      </c>
      <c r="C899" s="21">
        <v>41642.401749999997</v>
      </c>
      <c r="D899" s="21">
        <v>39466.7137</v>
      </c>
      <c r="E899" s="21">
        <v>41642.401749999997</v>
      </c>
      <c r="F899" s="21">
        <v>40914.288220000002</v>
      </c>
      <c r="G899" s="21">
        <v>40193.052349999998</v>
      </c>
      <c r="H899" s="21">
        <v>115107.37645</v>
      </c>
      <c r="I899" s="21">
        <v>109093.38185999999</v>
      </c>
      <c r="J899" s="21">
        <v>115107.37645</v>
      </c>
      <c r="K899" s="21">
        <v>113094.70939</v>
      </c>
      <c r="L899" s="21">
        <v>111101.05333</v>
      </c>
      <c r="M899" s="21">
        <v>111226.06395</v>
      </c>
      <c r="N899" s="21">
        <v>105414.87426</v>
      </c>
      <c r="O899" s="21">
        <v>111226.06395</v>
      </c>
      <c r="P899" s="21">
        <v>109281.21858</v>
      </c>
      <c r="Q899" s="21">
        <v>107354.85911</v>
      </c>
      <c r="R899" s="21">
        <v>313.84938</v>
      </c>
      <c r="S899" s="21">
        <v>326.50943999999998</v>
      </c>
      <c r="T899" s="21">
        <v>343.86031000000003</v>
      </c>
      <c r="U899" s="21">
        <v>338.79602</v>
      </c>
      <c r="V899" s="21">
        <v>332.67338999999998</v>
      </c>
      <c r="W899" s="21">
        <v>1516.99035</v>
      </c>
      <c r="X899" s="21">
        <v>1444.81744</v>
      </c>
      <c r="Y899" s="21">
        <v>1524.1551199999999</v>
      </c>
      <c r="Z899" s="21">
        <v>1499.00388</v>
      </c>
      <c r="AA899" s="21">
        <v>1472.0961299999999</v>
      </c>
      <c r="AB899" s="21">
        <v>103820.68378000001</v>
      </c>
      <c r="AC899" s="21">
        <v>98396.340639999995</v>
      </c>
      <c r="AD899" s="21">
        <v>103820.68378000001</v>
      </c>
      <c r="AE899" s="21">
        <v>102005.33795</v>
      </c>
      <c r="AF899" s="21">
        <v>100207.21106</v>
      </c>
      <c r="AG899" s="21">
        <v>134.73910000000001</v>
      </c>
      <c r="AH899" s="21">
        <v>160.15586999999999</v>
      </c>
      <c r="AI899" s="21">
        <v>168.37803</v>
      </c>
      <c r="AJ899" s="21">
        <v>166.19244</v>
      </c>
      <c r="AK899" s="21">
        <v>163.14705000000001</v>
      </c>
      <c r="AL899" s="21">
        <v>154.15454</v>
      </c>
      <c r="AM899" s="21">
        <v>168.17083</v>
      </c>
      <c r="AN899" s="21">
        <v>176.98756</v>
      </c>
      <c r="AO899" s="21">
        <v>174.49921000000001</v>
      </c>
      <c r="AP899" s="21">
        <v>171.30592999999999</v>
      </c>
      <c r="AQ899" s="21">
        <v>292.67320000000001</v>
      </c>
      <c r="AR899" s="21">
        <v>308.25484999999998</v>
      </c>
      <c r="AS899" s="21">
        <v>324.77472999999998</v>
      </c>
      <c r="AT899" s="21">
        <v>319.82449000000003</v>
      </c>
      <c r="AU899" s="21">
        <v>314.00975</v>
      </c>
      <c r="AV899" s="21">
        <v>1128.00614</v>
      </c>
      <c r="AW899" s="21">
        <v>1086.6146699999999</v>
      </c>
      <c r="AX899" s="21">
        <v>1146.5663199999999</v>
      </c>
      <c r="AY899" s="21">
        <v>1127.3139200000001</v>
      </c>
      <c r="AZ899" s="21">
        <v>1106.87266</v>
      </c>
      <c r="BA899" s="21">
        <v>1528.9639400000001</v>
      </c>
      <c r="BB899" s="21">
        <v>1438.6931300000001</v>
      </c>
      <c r="BC899" s="21">
        <v>1518.49919</v>
      </c>
      <c r="BD899" s="21">
        <v>1492.567</v>
      </c>
      <c r="BE899" s="21">
        <v>1465.5169800000001</v>
      </c>
      <c r="BF899" s="21">
        <v>2188.6294499999999</v>
      </c>
      <c r="BG899" s="21">
        <v>2101.6274600000002</v>
      </c>
      <c r="BH899" s="21">
        <v>2218.54891</v>
      </c>
      <c r="BI899" s="21">
        <v>2180.3062799999998</v>
      </c>
      <c r="BJ899" s="21">
        <v>2140.9393100000002</v>
      </c>
      <c r="BK899" s="21">
        <v>2592.9000500000002</v>
      </c>
      <c r="BL899" s="21">
        <v>2439.2133399999998</v>
      </c>
      <c r="BM899" s="21">
        <v>2574.8403400000002</v>
      </c>
      <c r="BN899" s="21">
        <v>2530.4922499999998</v>
      </c>
      <c r="BO899" s="21">
        <v>2484.6858000000002</v>
      </c>
      <c r="BP899" s="21">
        <v>2221.1468100000002</v>
      </c>
      <c r="BQ899" s="21">
        <v>2079.2859699999999</v>
      </c>
      <c r="BR899" s="21">
        <v>2194.88139</v>
      </c>
      <c r="BS899" s="21">
        <v>2157.1280700000002</v>
      </c>
      <c r="BT899" s="21">
        <v>2118.0530699999999</v>
      </c>
      <c r="BU899" s="21">
        <v>-357.64882999999998</v>
      </c>
      <c r="BV899" s="21">
        <v>-338.73102</v>
      </c>
      <c r="BW899" s="21">
        <v>-357.64882999999998</v>
      </c>
      <c r="BX899" s="21">
        <v>-351.31761999999998</v>
      </c>
      <c r="BY899" s="21">
        <v>-345.04656999999997</v>
      </c>
      <c r="BZ899" s="21">
        <v>603.56218000000001</v>
      </c>
      <c r="CA899" s="21">
        <v>624.34619999999995</v>
      </c>
      <c r="CB899" s="21">
        <v>657.76315</v>
      </c>
      <c r="CC899" s="21">
        <v>647.79485</v>
      </c>
      <c r="CD899" s="21">
        <v>635.98549000000003</v>
      </c>
      <c r="CE899" s="21">
        <v>170.35817</v>
      </c>
      <c r="CF899" s="21">
        <v>195.60703000000001</v>
      </c>
      <c r="CG899" s="21">
        <v>205.58609999999999</v>
      </c>
      <c r="CH899" s="21">
        <v>202.99080000000001</v>
      </c>
      <c r="CI899" s="21">
        <v>199.29929000000001</v>
      </c>
      <c r="CJ899" s="21">
        <v>292.57652999999999</v>
      </c>
      <c r="CK899" s="21">
        <v>308.54635999999999</v>
      </c>
      <c r="CL899" s="21">
        <v>324.88490999999999</v>
      </c>
      <c r="CM899" s="21">
        <v>320.16278999999997</v>
      </c>
      <c r="CN899" s="21">
        <v>314.37106999999997</v>
      </c>
      <c r="CO899" s="21">
        <v>337.86444999999998</v>
      </c>
      <c r="CP899" s="21">
        <v>353.48567000000003</v>
      </c>
      <c r="CQ899" s="21">
        <v>372.26659999999998</v>
      </c>
      <c r="CR899" s="21">
        <v>366.79052000000001</v>
      </c>
      <c r="CS899" s="21">
        <v>360.15881000000002</v>
      </c>
      <c r="CT899" s="21">
        <v>416.05151999999998</v>
      </c>
      <c r="CU899" s="21">
        <v>423.98827</v>
      </c>
      <c r="CV899" s="21">
        <v>446.66363999999999</v>
      </c>
      <c r="CW899" s="21">
        <v>439.93108999999998</v>
      </c>
      <c r="CX899" s="21">
        <v>431.99265000000003</v>
      </c>
      <c r="CY899" s="21">
        <v>730.82710999999995</v>
      </c>
      <c r="CZ899" s="21">
        <v>715.26203999999996</v>
      </c>
      <c r="DA899" s="21">
        <v>754.07728999999995</v>
      </c>
      <c r="DB899" s="21">
        <v>742.11384999999996</v>
      </c>
      <c r="DC899" s="21">
        <v>728.76595999999995</v>
      </c>
      <c r="DD899" s="21">
        <v>966.21951000000001</v>
      </c>
      <c r="DE899" s="21">
        <v>939.59811000000002</v>
      </c>
      <c r="DF899" s="21">
        <v>990.83036000000004</v>
      </c>
      <c r="DG899" s="21">
        <v>974.86613</v>
      </c>
      <c r="DH899" s="21">
        <v>957.33759999999995</v>
      </c>
      <c r="DI899" s="21">
        <v>1252.171</v>
      </c>
      <c r="DJ899" s="21">
        <v>1203.04874</v>
      </c>
      <c r="DK899" s="21">
        <v>1268.9294199999999</v>
      </c>
      <c r="DL899" s="21">
        <v>1248.1837499999999</v>
      </c>
      <c r="DM899" s="21">
        <v>1225.76252</v>
      </c>
      <c r="DN899" s="21">
        <v>1437.56618</v>
      </c>
      <c r="DO899" s="21">
        <v>1373.5311899999999</v>
      </c>
      <c r="DP899" s="21">
        <v>1448.8051700000001</v>
      </c>
      <c r="DQ899" s="21">
        <v>1425.0484100000001</v>
      </c>
      <c r="DR899" s="21">
        <v>1399.46388</v>
      </c>
      <c r="DS899" s="21">
        <v>1630.3667</v>
      </c>
      <c r="DT899" s="21">
        <v>1555.3768399999999</v>
      </c>
      <c r="DU899" s="21">
        <v>1640.77241</v>
      </c>
      <c r="DV899" s="21">
        <v>1613.71379</v>
      </c>
      <c r="DW899" s="21">
        <v>1584.7429199999999</v>
      </c>
      <c r="DX899" s="21">
        <v>1511.79062</v>
      </c>
      <c r="DY899" s="21">
        <v>1440.8880799999999</v>
      </c>
      <c r="DZ899" s="21">
        <v>1519.9337599999999</v>
      </c>
      <c r="EA899" s="21">
        <v>1494.9265600000001</v>
      </c>
      <c r="EB899" s="21">
        <v>1468.09258</v>
      </c>
      <c r="EC899" s="21">
        <v>1628.4637700000001</v>
      </c>
      <c r="ED899" s="21">
        <v>1549.4016799999999</v>
      </c>
      <c r="EE899" s="21">
        <v>1634.49755</v>
      </c>
      <c r="EF899" s="21">
        <v>1607.5081600000001</v>
      </c>
      <c r="EG899" s="21">
        <v>1578.65509</v>
      </c>
      <c r="EH899" s="21">
        <v>2127.9715700000002</v>
      </c>
      <c r="EI899" s="21">
        <v>2024.25001</v>
      </c>
      <c r="EJ899" s="21">
        <v>2135.5048099999999</v>
      </c>
      <c r="EK899" s="21">
        <v>2100.1640000000002</v>
      </c>
      <c r="EL899" s="21">
        <v>2062.4687300000001</v>
      </c>
      <c r="EM899" s="21">
        <v>603.24383999999998</v>
      </c>
      <c r="EN899" s="21">
        <v>591.32952</v>
      </c>
      <c r="EO899" s="21">
        <v>623.46257000000003</v>
      </c>
      <c r="EP899" s="21">
        <v>613.53164000000004</v>
      </c>
      <c r="EQ899" s="21">
        <v>602.49363000000005</v>
      </c>
      <c r="ER899" s="21">
        <v>213.91275999999999</v>
      </c>
      <c r="ES899" s="21">
        <v>260.40544</v>
      </c>
      <c r="ET899" s="21">
        <v>273.67912999999999</v>
      </c>
      <c r="EU899" s="21">
        <v>270.23090999999999</v>
      </c>
      <c r="EV899" s="21">
        <v>265.27197999999999</v>
      </c>
      <c r="EW899" s="21">
        <v>232.64631</v>
      </c>
      <c r="EX899" s="21">
        <v>251.83840000000001</v>
      </c>
      <c r="EY899" s="21">
        <v>265.00263999999999</v>
      </c>
      <c r="EZ899" s="21">
        <v>261.32828999999998</v>
      </c>
      <c r="FA899" s="21">
        <v>256.59246000000002</v>
      </c>
      <c r="FB899" s="21">
        <v>1404.5102300000001</v>
      </c>
      <c r="FC899" s="21">
        <v>1335.09238</v>
      </c>
      <c r="FD899" s="21">
        <v>1408.4418900000001</v>
      </c>
      <c r="FE899" s="21">
        <v>1385.15966</v>
      </c>
      <c r="FF899" s="21">
        <v>1360.29955</v>
      </c>
    </row>
    <row r="900" spans="2:162" x14ac:dyDescent="0.25">
      <c r="B900" s="39" t="s">
        <v>1080</v>
      </c>
      <c r="C900" s="21">
        <v>-26638.307939999999</v>
      </c>
      <c r="D900" s="21">
        <v>-25246.53788</v>
      </c>
      <c r="E900" s="21">
        <v>-26638.307939999999</v>
      </c>
      <c r="F900" s="21">
        <v>-26172.5396</v>
      </c>
      <c r="G900" s="21">
        <v>-25711.170839999999</v>
      </c>
      <c r="H900" s="21">
        <v>-57641.301549999996</v>
      </c>
      <c r="I900" s="21">
        <v>-54629.726739999998</v>
      </c>
      <c r="J900" s="21">
        <v>-57641.301549999996</v>
      </c>
      <c r="K900" s="21">
        <v>-56633.436090000003</v>
      </c>
      <c r="L900" s="21">
        <v>-55635.090600000003</v>
      </c>
      <c r="M900" s="21">
        <v>-6123.0389299999997</v>
      </c>
      <c r="N900" s="21">
        <v>-5803.1306400000003</v>
      </c>
      <c r="O900" s="21">
        <v>-6123.0389299999997</v>
      </c>
      <c r="P900" s="21">
        <v>-6015.9744199999996</v>
      </c>
      <c r="Q900" s="21">
        <v>-5909.9275699999998</v>
      </c>
      <c r="R900" s="21">
        <v>-435.79005999999998</v>
      </c>
      <c r="S900" s="21">
        <v>-396.80203</v>
      </c>
      <c r="T900" s="21">
        <v>-418.96021000000002</v>
      </c>
      <c r="U900" s="21">
        <v>-411.65800000000002</v>
      </c>
      <c r="V900" s="21">
        <v>-404.29435999999998</v>
      </c>
      <c r="W900" s="21">
        <v>340.15282000000002</v>
      </c>
      <c r="X900" s="21">
        <v>325.18108000000001</v>
      </c>
      <c r="Y900" s="21">
        <v>343.02555999999998</v>
      </c>
      <c r="Z900" s="21">
        <v>337.37693999999999</v>
      </c>
      <c r="AA900" s="21">
        <v>331.32051999999999</v>
      </c>
      <c r="AB900" s="21">
        <v>-8023.1370200000001</v>
      </c>
      <c r="AC900" s="21">
        <v>-7603.9503400000003</v>
      </c>
      <c r="AD900" s="21">
        <v>-8023.1370200000001</v>
      </c>
      <c r="AE900" s="21">
        <v>-7882.8492900000001</v>
      </c>
      <c r="AF900" s="21">
        <v>-7743.8922199999997</v>
      </c>
      <c r="AG900" s="21">
        <v>-111.56016</v>
      </c>
      <c r="AH900" s="21">
        <v>-97.031999999999996</v>
      </c>
      <c r="AI900" s="21">
        <v>-102.63509999999999</v>
      </c>
      <c r="AJ900" s="21">
        <v>-100.64857000000001</v>
      </c>
      <c r="AK900" s="21">
        <v>-98.844139999999996</v>
      </c>
      <c r="AL900" s="21">
        <v>-137.11577</v>
      </c>
      <c r="AM900" s="21">
        <v>-120.47332</v>
      </c>
      <c r="AN900" s="21">
        <v>-127.34747</v>
      </c>
      <c r="AO900" s="21">
        <v>-124.97143</v>
      </c>
      <c r="AP900" s="21">
        <v>-122.71919</v>
      </c>
      <c r="AQ900" s="21">
        <v>-339.88425000000001</v>
      </c>
      <c r="AR900" s="21">
        <v>-313.68804</v>
      </c>
      <c r="AS900" s="21">
        <v>-331.39080000000001</v>
      </c>
      <c r="AT900" s="21">
        <v>-325.40375999999998</v>
      </c>
      <c r="AU900" s="21">
        <v>-319.54439000000002</v>
      </c>
      <c r="AV900" s="21">
        <v>-133.51852</v>
      </c>
      <c r="AW900" s="21">
        <v>-115.79257</v>
      </c>
      <c r="AX900" s="21">
        <v>-122.45193</v>
      </c>
      <c r="AY900" s="21">
        <v>-120.11251</v>
      </c>
      <c r="AZ900" s="21">
        <v>-117.95104000000001</v>
      </c>
      <c r="BA900" s="21">
        <v>565.86467000000005</v>
      </c>
      <c r="BB900" s="21">
        <v>529.69673</v>
      </c>
      <c r="BC900" s="21">
        <v>559.15360999999996</v>
      </c>
      <c r="BD900" s="21">
        <v>549.52711999999997</v>
      </c>
      <c r="BE900" s="21">
        <v>539.57302000000004</v>
      </c>
      <c r="BF900" s="21">
        <v>984.68014000000005</v>
      </c>
      <c r="BG900" s="21">
        <v>940.12693999999999</v>
      </c>
      <c r="BH900" s="21">
        <v>992.55961000000002</v>
      </c>
      <c r="BI900" s="21">
        <v>975.31361000000004</v>
      </c>
      <c r="BJ900" s="21">
        <v>957.71277999999995</v>
      </c>
      <c r="BK900" s="21">
        <v>951.66285000000005</v>
      </c>
      <c r="BL900" s="21">
        <v>892.20943</v>
      </c>
      <c r="BM900" s="21">
        <v>941.90156000000002</v>
      </c>
      <c r="BN900" s="21">
        <v>925.59177</v>
      </c>
      <c r="BO900" s="21">
        <v>908.84258</v>
      </c>
      <c r="BP900" s="21">
        <v>671.65169000000003</v>
      </c>
      <c r="BQ900" s="21">
        <v>627.69482000000005</v>
      </c>
      <c r="BR900" s="21">
        <v>662.62656000000004</v>
      </c>
      <c r="BS900" s="21">
        <v>651.19137999999998</v>
      </c>
      <c r="BT900" s="21">
        <v>639.39814000000001</v>
      </c>
      <c r="BU900" s="21">
        <v>-23416.94872</v>
      </c>
      <c r="BV900" s="21">
        <v>-22178.310659999999</v>
      </c>
      <c r="BW900" s="21">
        <v>-23416.94872</v>
      </c>
      <c r="BX900" s="21">
        <v>-23002.414970000002</v>
      </c>
      <c r="BY900" s="21">
        <v>-22591.8194</v>
      </c>
      <c r="BZ900" s="21">
        <v>-990.11590000000001</v>
      </c>
      <c r="CA900" s="21">
        <v>-903.76271999999994</v>
      </c>
      <c r="CB900" s="21">
        <v>-954.62782000000004</v>
      </c>
      <c r="CC900" s="21">
        <v>-937.54709000000003</v>
      </c>
      <c r="CD900" s="21">
        <v>-920.61131999999998</v>
      </c>
      <c r="CE900" s="21">
        <v>-191.42841000000001</v>
      </c>
      <c r="CF900" s="21">
        <v>-168.48916</v>
      </c>
      <c r="CG900" s="21">
        <v>-178.03099</v>
      </c>
      <c r="CH900" s="21">
        <v>-174.78975</v>
      </c>
      <c r="CI900" s="21">
        <v>-171.67072999999999</v>
      </c>
      <c r="CJ900" s="21">
        <v>-246.13606999999999</v>
      </c>
      <c r="CK900" s="21">
        <v>-219.68115</v>
      </c>
      <c r="CL900" s="21">
        <v>-232.03326999999999</v>
      </c>
      <c r="CM900" s="21">
        <v>-227.89973000000001</v>
      </c>
      <c r="CN900" s="21">
        <v>-223.82928000000001</v>
      </c>
      <c r="CO900" s="21">
        <v>-373.47340000000003</v>
      </c>
      <c r="CP900" s="21">
        <v>-337.54273999999998</v>
      </c>
      <c r="CQ900" s="21">
        <v>-356.43455999999998</v>
      </c>
      <c r="CR900" s="21">
        <v>-350.17653000000001</v>
      </c>
      <c r="CS900" s="21">
        <v>-343.91624999999999</v>
      </c>
      <c r="CT900" s="21">
        <v>-592.02440999999999</v>
      </c>
      <c r="CU900" s="21">
        <v>-541.70443999999998</v>
      </c>
      <c r="CV900" s="21">
        <v>-571.90662999999995</v>
      </c>
      <c r="CW900" s="21">
        <v>-561.98902999999996</v>
      </c>
      <c r="CX900" s="21">
        <v>-551.93268999999998</v>
      </c>
      <c r="CY900" s="21">
        <v>-264.99385999999998</v>
      </c>
      <c r="CZ900" s="21">
        <v>-237.65633</v>
      </c>
      <c r="DA900" s="21">
        <v>-251.01536999999999</v>
      </c>
      <c r="DB900" s="21">
        <v>-246.54945000000001</v>
      </c>
      <c r="DC900" s="21">
        <v>-242.14383000000001</v>
      </c>
      <c r="DD900" s="21">
        <v>-240.59926999999999</v>
      </c>
      <c r="DE900" s="21">
        <v>-213.59545</v>
      </c>
      <c r="DF900" s="21">
        <v>-225.62419</v>
      </c>
      <c r="DG900" s="21">
        <v>-221.58463</v>
      </c>
      <c r="DH900" s="21">
        <v>-217.62871000000001</v>
      </c>
      <c r="DI900" s="21">
        <v>-20.103480000000001</v>
      </c>
      <c r="DJ900" s="21">
        <v>-9.0227699999999995</v>
      </c>
      <c r="DK900" s="21">
        <v>-9.7062200000000001</v>
      </c>
      <c r="DL900" s="21">
        <v>-9.3476999999999997</v>
      </c>
      <c r="DM900" s="21">
        <v>-9.1934699999999996</v>
      </c>
      <c r="DN900" s="21">
        <v>150.893</v>
      </c>
      <c r="DO900" s="21">
        <v>149.63652999999999</v>
      </c>
      <c r="DP900" s="21">
        <v>157.72973999999999</v>
      </c>
      <c r="DQ900" s="21">
        <v>155.25521000000001</v>
      </c>
      <c r="DR900" s="21">
        <v>152.46151</v>
      </c>
      <c r="DS900" s="21">
        <v>322.17522000000002</v>
      </c>
      <c r="DT900" s="21">
        <v>309.75015999999999</v>
      </c>
      <c r="DU900" s="21">
        <v>326.72367000000003</v>
      </c>
      <c r="DV900" s="21">
        <v>321.36962999999997</v>
      </c>
      <c r="DW900" s="21">
        <v>315.59820000000002</v>
      </c>
      <c r="DX900" s="21">
        <v>411.99076000000002</v>
      </c>
      <c r="DY900" s="21">
        <v>392.32706999999999</v>
      </c>
      <c r="DZ900" s="21">
        <v>413.87272999999999</v>
      </c>
      <c r="EA900" s="21">
        <v>407.03872000000001</v>
      </c>
      <c r="EB900" s="21">
        <v>399.73430000000002</v>
      </c>
      <c r="EC900" s="21">
        <v>396.71507000000003</v>
      </c>
      <c r="ED900" s="21">
        <v>378.05392999999998</v>
      </c>
      <c r="EE900" s="21">
        <v>398.81873999999999</v>
      </c>
      <c r="EF900" s="21">
        <v>392.2312</v>
      </c>
      <c r="EG900" s="21">
        <v>385.19166000000001</v>
      </c>
      <c r="EH900" s="21">
        <v>468.58521999999999</v>
      </c>
      <c r="EI900" s="21">
        <v>447.51492000000002</v>
      </c>
      <c r="EJ900" s="21">
        <v>472.09249</v>
      </c>
      <c r="EK900" s="21">
        <v>464.29835000000003</v>
      </c>
      <c r="EL900" s="21">
        <v>455.96404999999999</v>
      </c>
      <c r="EM900" s="21">
        <v>-297.84415999999999</v>
      </c>
      <c r="EN900" s="21">
        <v>-269.59683999999999</v>
      </c>
      <c r="EO900" s="21">
        <v>-284.68090000000001</v>
      </c>
      <c r="EP900" s="21">
        <v>-279.68815999999998</v>
      </c>
      <c r="EQ900" s="21">
        <v>-274.68736999999999</v>
      </c>
      <c r="ER900" s="21">
        <v>-29.076509999999999</v>
      </c>
      <c r="ES900" s="21">
        <v>-12.20894</v>
      </c>
      <c r="ET900" s="21">
        <v>-13.207700000000001</v>
      </c>
      <c r="EU900" s="21">
        <v>-12.644830000000001</v>
      </c>
      <c r="EV900" s="21">
        <v>-12.43662</v>
      </c>
      <c r="EW900" s="21">
        <v>-194.21092999999999</v>
      </c>
      <c r="EX900" s="21">
        <v>-171.55663999999999</v>
      </c>
      <c r="EY900" s="21">
        <v>-181.25115</v>
      </c>
      <c r="EZ900" s="21">
        <v>-177.97238999999999</v>
      </c>
      <c r="FA900" s="21">
        <v>-174.79612</v>
      </c>
      <c r="FB900" s="21">
        <v>295.73687000000001</v>
      </c>
      <c r="FC900" s="21">
        <v>282.50420000000003</v>
      </c>
      <c r="FD900" s="21">
        <v>298.00673999999998</v>
      </c>
      <c r="FE900" s="21">
        <v>293.09915000000001</v>
      </c>
      <c r="FF900" s="21">
        <v>287.83791000000002</v>
      </c>
    </row>
    <row r="901" spans="2:162" x14ac:dyDescent="0.25">
      <c r="B901" s="39" t="s">
        <v>1081</v>
      </c>
      <c r="C901" s="21">
        <v>-23750.327300000001</v>
      </c>
      <c r="D901" s="21">
        <v>-22509.445390000001</v>
      </c>
      <c r="E901" s="21">
        <v>-23750.327300000001</v>
      </c>
      <c r="F901" s="21">
        <v>-23335.05503</v>
      </c>
      <c r="G901" s="21">
        <v>-22923.70537</v>
      </c>
      <c r="H901" s="21">
        <v>-79199.52261</v>
      </c>
      <c r="I901" s="21">
        <v>-75061.599260000003</v>
      </c>
      <c r="J901" s="21">
        <v>-79199.52261</v>
      </c>
      <c r="K901" s="21">
        <v>-77814.708920000005</v>
      </c>
      <c r="L901" s="21">
        <v>-76442.975730000006</v>
      </c>
      <c r="M901" s="21">
        <v>-42283.99553</v>
      </c>
      <c r="N901" s="21">
        <v>-40074.798239999996</v>
      </c>
      <c r="O901" s="21">
        <v>-42283.99553</v>
      </c>
      <c r="P901" s="21">
        <v>-41544.63796</v>
      </c>
      <c r="Q901" s="21">
        <v>-40812.30803</v>
      </c>
      <c r="R901" s="21">
        <v>-372.75371000000001</v>
      </c>
      <c r="S901" s="21">
        <v>-373.73311999999999</v>
      </c>
      <c r="T901" s="21">
        <v>-393.85980000000001</v>
      </c>
      <c r="U901" s="21">
        <v>-387.77940999999998</v>
      </c>
      <c r="V901" s="21">
        <v>-380.78987999999998</v>
      </c>
      <c r="W901" s="21">
        <v>-284.51136000000002</v>
      </c>
      <c r="X901" s="21">
        <v>-289.61671999999999</v>
      </c>
      <c r="Y901" s="21">
        <v>-305.12506999999999</v>
      </c>
      <c r="Z901" s="21">
        <v>-300.50841000000003</v>
      </c>
      <c r="AA901" s="21">
        <v>-295.08526999999998</v>
      </c>
      <c r="AB901" s="21">
        <v>-40117.285300000003</v>
      </c>
      <c r="AC901" s="21">
        <v>-38021.26827</v>
      </c>
      <c r="AD901" s="21">
        <v>-40117.285300000003</v>
      </c>
      <c r="AE901" s="21">
        <v>-39415.818659999997</v>
      </c>
      <c r="AF901" s="21">
        <v>-38721.005570000001</v>
      </c>
      <c r="AG901" s="21">
        <v>-112.43781</v>
      </c>
      <c r="AH901" s="21">
        <v>-131.92669000000001</v>
      </c>
      <c r="AI901" s="21">
        <v>-138.72721000000001</v>
      </c>
      <c r="AJ901" s="21">
        <v>-136.89807999999999</v>
      </c>
      <c r="AK901" s="21">
        <v>-134.39062000000001</v>
      </c>
      <c r="AL901" s="21">
        <v>-126.55844</v>
      </c>
      <c r="AM901" s="21">
        <v>-137.05876000000001</v>
      </c>
      <c r="AN901" s="21">
        <v>-144.26152999999999</v>
      </c>
      <c r="AO901" s="21">
        <v>-142.21578</v>
      </c>
      <c r="AP901" s="21">
        <v>-139.61383000000001</v>
      </c>
      <c r="AQ901" s="21">
        <v>-297.98057999999997</v>
      </c>
      <c r="AR901" s="21">
        <v>-306.43536999999998</v>
      </c>
      <c r="AS901" s="21">
        <v>-323.00612999999998</v>
      </c>
      <c r="AT901" s="21">
        <v>-317.92766</v>
      </c>
      <c r="AU901" s="21">
        <v>-312.15629999999999</v>
      </c>
      <c r="AV901" s="21">
        <v>-426.57587000000001</v>
      </c>
      <c r="AW901" s="21">
        <v>-424.26832999999999</v>
      </c>
      <c r="AX901" s="21">
        <v>-447.37567000000001</v>
      </c>
      <c r="AY901" s="21">
        <v>-440.17912999999999</v>
      </c>
      <c r="AZ901" s="21">
        <v>-432.17788999999999</v>
      </c>
      <c r="BA901" s="21">
        <v>-135.48185000000001</v>
      </c>
      <c r="BB901" s="21">
        <v>-145.13175000000001</v>
      </c>
      <c r="BC901" s="21">
        <v>-152.78077999999999</v>
      </c>
      <c r="BD901" s="21">
        <v>-150.59246999999999</v>
      </c>
      <c r="BE901" s="21">
        <v>-147.83747</v>
      </c>
      <c r="BF901" s="21">
        <v>-12.52727</v>
      </c>
      <c r="BG901" s="21">
        <v>-34.144939999999998</v>
      </c>
      <c r="BH901" s="21">
        <v>-35.561660000000003</v>
      </c>
      <c r="BI901" s="21">
        <v>-35.456449999999997</v>
      </c>
      <c r="BJ901" s="21">
        <v>-34.7834</v>
      </c>
      <c r="BK901" s="21">
        <v>-67.488429999999994</v>
      </c>
      <c r="BL901" s="21">
        <v>-85.023319999999998</v>
      </c>
      <c r="BM901" s="21">
        <v>-89.254519999999999</v>
      </c>
      <c r="BN901" s="21">
        <v>-88.237160000000003</v>
      </c>
      <c r="BO901" s="21">
        <v>-86.608090000000004</v>
      </c>
      <c r="BP901" s="21">
        <v>-116.29065</v>
      </c>
      <c r="BQ901" s="21">
        <v>-127.64427999999999</v>
      </c>
      <c r="BR901" s="21">
        <v>-134.31099</v>
      </c>
      <c r="BS901" s="21">
        <v>-132.45072999999999</v>
      </c>
      <c r="BT901" s="21">
        <v>-130.02392</v>
      </c>
      <c r="BU901" s="21">
        <v>1753.77747</v>
      </c>
      <c r="BV901" s="21">
        <v>1661.01152</v>
      </c>
      <c r="BW901" s="21">
        <v>1753.77747</v>
      </c>
      <c r="BX901" s="21">
        <v>1722.7315799999999</v>
      </c>
      <c r="BY901" s="21">
        <v>1691.98064</v>
      </c>
      <c r="BZ901" s="21">
        <v>-812.07412999999997</v>
      </c>
      <c r="CA901" s="21">
        <v>-804.22114999999997</v>
      </c>
      <c r="CB901" s="21">
        <v>-848.00891000000001</v>
      </c>
      <c r="CC901" s="21">
        <v>-834.37929999999994</v>
      </c>
      <c r="CD901" s="21">
        <v>-819.21394999999995</v>
      </c>
      <c r="CE901" s="21">
        <v>-146.71087</v>
      </c>
      <c r="CF901" s="21">
        <v>-165.46974</v>
      </c>
      <c r="CG901" s="21">
        <v>-173.96268000000001</v>
      </c>
      <c r="CH901" s="21">
        <v>-171.71436</v>
      </c>
      <c r="CI901" s="21">
        <v>-168.5943</v>
      </c>
      <c r="CJ901" s="21">
        <v>-244.91861</v>
      </c>
      <c r="CK901" s="21">
        <v>-256.17676</v>
      </c>
      <c r="CL901" s="21">
        <v>-269.77733999999998</v>
      </c>
      <c r="CM901" s="21">
        <v>-265.82071999999999</v>
      </c>
      <c r="CN901" s="21">
        <v>-261.01396999999997</v>
      </c>
      <c r="CO901" s="21">
        <v>-338.07787999999999</v>
      </c>
      <c r="CP901" s="21">
        <v>-345.05563999999998</v>
      </c>
      <c r="CQ901" s="21">
        <v>-363.54329999999999</v>
      </c>
      <c r="CR901" s="21">
        <v>-358.03354000000002</v>
      </c>
      <c r="CS901" s="21">
        <v>-351.57100000000003</v>
      </c>
      <c r="CT901" s="21">
        <v>-519.72542999999996</v>
      </c>
      <c r="CU901" s="21">
        <v>-512.33257000000003</v>
      </c>
      <c r="CV901" s="21">
        <v>-540.07889999999998</v>
      </c>
      <c r="CW901" s="21">
        <v>-531.57510000000002</v>
      </c>
      <c r="CX901" s="21">
        <v>-522.00625000000002</v>
      </c>
      <c r="CY901" s="21">
        <v>-436.97421000000003</v>
      </c>
      <c r="CZ901" s="21">
        <v>-433.75886000000003</v>
      </c>
      <c r="DA901" s="21">
        <v>-457.15908000000002</v>
      </c>
      <c r="DB901" s="21">
        <v>-450.05313999999998</v>
      </c>
      <c r="DC901" s="21">
        <v>-441.94896</v>
      </c>
      <c r="DD901" s="21">
        <v>-456.43918000000002</v>
      </c>
      <c r="DE901" s="21">
        <v>-455.83057000000002</v>
      </c>
      <c r="DF901" s="21">
        <v>-480.44797999999997</v>
      </c>
      <c r="DG901" s="21">
        <v>-472.96024</v>
      </c>
      <c r="DH901" s="21">
        <v>-464.43747999999999</v>
      </c>
      <c r="DI901" s="21">
        <v>-419.43295999999998</v>
      </c>
      <c r="DJ901" s="21">
        <v>-419.08161999999999</v>
      </c>
      <c r="DK901" s="21">
        <v>-441.70893999999998</v>
      </c>
      <c r="DL901" s="21">
        <v>-434.83057000000002</v>
      </c>
      <c r="DM901" s="21">
        <v>-426.99464</v>
      </c>
      <c r="DN901" s="21">
        <v>-383.89585</v>
      </c>
      <c r="DO901" s="21">
        <v>-384.25621000000001</v>
      </c>
      <c r="DP901" s="21">
        <v>-404.91599000000002</v>
      </c>
      <c r="DQ901" s="21">
        <v>-398.69553999999999</v>
      </c>
      <c r="DR901" s="21">
        <v>-391.51166000000001</v>
      </c>
      <c r="DS901" s="21">
        <v>-334.15994000000001</v>
      </c>
      <c r="DT901" s="21">
        <v>-339.70384000000001</v>
      </c>
      <c r="DU901" s="21">
        <v>-357.93554999999998</v>
      </c>
      <c r="DV901" s="21">
        <v>-352.47863000000001</v>
      </c>
      <c r="DW901" s="21">
        <v>-346.11813000000001</v>
      </c>
      <c r="DX901" s="21">
        <v>-212.35219000000001</v>
      </c>
      <c r="DY901" s="21">
        <v>-223.15772000000001</v>
      </c>
      <c r="DZ901" s="21">
        <v>-234.9256</v>
      </c>
      <c r="EA901" s="21">
        <v>-231.55864</v>
      </c>
      <c r="EB901" s="21">
        <v>-227.37146000000001</v>
      </c>
      <c r="EC901" s="21">
        <v>-225.75471999999999</v>
      </c>
      <c r="ED901" s="21">
        <v>-235.49521999999999</v>
      </c>
      <c r="EE901" s="21">
        <v>-247.97852</v>
      </c>
      <c r="EF901" s="21">
        <v>-244.35996</v>
      </c>
      <c r="EG901" s="21">
        <v>-239.94191000000001</v>
      </c>
      <c r="EH901" s="21">
        <v>-309.88438000000002</v>
      </c>
      <c r="EI901" s="21">
        <v>-321.26479999999998</v>
      </c>
      <c r="EJ901" s="21">
        <v>-338.38988999999998</v>
      </c>
      <c r="EK901" s="21">
        <v>-333.35541999999998</v>
      </c>
      <c r="EL901" s="21">
        <v>-327.33098999999999</v>
      </c>
      <c r="EM901" s="21">
        <v>-414.94414999999998</v>
      </c>
      <c r="EN901" s="21">
        <v>-409.27318000000002</v>
      </c>
      <c r="EO901" s="21">
        <v>-431.46015</v>
      </c>
      <c r="EP901" s="21">
        <v>-424.64512000000002</v>
      </c>
      <c r="EQ901" s="21">
        <v>-417.00092999999998</v>
      </c>
      <c r="ER901" s="21">
        <v>-165.93664999999999</v>
      </c>
      <c r="ES901" s="21">
        <v>-202.35257999999999</v>
      </c>
      <c r="ET901" s="21">
        <v>-212.65550999999999</v>
      </c>
      <c r="EU901" s="21">
        <v>-209.98949999999999</v>
      </c>
      <c r="EV901" s="21">
        <v>-206.13410999999999</v>
      </c>
      <c r="EW901" s="21">
        <v>-189.53792000000001</v>
      </c>
      <c r="EX901" s="21">
        <v>-203.93324999999999</v>
      </c>
      <c r="EY901" s="21">
        <v>-214.61296999999999</v>
      </c>
      <c r="EZ901" s="21">
        <v>-211.61829</v>
      </c>
      <c r="FA901" s="21">
        <v>-207.78403</v>
      </c>
      <c r="FB901" s="21">
        <v>-281.74000999999998</v>
      </c>
      <c r="FC901" s="21">
        <v>-283.16928999999999</v>
      </c>
      <c r="FD901" s="21">
        <v>-298.39028000000002</v>
      </c>
      <c r="FE901" s="21">
        <v>-293.81299999999999</v>
      </c>
      <c r="FF901" s="21">
        <v>-288.51605000000001</v>
      </c>
    </row>
    <row r="902" spans="2:162" x14ac:dyDescent="0.25">
      <c r="B902" s="39" t="s">
        <v>1082</v>
      </c>
      <c r="C902" s="21">
        <v>19328.196899999999</v>
      </c>
      <c r="D902" s="21">
        <v>18318.357759999999</v>
      </c>
      <c r="E902" s="21">
        <v>19328.196899999999</v>
      </c>
      <c r="F902" s="21">
        <v>18990.245169999998</v>
      </c>
      <c r="G902" s="21">
        <v>18655.485690000001</v>
      </c>
      <c r="H902" s="21">
        <v>790.69350999999995</v>
      </c>
      <c r="I902" s="21">
        <v>749.38228000000004</v>
      </c>
      <c r="J902" s="21">
        <v>790.69350999999995</v>
      </c>
      <c r="K902" s="21">
        <v>776.86812999999995</v>
      </c>
      <c r="L902" s="21">
        <v>763.17334000000005</v>
      </c>
      <c r="M902" s="21">
        <v>-7002.5455499999998</v>
      </c>
      <c r="N902" s="21">
        <v>-6636.6859800000002</v>
      </c>
      <c r="O902" s="21">
        <v>-7002.5455499999998</v>
      </c>
      <c r="P902" s="21">
        <v>-6880.1024100000004</v>
      </c>
      <c r="Q902" s="21">
        <v>-6758.8231100000003</v>
      </c>
      <c r="R902" s="21">
        <v>61.635429999999999</v>
      </c>
      <c r="S902" s="21">
        <v>-40.774729999999998</v>
      </c>
      <c r="T902" s="21">
        <v>82.967860000000002</v>
      </c>
      <c r="U902" s="21">
        <v>-37.203470000000003</v>
      </c>
      <c r="V902" s="21">
        <v>-69.674160000000001</v>
      </c>
      <c r="W902" s="21">
        <v>-359.18813</v>
      </c>
      <c r="X902" s="21">
        <v>-427.14517000000001</v>
      </c>
      <c r="Y902" s="21">
        <v>-332.36635000000001</v>
      </c>
      <c r="Z902" s="21">
        <v>-439.22190999999998</v>
      </c>
      <c r="AA902" s="21">
        <v>-462.16255999999998</v>
      </c>
      <c r="AB902" s="21">
        <v>-5718.7912100000003</v>
      </c>
      <c r="AC902" s="21">
        <v>-5420.0002100000002</v>
      </c>
      <c r="AD902" s="21">
        <v>-5718.7912100000003</v>
      </c>
      <c r="AE902" s="21">
        <v>-5618.7958799999997</v>
      </c>
      <c r="AF902" s="21">
        <v>-5519.7490200000002</v>
      </c>
      <c r="AG902" s="21">
        <v>146.79172</v>
      </c>
      <c r="AH902" s="21">
        <v>46.909100000000002</v>
      </c>
      <c r="AI902" s="21">
        <v>167.43583000000001</v>
      </c>
      <c r="AJ902" s="21">
        <v>52.883139999999997</v>
      </c>
      <c r="AK902" s="21">
        <v>21.712109999999999</v>
      </c>
      <c r="AL902" s="21">
        <v>82.401799999999994</v>
      </c>
      <c r="AM902" s="21">
        <v>5.33202</v>
      </c>
      <c r="AN902" s="21">
        <v>96.600930000000005</v>
      </c>
      <c r="AO902" s="21">
        <v>8.8229399999999991</v>
      </c>
      <c r="AP902" s="21">
        <v>-14.891069999999999</v>
      </c>
      <c r="AQ902" s="21">
        <v>75.990750000000006</v>
      </c>
      <c r="AR902" s="21">
        <v>-15.528650000000001</v>
      </c>
      <c r="AS902" s="21">
        <v>95.659949999999995</v>
      </c>
      <c r="AT902" s="21">
        <v>-11.974769999999999</v>
      </c>
      <c r="AU902" s="21">
        <v>-40.583629999999999</v>
      </c>
      <c r="AV902" s="21">
        <v>-388.31367999999998</v>
      </c>
      <c r="AW902" s="21">
        <v>-456.29622000000001</v>
      </c>
      <c r="AX902" s="21">
        <v>-361.70089000000002</v>
      </c>
      <c r="AY902" s="21">
        <v>-468.98815000000002</v>
      </c>
      <c r="AZ902" s="21">
        <v>-491.44954999999999</v>
      </c>
      <c r="BA902" s="21">
        <v>-465.41129000000001</v>
      </c>
      <c r="BB902" s="21">
        <v>-501.71541999999999</v>
      </c>
      <c r="BC902" s="21">
        <v>-438.08107000000001</v>
      </c>
      <c r="BD902" s="21">
        <v>-517.18641000000002</v>
      </c>
      <c r="BE902" s="21">
        <v>-531.62428</v>
      </c>
      <c r="BF902" s="21">
        <v>-821.64832000000001</v>
      </c>
      <c r="BG902" s="21">
        <v>-858.54512999999997</v>
      </c>
      <c r="BH902" s="21">
        <v>-803.70299999999997</v>
      </c>
      <c r="BI902" s="21">
        <v>-887.09153000000003</v>
      </c>
      <c r="BJ902" s="21">
        <v>-897.56704999999999</v>
      </c>
      <c r="BK902" s="21">
        <v>-950.72186999999997</v>
      </c>
      <c r="BL902" s="21">
        <v>-964.13130999999998</v>
      </c>
      <c r="BM902" s="21">
        <v>-915.38896999999997</v>
      </c>
      <c r="BN902" s="21">
        <v>-996.70925999999997</v>
      </c>
      <c r="BO902" s="21">
        <v>-1005.0324900000001</v>
      </c>
      <c r="BP902" s="21">
        <v>-783.21348999999998</v>
      </c>
      <c r="BQ902" s="21">
        <v>-796.16246999999998</v>
      </c>
      <c r="BR902" s="21">
        <v>-748.23639000000003</v>
      </c>
      <c r="BS902" s="21">
        <v>-822.62271999999996</v>
      </c>
      <c r="BT902" s="21">
        <v>-831.72423000000003</v>
      </c>
      <c r="BU902" s="21">
        <v>6720.2483499999998</v>
      </c>
      <c r="BV902" s="21">
        <v>6364.7812299999996</v>
      </c>
      <c r="BW902" s="21">
        <v>6720.2483499999998</v>
      </c>
      <c r="BX902" s="21">
        <v>6601.2845299999999</v>
      </c>
      <c r="BY902" s="21">
        <v>6483.4508900000001</v>
      </c>
      <c r="BZ902" s="21">
        <v>61.83117</v>
      </c>
      <c r="CA902" s="21">
        <v>-122.81697</v>
      </c>
      <c r="CB902" s="21">
        <v>100.26788000000001</v>
      </c>
      <c r="CC902" s="21">
        <v>-119.76085</v>
      </c>
      <c r="CD902" s="21">
        <v>-176.50699</v>
      </c>
      <c r="CE902" s="21">
        <v>139.36215000000001</v>
      </c>
      <c r="CF902" s="21">
        <v>24.886980000000001</v>
      </c>
      <c r="CG902" s="21">
        <v>161.00022000000001</v>
      </c>
      <c r="CH902" s="21">
        <v>31.40859</v>
      </c>
      <c r="CI902" s="21">
        <v>-4.6781600000000001</v>
      </c>
      <c r="CJ902" s="21">
        <v>118.1285</v>
      </c>
      <c r="CK902" s="21">
        <v>5.6145100000000001</v>
      </c>
      <c r="CL902" s="21">
        <v>139.73247000000001</v>
      </c>
      <c r="CM902" s="21">
        <v>10.897180000000001</v>
      </c>
      <c r="CN902" s="21">
        <v>-24.327069999999999</v>
      </c>
      <c r="CO902" s="21">
        <v>105.43856</v>
      </c>
      <c r="CP902" s="21">
        <v>-14.51468</v>
      </c>
      <c r="CQ902" s="21">
        <v>129.0686</v>
      </c>
      <c r="CR902" s="21">
        <v>-9.6739800000000002</v>
      </c>
      <c r="CS902" s="21">
        <v>-47.398789999999998</v>
      </c>
      <c r="CT902" s="21">
        <v>2.30687</v>
      </c>
      <c r="CU902" s="21">
        <v>-101.83452</v>
      </c>
      <c r="CV902" s="21">
        <v>26.117319999999999</v>
      </c>
      <c r="CW902" s="21">
        <v>-99.967439999999996</v>
      </c>
      <c r="CX902" s="21">
        <v>-133.62655000000001</v>
      </c>
      <c r="CY902" s="21">
        <v>-71.87021</v>
      </c>
      <c r="CZ902" s="21">
        <v>-164.67285999999999</v>
      </c>
      <c r="DA902" s="21">
        <v>-48.273359999999997</v>
      </c>
      <c r="DB902" s="21">
        <v>-165.66116</v>
      </c>
      <c r="DC902" s="21">
        <v>-195.91901999999999</v>
      </c>
      <c r="DD902" s="21">
        <v>-216.26311000000001</v>
      </c>
      <c r="DE902" s="21">
        <v>-316.16521</v>
      </c>
      <c r="DF902" s="21">
        <v>-186.68025</v>
      </c>
      <c r="DG902" s="21">
        <v>-322.58611000000002</v>
      </c>
      <c r="DH902" s="21">
        <v>-355.45231999999999</v>
      </c>
      <c r="DI902" s="21">
        <v>-249.88283999999999</v>
      </c>
      <c r="DJ902" s="21">
        <v>-338.82839000000001</v>
      </c>
      <c r="DK902" s="21">
        <v>-221.65764999999999</v>
      </c>
      <c r="DL902" s="21">
        <v>-346.49194</v>
      </c>
      <c r="DM902" s="21">
        <v>-376.00594999999998</v>
      </c>
      <c r="DN902" s="21">
        <v>-265.80054999999999</v>
      </c>
      <c r="DO902" s="21">
        <v>-344.78044999999997</v>
      </c>
      <c r="DP902" s="21">
        <v>-238.99888999999999</v>
      </c>
      <c r="DQ902" s="21">
        <v>-352.55676</v>
      </c>
      <c r="DR902" s="21">
        <v>-379.36430000000001</v>
      </c>
      <c r="DS902" s="21">
        <v>-369.47149999999999</v>
      </c>
      <c r="DT902" s="21">
        <v>-450.17685</v>
      </c>
      <c r="DU902" s="21">
        <v>-339.21057999999999</v>
      </c>
      <c r="DV902" s="21">
        <v>-462.03440000000001</v>
      </c>
      <c r="DW902" s="21">
        <v>-489.49139000000002</v>
      </c>
      <c r="DX902" s="21">
        <v>-439.61721999999997</v>
      </c>
      <c r="DY902" s="21">
        <v>-501.39940000000001</v>
      </c>
      <c r="DZ902" s="21">
        <v>-411.03354999999999</v>
      </c>
      <c r="EA902" s="21">
        <v>-515.32736</v>
      </c>
      <c r="EB902" s="21">
        <v>-537.46014000000002</v>
      </c>
      <c r="EC902" s="21">
        <v>-474.65814</v>
      </c>
      <c r="ED902" s="21">
        <v>-534.07744000000002</v>
      </c>
      <c r="EE902" s="21">
        <v>-445.40548999999999</v>
      </c>
      <c r="EF902" s="21">
        <v>-549.06365000000005</v>
      </c>
      <c r="EG902" s="21">
        <v>-570.72928999999999</v>
      </c>
      <c r="EH902" s="21">
        <v>-611.65044</v>
      </c>
      <c r="EI902" s="21">
        <v>-690.94554000000005</v>
      </c>
      <c r="EJ902" s="21">
        <v>-573.79363000000001</v>
      </c>
      <c r="EK902" s="21">
        <v>-711.10859000000005</v>
      </c>
      <c r="EL902" s="21">
        <v>-739.24026000000003</v>
      </c>
      <c r="EM902" s="21">
        <v>35.760190000000001</v>
      </c>
      <c r="EN902" s="21">
        <v>-51.648949999999999</v>
      </c>
      <c r="EO902" s="21">
        <v>54.41039</v>
      </c>
      <c r="EP902" s="21">
        <v>-49.417659999999998</v>
      </c>
      <c r="EQ902" s="21">
        <v>-77.004040000000003</v>
      </c>
      <c r="ER902" s="21">
        <v>264.29602999999997</v>
      </c>
      <c r="ES902" s="21">
        <v>86.323629999999994</v>
      </c>
      <c r="ET902" s="21">
        <v>300.97849000000002</v>
      </c>
      <c r="EU902" s="21">
        <v>96.972520000000003</v>
      </c>
      <c r="EV902" s="21">
        <v>41.351080000000003</v>
      </c>
      <c r="EW902" s="21">
        <v>113.75184</v>
      </c>
      <c r="EX902" s="21">
        <v>5.7332700000000001</v>
      </c>
      <c r="EY902" s="21">
        <v>134.82098999999999</v>
      </c>
      <c r="EZ902" s="21">
        <v>11.43412</v>
      </c>
      <c r="FA902" s="21">
        <v>-22.727129999999999</v>
      </c>
      <c r="FB902" s="21">
        <v>-298.55977999999999</v>
      </c>
      <c r="FC902" s="21">
        <v>-353.93245999999999</v>
      </c>
      <c r="FD902" s="21">
        <v>-276.01657</v>
      </c>
      <c r="FE902" s="21">
        <v>-363.04599999999999</v>
      </c>
      <c r="FF902" s="21">
        <v>-382.42225000000002</v>
      </c>
    </row>
    <row r="903" spans="2:162" x14ac:dyDescent="0.25">
      <c r="B903" s="39" t="s">
        <v>1083</v>
      </c>
      <c r="C903" s="21">
        <v>22060.587039999999</v>
      </c>
      <c r="D903" s="21">
        <v>20907.988880000001</v>
      </c>
      <c r="E903" s="21">
        <v>22060.587039999999</v>
      </c>
      <c r="F903" s="21">
        <v>21674.85972</v>
      </c>
      <c r="G903" s="21">
        <v>21292.77593</v>
      </c>
      <c r="H903" s="21">
        <v>39801.926449999999</v>
      </c>
      <c r="I903" s="21">
        <v>37722.402289999998</v>
      </c>
      <c r="J903" s="21">
        <v>39801.926449999999</v>
      </c>
      <c r="K903" s="21">
        <v>39105.98472</v>
      </c>
      <c r="L903" s="21">
        <v>38416.616629999997</v>
      </c>
      <c r="M903" s="21">
        <v>16699.909950000001</v>
      </c>
      <c r="N903" s="21">
        <v>15827.39553</v>
      </c>
      <c r="O903" s="21">
        <v>16699.909950000001</v>
      </c>
      <c r="P903" s="21">
        <v>16407.90337</v>
      </c>
      <c r="Q903" s="21">
        <v>16118.672339999999</v>
      </c>
      <c r="R903" s="21">
        <v>44.717489999999998</v>
      </c>
      <c r="S903" s="21">
        <v>59.699669999999998</v>
      </c>
      <c r="T903" s="21">
        <v>44.103189999999998</v>
      </c>
      <c r="U903" s="21">
        <v>55.250729999999997</v>
      </c>
      <c r="V903" s="21">
        <v>58.711190000000002</v>
      </c>
      <c r="W903" s="21">
        <v>-235.58261999999999</v>
      </c>
      <c r="X903" s="21">
        <v>-202.32973000000001</v>
      </c>
      <c r="Y903" s="21">
        <v>-231.38923</v>
      </c>
      <c r="Z903" s="21">
        <v>-216.17740000000001</v>
      </c>
      <c r="AA903" s="21">
        <v>-208.15985000000001</v>
      </c>
      <c r="AB903" s="21">
        <v>16259.683999999999</v>
      </c>
      <c r="AC903" s="21">
        <v>15410.160550000001</v>
      </c>
      <c r="AD903" s="21">
        <v>16259.683999999999</v>
      </c>
      <c r="AE903" s="21">
        <v>15975.376969999999</v>
      </c>
      <c r="AF903" s="21">
        <v>15693.766659999999</v>
      </c>
      <c r="AG903" s="21">
        <v>-5.4749800000000004</v>
      </c>
      <c r="AH903" s="21">
        <v>11.53918</v>
      </c>
      <c r="AI903" s="21">
        <v>-5.2086600000000001</v>
      </c>
      <c r="AJ903" s="21">
        <v>6.1402700000000001</v>
      </c>
      <c r="AK903" s="21">
        <v>10.09858</v>
      </c>
      <c r="AL903" s="21">
        <v>-6.35602</v>
      </c>
      <c r="AM903" s="21">
        <v>7.0666900000000004</v>
      </c>
      <c r="AN903" s="21">
        <v>-6.0116800000000001</v>
      </c>
      <c r="AO903" s="21">
        <v>2.7792300000000001</v>
      </c>
      <c r="AP903" s="21">
        <v>5.9057199999999996</v>
      </c>
      <c r="AQ903" s="21">
        <v>62.546849999999999</v>
      </c>
      <c r="AR903" s="21">
        <v>75.152699999999996</v>
      </c>
      <c r="AS903" s="21">
        <v>62.800820000000002</v>
      </c>
      <c r="AT903" s="21">
        <v>72.398160000000004</v>
      </c>
      <c r="AU903" s="21">
        <v>74.977279999999993</v>
      </c>
      <c r="AV903" s="21">
        <v>-281.44594999999998</v>
      </c>
      <c r="AW903" s="21">
        <v>-245.63470000000001</v>
      </c>
      <c r="AX903" s="21">
        <v>-277.13578999999999</v>
      </c>
      <c r="AY903" s="21">
        <v>-260.80727999999999</v>
      </c>
      <c r="AZ903" s="21">
        <v>-251.91157000000001</v>
      </c>
      <c r="BA903" s="21">
        <v>-303.68560000000002</v>
      </c>
      <c r="BB903" s="21">
        <v>-267.52449000000001</v>
      </c>
      <c r="BC903" s="21">
        <v>-296.09607</v>
      </c>
      <c r="BD903" s="21">
        <v>-282.14576</v>
      </c>
      <c r="BE903" s="21">
        <v>-273.82256000000001</v>
      </c>
      <c r="BF903" s="21">
        <v>-643.34775999999999</v>
      </c>
      <c r="BG903" s="21">
        <v>-594.60622999999998</v>
      </c>
      <c r="BH903" s="21">
        <v>-643.11571000000004</v>
      </c>
      <c r="BI903" s="21">
        <v>-621.98098000000005</v>
      </c>
      <c r="BJ903" s="21">
        <v>-607.18924000000004</v>
      </c>
      <c r="BK903" s="21">
        <v>-1019.00769</v>
      </c>
      <c r="BL903" s="21">
        <v>-932.56361000000004</v>
      </c>
      <c r="BM903" s="21">
        <v>-999.87341000000004</v>
      </c>
      <c r="BN903" s="21">
        <v>-972.55542000000003</v>
      </c>
      <c r="BO903" s="21">
        <v>-951.40758000000005</v>
      </c>
      <c r="BP903" s="21">
        <v>-961.92314999999996</v>
      </c>
      <c r="BQ903" s="21">
        <v>-875.95105999999998</v>
      </c>
      <c r="BR903" s="21">
        <v>-938.59574999999995</v>
      </c>
      <c r="BS903" s="21">
        <v>-913.36217999999997</v>
      </c>
      <c r="BT903" s="21">
        <v>-893.59969999999998</v>
      </c>
      <c r="BU903" s="21">
        <v>6204.9422000000004</v>
      </c>
      <c r="BV903" s="21">
        <v>5876.7321599999996</v>
      </c>
      <c r="BW903" s="21">
        <v>6204.9422000000004</v>
      </c>
      <c r="BX903" s="21">
        <v>6095.1004800000001</v>
      </c>
      <c r="BY903" s="21">
        <v>5986.3022799999999</v>
      </c>
      <c r="BZ903" s="21">
        <v>75.749960000000002</v>
      </c>
      <c r="CA903" s="21">
        <v>103.22094</v>
      </c>
      <c r="CB903" s="21">
        <v>74.914670000000001</v>
      </c>
      <c r="CC903" s="21">
        <v>95.643810000000002</v>
      </c>
      <c r="CD903" s="21">
        <v>101.87316</v>
      </c>
      <c r="CE903" s="21">
        <v>-4.6933699999999998</v>
      </c>
      <c r="CF903" s="21">
        <v>14.935589999999999</v>
      </c>
      <c r="CG903" s="21">
        <v>-4.4312500000000004</v>
      </c>
      <c r="CH903" s="21">
        <v>8.33779</v>
      </c>
      <c r="CI903" s="21">
        <v>12.9651</v>
      </c>
      <c r="CJ903" s="21">
        <v>34.729430000000001</v>
      </c>
      <c r="CK903" s="21">
        <v>51.514609999999998</v>
      </c>
      <c r="CL903" s="21">
        <v>34.295340000000003</v>
      </c>
      <c r="CM903" s="21">
        <v>46.370179999999998</v>
      </c>
      <c r="CN903" s="21">
        <v>50.240960000000001</v>
      </c>
      <c r="CO903" s="21">
        <v>57.873060000000002</v>
      </c>
      <c r="CP903" s="21">
        <v>74.623710000000003</v>
      </c>
      <c r="CQ903" s="21">
        <v>57.053570000000001</v>
      </c>
      <c r="CR903" s="21">
        <v>69.756270000000001</v>
      </c>
      <c r="CS903" s="21">
        <v>73.595020000000005</v>
      </c>
      <c r="CT903" s="21">
        <v>30.04175</v>
      </c>
      <c r="CU903" s="21">
        <v>47.158529999999999</v>
      </c>
      <c r="CV903" s="21">
        <v>29.689920000000001</v>
      </c>
      <c r="CW903" s="21">
        <v>41.778950000000002</v>
      </c>
      <c r="CX903" s="21">
        <v>45.793399999999998</v>
      </c>
      <c r="CY903" s="21">
        <v>24.10239</v>
      </c>
      <c r="CZ903" s="21">
        <v>40.507100000000001</v>
      </c>
      <c r="DA903" s="21">
        <v>23.859210000000001</v>
      </c>
      <c r="DB903" s="21">
        <v>35.310270000000003</v>
      </c>
      <c r="DC903" s="21">
        <v>39.15699</v>
      </c>
      <c r="DD903" s="21">
        <v>-161.66744</v>
      </c>
      <c r="DE903" s="21">
        <v>-129.40307999999999</v>
      </c>
      <c r="DF903" s="21">
        <v>-158.70903999999999</v>
      </c>
      <c r="DG903" s="21">
        <v>-142.07763</v>
      </c>
      <c r="DH903" s="21">
        <v>-134.33835999999999</v>
      </c>
      <c r="DI903" s="21">
        <v>-183.92975000000001</v>
      </c>
      <c r="DJ903" s="21">
        <v>-151.7278</v>
      </c>
      <c r="DK903" s="21">
        <v>-180.60191</v>
      </c>
      <c r="DL903" s="21">
        <v>-164.64670000000001</v>
      </c>
      <c r="DM903" s="21">
        <v>-156.89529999999999</v>
      </c>
      <c r="DN903" s="21">
        <v>-183.55582000000001</v>
      </c>
      <c r="DO903" s="21">
        <v>-152.94619</v>
      </c>
      <c r="DP903" s="21">
        <v>-180.22842</v>
      </c>
      <c r="DQ903" s="21">
        <v>-165.37275</v>
      </c>
      <c r="DR903" s="21">
        <v>-157.94388000000001</v>
      </c>
      <c r="DS903" s="21">
        <v>-243.95751999999999</v>
      </c>
      <c r="DT903" s="21">
        <v>-207.61386999999999</v>
      </c>
      <c r="DU903" s="21">
        <v>-239.5976</v>
      </c>
      <c r="DV903" s="21">
        <v>-222.63495</v>
      </c>
      <c r="DW903" s="21">
        <v>-213.84012999999999</v>
      </c>
      <c r="DX903" s="21">
        <v>-303.03876000000002</v>
      </c>
      <c r="DY903" s="21">
        <v>-265.16392999999999</v>
      </c>
      <c r="DZ903" s="21">
        <v>-297.66568999999998</v>
      </c>
      <c r="EA903" s="21">
        <v>-281.44481999999999</v>
      </c>
      <c r="EB903" s="21">
        <v>-272.17036999999999</v>
      </c>
      <c r="EC903" s="21">
        <v>-421.73239000000001</v>
      </c>
      <c r="ED903" s="21">
        <v>-375.71460000000002</v>
      </c>
      <c r="EE903" s="21">
        <v>-414.33533999999997</v>
      </c>
      <c r="EF903" s="21">
        <v>-396.14834999999999</v>
      </c>
      <c r="EG903" s="21">
        <v>-384.81641999999999</v>
      </c>
      <c r="EH903" s="21">
        <v>-597.71573000000001</v>
      </c>
      <c r="EI903" s="21">
        <v>-534.25393999999994</v>
      </c>
      <c r="EJ903" s="21">
        <v>-587.24972000000002</v>
      </c>
      <c r="EK903" s="21">
        <v>-562.54692999999997</v>
      </c>
      <c r="EL903" s="21">
        <v>-546.97663</v>
      </c>
      <c r="EM903" s="21">
        <v>136.27279999999999</v>
      </c>
      <c r="EN903" s="21">
        <v>142.52476999999999</v>
      </c>
      <c r="EO903" s="21">
        <v>134.06287</v>
      </c>
      <c r="EP903" s="21">
        <v>142.10643999999999</v>
      </c>
      <c r="EQ903" s="21">
        <v>143.38924</v>
      </c>
      <c r="ER903" s="21">
        <v>-8.8864400000000003</v>
      </c>
      <c r="ES903" s="21">
        <v>21.377500000000001</v>
      </c>
      <c r="ET903" s="21">
        <v>-8.4132400000000001</v>
      </c>
      <c r="EU903" s="21">
        <v>11.77713</v>
      </c>
      <c r="EV903" s="21">
        <v>18.819140000000001</v>
      </c>
      <c r="EW903" s="21">
        <v>-6.97105</v>
      </c>
      <c r="EX903" s="21">
        <v>11.92464</v>
      </c>
      <c r="EY903" s="21">
        <v>-6.6924099999999997</v>
      </c>
      <c r="EZ903" s="21">
        <v>5.5409899999999999</v>
      </c>
      <c r="FA903" s="21">
        <v>9.9975100000000001</v>
      </c>
      <c r="FB903" s="21">
        <v>-200.83713</v>
      </c>
      <c r="FC903" s="21">
        <v>-173.00640999999999</v>
      </c>
      <c r="FD903" s="21">
        <v>-197.26354000000001</v>
      </c>
      <c r="FE903" s="21">
        <v>-184.71163999999999</v>
      </c>
      <c r="FF903" s="21">
        <v>-177.92131000000001</v>
      </c>
    </row>
    <row r="904" spans="2:162" x14ac:dyDescent="0.25">
      <c r="B904" s="39" t="s">
        <v>1084</v>
      </c>
      <c r="C904" s="21">
        <v>6089.1813599999996</v>
      </c>
      <c r="D904" s="21">
        <v>5771.0402700000004</v>
      </c>
      <c r="E904" s="21">
        <v>6089.1813599999996</v>
      </c>
      <c r="F904" s="21">
        <v>5982.7125900000001</v>
      </c>
      <c r="G904" s="21">
        <v>5877.2495099999996</v>
      </c>
      <c r="H904" s="21">
        <v>-13465.476849999999</v>
      </c>
      <c r="I904" s="21">
        <v>-12761.948479999999</v>
      </c>
      <c r="J904" s="21">
        <v>-13465.476849999999</v>
      </c>
      <c r="K904" s="21">
        <v>-13230.031279999999</v>
      </c>
      <c r="L904" s="21">
        <v>-12996.809649999999</v>
      </c>
      <c r="M904" s="21">
        <v>-10947.720069999999</v>
      </c>
      <c r="N904" s="21">
        <v>-10375.73832</v>
      </c>
      <c r="O904" s="21">
        <v>-10947.720069999999</v>
      </c>
      <c r="P904" s="21">
        <v>-10756.29351</v>
      </c>
      <c r="Q904" s="21">
        <v>-10566.686470000001</v>
      </c>
      <c r="R904" s="21">
        <v>-86.196820000000002</v>
      </c>
      <c r="S904" s="21">
        <v>16.34693</v>
      </c>
      <c r="T904" s="21">
        <v>-123.95180999999999</v>
      </c>
      <c r="U904" s="21">
        <v>5.0304900000000004</v>
      </c>
      <c r="V904" s="21">
        <v>42.404400000000003</v>
      </c>
      <c r="W904" s="21">
        <v>-319.4579</v>
      </c>
      <c r="X904" s="21">
        <v>-205.79209</v>
      </c>
      <c r="Y904" s="21">
        <v>-350.21384999999998</v>
      </c>
      <c r="Z904" s="21">
        <v>-223.84922</v>
      </c>
      <c r="AA904" s="21">
        <v>-184.93693999999999</v>
      </c>
      <c r="AB904" s="21">
        <v>-9611.1064900000001</v>
      </c>
      <c r="AC904" s="21">
        <v>-9108.9527999999991</v>
      </c>
      <c r="AD904" s="21">
        <v>-9611.1064900000001</v>
      </c>
      <c r="AE904" s="21">
        <v>-9443.0524800000003</v>
      </c>
      <c r="AF904" s="21">
        <v>-9276.5925000000007</v>
      </c>
      <c r="AG904" s="21">
        <v>-181.51987</v>
      </c>
      <c r="AH904" s="21">
        <v>-81.834770000000006</v>
      </c>
      <c r="AI904" s="21">
        <v>-218.09180000000001</v>
      </c>
      <c r="AJ904" s="21">
        <v>-95.072059999999993</v>
      </c>
      <c r="AK904" s="21">
        <v>-59.232280000000003</v>
      </c>
      <c r="AL904" s="21">
        <v>-101.72165</v>
      </c>
      <c r="AM904" s="21">
        <v>-24.767469999999999</v>
      </c>
      <c r="AN904" s="21">
        <v>-127.8578</v>
      </c>
      <c r="AO904" s="21">
        <v>-33.63984</v>
      </c>
      <c r="AP904" s="21">
        <v>-6.4095899999999997</v>
      </c>
      <c r="AQ904" s="21">
        <v>-29.34338</v>
      </c>
      <c r="AR904" s="21">
        <v>57.862430000000003</v>
      </c>
      <c r="AS904" s="21">
        <v>-64.238929999999996</v>
      </c>
      <c r="AT904" s="21">
        <v>50.197980000000001</v>
      </c>
      <c r="AU904" s="21">
        <v>81.891720000000007</v>
      </c>
      <c r="AV904" s="21">
        <v>-493.75794999999999</v>
      </c>
      <c r="AW904" s="21">
        <v>-369.09318000000002</v>
      </c>
      <c r="AX904" s="21">
        <v>-524.06604000000004</v>
      </c>
      <c r="AY904" s="21">
        <v>-393.39699000000002</v>
      </c>
      <c r="AZ904" s="21">
        <v>-351.27730000000003</v>
      </c>
      <c r="BA904" s="21">
        <v>-318.91027000000003</v>
      </c>
      <c r="BB904" s="21">
        <v>-224.37447</v>
      </c>
      <c r="BC904" s="21">
        <v>-339.70438000000001</v>
      </c>
      <c r="BD904" s="21">
        <v>-240.80098000000001</v>
      </c>
      <c r="BE904" s="21">
        <v>-209.47183999999999</v>
      </c>
      <c r="BF904" s="21">
        <v>-536.66741000000002</v>
      </c>
      <c r="BG904" s="21">
        <v>-429.15604000000002</v>
      </c>
      <c r="BH904" s="21">
        <v>-568.59780999999998</v>
      </c>
      <c r="BI904" s="21">
        <v>-454.05795999999998</v>
      </c>
      <c r="BJ904" s="21">
        <v>-415.84007000000003</v>
      </c>
      <c r="BK904" s="21">
        <v>-761.75331000000006</v>
      </c>
      <c r="BL904" s="21">
        <v>-629.07132999999999</v>
      </c>
      <c r="BM904" s="21">
        <v>-779.28247999999996</v>
      </c>
      <c r="BN904" s="21">
        <v>-661.33793000000003</v>
      </c>
      <c r="BO904" s="21">
        <v>-619.50492999999994</v>
      </c>
      <c r="BP904" s="21">
        <v>-712.93385999999998</v>
      </c>
      <c r="BQ904" s="21">
        <v>-588.12995999999998</v>
      </c>
      <c r="BR904" s="21">
        <v>-724.55826999999999</v>
      </c>
      <c r="BS904" s="21">
        <v>-618.22743000000003</v>
      </c>
      <c r="BT904" s="21">
        <v>-579.86981000000003</v>
      </c>
      <c r="BU904" s="21">
        <v>-195.99248</v>
      </c>
      <c r="BV904" s="21">
        <v>-185.62547000000001</v>
      </c>
      <c r="BW904" s="21">
        <v>-195.99248</v>
      </c>
      <c r="BX904" s="21">
        <v>-192.52296000000001</v>
      </c>
      <c r="BY904" s="21">
        <v>-189.08641</v>
      </c>
      <c r="BZ904" s="21">
        <v>-179.29239000000001</v>
      </c>
      <c r="CA904" s="21">
        <v>10.17995</v>
      </c>
      <c r="CB904" s="21">
        <v>-246.50187</v>
      </c>
      <c r="CC904" s="21">
        <v>-8.79589</v>
      </c>
      <c r="CD904" s="21">
        <v>58.003999999999998</v>
      </c>
      <c r="CE904" s="21">
        <v>-163.45012</v>
      </c>
      <c r="CF904" s="21">
        <v>-49.334060000000001</v>
      </c>
      <c r="CG904" s="21">
        <v>-202.79995</v>
      </c>
      <c r="CH904" s="21">
        <v>-64.068700000000007</v>
      </c>
      <c r="CI904" s="21">
        <v>-22.800470000000001</v>
      </c>
      <c r="CJ904" s="21">
        <v>-86.095429999999993</v>
      </c>
      <c r="CK904" s="21">
        <v>22.63674</v>
      </c>
      <c r="CL904" s="21">
        <v>-126.01039</v>
      </c>
      <c r="CM904" s="21">
        <v>11.18454</v>
      </c>
      <c r="CN904" s="21">
        <v>50.569749999999999</v>
      </c>
      <c r="CO904" s="21">
        <v>-78.632670000000005</v>
      </c>
      <c r="CP904" s="21">
        <v>37.89452</v>
      </c>
      <c r="CQ904" s="21">
        <v>-121.85693000000001</v>
      </c>
      <c r="CR904" s="21">
        <v>26.096959999999999</v>
      </c>
      <c r="CS904" s="21">
        <v>68.471059999999994</v>
      </c>
      <c r="CT904" s="21">
        <v>-188.48702</v>
      </c>
      <c r="CU904" s="21">
        <v>-73.285830000000004</v>
      </c>
      <c r="CV904" s="21">
        <v>-227.02428</v>
      </c>
      <c r="CW904" s="21">
        <v>-89.004909999999995</v>
      </c>
      <c r="CX904" s="21">
        <v>-47.344380000000001</v>
      </c>
      <c r="CY904" s="21">
        <v>-270.33963999999997</v>
      </c>
      <c r="CZ904" s="21">
        <v>-155.75568000000001</v>
      </c>
      <c r="DA904" s="21">
        <v>-304.96429999999998</v>
      </c>
      <c r="DB904" s="21">
        <v>-173.61462</v>
      </c>
      <c r="DC904" s="21">
        <v>-132.94578000000001</v>
      </c>
      <c r="DD904" s="21">
        <v>-395.40796</v>
      </c>
      <c r="DE904" s="21">
        <v>-254.98679000000001</v>
      </c>
      <c r="DF904" s="21">
        <v>-433.92711000000003</v>
      </c>
      <c r="DG904" s="21">
        <v>-277.96057000000002</v>
      </c>
      <c r="DH904" s="21">
        <v>-229.28982999999999</v>
      </c>
      <c r="DI904" s="21">
        <v>-355.04246999999998</v>
      </c>
      <c r="DJ904" s="21">
        <v>-225.87994</v>
      </c>
      <c r="DK904" s="21">
        <v>-390.88873000000001</v>
      </c>
      <c r="DL904" s="21">
        <v>-246.77091999999999</v>
      </c>
      <c r="DM904" s="21">
        <v>-201.9419</v>
      </c>
      <c r="DN904" s="21">
        <v>-311.65976999999998</v>
      </c>
      <c r="DO904" s="21">
        <v>-194.53963999999999</v>
      </c>
      <c r="DP904" s="21">
        <v>-345.41516999999999</v>
      </c>
      <c r="DQ904" s="21">
        <v>-213.81299000000001</v>
      </c>
      <c r="DR904" s="21">
        <v>-172.4812</v>
      </c>
      <c r="DS904" s="21">
        <v>-351.11099999999999</v>
      </c>
      <c r="DT904" s="21">
        <v>-222.09286</v>
      </c>
      <c r="DU904" s="21">
        <v>-387.03922999999998</v>
      </c>
      <c r="DV904" s="21">
        <v>-242.83998</v>
      </c>
      <c r="DW904" s="21">
        <v>-198.02021999999999</v>
      </c>
      <c r="DX904" s="21">
        <v>-364.97903000000002</v>
      </c>
      <c r="DY904" s="21">
        <v>-249.22490999999999</v>
      </c>
      <c r="DZ904" s="21">
        <v>-395.74594999999999</v>
      </c>
      <c r="EA904" s="21">
        <v>-269.91671000000002</v>
      </c>
      <c r="EB904" s="21">
        <v>-229.52583000000001</v>
      </c>
      <c r="EC904" s="21">
        <v>-434.60568999999998</v>
      </c>
      <c r="ED904" s="21">
        <v>-313.94414999999998</v>
      </c>
      <c r="EE904" s="21">
        <v>-464.16367000000002</v>
      </c>
      <c r="EF904" s="21">
        <v>-337.24119000000002</v>
      </c>
      <c r="EG904" s="21">
        <v>-295.51535999999999</v>
      </c>
      <c r="EH904" s="21">
        <v>-595.98419999999999</v>
      </c>
      <c r="EI904" s="21">
        <v>-435.05966999999998</v>
      </c>
      <c r="EJ904" s="21">
        <v>-633.72364000000005</v>
      </c>
      <c r="EK904" s="21">
        <v>-465.56833</v>
      </c>
      <c r="EL904" s="21">
        <v>-410.94193999999999</v>
      </c>
      <c r="EM904" s="21">
        <v>-153.20891</v>
      </c>
      <c r="EN904" s="21">
        <v>-59.065860000000001</v>
      </c>
      <c r="EO904" s="21">
        <v>-184.30692999999999</v>
      </c>
      <c r="EP904" s="21">
        <v>-71.314340000000001</v>
      </c>
      <c r="EQ904" s="21">
        <v>-37.869669999999999</v>
      </c>
      <c r="ER904" s="21">
        <v>-355.47035</v>
      </c>
      <c r="ES904" s="21">
        <v>-176.23364000000001</v>
      </c>
      <c r="ET904" s="21">
        <v>-420.44596999999999</v>
      </c>
      <c r="EU904" s="21">
        <v>-200.87094999999999</v>
      </c>
      <c r="EV904" s="21">
        <v>-136.41648000000001</v>
      </c>
      <c r="EW904" s="21">
        <v>-143.55697000000001</v>
      </c>
      <c r="EX904" s="21">
        <v>-35.323050000000002</v>
      </c>
      <c r="EY904" s="21">
        <v>-181.39165</v>
      </c>
      <c r="EZ904" s="21">
        <v>-49.100200000000001</v>
      </c>
      <c r="FA904" s="21">
        <v>-9.8705400000000001</v>
      </c>
      <c r="FB904" s="21">
        <v>-267.38002</v>
      </c>
      <c r="FC904" s="21">
        <v>-174.18957</v>
      </c>
      <c r="FD904" s="21">
        <v>-293.34868</v>
      </c>
      <c r="FE904" s="21">
        <v>-190.20814999999999</v>
      </c>
      <c r="FF904" s="21">
        <v>-157.48554999999999</v>
      </c>
    </row>
    <row r="905" spans="2:162" x14ac:dyDescent="0.25">
      <c r="B905" s="39" t="s">
        <v>1085</v>
      </c>
      <c r="C905" s="21">
        <v>-13920.035029999999</v>
      </c>
      <c r="D905" s="21">
        <v>-13192.755800000001</v>
      </c>
      <c r="E905" s="21">
        <v>-13920.035029999999</v>
      </c>
      <c r="F905" s="21">
        <v>-13676.64451</v>
      </c>
      <c r="G905" s="21">
        <v>-13435.553019999999</v>
      </c>
      <c r="H905" s="21">
        <v>-38049.682079999999</v>
      </c>
      <c r="I905" s="21">
        <v>-36061.707119999999</v>
      </c>
      <c r="J905" s="21">
        <v>-38049.682079999999</v>
      </c>
      <c r="K905" s="21">
        <v>-37384.378570000001</v>
      </c>
      <c r="L905" s="21">
        <v>-36725.359299999996</v>
      </c>
      <c r="M905" s="21">
        <v>-28112.824229999998</v>
      </c>
      <c r="N905" s="21">
        <v>-26644.023229999999</v>
      </c>
      <c r="O905" s="21">
        <v>-28112.824229999998</v>
      </c>
      <c r="P905" s="21">
        <v>-27621.25693</v>
      </c>
      <c r="Q905" s="21">
        <v>-27134.36202</v>
      </c>
      <c r="R905" s="21">
        <v>-154.15127000000001</v>
      </c>
      <c r="S905" s="21">
        <v>-125.68939</v>
      </c>
      <c r="T905" s="21">
        <v>-133.02435</v>
      </c>
      <c r="U905" s="21">
        <v>-130.37269000000001</v>
      </c>
      <c r="V905" s="21">
        <v>-128.06285</v>
      </c>
      <c r="W905" s="21">
        <v>-402.04467</v>
      </c>
      <c r="X905" s="21">
        <v>-357.89717000000002</v>
      </c>
      <c r="Y905" s="21">
        <v>-378.06641000000002</v>
      </c>
      <c r="Z905" s="21">
        <v>-371.28305</v>
      </c>
      <c r="AA905" s="21">
        <v>-364.65492</v>
      </c>
      <c r="AB905" s="21">
        <v>-26320.220010000001</v>
      </c>
      <c r="AC905" s="21">
        <v>-24945.061420000002</v>
      </c>
      <c r="AD905" s="21">
        <v>-26320.220010000001</v>
      </c>
      <c r="AE905" s="21">
        <v>-25860.000530000001</v>
      </c>
      <c r="AF905" s="21">
        <v>-25404.14632</v>
      </c>
      <c r="AG905" s="21">
        <v>-58.785620000000002</v>
      </c>
      <c r="AH905" s="21">
        <v>-38.637259999999998</v>
      </c>
      <c r="AI905" s="21">
        <v>-41.169069999999998</v>
      </c>
      <c r="AJ905" s="21">
        <v>-40.057470000000002</v>
      </c>
      <c r="AK905" s="21">
        <v>-39.35866</v>
      </c>
      <c r="AL905" s="21">
        <v>-100.74353000000001</v>
      </c>
      <c r="AM905" s="21">
        <v>-80.230800000000002</v>
      </c>
      <c r="AN905" s="21">
        <v>-85.009420000000006</v>
      </c>
      <c r="AO905" s="21">
        <v>-83.213499999999996</v>
      </c>
      <c r="AP905" s="21">
        <v>-81.726380000000006</v>
      </c>
      <c r="AQ905" s="21">
        <v>-138.04714000000001</v>
      </c>
      <c r="AR905" s="21">
        <v>-114.5064</v>
      </c>
      <c r="AS905" s="21">
        <v>-121.26468</v>
      </c>
      <c r="AT905" s="21">
        <v>-118.7637</v>
      </c>
      <c r="AU905" s="21">
        <v>-116.64398</v>
      </c>
      <c r="AV905" s="21">
        <v>-413.48183999999998</v>
      </c>
      <c r="AW905" s="21">
        <v>-368.54264999999998</v>
      </c>
      <c r="AX905" s="21">
        <v>-389.52882</v>
      </c>
      <c r="AY905" s="21">
        <v>-382.30489</v>
      </c>
      <c r="AZ905" s="21">
        <v>-375.41329999999999</v>
      </c>
      <c r="BA905" s="21">
        <v>-431.14350999999999</v>
      </c>
      <c r="BB905" s="21">
        <v>-385.09606000000002</v>
      </c>
      <c r="BC905" s="21">
        <v>-406.91521</v>
      </c>
      <c r="BD905" s="21">
        <v>-399.48739999999998</v>
      </c>
      <c r="BE905" s="21">
        <v>-392.27587</v>
      </c>
      <c r="BF905" s="21">
        <v>-585.6499</v>
      </c>
      <c r="BG905" s="21">
        <v>-539.77571999999998</v>
      </c>
      <c r="BH905" s="21">
        <v>-570.28755000000001</v>
      </c>
      <c r="BI905" s="21">
        <v>-559.95075999999995</v>
      </c>
      <c r="BJ905" s="21">
        <v>-549.87229000000002</v>
      </c>
      <c r="BK905" s="21">
        <v>-413.82317</v>
      </c>
      <c r="BL905" s="21">
        <v>-369.77805999999998</v>
      </c>
      <c r="BM905" s="21">
        <v>-390.77670000000001</v>
      </c>
      <c r="BN905" s="21">
        <v>-383.58783</v>
      </c>
      <c r="BO905" s="21">
        <v>-376.67135999999999</v>
      </c>
      <c r="BP905" s="21">
        <v>-246.13552999999999</v>
      </c>
      <c r="BQ905" s="21">
        <v>-214.03066999999999</v>
      </c>
      <c r="BR905" s="21">
        <v>-226.2936</v>
      </c>
      <c r="BS905" s="21">
        <v>-222.02014</v>
      </c>
      <c r="BT905" s="21">
        <v>-218.02095</v>
      </c>
      <c r="BU905" s="21">
        <v>-6092.433</v>
      </c>
      <c r="BV905" s="21">
        <v>-5770.1741300000003</v>
      </c>
      <c r="BW905" s="21">
        <v>-6092.433</v>
      </c>
      <c r="BX905" s="21">
        <v>-5984.58295</v>
      </c>
      <c r="BY905" s="21">
        <v>-5877.7574999999997</v>
      </c>
      <c r="BZ905" s="21">
        <v>-318.11165</v>
      </c>
      <c r="CA905" s="21">
        <v>-262.68619000000001</v>
      </c>
      <c r="CB905" s="21">
        <v>-278.11516</v>
      </c>
      <c r="CC905" s="21">
        <v>-272.46472999999997</v>
      </c>
      <c r="CD905" s="21">
        <v>-267.58296000000001</v>
      </c>
      <c r="CE905" s="21">
        <v>-124.09921</v>
      </c>
      <c r="CF905" s="21">
        <v>-96.246279999999999</v>
      </c>
      <c r="CG905" s="21">
        <v>-102.01242999999999</v>
      </c>
      <c r="CH905" s="21">
        <v>-99.825230000000005</v>
      </c>
      <c r="CI905" s="21">
        <v>-98.063839999999999</v>
      </c>
      <c r="CJ905" s="21">
        <v>-138.25746000000001</v>
      </c>
      <c r="CK905" s="21">
        <v>-109.91356</v>
      </c>
      <c r="CL905" s="21">
        <v>-116.38377</v>
      </c>
      <c r="CM905" s="21">
        <v>-114.00425</v>
      </c>
      <c r="CN905" s="21">
        <v>-111.98917</v>
      </c>
      <c r="CO905" s="21">
        <v>-155.68404000000001</v>
      </c>
      <c r="CP905" s="21">
        <v>-124.70339</v>
      </c>
      <c r="CQ905" s="21">
        <v>-132.01653999999999</v>
      </c>
      <c r="CR905" s="21">
        <v>-129.34598</v>
      </c>
      <c r="CS905" s="21">
        <v>-127.05828</v>
      </c>
      <c r="CT905" s="21">
        <v>-214.69967</v>
      </c>
      <c r="CU905" s="21">
        <v>-180.89592999999999</v>
      </c>
      <c r="CV905" s="21">
        <v>-191.32623000000001</v>
      </c>
      <c r="CW905" s="21">
        <v>-187.64597000000001</v>
      </c>
      <c r="CX905" s="21">
        <v>-184.31175999999999</v>
      </c>
      <c r="CY905" s="21">
        <v>-319.40064000000001</v>
      </c>
      <c r="CZ905" s="21">
        <v>-279.44447000000002</v>
      </c>
      <c r="DA905" s="21">
        <v>-295.32846000000001</v>
      </c>
      <c r="DB905" s="21">
        <v>-289.88968</v>
      </c>
      <c r="DC905" s="21">
        <v>-284.72097000000002</v>
      </c>
      <c r="DD905" s="21">
        <v>-355.03143999999998</v>
      </c>
      <c r="DE905" s="21">
        <v>-309.98457000000002</v>
      </c>
      <c r="DF905" s="21">
        <v>-327.56432000000001</v>
      </c>
      <c r="DG905" s="21">
        <v>-321.56898000000001</v>
      </c>
      <c r="DH905" s="21">
        <v>-315.83776</v>
      </c>
      <c r="DI905" s="21">
        <v>-346.7122</v>
      </c>
      <c r="DJ905" s="21">
        <v>-303.77467000000001</v>
      </c>
      <c r="DK905" s="21">
        <v>-320.98086000000001</v>
      </c>
      <c r="DL905" s="21">
        <v>-315.12869999999998</v>
      </c>
      <c r="DM905" s="21">
        <v>-309.51058</v>
      </c>
      <c r="DN905" s="21">
        <v>-342.30009999999999</v>
      </c>
      <c r="DO905" s="21">
        <v>-300.83316000000002</v>
      </c>
      <c r="DP905" s="21">
        <v>-317.90057000000002</v>
      </c>
      <c r="DQ905" s="21">
        <v>-312.07988</v>
      </c>
      <c r="DR905" s="21">
        <v>-306.51348999999999</v>
      </c>
      <c r="DS905" s="21">
        <v>-434.56376</v>
      </c>
      <c r="DT905" s="21">
        <v>-385.59589</v>
      </c>
      <c r="DU905" s="21">
        <v>-407.33274999999998</v>
      </c>
      <c r="DV905" s="21">
        <v>-400.01573000000002</v>
      </c>
      <c r="DW905" s="21">
        <v>-392.87666000000002</v>
      </c>
      <c r="DX905" s="21">
        <v>-450.89130999999998</v>
      </c>
      <c r="DY905" s="21">
        <v>-402.91374000000002</v>
      </c>
      <c r="DZ905" s="21">
        <v>-425.61394999999999</v>
      </c>
      <c r="EA905" s="21">
        <v>-417.98676</v>
      </c>
      <c r="EB905" s="21">
        <v>-410.52143999999998</v>
      </c>
      <c r="EC905" s="21">
        <v>-388.75608999999997</v>
      </c>
      <c r="ED905" s="21">
        <v>-345.13362000000001</v>
      </c>
      <c r="EE905" s="21">
        <v>-364.61318</v>
      </c>
      <c r="EF905" s="21">
        <v>-358.04066999999998</v>
      </c>
      <c r="EG905" s="21">
        <v>-351.65039000000002</v>
      </c>
      <c r="EH905" s="21">
        <v>-457.18835999999999</v>
      </c>
      <c r="EI905" s="21">
        <v>-403.88326000000001</v>
      </c>
      <c r="EJ905" s="21">
        <v>-426.68810999999999</v>
      </c>
      <c r="EK905" s="21">
        <v>-418.98417999999998</v>
      </c>
      <c r="EL905" s="21">
        <v>-411.50936999999999</v>
      </c>
      <c r="EM905" s="21">
        <v>-254.92832000000001</v>
      </c>
      <c r="EN905" s="21">
        <v>-222.05582000000001</v>
      </c>
      <c r="EO905" s="21">
        <v>-234.66909000000001</v>
      </c>
      <c r="EP905" s="21">
        <v>-230.35366999999999</v>
      </c>
      <c r="EQ905" s="21">
        <v>-226.24871999999999</v>
      </c>
      <c r="ER905" s="21">
        <v>33.941139999999997</v>
      </c>
      <c r="ES905" s="21">
        <v>62.425460000000001</v>
      </c>
      <c r="ET905" s="21">
        <v>65.259789999999995</v>
      </c>
      <c r="EU905" s="21">
        <v>64.804010000000005</v>
      </c>
      <c r="EV905" s="21">
        <v>63.592689999999997</v>
      </c>
      <c r="EW905" s="21">
        <v>-140.58512999999999</v>
      </c>
      <c r="EX905" s="21">
        <v>-112.54277999999999</v>
      </c>
      <c r="EY905" s="21">
        <v>-119.17554</v>
      </c>
      <c r="EZ905" s="21">
        <v>-116.73284</v>
      </c>
      <c r="FA905" s="21">
        <v>-114.66803</v>
      </c>
      <c r="FB905" s="21">
        <v>-321.67592999999999</v>
      </c>
      <c r="FC905" s="21">
        <v>-285.63056999999998</v>
      </c>
      <c r="FD905" s="21">
        <v>-301.75193999999999</v>
      </c>
      <c r="FE905" s="21">
        <v>-296.31254000000001</v>
      </c>
      <c r="FF905" s="21">
        <v>-291.02381000000003</v>
      </c>
    </row>
    <row r="906" spans="2:162" x14ac:dyDescent="0.25">
      <c r="B906" s="39" t="s">
        <v>1086</v>
      </c>
      <c r="C906" s="21">
        <v>6468.9318599999997</v>
      </c>
      <c r="D906" s="21">
        <v>6130.9499699999997</v>
      </c>
      <c r="E906" s="21">
        <v>6468.9318599999997</v>
      </c>
      <c r="F906" s="21">
        <v>6355.8231900000001</v>
      </c>
      <c r="G906" s="21">
        <v>6243.7829300000003</v>
      </c>
      <c r="H906" s="21">
        <v>10737.30632</v>
      </c>
      <c r="I906" s="21">
        <v>10176.31619</v>
      </c>
      <c r="J906" s="21">
        <v>10737.30632</v>
      </c>
      <c r="K906" s="21">
        <v>10549.56316</v>
      </c>
      <c r="L906" s="21">
        <v>10363.593360000001</v>
      </c>
      <c r="M906" s="21">
        <v>13975.01158</v>
      </c>
      <c r="N906" s="21">
        <v>13244.86398</v>
      </c>
      <c r="O906" s="21">
        <v>13975.01158</v>
      </c>
      <c r="P906" s="21">
        <v>13730.651250000001</v>
      </c>
      <c r="Q906" s="21">
        <v>13488.613600000001</v>
      </c>
      <c r="R906" s="21">
        <v>-160.14494999999999</v>
      </c>
      <c r="S906" s="21">
        <v>-183.58903000000001</v>
      </c>
      <c r="T906" s="21">
        <v>-144.09634</v>
      </c>
      <c r="U906" s="21">
        <v>-147.55253999999999</v>
      </c>
      <c r="V906" s="21">
        <v>-180.00093000000001</v>
      </c>
      <c r="W906" s="21">
        <v>-30.085129999999999</v>
      </c>
      <c r="X906" s="21">
        <v>-60.574599999999997</v>
      </c>
      <c r="Y906" s="21">
        <v>-17.235900000000001</v>
      </c>
      <c r="Z906" s="21">
        <v>-22.510529999999999</v>
      </c>
      <c r="AA906" s="21">
        <v>-54.923760000000001</v>
      </c>
      <c r="AB906" s="21">
        <v>13881.81828</v>
      </c>
      <c r="AC906" s="21">
        <v>13156.531730000001</v>
      </c>
      <c r="AD906" s="21">
        <v>13881.81828</v>
      </c>
      <c r="AE906" s="21">
        <v>13639.089180000001</v>
      </c>
      <c r="AF906" s="21">
        <v>13398.662420000001</v>
      </c>
      <c r="AG906" s="21">
        <v>-7.4445600000000001</v>
      </c>
      <c r="AH906" s="21">
        <v>-38.995080000000002</v>
      </c>
      <c r="AI906" s="21">
        <v>5.0805100000000003</v>
      </c>
      <c r="AJ906" s="21">
        <v>-0.69369999999999998</v>
      </c>
      <c r="AK906" s="21">
        <v>-32.707210000000003</v>
      </c>
      <c r="AL906" s="21">
        <v>-58.866160000000001</v>
      </c>
      <c r="AM906" s="21">
        <v>-79.638949999999994</v>
      </c>
      <c r="AN906" s="21">
        <v>-47.949159999999999</v>
      </c>
      <c r="AO906" s="21">
        <v>-51.47878</v>
      </c>
      <c r="AP906" s="21">
        <v>-75.624780000000001</v>
      </c>
      <c r="AQ906" s="21">
        <v>-153.52811</v>
      </c>
      <c r="AR906" s="21">
        <v>-175.83665999999999</v>
      </c>
      <c r="AS906" s="21">
        <v>-141.60144</v>
      </c>
      <c r="AT906" s="21">
        <v>-144.51497000000001</v>
      </c>
      <c r="AU906" s="21">
        <v>-172.44098</v>
      </c>
      <c r="AV906" s="21">
        <v>63.642510000000001</v>
      </c>
      <c r="AW906" s="21">
        <v>26.466819999999998</v>
      </c>
      <c r="AX906" s="21">
        <v>75.580650000000006</v>
      </c>
      <c r="AY906" s="21">
        <v>68.469570000000004</v>
      </c>
      <c r="AZ906" s="21">
        <v>34.199420000000003</v>
      </c>
      <c r="BA906" s="21">
        <v>4.5253100000000002</v>
      </c>
      <c r="BB906" s="21">
        <v>-21.29664</v>
      </c>
      <c r="BC906" s="21">
        <v>14.225379999999999</v>
      </c>
      <c r="BD906" s="21">
        <v>9.5514600000000005</v>
      </c>
      <c r="BE906" s="21">
        <v>-16.10427</v>
      </c>
      <c r="BF906" s="21">
        <v>98.909080000000003</v>
      </c>
      <c r="BG906" s="21">
        <v>65.374570000000006</v>
      </c>
      <c r="BH906" s="21">
        <v>109.88500000000001</v>
      </c>
      <c r="BI906" s="21">
        <v>102.93835</v>
      </c>
      <c r="BJ906" s="21">
        <v>72.797960000000003</v>
      </c>
      <c r="BK906" s="21">
        <v>245.53985</v>
      </c>
      <c r="BL906" s="21">
        <v>199.79334</v>
      </c>
      <c r="BM906" s="21">
        <v>251.96163999999999</v>
      </c>
      <c r="BN906" s="21">
        <v>242.56392</v>
      </c>
      <c r="BO906" s="21">
        <v>209.78344999999999</v>
      </c>
      <c r="BP906" s="21">
        <v>252.18241</v>
      </c>
      <c r="BQ906" s="21">
        <v>207.30169000000001</v>
      </c>
      <c r="BR906" s="21">
        <v>256.05925999999999</v>
      </c>
      <c r="BS906" s="21">
        <v>247.09938</v>
      </c>
      <c r="BT906" s="21">
        <v>216.82597000000001</v>
      </c>
      <c r="BU906" s="21">
        <v>4185.2048299999997</v>
      </c>
      <c r="BV906" s="21">
        <v>3963.8286800000001</v>
      </c>
      <c r="BW906" s="21">
        <v>4185.2048299999997</v>
      </c>
      <c r="BX906" s="21">
        <v>4111.1171000000004</v>
      </c>
      <c r="BY906" s="21">
        <v>4037.7332200000001</v>
      </c>
      <c r="BZ906" s="21">
        <v>-334.89539000000002</v>
      </c>
      <c r="CA906" s="21">
        <v>-374.24223999999998</v>
      </c>
      <c r="CB906" s="21">
        <v>-304.49203</v>
      </c>
      <c r="CC906" s="21">
        <v>-310.23809</v>
      </c>
      <c r="CD906" s="21">
        <v>-367.31306000000001</v>
      </c>
      <c r="CE906" s="21">
        <v>-49.014060000000001</v>
      </c>
      <c r="CF906" s="21">
        <v>-82.811059999999998</v>
      </c>
      <c r="CG906" s="21">
        <v>-33.811520000000002</v>
      </c>
      <c r="CH906" s="21">
        <v>-39.440390000000001</v>
      </c>
      <c r="CI906" s="21">
        <v>-76.694749999999999</v>
      </c>
      <c r="CJ906" s="21">
        <v>-121.50426</v>
      </c>
      <c r="CK906" s="21">
        <v>-149.65957</v>
      </c>
      <c r="CL906" s="21">
        <v>-105.38287</v>
      </c>
      <c r="CM906" s="21">
        <v>-109.87012</v>
      </c>
      <c r="CN906" s="21">
        <v>-144.99549999999999</v>
      </c>
      <c r="CO906" s="21">
        <v>-158.54993999999999</v>
      </c>
      <c r="CP906" s="21">
        <v>-187.21902</v>
      </c>
      <c r="CQ906" s="21">
        <v>-140.71906000000001</v>
      </c>
      <c r="CR906" s="21">
        <v>-145.11940999999999</v>
      </c>
      <c r="CS906" s="21">
        <v>-182.64975999999999</v>
      </c>
      <c r="CT906" s="21">
        <v>-167.71084999999999</v>
      </c>
      <c r="CU906" s="21">
        <v>-193.03814</v>
      </c>
      <c r="CV906" s="21">
        <v>-150.65738999999999</v>
      </c>
      <c r="CW906" s="21">
        <v>-154.33951999999999</v>
      </c>
      <c r="CX906" s="21">
        <v>-189.13885999999999</v>
      </c>
      <c r="CY906" s="21">
        <v>-107.35499</v>
      </c>
      <c r="CZ906" s="21">
        <v>-134.87056000000001</v>
      </c>
      <c r="DA906" s="21">
        <v>-92.118719999999996</v>
      </c>
      <c r="DB906" s="21">
        <v>-96.342860000000002</v>
      </c>
      <c r="DC906" s="21">
        <v>-130.21258</v>
      </c>
      <c r="DD906" s="21">
        <v>-20.921600000000002</v>
      </c>
      <c r="DE906" s="21">
        <v>-60.040979999999998</v>
      </c>
      <c r="DF906" s="21">
        <v>-5.14283</v>
      </c>
      <c r="DG906" s="21">
        <v>-12.006500000000001</v>
      </c>
      <c r="DH906" s="21">
        <v>-52.87688</v>
      </c>
      <c r="DI906" s="21">
        <v>-16.174150000000001</v>
      </c>
      <c r="DJ906" s="21">
        <v>-52.557589999999998</v>
      </c>
      <c r="DK906" s="21">
        <v>-1.6236600000000001</v>
      </c>
      <c r="DL906" s="21">
        <v>-8.0244700000000009</v>
      </c>
      <c r="DM906" s="21">
        <v>-45.876429999999999</v>
      </c>
      <c r="DN906" s="21">
        <v>-27.229220000000002</v>
      </c>
      <c r="DO906" s="21">
        <v>-60.28707</v>
      </c>
      <c r="DP906" s="21">
        <v>-13.404730000000001</v>
      </c>
      <c r="DQ906" s="21">
        <v>-18.9528</v>
      </c>
      <c r="DR906" s="21">
        <v>-54.21763</v>
      </c>
      <c r="DS906" s="21">
        <v>-39.22231</v>
      </c>
      <c r="DT906" s="21">
        <v>-74.083910000000003</v>
      </c>
      <c r="DU906" s="21">
        <v>-24.274380000000001</v>
      </c>
      <c r="DV906" s="21">
        <v>-30.29852</v>
      </c>
      <c r="DW906" s="21">
        <v>-67.799250000000001</v>
      </c>
      <c r="DX906" s="21">
        <v>-14.20411</v>
      </c>
      <c r="DY906" s="21">
        <v>-46.390979999999999</v>
      </c>
      <c r="DZ906" s="21">
        <v>-1.2984100000000001</v>
      </c>
      <c r="EA906" s="21">
        <v>-6.75244</v>
      </c>
      <c r="EB906" s="21">
        <v>-40.4251</v>
      </c>
      <c r="EC906" s="21">
        <v>36.019469999999998</v>
      </c>
      <c r="ED906" s="21">
        <v>0.51561000000000001</v>
      </c>
      <c r="EE906" s="21">
        <v>48.022300000000001</v>
      </c>
      <c r="EF906" s="21">
        <v>41.633749999999999</v>
      </c>
      <c r="EG906" s="21">
        <v>7.2732299999999999</v>
      </c>
      <c r="EH906" s="21">
        <v>70.060230000000004</v>
      </c>
      <c r="EI906" s="21">
        <v>22.176659999999998</v>
      </c>
      <c r="EJ906" s="21">
        <v>85.220029999999994</v>
      </c>
      <c r="EK906" s="21">
        <v>76.393280000000004</v>
      </c>
      <c r="EL906" s="21">
        <v>31.404969999999999</v>
      </c>
      <c r="EM906" s="21">
        <v>-133.73758000000001</v>
      </c>
      <c r="EN906" s="21">
        <v>-154.19457</v>
      </c>
      <c r="EO906" s="21">
        <v>-119.99677</v>
      </c>
      <c r="EP906" s="21">
        <v>-123.06271</v>
      </c>
      <c r="EQ906" s="21">
        <v>-151.01688999999999</v>
      </c>
      <c r="ER906" s="21">
        <v>53.466700000000003</v>
      </c>
      <c r="ES906" s="21">
        <v>-6.4025499999999997</v>
      </c>
      <c r="ET906" s="21">
        <v>75.727739999999997</v>
      </c>
      <c r="EU906" s="21">
        <v>64.263229999999993</v>
      </c>
      <c r="EV906" s="21">
        <v>5.9931999999999999</v>
      </c>
      <c r="EW906" s="21">
        <v>-85.007480000000001</v>
      </c>
      <c r="EX906" s="21">
        <v>-114.38096</v>
      </c>
      <c r="EY906" s="21">
        <v>-69.871009999999998</v>
      </c>
      <c r="EZ906" s="21">
        <v>-74.680400000000006</v>
      </c>
      <c r="FA906" s="21">
        <v>-109.31168</v>
      </c>
      <c r="FB906" s="21">
        <v>-17.647659999999998</v>
      </c>
      <c r="FC906" s="21">
        <v>-43.484270000000002</v>
      </c>
      <c r="FD906" s="21">
        <v>-6.9447599999999996</v>
      </c>
      <c r="FE906" s="21">
        <v>-11.40652</v>
      </c>
      <c r="FF906" s="21">
        <v>-38.76905</v>
      </c>
    </row>
    <row r="907" spans="2:162" x14ac:dyDescent="0.25">
      <c r="B907" s="39" t="s">
        <v>1087</v>
      </c>
      <c r="C907" s="21">
        <v>47998.930390000001</v>
      </c>
      <c r="D907" s="21">
        <v>45491.133170000001</v>
      </c>
      <c r="E907" s="21">
        <v>47998.930390000001</v>
      </c>
      <c r="F907" s="21">
        <v>47159.673540000003</v>
      </c>
      <c r="G907" s="21">
        <v>46328.344210000003</v>
      </c>
      <c r="H907" s="21">
        <v>66248.491949999996</v>
      </c>
      <c r="I907" s="21">
        <v>62787.218789999999</v>
      </c>
      <c r="J907" s="21">
        <v>66248.491949999996</v>
      </c>
      <c r="K907" s="21">
        <v>65090.128669999998</v>
      </c>
      <c r="L907" s="21">
        <v>63942.706919999997</v>
      </c>
      <c r="M907" s="21">
        <v>57484.707300000002</v>
      </c>
      <c r="N907" s="21">
        <v>54481.323680000001</v>
      </c>
      <c r="O907" s="21">
        <v>57484.707300000002</v>
      </c>
      <c r="P907" s="21">
        <v>56479.557399999998</v>
      </c>
      <c r="Q907" s="21">
        <v>55483.96153</v>
      </c>
      <c r="R907" s="21">
        <v>173.65839</v>
      </c>
      <c r="S907" s="21">
        <v>110.61852</v>
      </c>
      <c r="T907" s="21">
        <v>158.94238999999999</v>
      </c>
      <c r="U907" s="21">
        <v>157.37133</v>
      </c>
      <c r="V907" s="21">
        <v>120.76430000000001</v>
      </c>
      <c r="W907" s="21">
        <v>483.24304999999998</v>
      </c>
      <c r="X907" s="21">
        <v>402.07324</v>
      </c>
      <c r="Y907" s="21">
        <v>464.02897000000002</v>
      </c>
      <c r="Z907" s="21">
        <v>457.29444999999998</v>
      </c>
      <c r="AA907" s="21">
        <v>417.43669999999997</v>
      </c>
      <c r="AB907" s="21">
        <v>54831.364280000002</v>
      </c>
      <c r="AC907" s="21">
        <v>51966.577380000002</v>
      </c>
      <c r="AD907" s="21">
        <v>54831.364280000002</v>
      </c>
      <c r="AE907" s="21">
        <v>53872.616130000002</v>
      </c>
      <c r="AF907" s="21">
        <v>52922.961909999998</v>
      </c>
      <c r="AG907" s="21">
        <v>105.81249</v>
      </c>
      <c r="AH907" s="21">
        <v>52.436880000000002</v>
      </c>
      <c r="AI907" s="21">
        <v>94.533810000000003</v>
      </c>
      <c r="AJ907" s="21">
        <v>93.764150000000001</v>
      </c>
      <c r="AK907" s="21">
        <v>61.314010000000003</v>
      </c>
      <c r="AL907" s="21">
        <v>158.93171000000001</v>
      </c>
      <c r="AM907" s="21">
        <v>110.01201</v>
      </c>
      <c r="AN907" s="21">
        <v>146.87693999999999</v>
      </c>
      <c r="AO907" s="21">
        <v>144.99634</v>
      </c>
      <c r="AP907" s="21">
        <v>118.25409000000001</v>
      </c>
      <c r="AQ907" s="21">
        <v>183.76342</v>
      </c>
      <c r="AR907" s="21">
        <v>128.43129999999999</v>
      </c>
      <c r="AS907" s="21">
        <v>173.00631000000001</v>
      </c>
      <c r="AT907" s="21">
        <v>170.80852999999999</v>
      </c>
      <c r="AU907" s="21">
        <v>138.35596000000001</v>
      </c>
      <c r="AV907" s="21">
        <v>509.34933000000001</v>
      </c>
      <c r="AW907" s="21">
        <v>426.14931999999999</v>
      </c>
      <c r="AX907" s="21">
        <v>490.45253000000002</v>
      </c>
      <c r="AY907" s="21">
        <v>482.78429999999997</v>
      </c>
      <c r="AZ907" s="21">
        <v>442.25281999999999</v>
      </c>
      <c r="BA907" s="21">
        <v>520.46085000000005</v>
      </c>
      <c r="BB907" s="21">
        <v>442.90643999999998</v>
      </c>
      <c r="BC907" s="21">
        <v>498.95224000000002</v>
      </c>
      <c r="BD907" s="21">
        <v>490.92606000000001</v>
      </c>
      <c r="BE907" s="21">
        <v>457.47223000000002</v>
      </c>
      <c r="BF907" s="21">
        <v>740.01990000000001</v>
      </c>
      <c r="BG907" s="21">
        <v>658.51514999999995</v>
      </c>
      <c r="BH907" s="21">
        <v>730.09541999999999</v>
      </c>
      <c r="BI907" s="21">
        <v>718.07115999999996</v>
      </c>
      <c r="BJ907" s="21">
        <v>677.84529999999995</v>
      </c>
      <c r="BK907" s="21">
        <v>578.01021000000003</v>
      </c>
      <c r="BL907" s="21">
        <v>494.89089999999999</v>
      </c>
      <c r="BM907" s="21">
        <v>557.39029000000005</v>
      </c>
      <c r="BN907" s="21">
        <v>548.42418999999995</v>
      </c>
      <c r="BO907" s="21">
        <v>511.17527000000001</v>
      </c>
      <c r="BP907" s="21">
        <v>376.21334999999999</v>
      </c>
      <c r="BQ907" s="21">
        <v>309.34782999999999</v>
      </c>
      <c r="BR907" s="21">
        <v>358.22030999999998</v>
      </c>
      <c r="BS907" s="21">
        <v>352.66120000000001</v>
      </c>
      <c r="BT907" s="21">
        <v>321.48189000000002</v>
      </c>
      <c r="BU907" s="21">
        <v>13193.836670000001</v>
      </c>
      <c r="BV907" s="21">
        <v>12495.949500000001</v>
      </c>
      <c r="BW907" s="21">
        <v>13193.836670000001</v>
      </c>
      <c r="BX907" s="21">
        <v>12960.27548</v>
      </c>
      <c r="BY907" s="21">
        <v>12728.93317</v>
      </c>
      <c r="BZ907" s="21">
        <v>297.80522999999999</v>
      </c>
      <c r="CA907" s="21">
        <v>183.2338</v>
      </c>
      <c r="CB907" s="21">
        <v>270.44310000000002</v>
      </c>
      <c r="CC907" s="21">
        <v>267.45627999999999</v>
      </c>
      <c r="CD907" s="21">
        <v>202.31079</v>
      </c>
      <c r="CE907" s="21">
        <v>186.25404</v>
      </c>
      <c r="CF907" s="21">
        <v>118.22824</v>
      </c>
      <c r="CG907" s="21">
        <v>170.38777999999999</v>
      </c>
      <c r="CH907" s="21">
        <v>168.74985000000001</v>
      </c>
      <c r="CI907" s="21">
        <v>129.19452000000001</v>
      </c>
      <c r="CJ907" s="21">
        <v>232.09823</v>
      </c>
      <c r="CK907" s="21">
        <v>162.13560000000001</v>
      </c>
      <c r="CL907" s="21">
        <v>215.72683000000001</v>
      </c>
      <c r="CM907" s="21">
        <v>213.29513</v>
      </c>
      <c r="CN907" s="21">
        <v>173.75839999999999</v>
      </c>
      <c r="CO907" s="21">
        <v>214.26138</v>
      </c>
      <c r="CP907" s="21">
        <v>141.16255000000001</v>
      </c>
      <c r="CQ907" s="21">
        <v>197.25135</v>
      </c>
      <c r="CR907" s="21">
        <v>195.22868</v>
      </c>
      <c r="CS907" s="21">
        <v>153.09522999999999</v>
      </c>
      <c r="CT907" s="21">
        <v>153.29241999999999</v>
      </c>
      <c r="CU907" s="21">
        <v>88.112549999999999</v>
      </c>
      <c r="CV907" s="21">
        <v>138.15902</v>
      </c>
      <c r="CW907" s="21">
        <v>136.99157</v>
      </c>
      <c r="CX907" s="21">
        <v>98.381299999999996</v>
      </c>
      <c r="CY907" s="21">
        <v>249.49207000000001</v>
      </c>
      <c r="CZ907" s="21">
        <v>180.53646000000001</v>
      </c>
      <c r="DA907" s="21">
        <v>233.37545</v>
      </c>
      <c r="DB907" s="21">
        <v>230.58568</v>
      </c>
      <c r="DC907" s="21">
        <v>192.14948000000001</v>
      </c>
      <c r="DD907" s="21">
        <v>425.58123000000001</v>
      </c>
      <c r="DE907" s="21">
        <v>336.55779999999999</v>
      </c>
      <c r="DF907" s="21">
        <v>404.65242999999998</v>
      </c>
      <c r="DG907" s="21">
        <v>399.13713999999999</v>
      </c>
      <c r="DH907" s="21">
        <v>352.40890999999999</v>
      </c>
      <c r="DI907" s="21">
        <v>431.34584999999998</v>
      </c>
      <c r="DJ907" s="21">
        <v>346.39299999999997</v>
      </c>
      <c r="DK907" s="21">
        <v>411.32598999999999</v>
      </c>
      <c r="DL907" s="21">
        <v>405.59674000000001</v>
      </c>
      <c r="DM907" s="21">
        <v>361.71742999999998</v>
      </c>
      <c r="DN907" s="21">
        <v>417.38112000000001</v>
      </c>
      <c r="DO907" s="21">
        <v>336.84607</v>
      </c>
      <c r="DP907" s="21">
        <v>398.3965</v>
      </c>
      <c r="DQ907" s="21">
        <v>392.80306999999999</v>
      </c>
      <c r="DR907" s="21">
        <v>351.42111</v>
      </c>
      <c r="DS907" s="21">
        <v>520.50444000000005</v>
      </c>
      <c r="DT907" s="21">
        <v>429.30435999999997</v>
      </c>
      <c r="DU907" s="21">
        <v>498.93691999999999</v>
      </c>
      <c r="DV907" s="21">
        <v>491.72172</v>
      </c>
      <c r="DW907" s="21">
        <v>446.21555000000001</v>
      </c>
      <c r="DX907" s="21">
        <v>545.37131999999997</v>
      </c>
      <c r="DY907" s="21">
        <v>458.60928999999999</v>
      </c>
      <c r="DZ907" s="21">
        <v>524.78323999999998</v>
      </c>
      <c r="EA907" s="21">
        <v>516.98459000000003</v>
      </c>
      <c r="EB907" s="21">
        <v>475.07731000000001</v>
      </c>
      <c r="EC907" s="21">
        <v>486.78568999999999</v>
      </c>
      <c r="ED907" s="21">
        <v>404.37106999999997</v>
      </c>
      <c r="EE907" s="21">
        <v>467.26314000000002</v>
      </c>
      <c r="EF907" s="21">
        <v>460.37535000000003</v>
      </c>
      <c r="EG907" s="21">
        <v>419.71778999999998</v>
      </c>
      <c r="EH907" s="21">
        <v>581.06204000000002</v>
      </c>
      <c r="EI907" s="21">
        <v>477.64481000000001</v>
      </c>
      <c r="EJ907" s="21">
        <v>556.62081999999998</v>
      </c>
      <c r="EK907" s="21">
        <v>548.6087</v>
      </c>
      <c r="EL907" s="21">
        <v>496.74891000000002</v>
      </c>
      <c r="EM907" s="21">
        <v>153.19452000000001</v>
      </c>
      <c r="EN907" s="21">
        <v>98.731899999999996</v>
      </c>
      <c r="EO907" s="21">
        <v>140.46596</v>
      </c>
      <c r="EP907" s="21">
        <v>139.08428000000001</v>
      </c>
      <c r="EQ907" s="21">
        <v>107.55446000000001</v>
      </c>
      <c r="ER907" s="21">
        <v>26.287109999999998</v>
      </c>
      <c r="ES907" s="21">
        <v>-60.174190000000003</v>
      </c>
      <c r="ET907" s="21">
        <v>6.2584900000000001</v>
      </c>
      <c r="EU907" s="21">
        <v>7.72471</v>
      </c>
      <c r="EV907" s="21">
        <v>-47.219110000000001</v>
      </c>
      <c r="EW907" s="21">
        <v>225.26509999999999</v>
      </c>
      <c r="EX907" s="21">
        <v>157.38033999999999</v>
      </c>
      <c r="EY907" s="21">
        <v>209.33071000000001</v>
      </c>
      <c r="EZ907" s="21">
        <v>206.92325</v>
      </c>
      <c r="FA907" s="21">
        <v>168.59458000000001</v>
      </c>
      <c r="FB907" s="21">
        <v>392.53922999999998</v>
      </c>
      <c r="FC907" s="21">
        <v>325.35644000000002</v>
      </c>
      <c r="FD907" s="21">
        <v>376.59638000000001</v>
      </c>
      <c r="FE907" s="21">
        <v>371.06871999999998</v>
      </c>
      <c r="FF907" s="21">
        <v>337.82839999999999</v>
      </c>
    </row>
    <row r="908" spans="2:162" x14ac:dyDescent="0.25">
      <c r="B908" s="39" t="s">
        <v>1088</v>
      </c>
      <c r="C908" s="21">
        <v>19130.735919999999</v>
      </c>
      <c r="D908" s="21">
        <v>18131.213520000001</v>
      </c>
      <c r="E908" s="21">
        <v>19130.735919999999</v>
      </c>
      <c r="F908" s="21">
        <v>18796.236779999999</v>
      </c>
      <c r="G908" s="21">
        <v>18464.897270000001</v>
      </c>
      <c r="H908" s="21">
        <v>8710.8150100000003</v>
      </c>
      <c r="I908" s="21">
        <v>8255.7026100000003</v>
      </c>
      <c r="J908" s="21">
        <v>8710.8150100000003</v>
      </c>
      <c r="K908" s="21">
        <v>8558.5053100000005</v>
      </c>
      <c r="L908" s="21">
        <v>8407.6342700000005</v>
      </c>
      <c r="M908" s="21">
        <v>10620.959129999999</v>
      </c>
      <c r="N908" s="21">
        <v>10066.04955</v>
      </c>
      <c r="O908" s="21">
        <v>10620.959129999999</v>
      </c>
      <c r="P908" s="21">
        <v>10435.246150000001</v>
      </c>
      <c r="Q908" s="21">
        <v>10251.29839</v>
      </c>
      <c r="R908" s="21">
        <v>20.845459999999999</v>
      </c>
      <c r="S908" s="21">
        <v>30.189170000000001</v>
      </c>
      <c r="T908" s="21">
        <v>23.715389999999999</v>
      </c>
      <c r="U908" s="21">
        <v>30.91994</v>
      </c>
      <c r="V908" s="21">
        <v>31.740480000000002</v>
      </c>
      <c r="W908" s="21">
        <v>7.7545799999999998</v>
      </c>
      <c r="X908" s="21">
        <v>17.36525</v>
      </c>
      <c r="Y908" s="21">
        <v>10.611370000000001</v>
      </c>
      <c r="Z908" s="21">
        <v>17.665929999999999</v>
      </c>
      <c r="AA908" s="21">
        <v>18.633009999999999</v>
      </c>
      <c r="AB908" s="21">
        <v>10397.823420000001</v>
      </c>
      <c r="AC908" s="21">
        <v>9854.5659500000002</v>
      </c>
      <c r="AD908" s="21">
        <v>10397.823420000001</v>
      </c>
      <c r="AE908" s="21">
        <v>10216.013349999999</v>
      </c>
      <c r="AF908" s="21">
        <v>10035.92779</v>
      </c>
      <c r="AG908" s="21">
        <v>5.7202900000000003</v>
      </c>
      <c r="AH908" s="21">
        <v>15.608420000000001</v>
      </c>
      <c r="AI908" s="21">
        <v>8.8314400000000006</v>
      </c>
      <c r="AJ908" s="21">
        <v>15.812900000000001</v>
      </c>
      <c r="AK908" s="21">
        <v>16.778770000000002</v>
      </c>
      <c r="AL908" s="21">
        <v>40.835430000000002</v>
      </c>
      <c r="AM908" s="21">
        <v>45.743560000000002</v>
      </c>
      <c r="AN908" s="21">
        <v>42.395440000000001</v>
      </c>
      <c r="AO908" s="21">
        <v>47.161490000000001</v>
      </c>
      <c r="AP908" s="21">
        <v>47.280430000000003</v>
      </c>
      <c r="AQ908" s="21">
        <v>17.27243</v>
      </c>
      <c r="AR908" s="21">
        <v>26.05406</v>
      </c>
      <c r="AS908" s="21">
        <v>20.238240000000001</v>
      </c>
      <c r="AT908" s="21">
        <v>26.662040000000001</v>
      </c>
      <c r="AU908" s="21">
        <v>27.375170000000001</v>
      </c>
      <c r="AV908" s="21">
        <v>-42.753079999999997</v>
      </c>
      <c r="AW908" s="21">
        <v>-29.485859999999999</v>
      </c>
      <c r="AX908" s="21">
        <v>-38.947490000000002</v>
      </c>
      <c r="AY908" s="21">
        <v>-30.978719999999999</v>
      </c>
      <c r="AZ908" s="21">
        <v>-29.136420000000001</v>
      </c>
      <c r="BA908" s="21">
        <v>17.624220000000001</v>
      </c>
      <c r="BB908" s="21">
        <v>24.258140000000001</v>
      </c>
      <c r="BC908" s="21">
        <v>19.637730000000001</v>
      </c>
      <c r="BD908" s="21">
        <v>24.869520000000001</v>
      </c>
      <c r="BE908" s="21">
        <v>25.40522</v>
      </c>
      <c r="BF908" s="21">
        <v>60.087380000000003</v>
      </c>
      <c r="BG908" s="21">
        <v>65.856380000000001</v>
      </c>
      <c r="BH908" s="21">
        <v>62.8127</v>
      </c>
      <c r="BI908" s="21">
        <v>67.990989999999996</v>
      </c>
      <c r="BJ908" s="21">
        <v>67.869200000000006</v>
      </c>
      <c r="BK908" s="21">
        <v>50.003540000000001</v>
      </c>
      <c r="BL908" s="21">
        <v>55.43065</v>
      </c>
      <c r="BM908" s="21">
        <v>51.813009999999998</v>
      </c>
      <c r="BN908" s="21">
        <v>57.18235</v>
      </c>
      <c r="BO908" s="21">
        <v>57.241660000000003</v>
      </c>
      <c r="BP908" s="21">
        <v>32.485520000000001</v>
      </c>
      <c r="BQ908" s="21">
        <v>38.085709999999999</v>
      </c>
      <c r="BR908" s="21">
        <v>34.173079999999999</v>
      </c>
      <c r="BS908" s="21">
        <v>39.211190000000002</v>
      </c>
      <c r="BT908" s="21">
        <v>39.497959999999999</v>
      </c>
      <c r="BU908" s="21">
        <v>12359.22611</v>
      </c>
      <c r="BV908" s="21">
        <v>11705.48561</v>
      </c>
      <c r="BW908" s="21">
        <v>12359.22611</v>
      </c>
      <c r="BX908" s="21">
        <v>12140.43943</v>
      </c>
      <c r="BY908" s="21">
        <v>11923.73129</v>
      </c>
      <c r="BZ908" s="21">
        <v>31.429739999999999</v>
      </c>
      <c r="CA908" s="21">
        <v>49.108829999999998</v>
      </c>
      <c r="CB908" s="21">
        <v>36.910469999999997</v>
      </c>
      <c r="CC908" s="21">
        <v>50.232320000000001</v>
      </c>
      <c r="CD908" s="21">
        <v>51.754899999999999</v>
      </c>
      <c r="CE908" s="21">
        <v>17.424230000000001</v>
      </c>
      <c r="CF908" s="21">
        <v>27.7775</v>
      </c>
      <c r="CG908" s="21">
        <v>20.617830000000001</v>
      </c>
      <c r="CH908" s="21">
        <v>28.388110000000001</v>
      </c>
      <c r="CI908" s="21">
        <v>29.341640000000002</v>
      </c>
      <c r="CJ908" s="21">
        <v>50.298740000000002</v>
      </c>
      <c r="CK908" s="21">
        <v>58.268630000000002</v>
      </c>
      <c r="CL908" s="21">
        <v>52.840600000000002</v>
      </c>
      <c r="CM908" s="21">
        <v>60.04072</v>
      </c>
      <c r="CN908" s="21">
        <v>60.417639999999999</v>
      </c>
      <c r="CO908" s="21">
        <v>26.32217</v>
      </c>
      <c r="CP908" s="21">
        <v>36.837679999999999</v>
      </c>
      <c r="CQ908" s="21">
        <v>29.536670000000001</v>
      </c>
      <c r="CR908" s="21">
        <v>37.777760000000001</v>
      </c>
      <c r="CS908" s="21">
        <v>38.67248</v>
      </c>
      <c r="CT908" s="21">
        <v>21.23434</v>
      </c>
      <c r="CU908" s="21">
        <v>31.219080000000002</v>
      </c>
      <c r="CV908" s="21">
        <v>24.30986</v>
      </c>
      <c r="CW908" s="21">
        <v>31.950589999999998</v>
      </c>
      <c r="CX908" s="21">
        <v>32.849449999999997</v>
      </c>
      <c r="CY908" s="21">
        <v>-24.645620000000001</v>
      </c>
      <c r="CZ908" s="21">
        <v>-12.17108</v>
      </c>
      <c r="DA908" s="21">
        <v>-20.962399999999999</v>
      </c>
      <c r="DB908" s="21">
        <v>-13.02727</v>
      </c>
      <c r="DC908" s="21">
        <v>-11.425369999999999</v>
      </c>
      <c r="DD908" s="21">
        <v>-14.218439999999999</v>
      </c>
      <c r="DE908" s="21">
        <v>-0.66468000000000005</v>
      </c>
      <c r="DF908" s="21">
        <v>-10.23667</v>
      </c>
      <c r="DG908" s="21">
        <v>-1.1367499999999999</v>
      </c>
      <c r="DH908" s="21">
        <v>0.49012</v>
      </c>
      <c r="DI908" s="21">
        <v>-14.843260000000001</v>
      </c>
      <c r="DJ908" s="21">
        <v>-2.1862200000000001</v>
      </c>
      <c r="DK908" s="21">
        <v>-11.12884</v>
      </c>
      <c r="DL908" s="21">
        <v>-2.6824499999999998</v>
      </c>
      <c r="DM908" s="21">
        <v>-1.1487700000000001</v>
      </c>
      <c r="DN908" s="21">
        <v>-14.68135</v>
      </c>
      <c r="DO908" s="21">
        <v>-2.9245899999999998</v>
      </c>
      <c r="DP908" s="21">
        <v>-11.179410000000001</v>
      </c>
      <c r="DQ908" s="21">
        <v>-3.4324400000000002</v>
      </c>
      <c r="DR908" s="21">
        <v>-2.0045199999999999</v>
      </c>
      <c r="DS908" s="21">
        <v>7.43323</v>
      </c>
      <c r="DT908" s="21">
        <v>18.569269999999999</v>
      </c>
      <c r="DU908" s="21">
        <v>10.76642</v>
      </c>
      <c r="DV908" s="21">
        <v>18.85107</v>
      </c>
      <c r="DW908" s="21">
        <v>20.00142</v>
      </c>
      <c r="DX908" s="21">
        <v>32.017290000000003</v>
      </c>
      <c r="DY908" s="21">
        <v>40.008180000000003</v>
      </c>
      <c r="DZ908" s="21">
        <v>34.548690000000001</v>
      </c>
      <c r="EA908" s="21">
        <v>41.129820000000002</v>
      </c>
      <c r="EB908" s="21">
        <v>41.689680000000003</v>
      </c>
      <c r="EC908" s="21">
        <v>29.16995</v>
      </c>
      <c r="ED908" s="21">
        <v>37.346469999999997</v>
      </c>
      <c r="EE908" s="21">
        <v>31.727360000000001</v>
      </c>
      <c r="EF908" s="21">
        <v>38.355710000000002</v>
      </c>
      <c r="EG908" s="21">
        <v>38.982669999999999</v>
      </c>
      <c r="EH908" s="21">
        <v>34.431759999999997</v>
      </c>
      <c r="EI908" s="21">
        <v>45.407620000000001</v>
      </c>
      <c r="EJ908" s="21">
        <v>37.804740000000002</v>
      </c>
      <c r="EK908" s="21">
        <v>46.634810000000002</v>
      </c>
      <c r="EL908" s="21">
        <v>47.50423</v>
      </c>
      <c r="EM908" s="21">
        <v>-6.4367799999999997</v>
      </c>
      <c r="EN908" s="21">
        <v>3.31359</v>
      </c>
      <c r="EO908" s="21">
        <v>-3.5488400000000002</v>
      </c>
      <c r="EP908" s="21">
        <v>3.10148</v>
      </c>
      <c r="EQ908" s="21">
        <v>4.2268400000000002</v>
      </c>
      <c r="ER908" s="21">
        <v>10.41005</v>
      </c>
      <c r="ES908" s="21">
        <v>27.988600000000002</v>
      </c>
      <c r="ET908" s="21">
        <v>15.93816</v>
      </c>
      <c r="EU908" s="21">
        <v>28.36402</v>
      </c>
      <c r="EV908" s="21">
        <v>30.082909999999998</v>
      </c>
      <c r="EW908" s="21">
        <v>61.583309999999997</v>
      </c>
      <c r="EX908" s="21">
        <v>68.376260000000002</v>
      </c>
      <c r="EY908" s="21">
        <v>63.843679999999999</v>
      </c>
      <c r="EZ908" s="21">
        <v>70.51634</v>
      </c>
      <c r="FA908" s="21">
        <v>70.661249999999995</v>
      </c>
      <c r="FB908" s="21">
        <v>-8.3353999999999999</v>
      </c>
      <c r="FC908" s="21">
        <v>0.62321000000000004</v>
      </c>
      <c r="FD908" s="21">
        <v>-5.6712800000000003</v>
      </c>
      <c r="FE908" s="21">
        <v>0.32546000000000003</v>
      </c>
      <c r="FF908" s="21">
        <v>1.3975900000000001</v>
      </c>
    </row>
    <row r="909" spans="2:162" x14ac:dyDescent="0.25">
      <c r="B909" s="39" t="s">
        <v>1089</v>
      </c>
      <c r="C909" s="21">
        <v>43273.389990000003</v>
      </c>
      <c r="D909" s="21">
        <v>41012.487789999999</v>
      </c>
      <c r="E909" s="21">
        <v>43273.389990000003</v>
      </c>
      <c r="F909" s="21">
        <v>42516.758779999996</v>
      </c>
      <c r="G909" s="21">
        <v>41767.27461</v>
      </c>
      <c r="H909" s="21">
        <v>77771.07303</v>
      </c>
      <c r="I909" s="21">
        <v>73707.781629999998</v>
      </c>
      <c r="J909" s="21">
        <v>77771.07303</v>
      </c>
      <c r="K909" s="21">
        <v>76411.235969999994</v>
      </c>
      <c r="L909" s="21">
        <v>75064.243480000005</v>
      </c>
      <c r="M909" s="21">
        <v>63926.192139999999</v>
      </c>
      <c r="N909" s="21">
        <v>60586.262490000001</v>
      </c>
      <c r="O909" s="21">
        <v>63926.192139999999</v>
      </c>
      <c r="P909" s="21">
        <v>62808.409540000001</v>
      </c>
      <c r="Q909" s="21">
        <v>61701.251550000001</v>
      </c>
      <c r="R909" s="21">
        <v>329.01787000000002</v>
      </c>
      <c r="S909" s="21">
        <v>358.81644</v>
      </c>
      <c r="T909" s="21">
        <v>377.54982999999999</v>
      </c>
      <c r="U909" s="21">
        <v>372.34359000000001</v>
      </c>
      <c r="V909" s="21">
        <v>365.59093999999999</v>
      </c>
      <c r="W909" s="21">
        <v>496.61986999999999</v>
      </c>
      <c r="X909" s="21">
        <v>511.13520999999997</v>
      </c>
      <c r="Y909" s="21">
        <v>538.38547000000005</v>
      </c>
      <c r="Z909" s="21">
        <v>530.36442</v>
      </c>
      <c r="AA909" s="21">
        <v>520.78565000000003</v>
      </c>
      <c r="AB909" s="21">
        <v>61573.70923</v>
      </c>
      <c r="AC909" s="21">
        <v>58356.653480000001</v>
      </c>
      <c r="AD909" s="21">
        <v>61573.70923</v>
      </c>
      <c r="AE909" s="21">
        <v>60497.068509999997</v>
      </c>
      <c r="AF909" s="21">
        <v>59430.639940000001</v>
      </c>
      <c r="AG909" s="21">
        <v>182.03017</v>
      </c>
      <c r="AH909" s="21">
        <v>222.23154</v>
      </c>
      <c r="AI909" s="21">
        <v>233.51949999999999</v>
      </c>
      <c r="AJ909" s="21">
        <v>230.61661000000001</v>
      </c>
      <c r="AK909" s="21">
        <v>226.38276999999999</v>
      </c>
      <c r="AL909" s="21">
        <v>155.22503</v>
      </c>
      <c r="AM909" s="21">
        <v>182.54957999999999</v>
      </c>
      <c r="AN909" s="21">
        <v>191.84889000000001</v>
      </c>
      <c r="AO909" s="21">
        <v>189.43693999999999</v>
      </c>
      <c r="AP909" s="21">
        <v>185.95321000000001</v>
      </c>
      <c r="AQ909" s="21">
        <v>278.07342999999997</v>
      </c>
      <c r="AR909" s="21">
        <v>310.91118999999998</v>
      </c>
      <c r="AS909" s="21">
        <v>327.18902000000003</v>
      </c>
      <c r="AT909" s="21">
        <v>322.60624000000001</v>
      </c>
      <c r="AU909" s="21">
        <v>316.71620999999999</v>
      </c>
      <c r="AV909" s="21">
        <v>375.66904</v>
      </c>
      <c r="AW909" s="21">
        <v>401.89843000000002</v>
      </c>
      <c r="AX909" s="21">
        <v>423.16361000000001</v>
      </c>
      <c r="AY909" s="21">
        <v>417.01024000000001</v>
      </c>
      <c r="AZ909" s="21">
        <v>409.39152000000001</v>
      </c>
      <c r="BA909" s="21">
        <v>443.99596000000003</v>
      </c>
      <c r="BB909" s="21">
        <v>449.45218999999997</v>
      </c>
      <c r="BC909" s="21">
        <v>473.65480000000002</v>
      </c>
      <c r="BD909" s="21">
        <v>466.32958000000002</v>
      </c>
      <c r="BE909" s="21">
        <v>457.83233999999999</v>
      </c>
      <c r="BF909" s="21">
        <v>646.90754000000004</v>
      </c>
      <c r="BG909" s="21">
        <v>656.41957000000002</v>
      </c>
      <c r="BH909" s="21">
        <v>692.15962000000002</v>
      </c>
      <c r="BI909" s="21">
        <v>681.04737999999998</v>
      </c>
      <c r="BJ909" s="21">
        <v>668.69849999999997</v>
      </c>
      <c r="BK909" s="21">
        <v>770.83322999999996</v>
      </c>
      <c r="BL909" s="21">
        <v>760.36838999999998</v>
      </c>
      <c r="BM909" s="21">
        <v>801.82527000000005</v>
      </c>
      <c r="BN909" s="21">
        <v>788.87548000000004</v>
      </c>
      <c r="BO909" s="21">
        <v>774.54371000000003</v>
      </c>
      <c r="BP909" s="21">
        <v>677.81169999999997</v>
      </c>
      <c r="BQ909" s="21">
        <v>666.17728999999997</v>
      </c>
      <c r="BR909" s="21">
        <v>702.47985000000006</v>
      </c>
      <c r="BS909" s="21">
        <v>691.16420000000005</v>
      </c>
      <c r="BT909" s="21">
        <v>678.59808999999996</v>
      </c>
      <c r="BU909" s="21">
        <v>2840.0367700000002</v>
      </c>
      <c r="BV909" s="21">
        <v>2689.8132000000001</v>
      </c>
      <c r="BW909" s="21">
        <v>2840.0367700000002</v>
      </c>
      <c r="BX909" s="21">
        <v>2789.7615999999998</v>
      </c>
      <c r="BY909" s="21">
        <v>2739.96405</v>
      </c>
      <c r="BZ909" s="21">
        <v>641.23329999999999</v>
      </c>
      <c r="CA909" s="21">
        <v>692.94839000000002</v>
      </c>
      <c r="CB909" s="21">
        <v>729.38421000000005</v>
      </c>
      <c r="CC909" s="21">
        <v>719.01669000000004</v>
      </c>
      <c r="CD909" s="21">
        <v>705.86782000000005</v>
      </c>
      <c r="CE909" s="21">
        <v>210.17818</v>
      </c>
      <c r="CF909" s="21">
        <v>252.33262999999999</v>
      </c>
      <c r="CG909" s="21">
        <v>264.97973999999999</v>
      </c>
      <c r="CH909" s="21">
        <v>261.87324999999998</v>
      </c>
      <c r="CI909" s="21">
        <v>257.09658999999999</v>
      </c>
      <c r="CJ909" s="21">
        <v>283.10838000000001</v>
      </c>
      <c r="CK909" s="21">
        <v>318.87722000000002</v>
      </c>
      <c r="CL909" s="21">
        <v>335.37178</v>
      </c>
      <c r="CM909" s="21">
        <v>330.91246000000001</v>
      </c>
      <c r="CN909" s="21">
        <v>324.89760000000001</v>
      </c>
      <c r="CO909" s="21">
        <v>337.88801999999998</v>
      </c>
      <c r="CP909" s="21">
        <v>374.12828000000002</v>
      </c>
      <c r="CQ909" s="21">
        <v>393.61034000000001</v>
      </c>
      <c r="CR909" s="21">
        <v>388.24094000000002</v>
      </c>
      <c r="CS909" s="21">
        <v>381.19182999999998</v>
      </c>
      <c r="CT909" s="21">
        <v>400.80455000000001</v>
      </c>
      <c r="CU909" s="21">
        <v>429.17925000000002</v>
      </c>
      <c r="CV909" s="21">
        <v>451.69409999999999</v>
      </c>
      <c r="CW909" s="21">
        <v>445.34870999999998</v>
      </c>
      <c r="CX909" s="21">
        <v>437.28224</v>
      </c>
      <c r="CY909" s="21">
        <v>363.93425999999999</v>
      </c>
      <c r="CZ909" s="21">
        <v>391.82263</v>
      </c>
      <c r="DA909" s="21">
        <v>412.28219000000001</v>
      </c>
      <c r="DB909" s="21">
        <v>406.58436999999998</v>
      </c>
      <c r="DC909" s="21">
        <v>399.22032000000002</v>
      </c>
      <c r="DD909" s="21">
        <v>430.19751000000002</v>
      </c>
      <c r="DE909" s="21">
        <v>461.28683999999998</v>
      </c>
      <c r="DF909" s="21">
        <v>485.58179000000001</v>
      </c>
      <c r="DG909" s="21">
        <v>478.66750000000002</v>
      </c>
      <c r="DH909" s="21">
        <v>469.99601999999999</v>
      </c>
      <c r="DI909" s="21">
        <v>459.85545000000002</v>
      </c>
      <c r="DJ909" s="21">
        <v>484.42732000000001</v>
      </c>
      <c r="DK909" s="21">
        <v>510.09377999999998</v>
      </c>
      <c r="DL909" s="21">
        <v>502.66784999999999</v>
      </c>
      <c r="DM909" s="21">
        <v>493.57344999999998</v>
      </c>
      <c r="DN909" s="21">
        <v>475.70801</v>
      </c>
      <c r="DO909" s="21">
        <v>495.79493000000002</v>
      </c>
      <c r="DP909" s="21">
        <v>522.01592000000005</v>
      </c>
      <c r="DQ909" s="21">
        <v>514.45234000000005</v>
      </c>
      <c r="DR909" s="21">
        <v>505.15571999999997</v>
      </c>
      <c r="DS909" s="21">
        <v>547.43606</v>
      </c>
      <c r="DT909" s="21">
        <v>566.04548999999997</v>
      </c>
      <c r="DU909" s="21">
        <v>596.23517000000004</v>
      </c>
      <c r="DV909" s="21">
        <v>587.34442999999999</v>
      </c>
      <c r="DW909" s="21">
        <v>576.73263999999995</v>
      </c>
      <c r="DX909" s="21">
        <v>526.93565999999998</v>
      </c>
      <c r="DY909" s="21">
        <v>540.7885</v>
      </c>
      <c r="DZ909" s="21">
        <v>569.56530999999995</v>
      </c>
      <c r="EA909" s="21">
        <v>561.12770999999998</v>
      </c>
      <c r="EB909" s="21">
        <v>550.99883</v>
      </c>
      <c r="EC909" s="21">
        <v>562.40266999999994</v>
      </c>
      <c r="ED909" s="21">
        <v>573.55960000000005</v>
      </c>
      <c r="EE909" s="21">
        <v>604.21385999999995</v>
      </c>
      <c r="EF909" s="21">
        <v>595.12971000000005</v>
      </c>
      <c r="EG909" s="21">
        <v>584.38867000000005</v>
      </c>
      <c r="EH909" s="21">
        <v>739.68034999999998</v>
      </c>
      <c r="EI909" s="21">
        <v>753.30754000000002</v>
      </c>
      <c r="EJ909" s="21">
        <v>793.69961000000001</v>
      </c>
      <c r="EK909" s="21">
        <v>781.63625000000002</v>
      </c>
      <c r="EL909" s="21">
        <v>767.53034000000002</v>
      </c>
      <c r="EM909" s="21">
        <v>356.17228999999998</v>
      </c>
      <c r="EN909" s="21">
        <v>376.81044000000003</v>
      </c>
      <c r="EO909" s="21">
        <v>396.72035</v>
      </c>
      <c r="EP909" s="21">
        <v>391.00029999999998</v>
      </c>
      <c r="EQ909" s="21">
        <v>383.92471999999998</v>
      </c>
      <c r="ER909" s="21">
        <v>301.13432</v>
      </c>
      <c r="ES909" s="21">
        <v>373.71924000000001</v>
      </c>
      <c r="ET909" s="21">
        <v>392.61667</v>
      </c>
      <c r="EU909" s="21">
        <v>387.83168999999998</v>
      </c>
      <c r="EV909" s="21">
        <v>380.70465000000002</v>
      </c>
      <c r="EW909" s="21">
        <v>236.60654</v>
      </c>
      <c r="EX909" s="21">
        <v>274.20521000000002</v>
      </c>
      <c r="EY909" s="21">
        <v>288.17360000000002</v>
      </c>
      <c r="EZ909" s="21">
        <v>284.56389999999999</v>
      </c>
      <c r="FA909" s="21">
        <v>279.38215000000002</v>
      </c>
      <c r="FB909" s="21">
        <v>426.22806000000003</v>
      </c>
      <c r="FC909" s="21">
        <v>437.98399999999998</v>
      </c>
      <c r="FD909" s="21">
        <v>461.32080999999999</v>
      </c>
      <c r="FE909" s="21">
        <v>454.45992000000001</v>
      </c>
      <c r="FF909" s="21">
        <v>446.25331999999997</v>
      </c>
    </row>
    <row r="910" spans="2:162" x14ac:dyDescent="0.25">
      <c r="B910" s="39" t="s">
        <v>1090</v>
      </c>
      <c r="C910" s="21">
        <v>31564.36621</v>
      </c>
      <c r="D910" s="21">
        <v>29915.224679999999</v>
      </c>
      <c r="E910" s="21">
        <v>31564.36621</v>
      </c>
      <c r="F910" s="21">
        <v>31012.466199999999</v>
      </c>
      <c r="G910" s="21">
        <v>30465.77936</v>
      </c>
      <c r="H910" s="21">
        <v>70355.203989999995</v>
      </c>
      <c r="I910" s="21">
        <v>66679.368180000005</v>
      </c>
      <c r="J910" s="21">
        <v>70355.203989999995</v>
      </c>
      <c r="K910" s="21">
        <v>69125.034329999995</v>
      </c>
      <c r="L910" s="21">
        <v>67906.484460000007</v>
      </c>
      <c r="M910" s="21">
        <v>51443.674659999997</v>
      </c>
      <c r="N910" s="21">
        <v>48755.914790000003</v>
      </c>
      <c r="O910" s="21">
        <v>51443.674659999997</v>
      </c>
      <c r="P910" s="21">
        <v>50544.155350000001</v>
      </c>
      <c r="Q910" s="21">
        <v>49653.186040000001</v>
      </c>
      <c r="R910" s="21">
        <v>176.19117</v>
      </c>
      <c r="S910" s="21">
        <v>164.04308</v>
      </c>
      <c r="T910" s="21">
        <v>173.12676999999999</v>
      </c>
      <c r="U910" s="21">
        <v>170.18951000000001</v>
      </c>
      <c r="V910" s="21">
        <v>167.14006000000001</v>
      </c>
      <c r="W910" s="21">
        <v>338.64550000000003</v>
      </c>
      <c r="X910" s="21">
        <v>315.32673</v>
      </c>
      <c r="Y910" s="21">
        <v>332.79034000000001</v>
      </c>
      <c r="Z910" s="21">
        <v>327.14173</v>
      </c>
      <c r="AA910" s="21">
        <v>321.28012000000001</v>
      </c>
      <c r="AB910" s="21">
        <v>49307.332950000004</v>
      </c>
      <c r="AC910" s="21">
        <v>46731.161390000001</v>
      </c>
      <c r="AD910" s="21">
        <v>49307.332950000004</v>
      </c>
      <c r="AE910" s="21">
        <v>48445.174679999996</v>
      </c>
      <c r="AF910" s="21">
        <v>47591.194159999999</v>
      </c>
      <c r="AG910" s="21">
        <v>84.260509999999996</v>
      </c>
      <c r="AH910" s="21">
        <v>79.771010000000004</v>
      </c>
      <c r="AI910" s="21">
        <v>84.226640000000003</v>
      </c>
      <c r="AJ910" s="21">
        <v>82.754099999999994</v>
      </c>
      <c r="AK910" s="21">
        <v>81.261279999999999</v>
      </c>
      <c r="AL910" s="21">
        <v>112.70028000000001</v>
      </c>
      <c r="AM910" s="21">
        <v>104.48538000000001</v>
      </c>
      <c r="AN910" s="21">
        <v>110.32116000000001</v>
      </c>
      <c r="AO910" s="21">
        <v>108.39453</v>
      </c>
      <c r="AP910" s="21">
        <v>106.43359</v>
      </c>
      <c r="AQ910" s="21">
        <v>161.8989</v>
      </c>
      <c r="AR910" s="21">
        <v>153.30282</v>
      </c>
      <c r="AS910" s="21">
        <v>161.86659</v>
      </c>
      <c r="AT910" s="21">
        <v>159.03416000000001</v>
      </c>
      <c r="AU910" s="21">
        <v>156.16528</v>
      </c>
      <c r="AV910" s="21">
        <v>471.98921000000001</v>
      </c>
      <c r="AW910" s="21">
        <v>440.57384999999999</v>
      </c>
      <c r="AX910" s="21">
        <v>465.19137000000001</v>
      </c>
      <c r="AY910" s="21">
        <v>457.05594000000002</v>
      </c>
      <c r="AZ910" s="21">
        <v>448.78796999999997</v>
      </c>
      <c r="BA910" s="21">
        <v>300.57844</v>
      </c>
      <c r="BB910" s="21">
        <v>277.73358000000002</v>
      </c>
      <c r="BC910" s="21">
        <v>293.25177000000002</v>
      </c>
      <c r="BD910" s="21">
        <v>288.12664000000001</v>
      </c>
      <c r="BE910" s="21">
        <v>282.91208</v>
      </c>
      <c r="BF910" s="21">
        <v>420.28366999999997</v>
      </c>
      <c r="BG910" s="21">
        <v>397.99416000000002</v>
      </c>
      <c r="BH910" s="21">
        <v>420.25393000000003</v>
      </c>
      <c r="BI910" s="21">
        <v>412.88603000000001</v>
      </c>
      <c r="BJ910" s="21">
        <v>405.43911000000003</v>
      </c>
      <c r="BK910" s="21">
        <v>509.60086000000001</v>
      </c>
      <c r="BL910" s="21">
        <v>473.66244</v>
      </c>
      <c r="BM910" s="21">
        <v>500.12698</v>
      </c>
      <c r="BN910" s="21">
        <v>491.37952999999999</v>
      </c>
      <c r="BO910" s="21">
        <v>482.49288000000001</v>
      </c>
      <c r="BP910" s="21">
        <v>454.55243000000002</v>
      </c>
      <c r="BQ910" s="21">
        <v>420.12781000000001</v>
      </c>
      <c r="BR910" s="21">
        <v>443.60356999999999</v>
      </c>
      <c r="BS910" s="21">
        <v>435.84859</v>
      </c>
      <c r="BT910" s="21">
        <v>427.96114</v>
      </c>
      <c r="BU910" s="21">
        <v>-4410.5014499999997</v>
      </c>
      <c r="BV910" s="21">
        <v>-4177.2082499999997</v>
      </c>
      <c r="BW910" s="21">
        <v>-4410.5014499999997</v>
      </c>
      <c r="BX910" s="21">
        <v>-4332.4254499999997</v>
      </c>
      <c r="BY910" s="21">
        <v>-4255.0911999999998</v>
      </c>
      <c r="BZ910" s="21">
        <v>340.94546000000003</v>
      </c>
      <c r="CA910" s="21">
        <v>316.90050000000002</v>
      </c>
      <c r="CB910" s="21">
        <v>334.60293999999999</v>
      </c>
      <c r="CC910" s="21">
        <v>328.75537000000003</v>
      </c>
      <c r="CD910" s="21">
        <v>322.80910999999998</v>
      </c>
      <c r="CE910" s="21">
        <v>135.20296999999999</v>
      </c>
      <c r="CF910" s="21">
        <v>125.87047</v>
      </c>
      <c r="CG910" s="21">
        <v>132.83909</v>
      </c>
      <c r="CH910" s="21">
        <v>130.58655999999999</v>
      </c>
      <c r="CI910" s="21">
        <v>128.2467</v>
      </c>
      <c r="CJ910" s="21">
        <v>176.94954999999999</v>
      </c>
      <c r="CK910" s="21">
        <v>164.74749</v>
      </c>
      <c r="CL910" s="21">
        <v>173.87020000000001</v>
      </c>
      <c r="CM910" s="21">
        <v>170.92028999999999</v>
      </c>
      <c r="CN910" s="21">
        <v>167.85775000000001</v>
      </c>
      <c r="CO910" s="21">
        <v>188.91157999999999</v>
      </c>
      <c r="CP910" s="21">
        <v>175.88426999999999</v>
      </c>
      <c r="CQ910" s="21">
        <v>185.62371999999999</v>
      </c>
      <c r="CR910" s="21">
        <v>182.47434999999999</v>
      </c>
      <c r="CS910" s="21">
        <v>179.20478</v>
      </c>
      <c r="CT910" s="21">
        <v>217.45685</v>
      </c>
      <c r="CU910" s="21">
        <v>202.46886000000001</v>
      </c>
      <c r="CV910" s="21">
        <v>213.68062</v>
      </c>
      <c r="CW910" s="21">
        <v>210.05507</v>
      </c>
      <c r="CX910" s="21">
        <v>206.29133999999999</v>
      </c>
      <c r="CY910" s="21">
        <v>293.06416999999999</v>
      </c>
      <c r="CZ910" s="21">
        <v>272.87671999999998</v>
      </c>
      <c r="DA910" s="21">
        <v>287.98836999999997</v>
      </c>
      <c r="DB910" s="21">
        <v>283.10111999999998</v>
      </c>
      <c r="DC910" s="21">
        <v>278.02859000000001</v>
      </c>
      <c r="DD910" s="21">
        <v>405.40113000000002</v>
      </c>
      <c r="DE910" s="21">
        <v>377.48385000000002</v>
      </c>
      <c r="DF910" s="21">
        <v>398.39006000000001</v>
      </c>
      <c r="DG910" s="21">
        <v>391.62781000000001</v>
      </c>
      <c r="DH910" s="21">
        <v>384.61075</v>
      </c>
      <c r="DI910" s="21">
        <v>389.37356999999997</v>
      </c>
      <c r="DJ910" s="21">
        <v>362.56126</v>
      </c>
      <c r="DK910" s="21">
        <v>382.64109999999999</v>
      </c>
      <c r="DL910" s="21">
        <v>376.14609000000002</v>
      </c>
      <c r="DM910" s="21">
        <v>369.40643</v>
      </c>
      <c r="DN910" s="21">
        <v>360.18565999999998</v>
      </c>
      <c r="DO910" s="21">
        <v>335.38188000000002</v>
      </c>
      <c r="DP910" s="21">
        <v>353.95576</v>
      </c>
      <c r="DQ910" s="21">
        <v>347.94833999999997</v>
      </c>
      <c r="DR910" s="21">
        <v>341.71391999999997</v>
      </c>
      <c r="DS910" s="21">
        <v>374.99608000000001</v>
      </c>
      <c r="DT910" s="21">
        <v>349.17255999999998</v>
      </c>
      <c r="DU910" s="21">
        <v>368.51080999999999</v>
      </c>
      <c r="DV910" s="21">
        <v>362.25572</v>
      </c>
      <c r="DW910" s="21">
        <v>355.76494000000002</v>
      </c>
      <c r="DX910" s="21">
        <v>348.72359</v>
      </c>
      <c r="DY910" s="21">
        <v>324.70974000000001</v>
      </c>
      <c r="DZ910" s="21">
        <v>342.69265000000001</v>
      </c>
      <c r="EA910" s="21">
        <v>336.87632000000002</v>
      </c>
      <c r="EB910" s="21">
        <v>330.84028999999998</v>
      </c>
      <c r="EC910" s="21">
        <v>375.16467</v>
      </c>
      <c r="ED910" s="21">
        <v>349.33375999999998</v>
      </c>
      <c r="EE910" s="21">
        <v>368.68086</v>
      </c>
      <c r="EF910" s="21">
        <v>362.42299000000003</v>
      </c>
      <c r="EG910" s="21">
        <v>355.92921999999999</v>
      </c>
      <c r="EH910" s="21">
        <v>494.91025999999999</v>
      </c>
      <c r="EI910" s="21">
        <v>460.83478000000002</v>
      </c>
      <c r="EJ910" s="21">
        <v>486.35768999999999</v>
      </c>
      <c r="EK910" s="21">
        <v>478.10185999999999</v>
      </c>
      <c r="EL910" s="21">
        <v>469.53539999999998</v>
      </c>
      <c r="EM910" s="21">
        <v>228.40373</v>
      </c>
      <c r="EN910" s="21">
        <v>212.66883000000001</v>
      </c>
      <c r="EO910" s="21">
        <v>224.44642999999999</v>
      </c>
      <c r="EP910" s="21">
        <v>220.63728</v>
      </c>
      <c r="EQ910" s="21">
        <v>216.68396000000001</v>
      </c>
      <c r="ER910" s="21">
        <v>54.434179999999998</v>
      </c>
      <c r="ES910" s="21">
        <v>51.500320000000002</v>
      </c>
      <c r="ET910" s="21">
        <v>54.374000000000002</v>
      </c>
      <c r="EU910" s="21">
        <v>53.427120000000002</v>
      </c>
      <c r="EV910" s="21">
        <v>52.463380000000001</v>
      </c>
      <c r="EW910" s="21">
        <v>163.26786999999999</v>
      </c>
      <c r="EX910" s="21">
        <v>152.00796</v>
      </c>
      <c r="EY910" s="21">
        <v>160.42471</v>
      </c>
      <c r="EZ910" s="21">
        <v>157.70341999999999</v>
      </c>
      <c r="FA910" s="21">
        <v>154.8777</v>
      </c>
      <c r="FB910" s="21">
        <v>302.73964999999998</v>
      </c>
      <c r="FC910" s="21">
        <v>281.89488</v>
      </c>
      <c r="FD910" s="21">
        <v>297.50695000000002</v>
      </c>
      <c r="FE910" s="21">
        <v>292.45722999999998</v>
      </c>
      <c r="FF910" s="21">
        <v>287.21708000000001</v>
      </c>
    </row>
    <row r="911" spans="2:162" x14ac:dyDescent="0.25">
      <c r="B911" s="39" t="s">
        <v>1091</v>
      </c>
      <c r="C911" s="21">
        <v>51083.565540000003</v>
      </c>
      <c r="D911" s="21">
        <v>48414.605580000003</v>
      </c>
      <c r="E911" s="21">
        <v>51083.565540000003</v>
      </c>
      <c r="F911" s="21">
        <v>50190.37414</v>
      </c>
      <c r="G911" s="21">
        <v>49305.619700000003</v>
      </c>
      <c r="H911" s="21">
        <v>130652.06165</v>
      </c>
      <c r="I911" s="21">
        <v>123825.90665</v>
      </c>
      <c r="J911" s="21">
        <v>130652.06165</v>
      </c>
      <c r="K911" s="21">
        <v>128367.5938</v>
      </c>
      <c r="L911" s="21">
        <v>126104.70428000001</v>
      </c>
      <c r="M911" s="21">
        <v>87101.812590000001</v>
      </c>
      <c r="N911" s="21">
        <v>82551.034310000003</v>
      </c>
      <c r="O911" s="21">
        <v>87101.812590000001</v>
      </c>
      <c r="P911" s="21">
        <v>85578.792249999999</v>
      </c>
      <c r="Q911" s="21">
        <v>84070.248340000006</v>
      </c>
      <c r="R911" s="21">
        <v>344.18167999999997</v>
      </c>
      <c r="S911" s="21">
        <v>328.28169000000003</v>
      </c>
      <c r="T911" s="21">
        <v>342.54611</v>
      </c>
      <c r="U911" s="21">
        <v>345.36952000000002</v>
      </c>
      <c r="V911" s="21">
        <v>326.2706</v>
      </c>
      <c r="W911" s="21">
        <v>594.07812000000001</v>
      </c>
      <c r="X911" s="21">
        <v>560.84906000000001</v>
      </c>
      <c r="Y911" s="21">
        <v>587.84249999999997</v>
      </c>
      <c r="Z911" s="21">
        <v>586.12942999999996</v>
      </c>
      <c r="AA911" s="21">
        <v>563.53429000000006</v>
      </c>
      <c r="AB911" s="21">
        <v>83218.98573</v>
      </c>
      <c r="AC911" s="21">
        <v>78871.024239999999</v>
      </c>
      <c r="AD911" s="21">
        <v>83218.98573</v>
      </c>
      <c r="AE911" s="21">
        <v>81763.868759999998</v>
      </c>
      <c r="AF911" s="21">
        <v>80322.553880000007</v>
      </c>
      <c r="AG911" s="21">
        <v>65.443650000000005</v>
      </c>
      <c r="AH911" s="21">
        <v>69.232240000000004</v>
      </c>
      <c r="AI911" s="21">
        <v>69.549300000000002</v>
      </c>
      <c r="AJ911" s="21">
        <v>76.438010000000006</v>
      </c>
      <c r="AK911" s="21">
        <v>63.346640000000001</v>
      </c>
      <c r="AL911" s="21">
        <v>148.77661000000001</v>
      </c>
      <c r="AM911" s="21">
        <v>143.48584</v>
      </c>
      <c r="AN911" s="21">
        <v>148.85570999999999</v>
      </c>
      <c r="AO911" s="21">
        <v>152.51894999999999</v>
      </c>
      <c r="AP911" s="21">
        <v>140.56611000000001</v>
      </c>
      <c r="AQ911" s="21">
        <v>292.37722000000002</v>
      </c>
      <c r="AR911" s="21">
        <v>283.76524000000001</v>
      </c>
      <c r="AS911" s="21">
        <v>296.29703000000001</v>
      </c>
      <c r="AT911" s="21">
        <v>298.81774000000001</v>
      </c>
      <c r="AU911" s="21">
        <v>282.23172</v>
      </c>
      <c r="AV911" s="21">
        <v>881.18155999999999</v>
      </c>
      <c r="AW911" s="21">
        <v>829.96259999999995</v>
      </c>
      <c r="AX911" s="21">
        <v>872.79272000000003</v>
      </c>
      <c r="AY911" s="21">
        <v>865.85513000000003</v>
      </c>
      <c r="AZ911" s="21">
        <v>838.04521999999997</v>
      </c>
      <c r="BA911" s="21">
        <v>525.92870000000005</v>
      </c>
      <c r="BB911" s="21">
        <v>491.59526</v>
      </c>
      <c r="BC911" s="21">
        <v>516.39023999999995</v>
      </c>
      <c r="BD911" s="21">
        <v>513.72482000000002</v>
      </c>
      <c r="BE911" s="21">
        <v>495.05977000000001</v>
      </c>
      <c r="BF911" s="21">
        <v>807.07079999999996</v>
      </c>
      <c r="BG911" s="21">
        <v>770.73672999999997</v>
      </c>
      <c r="BH911" s="21">
        <v>810.68628999999999</v>
      </c>
      <c r="BI911" s="21">
        <v>803.63394000000005</v>
      </c>
      <c r="BJ911" s="21">
        <v>778.74568999999997</v>
      </c>
      <c r="BK911" s="21">
        <v>1113.45461</v>
      </c>
      <c r="BL911" s="21">
        <v>1041.3848599999999</v>
      </c>
      <c r="BM911" s="21">
        <v>1096.45751</v>
      </c>
      <c r="BN911" s="21">
        <v>1084.46342</v>
      </c>
      <c r="BO911" s="21">
        <v>1054.3947700000001</v>
      </c>
      <c r="BP911" s="21">
        <v>1043.8711800000001</v>
      </c>
      <c r="BQ911" s="21">
        <v>970.55282999999997</v>
      </c>
      <c r="BR911" s="21">
        <v>1022.07262</v>
      </c>
      <c r="BS911" s="21">
        <v>1010.65806</v>
      </c>
      <c r="BT911" s="21">
        <v>982.86386000000005</v>
      </c>
      <c r="BU911" s="21">
        <v>-436.64303999999998</v>
      </c>
      <c r="BV911" s="21">
        <v>-413.54683999999997</v>
      </c>
      <c r="BW911" s="21">
        <v>-436.64303999999998</v>
      </c>
      <c r="BX911" s="21">
        <v>-428.91345999999999</v>
      </c>
      <c r="BY911" s="21">
        <v>-421.25731000000002</v>
      </c>
      <c r="BZ911" s="21">
        <v>743.85812999999996</v>
      </c>
      <c r="CA911" s="21">
        <v>705.78563999999994</v>
      </c>
      <c r="CB911" s="21">
        <v>738.17363999999998</v>
      </c>
      <c r="CC911" s="21">
        <v>741.17327</v>
      </c>
      <c r="CD911" s="21">
        <v>704.76930000000004</v>
      </c>
      <c r="CE911" s="21">
        <v>124.24157</v>
      </c>
      <c r="CF911" s="21">
        <v>123.83471</v>
      </c>
      <c r="CG911" s="21">
        <v>126.72653</v>
      </c>
      <c r="CH911" s="21">
        <v>133.82002</v>
      </c>
      <c r="CI911" s="21">
        <v>117.47320000000001</v>
      </c>
      <c r="CJ911" s="21">
        <v>263.64294999999998</v>
      </c>
      <c r="CK911" s="21">
        <v>253.86473000000001</v>
      </c>
      <c r="CL911" s="21">
        <v>263.62310000000002</v>
      </c>
      <c r="CM911" s="21">
        <v>268.33713</v>
      </c>
      <c r="CN911" s="21">
        <v>249.90092000000001</v>
      </c>
      <c r="CO911" s="21">
        <v>323.05029999999999</v>
      </c>
      <c r="CP911" s="21">
        <v>309.86223000000001</v>
      </c>
      <c r="CQ911" s="21">
        <v>322.35692</v>
      </c>
      <c r="CR911" s="21">
        <v>326.80678999999998</v>
      </c>
      <c r="CS911" s="21">
        <v>306.19898999999998</v>
      </c>
      <c r="CT911" s="21">
        <v>512.13882000000001</v>
      </c>
      <c r="CU911" s="21">
        <v>485.06335999999999</v>
      </c>
      <c r="CV911" s="21">
        <v>507.90343999999999</v>
      </c>
      <c r="CW911" s="21">
        <v>508.44137999999998</v>
      </c>
      <c r="CX911" s="21">
        <v>485.49299000000002</v>
      </c>
      <c r="CY911" s="21">
        <v>634.72490000000005</v>
      </c>
      <c r="CZ911" s="21">
        <v>598.68646000000001</v>
      </c>
      <c r="DA911" s="21">
        <v>628.14787999999999</v>
      </c>
      <c r="DB911" s="21">
        <v>626.16025999999999</v>
      </c>
      <c r="DC911" s="21">
        <v>601.78277000000003</v>
      </c>
      <c r="DD911" s="21">
        <v>754.76476000000002</v>
      </c>
      <c r="DE911" s="21">
        <v>712.11495000000002</v>
      </c>
      <c r="DF911" s="21">
        <v>746.76215999999999</v>
      </c>
      <c r="DG911" s="21">
        <v>744.25178000000005</v>
      </c>
      <c r="DH911" s="21">
        <v>715.77706999999998</v>
      </c>
      <c r="DI911" s="21">
        <v>693.64338999999995</v>
      </c>
      <c r="DJ911" s="21">
        <v>654.50250000000005</v>
      </c>
      <c r="DK911" s="21">
        <v>686.32138999999995</v>
      </c>
      <c r="DL911" s="21">
        <v>684.07605999999998</v>
      </c>
      <c r="DM911" s="21">
        <v>657.81907000000001</v>
      </c>
      <c r="DN911" s="21">
        <v>629.55831000000001</v>
      </c>
      <c r="DO911" s="21">
        <v>593.83929999999998</v>
      </c>
      <c r="DP911" s="21">
        <v>623.05619999999999</v>
      </c>
      <c r="DQ911" s="21">
        <v>621.12863000000004</v>
      </c>
      <c r="DR911" s="21">
        <v>596.84724000000006</v>
      </c>
      <c r="DS911" s="21">
        <v>659.90111999999999</v>
      </c>
      <c r="DT911" s="21">
        <v>623.08784000000003</v>
      </c>
      <c r="DU911" s="21">
        <v>653.15917000000002</v>
      </c>
      <c r="DV911" s="21">
        <v>651.48227999999995</v>
      </c>
      <c r="DW911" s="21">
        <v>625.79313999999999</v>
      </c>
      <c r="DX911" s="21">
        <v>639.13661000000002</v>
      </c>
      <c r="DY911" s="21">
        <v>602.36287000000004</v>
      </c>
      <c r="DZ911" s="21">
        <v>632.24662999999998</v>
      </c>
      <c r="EA911" s="21">
        <v>629.71689000000003</v>
      </c>
      <c r="EB911" s="21">
        <v>605.94587999999999</v>
      </c>
      <c r="EC911" s="21">
        <v>734.52624000000003</v>
      </c>
      <c r="ED911" s="21">
        <v>691.26655000000005</v>
      </c>
      <c r="EE911" s="21">
        <v>725.97200999999995</v>
      </c>
      <c r="EF911" s="21">
        <v>721.81838000000005</v>
      </c>
      <c r="EG911" s="21">
        <v>696.49042999999995</v>
      </c>
      <c r="EH911" s="21">
        <v>995.51065000000006</v>
      </c>
      <c r="EI911" s="21">
        <v>936.88166999999999</v>
      </c>
      <c r="EJ911" s="21">
        <v>983.67817000000002</v>
      </c>
      <c r="EK911" s="21">
        <v>977.77926000000002</v>
      </c>
      <c r="EL911" s="21">
        <v>944.17349000000002</v>
      </c>
      <c r="EM911" s="21">
        <v>546.39923999999996</v>
      </c>
      <c r="EN911" s="21">
        <v>515.64733999999999</v>
      </c>
      <c r="EO911" s="21">
        <v>540.70051999999998</v>
      </c>
      <c r="EP911" s="21">
        <v>539.03448000000003</v>
      </c>
      <c r="EQ911" s="21">
        <v>518.24878999999999</v>
      </c>
      <c r="ER911" s="21">
        <v>47.179380000000002</v>
      </c>
      <c r="ES911" s="21">
        <v>57.593969999999999</v>
      </c>
      <c r="ET911" s="21">
        <v>54.47269</v>
      </c>
      <c r="EU911" s="21">
        <v>67.943770000000001</v>
      </c>
      <c r="EV911" s="21">
        <v>45.842269999999999</v>
      </c>
      <c r="EW911" s="21">
        <v>218.89082999999999</v>
      </c>
      <c r="EX911" s="21">
        <v>211.68389999999999</v>
      </c>
      <c r="EY911" s="21">
        <v>219.52234000000001</v>
      </c>
      <c r="EZ911" s="21">
        <v>224.59877</v>
      </c>
      <c r="FA911" s="21">
        <v>207.36839000000001</v>
      </c>
      <c r="FB911" s="21">
        <v>520.84751000000006</v>
      </c>
      <c r="FC911" s="21">
        <v>491.00853999999998</v>
      </c>
      <c r="FD911" s="21">
        <v>515.24802999999997</v>
      </c>
      <c r="FE911" s="21">
        <v>513.22672</v>
      </c>
      <c r="FF911" s="21">
        <v>493.87058000000002</v>
      </c>
    </row>
    <row r="912" spans="2:162" x14ac:dyDescent="0.25">
      <c r="B912" s="39" t="s">
        <v>1092</v>
      </c>
      <c r="C912" s="21">
        <v>67790.777799999996</v>
      </c>
      <c r="D912" s="21">
        <v>64248.917119999998</v>
      </c>
      <c r="E912" s="21">
        <v>67790.777799999996</v>
      </c>
      <c r="F912" s="21">
        <v>66605.462329999995</v>
      </c>
      <c r="G912" s="21">
        <v>65431.343209999999</v>
      </c>
      <c r="H912" s="21">
        <v>161160.27261000001</v>
      </c>
      <c r="I912" s="21">
        <v>152740.16055</v>
      </c>
      <c r="J912" s="21">
        <v>161160.27261000001</v>
      </c>
      <c r="K912" s="21">
        <v>158342.36483000001</v>
      </c>
      <c r="L912" s="21">
        <v>155551.07407999999</v>
      </c>
      <c r="M912" s="21">
        <v>109303.66568000001</v>
      </c>
      <c r="N912" s="21">
        <v>103592.91486</v>
      </c>
      <c r="O912" s="21">
        <v>109303.66568000001</v>
      </c>
      <c r="P912" s="21">
        <v>107392.43442999999</v>
      </c>
      <c r="Q912" s="21">
        <v>105499.36960000001</v>
      </c>
      <c r="R912" s="21">
        <v>593.53700000000003</v>
      </c>
      <c r="S912" s="21">
        <v>593.59567000000004</v>
      </c>
      <c r="T912" s="21">
        <v>622.62235999999996</v>
      </c>
      <c r="U912" s="21">
        <v>621.49973</v>
      </c>
      <c r="V912" s="21">
        <v>597.39355999999998</v>
      </c>
      <c r="W912" s="21">
        <v>914.12423000000001</v>
      </c>
      <c r="X912" s="21">
        <v>889.65389000000005</v>
      </c>
      <c r="Y912" s="21">
        <v>934.95050000000003</v>
      </c>
      <c r="Z912" s="21">
        <v>928.10616000000005</v>
      </c>
      <c r="AA912" s="21">
        <v>899.31667000000004</v>
      </c>
      <c r="AB912" s="21">
        <v>104229.22848999999</v>
      </c>
      <c r="AC912" s="21">
        <v>98783.540009999997</v>
      </c>
      <c r="AD912" s="21">
        <v>104229.22848999999</v>
      </c>
      <c r="AE912" s="21">
        <v>102406.73909</v>
      </c>
      <c r="AF912" s="21">
        <v>100601.53638999999</v>
      </c>
      <c r="AG912" s="21">
        <v>224.97211999999999</v>
      </c>
      <c r="AH912" s="21">
        <v>251.70769000000001</v>
      </c>
      <c r="AI912" s="21">
        <v>262.25576999999998</v>
      </c>
      <c r="AJ912" s="21">
        <v>266.54971</v>
      </c>
      <c r="AK912" s="21">
        <v>249.99306999999999</v>
      </c>
      <c r="AL912" s="21">
        <v>266.10683</v>
      </c>
      <c r="AM912" s="21">
        <v>276.61662999999999</v>
      </c>
      <c r="AN912" s="21">
        <v>289.44045</v>
      </c>
      <c r="AO912" s="21">
        <v>291.26521000000002</v>
      </c>
      <c r="AP912" s="21">
        <v>276.77577000000002</v>
      </c>
      <c r="AQ912" s="21">
        <v>510.27077000000003</v>
      </c>
      <c r="AR912" s="21">
        <v>520.12652000000003</v>
      </c>
      <c r="AS912" s="21">
        <v>545.88314000000003</v>
      </c>
      <c r="AT912" s="21">
        <v>544.79168000000004</v>
      </c>
      <c r="AU912" s="21">
        <v>523.72914000000003</v>
      </c>
      <c r="AV912" s="21">
        <v>1088.30782</v>
      </c>
      <c r="AW912" s="21">
        <v>1055.71138</v>
      </c>
      <c r="AX912" s="21">
        <v>1111.1704500000001</v>
      </c>
      <c r="AY912" s="21">
        <v>1100.8901000000001</v>
      </c>
      <c r="AZ912" s="21">
        <v>1068.7889500000001</v>
      </c>
      <c r="BA912" s="21">
        <v>782.10617999999999</v>
      </c>
      <c r="BB912" s="21">
        <v>753.05420000000004</v>
      </c>
      <c r="BC912" s="21">
        <v>792.47460000000001</v>
      </c>
      <c r="BD912" s="21">
        <v>785.61926000000005</v>
      </c>
      <c r="BE912" s="21">
        <v>761.99613999999997</v>
      </c>
      <c r="BF912" s="21">
        <v>1123.3863200000001</v>
      </c>
      <c r="BG912" s="21">
        <v>1097.9658899999999</v>
      </c>
      <c r="BH912" s="21">
        <v>1156.2626600000001</v>
      </c>
      <c r="BI912" s="21">
        <v>1143.8371</v>
      </c>
      <c r="BJ912" s="21">
        <v>1112.76749</v>
      </c>
      <c r="BK912" s="21">
        <v>1493.41472</v>
      </c>
      <c r="BL912" s="21">
        <v>1422.3362299999999</v>
      </c>
      <c r="BM912" s="21">
        <v>1498.70651</v>
      </c>
      <c r="BN912" s="21">
        <v>1480.40032</v>
      </c>
      <c r="BO912" s="21">
        <v>1443.1210000000001</v>
      </c>
      <c r="BP912" s="21">
        <v>1387.60778</v>
      </c>
      <c r="BQ912" s="21">
        <v>1313.3996199999999</v>
      </c>
      <c r="BR912" s="21">
        <v>1384.0911900000001</v>
      </c>
      <c r="BS912" s="21">
        <v>1366.99784</v>
      </c>
      <c r="BT912" s="21">
        <v>1332.71084</v>
      </c>
      <c r="BU912" s="21">
        <v>13302.449189999999</v>
      </c>
      <c r="BV912" s="21">
        <v>12598.81696</v>
      </c>
      <c r="BW912" s="21">
        <v>13302.449189999999</v>
      </c>
      <c r="BX912" s="21">
        <v>13066.9653</v>
      </c>
      <c r="BY912" s="21">
        <v>12833.718580000001</v>
      </c>
      <c r="BZ912" s="21">
        <v>1216.33394</v>
      </c>
      <c r="CA912" s="21">
        <v>1206.09177</v>
      </c>
      <c r="CB912" s="21">
        <v>1266.47118</v>
      </c>
      <c r="CC912" s="21">
        <v>1261.8123000000001</v>
      </c>
      <c r="CD912" s="21">
        <v>1215.9076500000001</v>
      </c>
      <c r="CE912" s="21">
        <v>316.81752</v>
      </c>
      <c r="CF912" s="21">
        <v>338.85271</v>
      </c>
      <c r="CG912" s="21">
        <v>353.66262</v>
      </c>
      <c r="CH912" s="21">
        <v>357.82859999999999</v>
      </c>
      <c r="CI912" s="21">
        <v>337.41559000000001</v>
      </c>
      <c r="CJ912" s="21">
        <v>476.74694</v>
      </c>
      <c r="CK912" s="21">
        <v>487.15314999999998</v>
      </c>
      <c r="CL912" s="21">
        <v>509.93903999999998</v>
      </c>
      <c r="CM912" s="21">
        <v>511.29656999999997</v>
      </c>
      <c r="CN912" s="21">
        <v>488.45058999999998</v>
      </c>
      <c r="CO912" s="21">
        <v>586.99518999999998</v>
      </c>
      <c r="CP912" s="21">
        <v>593.17850999999996</v>
      </c>
      <c r="CQ912" s="21">
        <v>621.49631999999997</v>
      </c>
      <c r="CR912" s="21">
        <v>621.74913000000004</v>
      </c>
      <c r="CS912" s="21">
        <v>595.79124999999999</v>
      </c>
      <c r="CT912" s="21">
        <v>792.04426000000001</v>
      </c>
      <c r="CU912" s="21">
        <v>781.08597999999995</v>
      </c>
      <c r="CV912" s="21">
        <v>820.36509000000001</v>
      </c>
      <c r="CW912" s="21">
        <v>816.48893999999996</v>
      </c>
      <c r="CX912" s="21">
        <v>787.95552999999995</v>
      </c>
      <c r="CY912" s="21">
        <v>904.75720000000001</v>
      </c>
      <c r="CZ912" s="21">
        <v>883.66039000000001</v>
      </c>
      <c r="DA912" s="21">
        <v>928.91492000000005</v>
      </c>
      <c r="DB912" s="21">
        <v>922.69800999999995</v>
      </c>
      <c r="DC912" s="21">
        <v>892.94665999999995</v>
      </c>
      <c r="DD912" s="21">
        <v>1030.46993</v>
      </c>
      <c r="DE912" s="21">
        <v>1007.2533100000001</v>
      </c>
      <c r="DF912" s="21">
        <v>1058.3915</v>
      </c>
      <c r="DG912" s="21">
        <v>1051.4870599999999</v>
      </c>
      <c r="DH912" s="21">
        <v>1017.43969</v>
      </c>
      <c r="DI912" s="21">
        <v>998.62630999999999</v>
      </c>
      <c r="DJ912" s="21">
        <v>974.07083999999998</v>
      </c>
      <c r="DK912" s="21">
        <v>1023.7182299999999</v>
      </c>
      <c r="DL912" s="21">
        <v>1016.58113</v>
      </c>
      <c r="DM912" s="21">
        <v>984.29737</v>
      </c>
      <c r="DN912" s="21">
        <v>956.27220999999997</v>
      </c>
      <c r="DO912" s="21">
        <v>931.50629000000004</v>
      </c>
      <c r="DP912" s="21">
        <v>979.43492000000003</v>
      </c>
      <c r="DQ912" s="21">
        <v>972.33664999999996</v>
      </c>
      <c r="DR912" s="21">
        <v>941.69470999999999</v>
      </c>
      <c r="DS912" s="21">
        <v>1016.69854</v>
      </c>
      <c r="DT912" s="21">
        <v>990.92436999999995</v>
      </c>
      <c r="DU912" s="21">
        <v>1041.49974</v>
      </c>
      <c r="DV912" s="21">
        <v>1034.0686499999999</v>
      </c>
      <c r="DW912" s="21">
        <v>1001.44871</v>
      </c>
      <c r="DX912" s="21">
        <v>948.91168000000005</v>
      </c>
      <c r="DY912" s="21">
        <v>922.52757999999994</v>
      </c>
      <c r="DZ912" s="21">
        <v>970.15409</v>
      </c>
      <c r="EA912" s="21">
        <v>962.72186999999997</v>
      </c>
      <c r="EB912" s="21">
        <v>932.92</v>
      </c>
      <c r="EC912" s="21">
        <v>1061.3995299999999</v>
      </c>
      <c r="ED912" s="21">
        <v>1027.2219500000001</v>
      </c>
      <c r="EE912" s="21">
        <v>1080.5773999999999</v>
      </c>
      <c r="EF912" s="21">
        <v>1071.20207</v>
      </c>
      <c r="EG912" s="21">
        <v>1039.5455400000001</v>
      </c>
      <c r="EH912" s="21">
        <v>1426.88158</v>
      </c>
      <c r="EI912" s="21">
        <v>1379.4261899999999</v>
      </c>
      <c r="EJ912" s="21">
        <v>1450.8831700000001</v>
      </c>
      <c r="EK912" s="21">
        <v>1438.01704</v>
      </c>
      <c r="EL912" s="21">
        <v>1396.0751299999999</v>
      </c>
      <c r="EM912" s="21">
        <v>810.68230000000005</v>
      </c>
      <c r="EN912" s="21">
        <v>790.33264999999994</v>
      </c>
      <c r="EO912" s="21">
        <v>830.67561000000001</v>
      </c>
      <c r="EP912" s="21">
        <v>824.77570000000003</v>
      </c>
      <c r="EQ912" s="21">
        <v>798.81244000000004</v>
      </c>
      <c r="ER912" s="21">
        <v>266.11482000000001</v>
      </c>
      <c r="ES912" s="21">
        <v>320.66757999999999</v>
      </c>
      <c r="ET912" s="21">
        <v>332.32995</v>
      </c>
      <c r="EU912" s="21">
        <v>342.30595</v>
      </c>
      <c r="EV912" s="21">
        <v>315.19677999999999</v>
      </c>
      <c r="EW912" s="21">
        <v>395.03930000000003</v>
      </c>
      <c r="EX912" s="21">
        <v>409.70161999999999</v>
      </c>
      <c r="EY912" s="21">
        <v>428.54036000000002</v>
      </c>
      <c r="EZ912" s="21">
        <v>430.92129999999997</v>
      </c>
      <c r="FA912" s="21">
        <v>409.94323000000003</v>
      </c>
      <c r="FB912" s="21">
        <v>807.86341000000004</v>
      </c>
      <c r="FC912" s="21">
        <v>784.28986999999995</v>
      </c>
      <c r="FD912" s="21">
        <v>824.80196999999998</v>
      </c>
      <c r="FE912" s="21">
        <v>818.18700000000001</v>
      </c>
      <c r="FF912" s="21">
        <v>793.30809999999997</v>
      </c>
    </row>
    <row r="913" spans="2:162" x14ac:dyDescent="0.25">
      <c r="B913" s="39" t="s">
        <v>1093</v>
      </c>
      <c r="C913" s="21">
        <v>4345.8659699999998</v>
      </c>
      <c r="D913" s="21">
        <v>4118.8077700000003</v>
      </c>
      <c r="E913" s="21">
        <v>4345.8659699999998</v>
      </c>
      <c r="F913" s="21">
        <v>4269.8788999999997</v>
      </c>
      <c r="G913" s="21">
        <v>4194.6095999999998</v>
      </c>
      <c r="H913" s="21">
        <v>3807.7356399999999</v>
      </c>
      <c r="I913" s="21">
        <v>3608.7935600000001</v>
      </c>
      <c r="J913" s="21">
        <v>3807.7356399999999</v>
      </c>
      <c r="K913" s="21">
        <v>3741.1569</v>
      </c>
      <c r="L913" s="21">
        <v>3675.2070399999998</v>
      </c>
      <c r="M913" s="21">
        <v>-118.80549000000001</v>
      </c>
      <c r="N913" s="21">
        <v>-112.59829999999999</v>
      </c>
      <c r="O913" s="21">
        <v>-118.80549000000001</v>
      </c>
      <c r="P913" s="21">
        <v>-116.72812</v>
      </c>
      <c r="Q913" s="21">
        <v>-114.67049</v>
      </c>
      <c r="R913" s="21">
        <v>-5.1780200000000001</v>
      </c>
      <c r="S913" s="21">
        <v>-10.59257</v>
      </c>
      <c r="T913" s="21">
        <v>-11.01388</v>
      </c>
      <c r="U913" s="21">
        <v>-10.87762</v>
      </c>
      <c r="V913" s="21">
        <v>-10.75827</v>
      </c>
      <c r="W913" s="21">
        <v>-33.975619999999999</v>
      </c>
      <c r="X913" s="21">
        <v>-36.985309999999998</v>
      </c>
      <c r="Y913" s="21">
        <v>-38.878050000000002</v>
      </c>
      <c r="Z913" s="21">
        <v>-38.257689999999997</v>
      </c>
      <c r="AA913" s="21">
        <v>-37.642749999999999</v>
      </c>
      <c r="AB913" s="21">
        <v>461.57191999999998</v>
      </c>
      <c r="AC913" s="21">
        <v>437.45605999999998</v>
      </c>
      <c r="AD913" s="21">
        <v>461.57191999999998</v>
      </c>
      <c r="AE913" s="21">
        <v>453.50115</v>
      </c>
      <c r="AF913" s="21">
        <v>445.50693000000001</v>
      </c>
      <c r="AG913" s="21">
        <v>19.54795</v>
      </c>
      <c r="AH913" s="21">
        <v>13.01014</v>
      </c>
      <c r="AI913" s="21">
        <v>13.90339</v>
      </c>
      <c r="AJ913" s="21">
        <v>13.6105</v>
      </c>
      <c r="AK913" s="21">
        <v>13.29613</v>
      </c>
      <c r="AL913" s="21">
        <v>8.2744900000000001</v>
      </c>
      <c r="AM913" s="21">
        <v>3.4096500000000001</v>
      </c>
      <c r="AN913" s="21">
        <v>3.7322000000000002</v>
      </c>
      <c r="AO913" s="21">
        <v>3.62697</v>
      </c>
      <c r="AP913" s="21">
        <v>3.5101300000000002</v>
      </c>
      <c r="AQ913" s="21">
        <v>-3.18899</v>
      </c>
      <c r="AR913" s="21">
        <v>-8.2688500000000005</v>
      </c>
      <c r="AS913" s="21">
        <v>-8.5685699999999994</v>
      </c>
      <c r="AT913" s="21">
        <v>-8.4677199999999999</v>
      </c>
      <c r="AU913" s="21">
        <v>-8.3806600000000007</v>
      </c>
      <c r="AV913" s="21">
        <v>-72.912670000000006</v>
      </c>
      <c r="AW913" s="21">
        <v>-73.710290000000001</v>
      </c>
      <c r="AX913" s="21">
        <v>-77.654439999999994</v>
      </c>
      <c r="AY913" s="21">
        <v>-76.348619999999997</v>
      </c>
      <c r="AZ913" s="21">
        <v>-75.035989999999998</v>
      </c>
      <c r="BA913" s="21">
        <v>-68.060820000000007</v>
      </c>
      <c r="BB913" s="21">
        <v>-67.205250000000007</v>
      </c>
      <c r="BC913" s="21">
        <v>-70.827539999999999</v>
      </c>
      <c r="BD913" s="21">
        <v>-69.629409999999993</v>
      </c>
      <c r="BE913" s="21">
        <v>-68.420810000000003</v>
      </c>
      <c r="BF913" s="21">
        <v>-172.25463999999999</v>
      </c>
      <c r="BG913" s="21">
        <v>-167.93745000000001</v>
      </c>
      <c r="BH913" s="21">
        <v>-177.18994000000001</v>
      </c>
      <c r="BI913" s="21">
        <v>-174.12360000000001</v>
      </c>
      <c r="BJ913" s="21">
        <v>-171.04374000000001</v>
      </c>
      <c r="BK913" s="21">
        <v>-203.22018</v>
      </c>
      <c r="BL913" s="21">
        <v>-193.70364000000001</v>
      </c>
      <c r="BM913" s="21">
        <v>-204.38742999999999</v>
      </c>
      <c r="BN913" s="21">
        <v>-200.85668999999999</v>
      </c>
      <c r="BO913" s="21">
        <v>-197.27284</v>
      </c>
      <c r="BP913" s="21">
        <v>-169.03458000000001</v>
      </c>
      <c r="BQ913" s="21">
        <v>-160.59666999999999</v>
      </c>
      <c r="BR913" s="21">
        <v>-169.43673999999999</v>
      </c>
      <c r="BS913" s="21">
        <v>-166.51437000000001</v>
      </c>
      <c r="BT913" s="21">
        <v>-163.55309</v>
      </c>
      <c r="BU913" s="21">
        <v>1459.4538299999999</v>
      </c>
      <c r="BV913" s="21">
        <v>1382.25611</v>
      </c>
      <c r="BW913" s="21">
        <v>1459.4538299999999</v>
      </c>
      <c r="BX913" s="21">
        <v>1433.61815</v>
      </c>
      <c r="BY913" s="21">
        <v>1408.02791</v>
      </c>
      <c r="BZ913" s="21">
        <v>-18.252669999999998</v>
      </c>
      <c r="CA913" s="21">
        <v>-27.626290000000001</v>
      </c>
      <c r="CB913" s="21">
        <v>-28.861920000000001</v>
      </c>
      <c r="CC913" s="21">
        <v>-28.458200000000001</v>
      </c>
      <c r="CD913" s="21">
        <v>-28.04796</v>
      </c>
      <c r="CE913" s="21">
        <v>30.85661</v>
      </c>
      <c r="CF913" s="21">
        <v>22.48929</v>
      </c>
      <c r="CG913" s="21">
        <v>23.927520000000001</v>
      </c>
      <c r="CH913" s="21">
        <v>23.461790000000001</v>
      </c>
      <c r="CI913" s="21">
        <v>22.967210000000001</v>
      </c>
      <c r="CJ913" s="21">
        <v>2.5581499999999999</v>
      </c>
      <c r="CK913" s="21">
        <v>-3.6967300000000001</v>
      </c>
      <c r="CL913" s="21">
        <v>-3.7368299999999999</v>
      </c>
      <c r="CM913" s="21">
        <v>-3.7206100000000002</v>
      </c>
      <c r="CN913" s="21">
        <v>-3.7337799999999999</v>
      </c>
      <c r="CO913" s="21">
        <v>-0.39550999999999997</v>
      </c>
      <c r="CP913" s="21">
        <v>-6.91012</v>
      </c>
      <c r="CQ913" s="21">
        <v>-7.1189900000000002</v>
      </c>
      <c r="CR913" s="21">
        <v>-7.0475399999999997</v>
      </c>
      <c r="CS913" s="21">
        <v>-7.0076499999999999</v>
      </c>
      <c r="CT913" s="21">
        <v>-3.0018199999999999</v>
      </c>
      <c r="CU913" s="21">
        <v>-8.9561799999999998</v>
      </c>
      <c r="CV913" s="21">
        <v>-9.2649100000000004</v>
      </c>
      <c r="CW913" s="21">
        <v>-9.1669800000000006</v>
      </c>
      <c r="CX913" s="21">
        <v>-9.0836100000000002</v>
      </c>
      <c r="CY913" s="21">
        <v>-13.80974</v>
      </c>
      <c r="CZ913" s="21">
        <v>-18.685020000000002</v>
      </c>
      <c r="DA913" s="21">
        <v>-19.54064</v>
      </c>
      <c r="DB913" s="21">
        <v>-19.264299999999999</v>
      </c>
      <c r="DC913" s="21">
        <v>-18.98779</v>
      </c>
      <c r="DD913" s="21">
        <v>-40.308050000000001</v>
      </c>
      <c r="DE913" s="21">
        <v>-44.200989999999997</v>
      </c>
      <c r="DF913" s="21">
        <v>-46.47419</v>
      </c>
      <c r="DG913" s="21">
        <v>-45.734529999999999</v>
      </c>
      <c r="DH913" s="21">
        <v>-45.003390000000003</v>
      </c>
      <c r="DI913" s="21">
        <v>-12.29805</v>
      </c>
      <c r="DJ913" s="21">
        <v>-17.6236</v>
      </c>
      <c r="DK913" s="21">
        <v>-18.437049999999999</v>
      </c>
      <c r="DL913" s="21">
        <v>-18.17005</v>
      </c>
      <c r="DM913" s="21">
        <v>-17.926169999999999</v>
      </c>
      <c r="DN913" s="21">
        <v>5.95357</v>
      </c>
      <c r="DO913" s="21">
        <v>-0.26267000000000001</v>
      </c>
      <c r="DP913" s="21">
        <v>-9.8540000000000003E-2</v>
      </c>
      <c r="DQ913" s="21">
        <v>-0.15218000000000001</v>
      </c>
      <c r="DR913" s="21">
        <v>-0.21762000000000001</v>
      </c>
      <c r="DS913" s="21">
        <v>-32.732080000000003</v>
      </c>
      <c r="DT913" s="21">
        <v>-36.652189999999997</v>
      </c>
      <c r="DU913" s="21">
        <v>-38.520389999999999</v>
      </c>
      <c r="DV913" s="21">
        <v>-37.912059999999997</v>
      </c>
      <c r="DW913" s="21">
        <v>-37.31456</v>
      </c>
      <c r="DX913" s="21">
        <v>-80.610820000000004</v>
      </c>
      <c r="DY913" s="21">
        <v>-80.565659999999994</v>
      </c>
      <c r="DZ913" s="21">
        <v>-84.859110000000001</v>
      </c>
      <c r="EA913" s="21">
        <v>-83.47054</v>
      </c>
      <c r="EB913" s="21">
        <v>-82.039400000000001</v>
      </c>
      <c r="EC913" s="21">
        <v>-89.512739999999994</v>
      </c>
      <c r="ED913" s="21">
        <v>-88.827619999999996</v>
      </c>
      <c r="EE913" s="21">
        <v>-93.581890000000001</v>
      </c>
      <c r="EF913" s="21">
        <v>-92.045670000000001</v>
      </c>
      <c r="EG913" s="21">
        <v>-90.468609999999998</v>
      </c>
      <c r="EH913" s="21">
        <v>-117.06233</v>
      </c>
      <c r="EI913" s="21">
        <v>-116.07487</v>
      </c>
      <c r="EJ913" s="21">
        <v>-122.31905999999999</v>
      </c>
      <c r="EK913" s="21">
        <v>-120.29434999999999</v>
      </c>
      <c r="EL913" s="21">
        <v>-118.23260000000001</v>
      </c>
      <c r="EM913" s="21">
        <v>30.72429</v>
      </c>
      <c r="EN913" s="21">
        <v>23.649509999999999</v>
      </c>
      <c r="EO913" s="21">
        <v>25.095320000000001</v>
      </c>
      <c r="EP913" s="21">
        <v>24.630019999999998</v>
      </c>
      <c r="EQ913" s="21">
        <v>24.123760000000001</v>
      </c>
      <c r="ER913" s="21">
        <v>-5.9867699999999999</v>
      </c>
      <c r="ES913" s="21">
        <v>-15.44313</v>
      </c>
      <c r="ET913" s="21">
        <v>-16.01491</v>
      </c>
      <c r="EU913" s="21">
        <v>-15.8202</v>
      </c>
      <c r="EV913" s="21">
        <v>-15.657579999999999</v>
      </c>
      <c r="EW913" s="21">
        <v>9.9972300000000001</v>
      </c>
      <c r="EX913" s="21">
        <v>3.3671700000000002</v>
      </c>
      <c r="EY913" s="21">
        <v>3.73515</v>
      </c>
      <c r="EZ913" s="21">
        <v>3.6146199999999999</v>
      </c>
      <c r="FA913" s="21">
        <v>3.4724599999999999</v>
      </c>
      <c r="FB913" s="21">
        <v>-4.3662999999999998</v>
      </c>
      <c r="FC913" s="21">
        <v>-8.5810700000000004</v>
      </c>
      <c r="FD913" s="21">
        <v>-8.9190699999999996</v>
      </c>
      <c r="FE913" s="21">
        <v>-8.8111499999999996</v>
      </c>
      <c r="FF913" s="21">
        <v>-8.7125400000000006</v>
      </c>
    </row>
    <row r="914" spans="2:162" x14ac:dyDescent="0.25">
      <c r="B914" s="39" t="s">
        <v>1094</v>
      </c>
      <c r="C914" s="21">
        <v>-3203.9061999999999</v>
      </c>
      <c r="D914" s="21">
        <v>-3036.5119100000002</v>
      </c>
      <c r="E914" s="21">
        <v>-3203.9061999999999</v>
      </c>
      <c r="F914" s="21">
        <v>-3147.8861999999999</v>
      </c>
      <c r="G914" s="21">
        <v>-3092.39536</v>
      </c>
      <c r="H914" s="21">
        <v>-34572.126830000001</v>
      </c>
      <c r="I914" s="21">
        <v>-32765.843079999999</v>
      </c>
      <c r="J914" s="21">
        <v>-34572.126830000001</v>
      </c>
      <c r="K914" s="21">
        <v>-33967.628810000002</v>
      </c>
      <c r="L914" s="21">
        <v>-33368.840680000001</v>
      </c>
      <c r="M914" s="21">
        <v>-24781.44555</v>
      </c>
      <c r="N914" s="21">
        <v>-23486.697929999998</v>
      </c>
      <c r="O914" s="21">
        <v>-24781.44555</v>
      </c>
      <c r="P914" s="21">
        <v>-24348.129130000001</v>
      </c>
      <c r="Q914" s="21">
        <v>-23918.931420000001</v>
      </c>
      <c r="R914" s="21">
        <v>-139.54432</v>
      </c>
      <c r="S914" s="21">
        <v>-118.1588</v>
      </c>
      <c r="T914" s="21">
        <v>-125.74692</v>
      </c>
      <c r="U914" s="21">
        <v>-123.33168999999999</v>
      </c>
      <c r="V914" s="21">
        <v>-120.12791</v>
      </c>
      <c r="W914" s="21">
        <v>-307.14127000000002</v>
      </c>
      <c r="X914" s="21">
        <v>-275.12011999999999</v>
      </c>
      <c r="Y914" s="21">
        <v>-291.32296000000002</v>
      </c>
      <c r="Z914" s="21">
        <v>-286.11412000000001</v>
      </c>
      <c r="AA914" s="21">
        <v>-280.06110000000001</v>
      </c>
      <c r="AB914" s="21">
        <v>-21908.456419999999</v>
      </c>
      <c r="AC914" s="21">
        <v>-20763.80026</v>
      </c>
      <c r="AD914" s="21">
        <v>-21908.456419999999</v>
      </c>
      <c r="AE914" s="21">
        <v>-21525.378369999999</v>
      </c>
      <c r="AF914" s="21">
        <v>-21145.9339</v>
      </c>
      <c r="AG914" s="21">
        <v>19.994520000000001</v>
      </c>
      <c r="AH914" s="21">
        <v>30.18411</v>
      </c>
      <c r="AI914" s="21">
        <v>30.866140000000001</v>
      </c>
      <c r="AJ914" s="21">
        <v>30.603580000000001</v>
      </c>
      <c r="AK914" s="21">
        <v>30.9573</v>
      </c>
      <c r="AL914" s="21">
        <v>-38.597790000000003</v>
      </c>
      <c r="AM914" s="21">
        <v>-27.07479</v>
      </c>
      <c r="AN914" s="21">
        <v>-29.379619999999999</v>
      </c>
      <c r="AO914" s="21">
        <v>-28.64547</v>
      </c>
      <c r="AP914" s="21">
        <v>-27.415479999999999</v>
      </c>
      <c r="AQ914" s="21">
        <v>-115.12844</v>
      </c>
      <c r="AR914" s="21">
        <v>-98.320269999999994</v>
      </c>
      <c r="AS914" s="21">
        <v>-104.77535</v>
      </c>
      <c r="AT914" s="21">
        <v>-102.67171</v>
      </c>
      <c r="AU914" s="21">
        <v>-99.95599</v>
      </c>
      <c r="AV914" s="21">
        <v>-406.33683000000002</v>
      </c>
      <c r="AW914" s="21">
        <v>-367.79917</v>
      </c>
      <c r="AX914" s="21">
        <v>-389.39402999999999</v>
      </c>
      <c r="AY914" s="21">
        <v>-382.28992</v>
      </c>
      <c r="AZ914" s="21">
        <v>-374.44089000000002</v>
      </c>
      <c r="BA914" s="21">
        <v>-300.54140999999998</v>
      </c>
      <c r="BB914" s="21">
        <v>-268.91672</v>
      </c>
      <c r="BC914" s="21">
        <v>-284.74723999999998</v>
      </c>
      <c r="BD914" s="21">
        <v>-279.5453</v>
      </c>
      <c r="BE914" s="21">
        <v>-273.76427000000001</v>
      </c>
      <c r="BF914" s="21">
        <v>-555.98134000000005</v>
      </c>
      <c r="BG914" s="21">
        <v>-516.72253000000001</v>
      </c>
      <c r="BH914" s="21">
        <v>-546.50367000000006</v>
      </c>
      <c r="BI914" s="21">
        <v>-536.67948000000001</v>
      </c>
      <c r="BJ914" s="21">
        <v>-526.20398</v>
      </c>
      <c r="BK914" s="21">
        <v>-936.94358</v>
      </c>
      <c r="BL914" s="21">
        <v>-861.11815000000001</v>
      </c>
      <c r="BM914" s="21">
        <v>-910.13288</v>
      </c>
      <c r="BN914" s="21">
        <v>-893.95876999999996</v>
      </c>
      <c r="BO914" s="21">
        <v>-876.98614999999995</v>
      </c>
      <c r="BP914" s="21">
        <v>-919.94773999999995</v>
      </c>
      <c r="BQ914" s="21">
        <v>-841.46948999999995</v>
      </c>
      <c r="BR914" s="21">
        <v>-889.30112999999994</v>
      </c>
      <c r="BS914" s="21">
        <v>-873.52475000000004</v>
      </c>
      <c r="BT914" s="21">
        <v>-856.99107000000004</v>
      </c>
      <c r="BU914" s="21">
        <v>-7725.5470599999999</v>
      </c>
      <c r="BV914" s="21">
        <v>-7316.9047300000002</v>
      </c>
      <c r="BW914" s="21">
        <v>-7725.5470599999999</v>
      </c>
      <c r="BX914" s="21">
        <v>-7588.7871500000001</v>
      </c>
      <c r="BY914" s="21">
        <v>-7453.3264900000004</v>
      </c>
      <c r="BZ914" s="21">
        <v>-334.94562999999999</v>
      </c>
      <c r="CA914" s="21">
        <v>-289.54223999999999</v>
      </c>
      <c r="CB914" s="21">
        <v>-307.72194000000002</v>
      </c>
      <c r="CC914" s="21">
        <v>-301.77895999999998</v>
      </c>
      <c r="CD914" s="21">
        <v>-294.52541000000002</v>
      </c>
      <c r="CE914" s="21">
        <v>-2.0293700000000001</v>
      </c>
      <c r="CF914" s="21">
        <v>10.884029999999999</v>
      </c>
      <c r="CG914" s="21">
        <v>10.327870000000001</v>
      </c>
      <c r="CH914" s="21">
        <v>10.47691</v>
      </c>
      <c r="CI914" s="21">
        <v>11.371700000000001</v>
      </c>
      <c r="CJ914" s="21">
        <v>-77.020859999999999</v>
      </c>
      <c r="CK914" s="21">
        <v>-59.283859999999997</v>
      </c>
      <c r="CL914" s="21">
        <v>-63.663800000000002</v>
      </c>
      <c r="CM914" s="21">
        <v>-62.293460000000003</v>
      </c>
      <c r="CN914" s="21">
        <v>-60.126399999999997</v>
      </c>
      <c r="CO914" s="21">
        <v>-114.32422</v>
      </c>
      <c r="CP914" s="21">
        <v>-93.070840000000004</v>
      </c>
      <c r="CQ914" s="21">
        <v>-99.406499999999994</v>
      </c>
      <c r="CR914" s="21">
        <v>-97.410679999999999</v>
      </c>
      <c r="CS914" s="21">
        <v>-94.528419999999997</v>
      </c>
      <c r="CT914" s="21">
        <v>-223.26127</v>
      </c>
      <c r="CU914" s="21">
        <v>-195.34163000000001</v>
      </c>
      <c r="CV914" s="21">
        <v>-207.28364999999999</v>
      </c>
      <c r="CW914" s="21">
        <v>-203.45774</v>
      </c>
      <c r="CX914" s="21">
        <v>-198.74905000000001</v>
      </c>
      <c r="CY914" s="21">
        <v>-269.21105999999997</v>
      </c>
      <c r="CZ914" s="21">
        <v>-238.80354</v>
      </c>
      <c r="DA914" s="21">
        <v>-253.11498</v>
      </c>
      <c r="DB914" s="21">
        <v>-248.51486</v>
      </c>
      <c r="DC914" s="21">
        <v>-243.04821999999999</v>
      </c>
      <c r="DD914" s="21">
        <v>-325.46265</v>
      </c>
      <c r="DE914" s="21">
        <v>-289.45204999999999</v>
      </c>
      <c r="DF914" s="21">
        <v>-306.68651999999997</v>
      </c>
      <c r="DG914" s="21">
        <v>-301.16775999999999</v>
      </c>
      <c r="DH914" s="21">
        <v>-294.61112000000003</v>
      </c>
      <c r="DI914" s="21">
        <v>-319.34638000000001</v>
      </c>
      <c r="DJ914" s="21">
        <v>-284.77247999999997</v>
      </c>
      <c r="DK914" s="21">
        <v>-301.65807999999998</v>
      </c>
      <c r="DL914" s="21">
        <v>-296.2473</v>
      </c>
      <c r="DM914" s="21">
        <v>-289.86631</v>
      </c>
      <c r="DN914" s="21">
        <v>-309.45026000000001</v>
      </c>
      <c r="DO914" s="21">
        <v>-276.31729000000001</v>
      </c>
      <c r="DP914" s="21">
        <v>-292.70526000000001</v>
      </c>
      <c r="DQ914" s="21">
        <v>-287.43391000000003</v>
      </c>
      <c r="DR914" s="21">
        <v>-281.27046000000001</v>
      </c>
      <c r="DS914" s="21">
        <v>-335.89731</v>
      </c>
      <c r="DT914" s="21">
        <v>-300.1832</v>
      </c>
      <c r="DU914" s="21">
        <v>-317.92268999999999</v>
      </c>
      <c r="DV914" s="21">
        <v>-312.23647</v>
      </c>
      <c r="DW914" s="21">
        <v>-305.56758000000002</v>
      </c>
      <c r="DX914" s="21">
        <v>-344.97744</v>
      </c>
      <c r="DY914" s="21">
        <v>-310.02402000000001</v>
      </c>
      <c r="DZ914" s="21">
        <v>-328.22316000000001</v>
      </c>
      <c r="EA914" s="21">
        <v>-322.36450000000002</v>
      </c>
      <c r="EB914" s="21">
        <v>-315.62716999999998</v>
      </c>
      <c r="EC914" s="21">
        <v>-465.06457</v>
      </c>
      <c r="ED914" s="21">
        <v>-421.94067999999999</v>
      </c>
      <c r="EE914" s="21">
        <v>-446.30869999999999</v>
      </c>
      <c r="EF914" s="21">
        <v>-438.46</v>
      </c>
      <c r="EG914" s="21">
        <v>-429.65697</v>
      </c>
      <c r="EH914" s="21">
        <v>-661.04345000000001</v>
      </c>
      <c r="EI914" s="21">
        <v>-601.16754000000003</v>
      </c>
      <c r="EJ914" s="21">
        <v>-635.73752999999999</v>
      </c>
      <c r="EK914" s="21">
        <v>-624.61375999999996</v>
      </c>
      <c r="EL914" s="21">
        <v>-612.19428000000005</v>
      </c>
      <c r="EM914" s="21">
        <v>-210.30439000000001</v>
      </c>
      <c r="EN914" s="21">
        <v>-185.71167</v>
      </c>
      <c r="EO914" s="21">
        <v>-196.89075</v>
      </c>
      <c r="EP914" s="21">
        <v>-193.31039999999999</v>
      </c>
      <c r="EQ914" s="21">
        <v>-188.99345</v>
      </c>
      <c r="ER914" s="21">
        <v>54.959870000000002</v>
      </c>
      <c r="ES914" s="21">
        <v>72.037800000000004</v>
      </c>
      <c r="ET914" s="21">
        <v>74.278769999999994</v>
      </c>
      <c r="EU914" s="21">
        <v>73.467879999999994</v>
      </c>
      <c r="EV914" s="21">
        <v>73.757660000000001</v>
      </c>
      <c r="EW914" s="21">
        <v>-54.531759999999998</v>
      </c>
      <c r="EX914" s="21">
        <v>-38.648479999999999</v>
      </c>
      <c r="EY914" s="21">
        <v>-41.86938</v>
      </c>
      <c r="EZ914" s="21">
        <v>-40.860599999999998</v>
      </c>
      <c r="FA914" s="21">
        <v>-39.109549999999999</v>
      </c>
      <c r="FB914" s="21">
        <v>-275.37108999999998</v>
      </c>
      <c r="FC914" s="21">
        <v>-247.23743999999999</v>
      </c>
      <c r="FD914" s="21">
        <v>-261.75313999999997</v>
      </c>
      <c r="FE914" s="21">
        <v>-257.08442000000002</v>
      </c>
      <c r="FF914" s="21">
        <v>-251.70000999999999</v>
      </c>
    </row>
    <row r="915" spans="2:162" x14ac:dyDescent="0.25">
      <c r="B915" s="39" t="s">
        <v>1095</v>
      </c>
      <c r="C915" s="21">
        <v>30560.414390000002</v>
      </c>
      <c r="D915" s="21">
        <v>28963.726259999999</v>
      </c>
      <c r="E915" s="21">
        <v>30560.414390000002</v>
      </c>
      <c r="F915" s="21">
        <v>30026.068380000001</v>
      </c>
      <c r="G915" s="21">
        <v>29496.76973</v>
      </c>
      <c r="H915" s="21">
        <v>13678.28297</v>
      </c>
      <c r="I915" s="21">
        <v>12963.63616</v>
      </c>
      <c r="J915" s="21">
        <v>13678.28297</v>
      </c>
      <c r="K915" s="21">
        <v>13439.116459999999</v>
      </c>
      <c r="L915" s="21">
        <v>13202.20904</v>
      </c>
      <c r="M915" s="21">
        <v>7686.7807599999996</v>
      </c>
      <c r="N915" s="21">
        <v>7285.1721799999996</v>
      </c>
      <c r="O915" s="21">
        <v>7686.7807599999996</v>
      </c>
      <c r="P915" s="21">
        <v>7552.3734100000001</v>
      </c>
      <c r="Q915" s="21">
        <v>7419.2436200000002</v>
      </c>
      <c r="R915" s="21">
        <v>-8.4634999999999998</v>
      </c>
      <c r="S915" s="21">
        <v>-3.7124199999999998</v>
      </c>
      <c r="T915" s="21">
        <v>-4.0535899999999998</v>
      </c>
      <c r="U915" s="21">
        <v>-3.9660199999999999</v>
      </c>
      <c r="V915" s="21">
        <v>-3.8168799999999998</v>
      </c>
      <c r="W915" s="21">
        <v>-295.63452999999998</v>
      </c>
      <c r="X915" s="21">
        <v>-271.45024999999998</v>
      </c>
      <c r="Y915" s="21">
        <v>-286.61385999999999</v>
      </c>
      <c r="Z915" s="21">
        <v>-281.73696000000001</v>
      </c>
      <c r="AA915" s="21">
        <v>-276.61626000000001</v>
      </c>
      <c r="AB915" s="21">
        <v>9112.7792300000001</v>
      </c>
      <c r="AC915" s="21">
        <v>8636.6617600000009</v>
      </c>
      <c r="AD915" s="21">
        <v>9112.7792300000001</v>
      </c>
      <c r="AE915" s="21">
        <v>8953.4386699999995</v>
      </c>
      <c r="AF915" s="21">
        <v>8795.6094900000007</v>
      </c>
      <c r="AG915" s="21">
        <v>47.830939999999998</v>
      </c>
      <c r="AH915" s="21">
        <v>49.27617</v>
      </c>
      <c r="AI915" s="21">
        <v>51.893239999999999</v>
      </c>
      <c r="AJ915" s="21">
        <v>51.003500000000003</v>
      </c>
      <c r="AK915" s="21">
        <v>50.154710000000001</v>
      </c>
      <c r="AL915" s="21">
        <v>81.467160000000007</v>
      </c>
      <c r="AM915" s="21">
        <v>78.628240000000005</v>
      </c>
      <c r="AN915" s="21">
        <v>82.912559999999999</v>
      </c>
      <c r="AO915" s="21">
        <v>81.478999999999999</v>
      </c>
      <c r="AP915" s="21">
        <v>80.058120000000002</v>
      </c>
      <c r="AQ915" s="21">
        <v>15.893459999999999</v>
      </c>
      <c r="AR915" s="21">
        <v>18.846329999999998</v>
      </c>
      <c r="AS915" s="21">
        <v>19.764849999999999</v>
      </c>
      <c r="AT915" s="21">
        <v>19.43939</v>
      </c>
      <c r="AU915" s="21">
        <v>19.15671</v>
      </c>
      <c r="AV915" s="21">
        <v>-209.01797999999999</v>
      </c>
      <c r="AW915" s="21">
        <v>-191.04238000000001</v>
      </c>
      <c r="AX915" s="21">
        <v>-201.86346</v>
      </c>
      <c r="AY915" s="21">
        <v>-198.30958000000001</v>
      </c>
      <c r="AZ915" s="21">
        <v>-194.6514</v>
      </c>
      <c r="BA915" s="21">
        <v>-335.56707</v>
      </c>
      <c r="BB915" s="21">
        <v>-306.97973000000002</v>
      </c>
      <c r="BC915" s="21">
        <v>-324.24522999999999</v>
      </c>
      <c r="BD915" s="21">
        <v>-318.55838999999997</v>
      </c>
      <c r="BE915" s="21">
        <v>-312.73977000000002</v>
      </c>
      <c r="BF915" s="21">
        <v>-548.63966000000005</v>
      </c>
      <c r="BG915" s="21">
        <v>-516.11235999999997</v>
      </c>
      <c r="BH915" s="21">
        <v>-545.09867999999994</v>
      </c>
      <c r="BI915" s="21">
        <v>-535.52187000000004</v>
      </c>
      <c r="BJ915" s="21">
        <v>-525.80051000000003</v>
      </c>
      <c r="BK915" s="21">
        <v>-773.26759000000004</v>
      </c>
      <c r="BL915" s="21">
        <v>-715.31973000000005</v>
      </c>
      <c r="BM915" s="21">
        <v>-755.40458999999998</v>
      </c>
      <c r="BN915" s="21">
        <v>-742.16836000000001</v>
      </c>
      <c r="BO915" s="21">
        <v>-728.69569000000001</v>
      </c>
      <c r="BP915" s="21">
        <v>-703.52257999999995</v>
      </c>
      <c r="BQ915" s="21">
        <v>-647.14584000000002</v>
      </c>
      <c r="BR915" s="21">
        <v>-683.42213000000004</v>
      </c>
      <c r="BS915" s="21">
        <v>-671.45320000000004</v>
      </c>
      <c r="BT915" s="21">
        <v>-659.24833999999998</v>
      </c>
      <c r="BU915" s="21">
        <v>3733.56747</v>
      </c>
      <c r="BV915" s="21">
        <v>3536.0806499999999</v>
      </c>
      <c r="BW915" s="21">
        <v>3733.56747</v>
      </c>
      <c r="BX915" s="21">
        <v>3667.4747499999999</v>
      </c>
      <c r="BY915" s="21">
        <v>3602.0099399999999</v>
      </c>
      <c r="BZ915" s="21">
        <v>-89.899460000000005</v>
      </c>
      <c r="CA915" s="21">
        <v>-75.880240000000001</v>
      </c>
      <c r="CB915" s="21">
        <v>-80.371020000000001</v>
      </c>
      <c r="CC915" s="21">
        <v>-78.92259</v>
      </c>
      <c r="CD915" s="21">
        <v>-77.385999999999996</v>
      </c>
      <c r="CE915" s="21">
        <v>77.14085</v>
      </c>
      <c r="CF915" s="21">
        <v>76.350080000000005</v>
      </c>
      <c r="CG915" s="21">
        <v>80.421310000000005</v>
      </c>
      <c r="CH915" s="21">
        <v>79.078320000000005</v>
      </c>
      <c r="CI915" s="21">
        <v>77.738320000000002</v>
      </c>
      <c r="CJ915" s="21">
        <v>95.365369999999999</v>
      </c>
      <c r="CK915" s="21">
        <v>93.200649999999996</v>
      </c>
      <c r="CL915" s="21">
        <v>98.228989999999996</v>
      </c>
      <c r="CM915" s="21">
        <v>96.575329999999994</v>
      </c>
      <c r="CN915" s="21">
        <v>94.927520000000001</v>
      </c>
      <c r="CO915" s="21">
        <v>35.023809999999997</v>
      </c>
      <c r="CP915" s="21">
        <v>37.340389999999999</v>
      </c>
      <c r="CQ915" s="21">
        <v>39.267380000000003</v>
      </c>
      <c r="CR915" s="21">
        <v>38.61497</v>
      </c>
      <c r="CS915" s="21">
        <v>38.012390000000003</v>
      </c>
      <c r="CT915" s="21">
        <v>-80.979690000000005</v>
      </c>
      <c r="CU915" s="21">
        <v>-70.960650000000001</v>
      </c>
      <c r="CV915" s="21">
        <v>-75.045670000000001</v>
      </c>
      <c r="CW915" s="21">
        <v>-73.747060000000005</v>
      </c>
      <c r="CX915" s="21">
        <v>-72.342179999999999</v>
      </c>
      <c r="CY915" s="21">
        <v>-99.598510000000005</v>
      </c>
      <c r="CZ915" s="21">
        <v>-88.543379999999999</v>
      </c>
      <c r="DA915" s="21">
        <v>-93.594679999999997</v>
      </c>
      <c r="DB915" s="21">
        <v>-91.984319999999997</v>
      </c>
      <c r="DC915" s="21">
        <v>-90.265140000000002</v>
      </c>
      <c r="DD915" s="21">
        <v>-136.83510999999999</v>
      </c>
      <c r="DE915" s="21">
        <v>-122.61582</v>
      </c>
      <c r="DF915" s="21">
        <v>-129.54962</v>
      </c>
      <c r="DG915" s="21">
        <v>-127.33582</v>
      </c>
      <c r="DH915" s="21">
        <v>-124.9631</v>
      </c>
      <c r="DI915" s="21">
        <v>-213.44743</v>
      </c>
      <c r="DJ915" s="21">
        <v>-194.32008999999999</v>
      </c>
      <c r="DK915" s="21">
        <v>-205.21547000000001</v>
      </c>
      <c r="DL915" s="21">
        <v>-201.71770000000001</v>
      </c>
      <c r="DM915" s="21">
        <v>-198.01918000000001</v>
      </c>
      <c r="DN915" s="21">
        <v>-267.67511000000002</v>
      </c>
      <c r="DO915" s="21">
        <v>-245.08186000000001</v>
      </c>
      <c r="DP915" s="21">
        <v>-258.80309</v>
      </c>
      <c r="DQ915" s="21">
        <v>-254.38749999999999</v>
      </c>
      <c r="DR915" s="21">
        <v>-249.75912</v>
      </c>
      <c r="DS915" s="21">
        <v>-311.46872000000002</v>
      </c>
      <c r="DT915" s="21">
        <v>-285.60343999999998</v>
      </c>
      <c r="DU915" s="21">
        <v>-301.55430999999999</v>
      </c>
      <c r="DV915" s="21">
        <v>-296.42090999999999</v>
      </c>
      <c r="DW915" s="21">
        <v>-291.02550000000002</v>
      </c>
      <c r="DX915" s="21">
        <v>-304.53021999999999</v>
      </c>
      <c r="DY915" s="21">
        <v>-279.62258000000003</v>
      </c>
      <c r="DZ915" s="21">
        <v>-295.24932000000001</v>
      </c>
      <c r="EA915" s="21">
        <v>-290.21595000000002</v>
      </c>
      <c r="EB915" s="21">
        <v>-284.94943999999998</v>
      </c>
      <c r="EC915" s="21">
        <v>-372.81736999999998</v>
      </c>
      <c r="ED915" s="21">
        <v>-343.23442</v>
      </c>
      <c r="EE915" s="21">
        <v>-362.38301999999999</v>
      </c>
      <c r="EF915" s="21">
        <v>-356.20780999999999</v>
      </c>
      <c r="EG915" s="21">
        <v>-349.75112999999999</v>
      </c>
      <c r="EH915" s="21">
        <v>-508.42047000000002</v>
      </c>
      <c r="EI915" s="21">
        <v>-468.37038000000001</v>
      </c>
      <c r="EJ915" s="21">
        <v>-494.46361000000002</v>
      </c>
      <c r="EK915" s="21">
        <v>-486.05268999999998</v>
      </c>
      <c r="EL915" s="21">
        <v>-477.24743000000001</v>
      </c>
      <c r="EM915" s="21">
        <v>-74.509730000000005</v>
      </c>
      <c r="EN915" s="21">
        <v>-65.806430000000006</v>
      </c>
      <c r="EO915" s="21">
        <v>-69.561959999999999</v>
      </c>
      <c r="EP915" s="21">
        <v>-68.368660000000006</v>
      </c>
      <c r="EQ915" s="21">
        <v>-67.076620000000005</v>
      </c>
      <c r="ER915" s="21">
        <v>44.307429999999997</v>
      </c>
      <c r="ES915" s="21">
        <v>49.024549999999998</v>
      </c>
      <c r="ET915" s="21">
        <v>51.524540000000002</v>
      </c>
      <c r="EU915" s="21">
        <v>50.65531</v>
      </c>
      <c r="EV915" s="21">
        <v>49.86862</v>
      </c>
      <c r="EW915" s="21">
        <v>119.40786</v>
      </c>
      <c r="EX915" s="21">
        <v>115.49547</v>
      </c>
      <c r="EY915" s="21">
        <v>121.74308000000001</v>
      </c>
      <c r="EZ915" s="21">
        <v>119.69892</v>
      </c>
      <c r="FA915" s="21">
        <v>117.6343</v>
      </c>
      <c r="FB915" s="21">
        <v>-280.67104</v>
      </c>
      <c r="FC915" s="21">
        <v>-258.11626999999999</v>
      </c>
      <c r="FD915" s="21">
        <v>-272.52641999999997</v>
      </c>
      <c r="FE915" s="21">
        <v>-267.88101</v>
      </c>
      <c r="FF915" s="21">
        <v>-263.02023000000003</v>
      </c>
    </row>
    <row r="916" spans="2:162" x14ac:dyDescent="0.25">
      <c r="B916" s="39" t="s">
        <v>1096</v>
      </c>
      <c r="C916" s="21">
        <v>68814.637419999999</v>
      </c>
      <c r="D916" s="21">
        <v>65219.283219999998</v>
      </c>
      <c r="E916" s="21">
        <v>68814.637419999999</v>
      </c>
      <c r="F916" s="21">
        <v>67611.419869999998</v>
      </c>
      <c r="G916" s="21">
        <v>66419.567750000002</v>
      </c>
      <c r="H916" s="21">
        <v>132064.20418</v>
      </c>
      <c r="I916" s="21">
        <v>125164.26922</v>
      </c>
      <c r="J916" s="21">
        <v>132064.20418</v>
      </c>
      <c r="K916" s="21">
        <v>129755.04484</v>
      </c>
      <c r="L916" s="21">
        <v>127467.69705</v>
      </c>
      <c r="M916" s="21">
        <v>95616.292660000006</v>
      </c>
      <c r="N916" s="21">
        <v>90620.66128</v>
      </c>
      <c r="O916" s="21">
        <v>95616.292660000006</v>
      </c>
      <c r="P916" s="21">
        <v>93944.392219999994</v>
      </c>
      <c r="Q916" s="21">
        <v>92288.38334</v>
      </c>
      <c r="R916" s="21">
        <v>517.02599999999995</v>
      </c>
      <c r="S916" s="21">
        <v>486.45155</v>
      </c>
      <c r="T916" s="21">
        <v>490.13949000000002</v>
      </c>
      <c r="U916" s="21">
        <v>480.32042999999999</v>
      </c>
      <c r="V916" s="21">
        <v>496.02699000000001</v>
      </c>
      <c r="W916" s="21">
        <v>665.88517000000002</v>
      </c>
      <c r="X916" s="21">
        <v>624.79453000000001</v>
      </c>
      <c r="Y916" s="21">
        <v>637.73023000000001</v>
      </c>
      <c r="Z916" s="21">
        <v>625.43580999999995</v>
      </c>
      <c r="AA916" s="21">
        <v>636.98089000000004</v>
      </c>
      <c r="AB916" s="21">
        <v>91504.61593</v>
      </c>
      <c r="AC916" s="21">
        <v>86723.753209999995</v>
      </c>
      <c r="AD916" s="21">
        <v>91504.61593</v>
      </c>
      <c r="AE916" s="21">
        <v>89904.621429999999</v>
      </c>
      <c r="AF916" s="21">
        <v>88319.803209999998</v>
      </c>
      <c r="AG916" s="21">
        <v>89.481679999999997</v>
      </c>
      <c r="AH916" s="21">
        <v>88.774720000000002</v>
      </c>
      <c r="AI916" s="21">
        <v>72.540120000000002</v>
      </c>
      <c r="AJ916" s="21">
        <v>70.020970000000005</v>
      </c>
      <c r="AK916" s="21">
        <v>90.823260000000005</v>
      </c>
      <c r="AL916" s="21">
        <v>250.84183999999999</v>
      </c>
      <c r="AM916" s="21">
        <v>235.93988999999999</v>
      </c>
      <c r="AN916" s="21">
        <v>232.46999</v>
      </c>
      <c r="AO916" s="21">
        <v>227.42511999999999</v>
      </c>
      <c r="AP916" s="21">
        <v>240.62577999999999</v>
      </c>
      <c r="AQ916" s="21">
        <v>473.91761000000002</v>
      </c>
      <c r="AR916" s="21">
        <v>452.72782000000001</v>
      </c>
      <c r="AS916" s="21">
        <v>457.72494999999998</v>
      </c>
      <c r="AT916" s="21">
        <v>448.51553999999999</v>
      </c>
      <c r="AU916" s="21">
        <v>461.53939000000003</v>
      </c>
      <c r="AV916" s="21">
        <v>633.39682000000005</v>
      </c>
      <c r="AW916" s="21">
        <v>595.55105000000003</v>
      </c>
      <c r="AX916" s="21">
        <v>606.88316999999995</v>
      </c>
      <c r="AY916" s="21">
        <v>594.96618999999998</v>
      </c>
      <c r="AZ916" s="21">
        <v>607.03254000000004</v>
      </c>
      <c r="BA916" s="21">
        <v>597.55377999999996</v>
      </c>
      <c r="BB916" s="21">
        <v>555.62395000000004</v>
      </c>
      <c r="BC916" s="21">
        <v>569.70968000000005</v>
      </c>
      <c r="BD916" s="21">
        <v>558.75324999999998</v>
      </c>
      <c r="BE916" s="21">
        <v>566.27589</v>
      </c>
      <c r="BF916" s="21">
        <v>934.81092999999998</v>
      </c>
      <c r="BG916" s="21">
        <v>888.97748000000001</v>
      </c>
      <c r="BH916" s="21">
        <v>919.87986000000001</v>
      </c>
      <c r="BI916" s="21">
        <v>902.65403000000003</v>
      </c>
      <c r="BJ916" s="21">
        <v>905.97009000000003</v>
      </c>
      <c r="BK916" s="21">
        <v>1257.26432</v>
      </c>
      <c r="BL916" s="21">
        <v>1172.4203</v>
      </c>
      <c r="BM916" s="21">
        <v>1219.0044499999999</v>
      </c>
      <c r="BN916" s="21">
        <v>1196.55188</v>
      </c>
      <c r="BO916" s="21">
        <v>1194.6056699999999</v>
      </c>
      <c r="BP916" s="21">
        <v>1164.18866</v>
      </c>
      <c r="BQ916" s="21">
        <v>1079.5676900000001</v>
      </c>
      <c r="BR916" s="21">
        <v>1122.6790599999999</v>
      </c>
      <c r="BS916" s="21">
        <v>1102.0358699999999</v>
      </c>
      <c r="BT916" s="21">
        <v>1099.9925900000001</v>
      </c>
      <c r="BU916" s="21">
        <v>941.57917999999995</v>
      </c>
      <c r="BV916" s="21">
        <v>891.77440000000001</v>
      </c>
      <c r="BW916" s="21">
        <v>941.57917999999995</v>
      </c>
      <c r="BX916" s="21">
        <v>924.91106000000002</v>
      </c>
      <c r="BY916" s="21">
        <v>908.40129999999999</v>
      </c>
      <c r="BZ916" s="21">
        <v>1074.60591</v>
      </c>
      <c r="CA916" s="21">
        <v>1007.22646</v>
      </c>
      <c r="CB916" s="21">
        <v>1021.86709</v>
      </c>
      <c r="CC916" s="21">
        <v>1001.49938</v>
      </c>
      <c r="CD916" s="21">
        <v>1026.7320299999999</v>
      </c>
      <c r="CE916" s="21">
        <v>208.38305</v>
      </c>
      <c r="CF916" s="21">
        <v>199.45532</v>
      </c>
      <c r="CG916" s="21">
        <v>185.43481</v>
      </c>
      <c r="CH916" s="21">
        <v>180.60307</v>
      </c>
      <c r="CI916" s="21">
        <v>203.56365</v>
      </c>
      <c r="CJ916" s="21">
        <v>445.15068000000002</v>
      </c>
      <c r="CK916" s="21">
        <v>419.77476999999999</v>
      </c>
      <c r="CL916" s="21">
        <v>418.52963999999997</v>
      </c>
      <c r="CM916" s="21">
        <v>409.83040999999997</v>
      </c>
      <c r="CN916" s="21">
        <v>428.15089</v>
      </c>
      <c r="CO916" s="21">
        <v>515.11324000000002</v>
      </c>
      <c r="CP916" s="21">
        <v>485.45402999999999</v>
      </c>
      <c r="CQ916" s="21">
        <v>485.82772</v>
      </c>
      <c r="CR916" s="21">
        <v>475.86964</v>
      </c>
      <c r="CS916" s="21">
        <v>495.12239</v>
      </c>
      <c r="CT916" s="21">
        <v>638.73328000000004</v>
      </c>
      <c r="CU916" s="21">
        <v>600.26260000000002</v>
      </c>
      <c r="CV916" s="21">
        <v>608.55425000000002</v>
      </c>
      <c r="CW916" s="21">
        <v>596.62374999999997</v>
      </c>
      <c r="CX916" s="21">
        <v>611.97920999999997</v>
      </c>
      <c r="CY916" s="21">
        <v>585.34663</v>
      </c>
      <c r="CZ916" s="21">
        <v>550.27742000000001</v>
      </c>
      <c r="DA916" s="21">
        <v>557.13800000000003</v>
      </c>
      <c r="DB916" s="21">
        <v>546.09974999999997</v>
      </c>
      <c r="DC916" s="21">
        <v>560.98983999999996</v>
      </c>
      <c r="DD916" s="21">
        <v>658.26616000000001</v>
      </c>
      <c r="DE916" s="21">
        <v>618.95581000000004</v>
      </c>
      <c r="DF916" s="21">
        <v>626.09574999999995</v>
      </c>
      <c r="DG916" s="21">
        <v>613.72438999999997</v>
      </c>
      <c r="DH916" s="21">
        <v>631.16569000000004</v>
      </c>
      <c r="DI916" s="21">
        <v>661.53291999999999</v>
      </c>
      <c r="DJ916" s="21">
        <v>621.53518999999994</v>
      </c>
      <c r="DK916" s="21">
        <v>630.84792000000004</v>
      </c>
      <c r="DL916" s="21">
        <v>618.52332000000001</v>
      </c>
      <c r="DM916" s="21">
        <v>633.75199999999995</v>
      </c>
      <c r="DN916" s="21">
        <v>656.43363999999997</v>
      </c>
      <c r="DO916" s="21">
        <v>616.52709000000004</v>
      </c>
      <c r="DP916" s="21">
        <v>627.04926999999998</v>
      </c>
      <c r="DQ916" s="21">
        <v>614.82746999999995</v>
      </c>
      <c r="DR916" s="21">
        <v>628.49049000000002</v>
      </c>
      <c r="DS916" s="21">
        <v>737.73886000000005</v>
      </c>
      <c r="DT916" s="21">
        <v>692.53254000000004</v>
      </c>
      <c r="DU916" s="21">
        <v>705.72357999999997</v>
      </c>
      <c r="DV916" s="21">
        <v>692.12730999999997</v>
      </c>
      <c r="DW916" s="21">
        <v>706.09410000000003</v>
      </c>
      <c r="DX916" s="21">
        <v>728.33223999999996</v>
      </c>
      <c r="DY916" s="21">
        <v>683.23950000000002</v>
      </c>
      <c r="DZ916" s="21">
        <v>698.63513</v>
      </c>
      <c r="EA916" s="21">
        <v>685.27791000000002</v>
      </c>
      <c r="EB916" s="21">
        <v>696.44641000000001</v>
      </c>
      <c r="EC916" s="21">
        <v>828.47148000000004</v>
      </c>
      <c r="ED916" s="21">
        <v>776.46207000000004</v>
      </c>
      <c r="EE916" s="21">
        <v>797.11298999999997</v>
      </c>
      <c r="EF916" s="21">
        <v>782.15998999999999</v>
      </c>
      <c r="EG916" s="21">
        <v>791.46942000000001</v>
      </c>
      <c r="EH916" s="21">
        <v>1117.7937999999999</v>
      </c>
      <c r="EI916" s="21">
        <v>1047.2679000000001</v>
      </c>
      <c r="EJ916" s="21">
        <v>1076.3829499999999</v>
      </c>
      <c r="EK916" s="21">
        <v>1056.2540100000001</v>
      </c>
      <c r="EL916" s="21">
        <v>1067.59915</v>
      </c>
      <c r="EM916" s="21">
        <v>588.55236000000002</v>
      </c>
      <c r="EN916" s="21">
        <v>552.30415000000005</v>
      </c>
      <c r="EO916" s="21">
        <v>562.91936999999996</v>
      </c>
      <c r="EP916" s="21">
        <v>552.05533000000003</v>
      </c>
      <c r="EQ916" s="21">
        <v>563.09276</v>
      </c>
      <c r="ER916" s="21">
        <v>-9.7012099999999997</v>
      </c>
      <c r="ES916" s="21">
        <v>-1.9121600000000001</v>
      </c>
      <c r="ET916" s="21">
        <v>-39.785139999999998</v>
      </c>
      <c r="EU916" s="21">
        <v>-41.296250000000001</v>
      </c>
      <c r="EV916" s="21">
        <v>-1.23739</v>
      </c>
      <c r="EW916" s="21">
        <v>364.52641999999997</v>
      </c>
      <c r="EX916" s="21">
        <v>344.51769999999999</v>
      </c>
      <c r="EY916" s="21">
        <v>339.79381999999998</v>
      </c>
      <c r="EZ916" s="21">
        <v>332.47676000000001</v>
      </c>
      <c r="FA916" s="21">
        <v>351.38096000000002</v>
      </c>
      <c r="FB916" s="21">
        <v>569.98648000000003</v>
      </c>
      <c r="FC916" s="21">
        <v>534.78962000000001</v>
      </c>
      <c r="FD916" s="21">
        <v>546.09816000000001</v>
      </c>
      <c r="FE916" s="21">
        <v>535.65308000000005</v>
      </c>
      <c r="FF916" s="21">
        <v>545.16801999999996</v>
      </c>
    </row>
    <row r="917" spans="2:162" x14ac:dyDescent="0.25">
      <c r="B917" s="39" t="s">
        <v>1097</v>
      </c>
      <c r="C917" s="21">
        <v>53835.346590000001</v>
      </c>
      <c r="D917" s="21">
        <v>51022.61449</v>
      </c>
      <c r="E917" s="21">
        <v>53835.346590000001</v>
      </c>
      <c r="F917" s="21">
        <v>52894.040549999998</v>
      </c>
      <c r="G917" s="21">
        <v>51961.625970000001</v>
      </c>
      <c r="H917" s="21">
        <v>125354.96301000001</v>
      </c>
      <c r="I917" s="21">
        <v>118805.56458999999</v>
      </c>
      <c r="J917" s="21">
        <v>125354.96301000001</v>
      </c>
      <c r="K917" s="21">
        <v>123163.1156</v>
      </c>
      <c r="L917" s="21">
        <v>120991.97167</v>
      </c>
      <c r="M917" s="21">
        <v>87167.853329999998</v>
      </c>
      <c r="N917" s="21">
        <v>82613.624639999995</v>
      </c>
      <c r="O917" s="21">
        <v>87167.853329999998</v>
      </c>
      <c r="P917" s="21">
        <v>85643.678230000005</v>
      </c>
      <c r="Q917" s="21">
        <v>84133.990550000002</v>
      </c>
      <c r="R917" s="21">
        <v>588.90585999999996</v>
      </c>
      <c r="S917" s="21">
        <v>552.09211000000005</v>
      </c>
      <c r="T917" s="21">
        <v>559.44150000000002</v>
      </c>
      <c r="U917" s="21">
        <v>548.44115999999997</v>
      </c>
      <c r="V917" s="21">
        <v>563.99419999999998</v>
      </c>
      <c r="W917" s="21">
        <v>807.89719000000002</v>
      </c>
      <c r="X917" s="21">
        <v>755.80584999999996</v>
      </c>
      <c r="Y917" s="21">
        <v>776.03977999999995</v>
      </c>
      <c r="Z917" s="21">
        <v>761.39403000000004</v>
      </c>
      <c r="AA917" s="21">
        <v>771.52041999999994</v>
      </c>
      <c r="AB917" s="21">
        <v>82942.076350000003</v>
      </c>
      <c r="AC917" s="21">
        <v>78608.582609999998</v>
      </c>
      <c r="AD917" s="21">
        <v>82942.076350000003</v>
      </c>
      <c r="AE917" s="21">
        <v>81491.801259999993</v>
      </c>
      <c r="AF917" s="21">
        <v>80055.282319999998</v>
      </c>
      <c r="AG917" s="21">
        <v>108.26034</v>
      </c>
      <c r="AH917" s="21">
        <v>105.33432999999999</v>
      </c>
      <c r="AI917" s="21">
        <v>90.058000000000007</v>
      </c>
      <c r="AJ917" s="21">
        <v>87.228319999999997</v>
      </c>
      <c r="AK917" s="21">
        <v>108.67322</v>
      </c>
      <c r="AL917" s="21">
        <v>227.27466999999999</v>
      </c>
      <c r="AM917" s="21">
        <v>213.13811999999999</v>
      </c>
      <c r="AN917" s="21">
        <v>208.42156</v>
      </c>
      <c r="AO917" s="21">
        <v>203.79451</v>
      </c>
      <c r="AP917" s="21">
        <v>218.16685000000001</v>
      </c>
      <c r="AQ917" s="21">
        <v>529.24539000000004</v>
      </c>
      <c r="AR917" s="21">
        <v>503.95915000000002</v>
      </c>
      <c r="AS917" s="21">
        <v>511.84314000000001</v>
      </c>
      <c r="AT917" s="21">
        <v>501.68121000000002</v>
      </c>
      <c r="AU917" s="21">
        <v>514.66362000000004</v>
      </c>
      <c r="AV917" s="21">
        <v>693.96614</v>
      </c>
      <c r="AW917" s="21">
        <v>650.83617000000004</v>
      </c>
      <c r="AX917" s="21">
        <v>665.28188</v>
      </c>
      <c r="AY917" s="21">
        <v>652.33862999999997</v>
      </c>
      <c r="AZ917" s="21">
        <v>664.36117999999999</v>
      </c>
      <c r="BA917" s="21">
        <v>835.06876999999997</v>
      </c>
      <c r="BB917" s="21">
        <v>774.14804000000004</v>
      </c>
      <c r="BC917" s="21">
        <v>800.43795</v>
      </c>
      <c r="BD917" s="21">
        <v>785.44178999999997</v>
      </c>
      <c r="BE917" s="21">
        <v>789.65890999999999</v>
      </c>
      <c r="BF917" s="21">
        <v>1293.10447</v>
      </c>
      <c r="BG917" s="21">
        <v>1227.2150099999999</v>
      </c>
      <c r="BH917" s="21">
        <v>1277.02073</v>
      </c>
      <c r="BI917" s="21">
        <v>1253.52523</v>
      </c>
      <c r="BJ917" s="21">
        <v>1251.4112299999999</v>
      </c>
      <c r="BK917" s="21">
        <v>1211.8431499999999</v>
      </c>
      <c r="BL917" s="21">
        <v>1129.1205299999999</v>
      </c>
      <c r="BM917" s="21">
        <v>1173.3185100000001</v>
      </c>
      <c r="BN917" s="21">
        <v>1151.6622500000001</v>
      </c>
      <c r="BO917" s="21">
        <v>1151.3777</v>
      </c>
      <c r="BP917" s="21">
        <v>925.74869999999999</v>
      </c>
      <c r="BQ917" s="21">
        <v>858.19293000000005</v>
      </c>
      <c r="BR917" s="21">
        <v>888.99040000000002</v>
      </c>
      <c r="BS917" s="21">
        <v>872.43295999999998</v>
      </c>
      <c r="BT917" s="21">
        <v>875.28260999999998</v>
      </c>
      <c r="BU917" s="21">
        <v>-263.99462999999997</v>
      </c>
      <c r="BV917" s="21">
        <v>-250.03065000000001</v>
      </c>
      <c r="BW917" s="21">
        <v>-263.99462999999997</v>
      </c>
      <c r="BX917" s="21">
        <v>-259.32132000000001</v>
      </c>
      <c r="BY917" s="21">
        <v>-254.69239999999999</v>
      </c>
      <c r="BZ917" s="21">
        <v>1251.62482</v>
      </c>
      <c r="CA917" s="21">
        <v>1169.40904</v>
      </c>
      <c r="CB917" s="21">
        <v>1193.1575600000001</v>
      </c>
      <c r="CC917" s="21">
        <v>1169.7834800000001</v>
      </c>
      <c r="CD917" s="21">
        <v>1193.8862899999999</v>
      </c>
      <c r="CE917" s="21">
        <v>224.64082999999999</v>
      </c>
      <c r="CF917" s="21">
        <v>213.20813000000001</v>
      </c>
      <c r="CG917" s="21">
        <v>199.98085</v>
      </c>
      <c r="CH917" s="21">
        <v>194.89770999999999</v>
      </c>
      <c r="CI917" s="21">
        <v>218.74225000000001</v>
      </c>
      <c r="CJ917" s="21">
        <v>441.96260000000001</v>
      </c>
      <c r="CK917" s="21">
        <v>415.43112000000002</v>
      </c>
      <c r="CL917" s="21">
        <v>413.99784</v>
      </c>
      <c r="CM917" s="21">
        <v>405.37396999999999</v>
      </c>
      <c r="CN917" s="21">
        <v>424.88069000000002</v>
      </c>
      <c r="CO917" s="21">
        <v>568.29732000000001</v>
      </c>
      <c r="CP917" s="21">
        <v>533.49917000000005</v>
      </c>
      <c r="CQ917" s="21">
        <v>536.57974000000002</v>
      </c>
      <c r="CR917" s="21">
        <v>525.75755000000004</v>
      </c>
      <c r="CS917" s="21">
        <v>545.32830999999999</v>
      </c>
      <c r="CT917" s="21">
        <v>746.29227000000003</v>
      </c>
      <c r="CU917" s="21">
        <v>699.04594999999995</v>
      </c>
      <c r="CV917" s="21">
        <v>712.82628</v>
      </c>
      <c r="CW917" s="21">
        <v>699.11843999999996</v>
      </c>
      <c r="CX917" s="21">
        <v>713.78823</v>
      </c>
      <c r="CY917" s="21">
        <v>685.17728</v>
      </c>
      <c r="CZ917" s="21">
        <v>641.94534999999996</v>
      </c>
      <c r="DA917" s="21">
        <v>653.89331000000004</v>
      </c>
      <c r="DB917" s="21">
        <v>641.20662000000004</v>
      </c>
      <c r="DC917" s="21">
        <v>655.48850000000004</v>
      </c>
      <c r="DD917" s="21">
        <v>719.23793000000001</v>
      </c>
      <c r="DE917" s="21">
        <v>674.22131000000002</v>
      </c>
      <c r="DF917" s="21">
        <v>684.46876999999995</v>
      </c>
      <c r="DG917" s="21">
        <v>671.10392000000002</v>
      </c>
      <c r="DH917" s="21">
        <v>688.75937999999996</v>
      </c>
      <c r="DI917" s="21">
        <v>676.92930000000001</v>
      </c>
      <c r="DJ917" s="21">
        <v>634.47077000000002</v>
      </c>
      <c r="DK917" s="21">
        <v>644.55197999999996</v>
      </c>
      <c r="DL917" s="21">
        <v>631.99319000000003</v>
      </c>
      <c r="DM917" s="21">
        <v>648.11953000000005</v>
      </c>
      <c r="DN917" s="21">
        <v>658.09929</v>
      </c>
      <c r="DO917" s="21">
        <v>616.78191000000004</v>
      </c>
      <c r="DP917" s="21">
        <v>627.35044000000005</v>
      </c>
      <c r="DQ917" s="21">
        <v>615.11963000000003</v>
      </c>
      <c r="DR917" s="21">
        <v>629.84911</v>
      </c>
      <c r="DS917" s="21">
        <v>880.73424</v>
      </c>
      <c r="DT917" s="21">
        <v>824.29324999999994</v>
      </c>
      <c r="DU917" s="21">
        <v>844.80574999999999</v>
      </c>
      <c r="DV917" s="21">
        <v>828.84429999999998</v>
      </c>
      <c r="DW917" s="21">
        <v>841.53510000000006</v>
      </c>
      <c r="DX917" s="21">
        <v>977.90278999999998</v>
      </c>
      <c r="DY917" s="21">
        <v>914.42280000000005</v>
      </c>
      <c r="DZ917" s="21">
        <v>942.59735999999998</v>
      </c>
      <c r="EA917" s="21">
        <v>925.08983000000001</v>
      </c>
      <c r="EB917" s="21">
        <v>933.04229999999995</v>
      </c>
      <c r="EC917" s="21">
        <v>939.51975000000004</v>
      </c>
      <c r="ED917" s="21">
        <v>878.64422000000002</v>
      </c>
      <c r="EE917" s="21">
        <v>904.96726999999998</v>
      </c>
      <c r="EF917" s="21">
        <v>888.17651000000001</v>
      </c>
      <c r="EG917" s="21">
        <v>896.62061000000006</v>
      </c>
      <c r="EH917" s="21">
        <v>1173.6743799999999</v>
      </c>
      <c r="EI917" s="21">
        <v>1097.6948299999999</v>
      </c>
      <c r="EJ917" s="21">
        <v>1129.65453</v>
      </c>
      <c r="EK917" s="21">
        <v>1108.6187600000001</v>
      </c>
      <c r="EL917" s="21">
        <v>1120.3456900000001</v>
      </c>
      <c r="EM917" s="21">
        <v>686.88505999999995</v>
      </c>
      <c r="EN917" s="21">
        <v>642.75332000000003</v>
      </c>
      <c r="EO917" s="21">
        <v>658.39729999999997</v>
      </c>
      <c r="EP917" s="21">
        <v>645.90891999999997</v>
      </c>
      <c r="EQ917" s="21">
        <v>656.19242999999994</v>
      </c>
      <c r="ER917" s="21">
        <v>0.72809000000000001</v>
      </c>
      <c r="ES917" s="21">
        <v>5.7873799999999997</v>
      </c>
      <c r="ET917" s="21">
        <v>-31.59186</v>
      </c>
      <c r="EU917" s="21">
        <v>-33.252360000000003</v>
      </c>
      <c r="EV917" s="21">
        <v>8.3559000000000001</v>
      </c>
      <c r="EW917" s="21">
        <v>328.86635000000001</v>
      </c>
      <c r="EX917" s="21">
        <v>309.98138</v>
      </c>
      <c r="EY917" s="21">
        <v>303.39188999999999</v>
      </c>
      <c r="EZ917" s="21">
        <v>296.68887000000001</v>
      </c>
      <c r="FA917" s="21">
        <v>317.29789</v>
      </c>
      <c r="FB917" s="21">
        <v>607.39146000000005</v>
      </c>
      <c r="FC917" s="21">
        <v>568.60942999999997</v>
      </c>
      <c r="FD917" s="21">
        <v>581.81329000000005</v>
      </c>
      <c r="FE917" s="21">
        <v>570.75747000000001</v>
      </c>
      <c r="FF917" s="21">
        <v>580.47740999999996</v>
      </c>
    </row>
    <row r="918" spans="2:162" x14ac:dyDescent="0.25">
      <c r="B918" s="39" t="s">
        <v>1098</v>
      </c>
      <c r="C918" s="21">
        <v>63748.383090000003</v>
      </c>
      <c r="D918" s="21">
        <v>60417.725169999998</v>
      </c>
      <c r="E918" s="21">
        <v>63748.383090000003</v>
      </c>
      <c r="F918" s="21">
        <v>62633.748520000001</v>
      </c>
      <c r="G918" s="21">
        <v>61529.642650000002</v>
      </c>
      <c r="H918" s="21">
        <v>113603.38531</v>
      </c>
      <c r="I918" s="21">
        <v>107667.96947</v>
      </c>
      <c r="J918" s="21">
        <v>113603.38531</v>
      </c>
      <c r="K918" s="21">
        <v>111617.01573</v>
      </c>
      <c r="L918" s="21">
        <v>109649.40874</v>
      </c>
      <c r="M918" s="21">
        <v>75894.698759999999</v>
      </c>
      <c r="N918" s="21">
        <v>71929.454689999999</v>
      </c>
      <c r="O918" s="21">
        <v>75894.698759999999</v>
      </c>
      <c r="P918" s="21">
        <v>74567.640620000006</v>
      </c>
      <c r="Q918" s="21">
        <v>73253.19627</v>
      </c>
      <c r="R918" s="21">
        <v>576.13751000000002</v>
      </c>
      <c r="S918" s="21">
        <v>548.61896000000002</v>
      </c>
      <c r="T918" s="21">
        <v>578.67348000000004</v>
      </c>
      <c r="U918" s="21">
        <v>569.06538</v>
      </c>
      <c r="V918" s="21">
        <v>562.34903999999995</v>
      </c>
      <c r="W918" s="21">
        <v>526.10374999999999</v>
      </c>
      <c r="X918" s="21">
        <v>501.03636</v>
      </c>
      <c r="Y918" s="21">
        <v>528.58241999999996</v>
      </c>
      <c r="Z918" s="21">
        <v>519.80199000000005</v>
      </c>
      <c r="AA918" s="21">
        <v>513.73809000000006</v>
      </c>
      <c r="AB918" s="21">
        <v>73357.470279999994</v>
      </c>
      <c r="AC918" s="21">
        <v>69524.74566</v>
      </c>
      <c r="AD918" s="21">
        <v>73357.470279999994</v>
      </c>
      <c r="AE918" s="21">
        <v>72074.785820000005</v>
      </c>
      <c r="AF918" s="21">
        <v>70804.267890000003</v>
      </c>
      <c r="AG918" s="21">
        <v>255.73683</v>
      </c>
      <c r="AH918" s="21">
        <v>253.70805999999999</v>
      </c>
      <c r="AI918" s="21">
        <v>267.53537999999998</v>
      </c>
      <c r="AJ918" s="21">
        <v>263.06263000000001</v>
      </c>
      <c r="AK918" s="21">
        <v>261.47091999999998</v>
      </c>
      <c r="AL918" s="21">
        <v>296.18146000000002</v>
      </c>
      <c r="AM918" s="21">
        <v>283.58713</v>
      </c>
      <c r="AN918" s="21">
        <v>299.13995</v>
      </c>
      <c r="AO918" s="21">
        <v>294.08046000000002</v>
      </c>
      <c r="AP918" s="21">
        <v>291.23424</v>
      </c>
      <c r="AQ918" s="21">
        <v>511.45533999999998</v>
      </c>
      <c r="AR918" s="21">
        <v>495.39359000000002</v>
      </c>
      <c r="AS918" s="21">
        <v>522.72280000000001</v>
      </c>
      <c r="AT918" s="21">
        <v>513.77535999999998</v>
      </c>
      <c r="AU918" s="21">
        <v>507.52249999999998</v>
      </c>
      <c r="AV918" s="21">
        <v>626.60555999999997</v>
      </c>
      <c r="AW918" s="21">
        <v>596.79552000000001</v>
      </c>
      <c r="AX918" s="21">
        <v>629.75744999999995</v>
      </c>
      <c r="AY918" s="21">
        <v>618.96759999999995</v>
      </c>
      <c r="AZ918" s="21">
        <v>611.03063999999995</v>
      </c>
      <c r="BA918" s="21">
        <v>499.46526999999998</v>
      </c>
      <c r="BB918" s="21">
        <v>470.60059999999999</v>
      </c>
      <c r="BC918" s="21">
        <v>496.60207000000003</v>
      </c>
      <c r="BD918" s="21">
        <v>488.09300000000002</v>
      </c>
      <c r="BE918" s="21">
        <v>481.77623</v>
      </c>
      <c r="BF918" s="21">
        <v>839.51558999999997</v>
      </c>
      <c r="BG918" s="21">
        <v>805.15206000000001</v>
      </c>
      <c r="BH918" s="21">
        <v>849.89495999999997</v>
      </c>
      <c r="BI918" s="21">
        <v>835.17431999999997</v>
      </c>
      <c r="BJ918" s="21">
        <v>822.90662999999995</v>
      </c>
      <c r="BK918" s="21">
        <v>816.95433000000003</v>
      </c>
      <c r="BL918" s="21">
        <v>769.50609999999995</v>
      </c>
      <c r="BM918" s="21">
        <v>812.18874000000005</v>
      </c>
      <c r="BN918" s="21">
        <v>798.17508999999995</v>
      </c>
      <c r="BO918" s="21">
        <v>786.54375000000005</v>
      </c>
      <c r="BP918" s="21">
        <v>655.57767000000001</v>
      </c>
      <c r="BQ918" s="21">
        <v>615.12920999999994</v>
      </c>
      <c r="BR918" s="21">
        <v>649.20397000000003</v>
      </c>
      <c r="BS918" s="21">
        <v>638.02746999999999</v>
      </c>
      <c r="BT918" s="21">
        <v>629.02751999999998</v>
      </c>
      <c r="BU918" s="21">
        <v>3834.3809900000001</v>
      </c>
      <c r="BV918" s="21">
        <v>3631.5616399999999</v>
      </c>
      <c r="BW918" s="21">
        <v>3834.3809900000001</v>
      </c>
      <c r="BX918" s="21">
        <v>3766.5036399999999</v>
      </c>
      <c r="BY918" s="21">
        <v>3699.27115</v>
      </c>
      <c r="BZ918" s="21">
        <v>1149.90678</v>
      </c>
      <c r="CA918" s="21">
        <v>1091.3504700000001</v>
      </c>
      <c r="CB918" s="21">
        <v>1151.673</v>
      </c>
      <c r="CC918" s="21">
        <v>1131.95903</v>
      </c>
      <c r="CD918" s="21">
        <v>1117.6764700000001</v>
      </c>
      <c r="CE918" s="21">
        <v>386.93139000000002</v>
      </c>
      <c r="CF918" s="21">
        <v>373.42347999999998</v>
      </c>
      <c r="CG918" s="21">
        <v>393.67836</v>
      </c>
      <c r="CH918" s="21">
        <v>387.24666999999999</v>
      </c>
      <c r="CI918" s="21">
        <v>384.06421999999998</v>
      </c>
      <c r="CJ918" s="21">
        <v>498.63735000000003</v>
      </c>
      <c r="CK918" s="21">
        <v>477.05597</v>
      </c>
      <c r="CL918" s="21">
        <v>503.17561000000001</v>
      </c>
      <c r="CM918" s="21">
        <v>494.84989999999999</v>
      </c>
      <c r="CN918" s="21">
        <v>489.65634999999997</v>
      </c>
      <c r="CO918" s="21">
        <v>589.81353999999999</v>
      </c>
      <c r="CP918" s="21">
        <v>562.92854</v>
      </c>
      <c r="CQ918" s="21">
        <v>593.79665</v>
      </c>
      <c r="CR918" s="21">
        <v>583.94523000000004</v>
      </c>
      <c r="CS918" s="21">
        <v>577.45866000000001</v>
      </c>
      <c r="CT918" s="21">
        <v>678.58253000000002</v>
      </c>
      <c r="CU918" s="21">
        <v>644.85774000000004</v>
      </c>
      <c r="CV918" s="21">
        <v>680.18359999999996</v>
      </c>
      <c r="CW918" s="21">
        <v>668.87741000000005</v>
      </c>
      <c r="CX918" s="21">
        <v>660.61987999999997</v>
      </c>
      <c r="CY918" s="21">
        <v>636.30817999999999</v>
      </c>
      <c r="CZ918" s="21">
        <v>604.80802000000006</v>
      </c>
      <c r="DA918" s="21">
        <v>637.90698999999995</v>
      </c>
      <c r="DB918" s="21">
        <v>627.31205</v>
      </c>
      <c r="DC918" s="21">
        <v>619.60631999999998</v>
      </c>
      <c r="DD918" s="21">
        <v>680.68587000000002</v>
      </c>
      <c r="DE918" s="21">
        <v>647.81912</v>
      </c>
      <c r="DF918" s="21">
        <v>683.39239999999995</v>
      </c>
      <c r="DG918" s="21">
        <v>672.02198999999996</v>
      </c>
      <c r="DH918" s="21">
        <v>664.04971</v>
      </c>
      <c r="DI918" s="21">
        <v>525.74743000000001</v>
      </c>
      <c r="DJ918" s="21">
        <v>502.48842999999999</v>
      </c>
      <c r="DK918" s="21">
        <v>530.03255000000001</v>
      </c>
      <c r="DL918" s="21">
        <v>521.24926000000005</v>
      </c>
      <c r="DM918" s="21">
        <v>515.66876999999999</v>
      </c>
      <c r="DN918" s="21">
        <v>422.71514000000002</v>
      </c>
      <c r="DO918" s="21">
        <v>405.83760000000001</v>
      </c>
      <c r="DP918" s="21">
        <v>427.91759999999999</v>
      </c>
      <c r="DQ918" s="21">
        <v>420.88715999999999</v>
      </c>
      <c r="DR918" s="21">
        <v>416.87099000000001</v>
      </c>
      <c r="DS918" s="21">
        <v>587.62822000000006</v>
      </c>
      <c r="DT918" s="21">
        <v>560.12175000000002</v>
      </c>
      <c r="DU918" s="21">
        <v>590.86131999999998</v>
      </c>
      <c r="DV918" s="21">
        <v>581.04449999999997</v>
      </c>
      <c r="DW918" s="21">
        <v>574.40027999999995</v>
      </c>
      <c r="DX918" s="21">
        <v>701.27752999999996</v>
      </c>
      <c r="DY918" s="21">
        <v>664.64381000000003</v>
      </c>
      <c r="DZ918" s="21">
        <v>701.07889</v>
      </c>
      <c r="EA918" s="21">
        <v>689.39850000000001</v>
      </c>
      <c r="EB918" s="21">
        <v>680.40207999999996</v>
      </c>
      <c r="EC918" s="21">
        <v>686.95068000000003</v>
      </c>
      <c r="ED918" s="21">
        <v>651.22073999999998</v>
      </c>
      <c r="EE918" s="21">
        <v>686.94541000000004</v>
      </c>
      <c r="EF918" s="21">
        <v>675.49697000000003</v>
      </c>
      <c r="EG918" s="21">
        <v>666.72523999999999</v>
      </c>
      <c r="EH918" s="21">
        <v>873.67705999999998</v>
      </c>
      <c r="EI918" s="21">
        <v>828.39873</v>
      </c>
      <c r="EJ918" s="21">
        <v>873.95637999999997</v>
      </c>
      <c r="EK918" s="21">
        <v>859.36428999999998</v>
      </c>
      <c r="EL918" s="21">
        <v>848.28828999999996</v>
      </c>
      <c r="EM918" s="21">
        <v>576.68606</v>
      </c>
      <c r="EN918" s="21">
        <v>547.42155000000002</v>
      </c>
      <c r="EO918" s="21">
        <v>577.48762999999997</v>
      </c>
      <c r="EP918" s="21">
        <v>567.86185</v>
      </c>
      <c r="EQ918" s="21">
        <v>560.68057999999996</v>
      </c>
      <c r="ER918" s="21">
        <v>201.31380999999999</v>
      </c>
      <c r="ES918" s="21">
        <v>211.07087999999999</v>
      </c>
      <c r="ET918" s="21">
        <v>222.25843</v>
      </c>
      <c r="EU918" s="21">
        <v>218.74189999999999</v>
      </c>
      <c r="EV918" s="21">
        <v>220.41336999999999</v>
      </c>
      <c r="EW918" s="21">
        <v>430.76128999999997</v>
      </c>
      <c r="EX918" s="21">
        <v>413.59575000000001</v>
      </c>
      <c r="EY918" s="21">
        <v>436.12128999999999</v>
      </c>
      <c r="EZ918" s="21">
        <v>428.95119999999997</v>
      </c>
      <c r="FA918" s="21">
        <v>424.82407000000001</v>
      </c>
      <c r="FB918" s="21">
        <v>343.28643</v>
      </c>
      <c r="FC918" s="21">
        <v>329.14470999999998</v>
      </c>
      <c r="FD918" s="21">
        <v>347.08864</v>
      </c>
      <c r="FE918" s="21">
        <v>341.37311</v>
      </c>
      <c r="FF918" s="21">
        <v>337.98268999999999</v>
      </c>
    </row>
    <row r="919" spans="2:162" x14ac:dyDescent="0.25">
      <c r="B919" s="39" t="s">
        <v>1099</v>
      </c>
      <c r="C919" s="21">
        <v>66839.713380000001</v>
      </c>
      <c r="D919" s="21">
        <v>63347.54292</v>
      </c>
      <c r="E919" s="21">
        <v>66839.713380000001</v>
      </c>
      <c r="F919" s="21">
        <v>65671.027199999997</v>
      </c>
      <c r="G919" s="21">
        <v>64513.380270000001</v>
      </c>
      <c r="H919" s="21">
        <v>111195.72715999999</v>
      </c>
      <c r="I919" s="21">
        <v>105386.10381</v>
      </c>
      <c r="J919" s="21">
        <v>111195.72715999999</v>
      </c>
      <c r="K919" s="21">
        <v>109251.45579000001</v>
      </c>
      <c r="L919" s="21">
        <v>107325.54936</v>
      </c>
      <c r="M919" s="21">
        <v>78047.997860000003</v>
      </c>
      <c r="N919" s="21">
        <v>73970.251109999997</v>
      </c>
      <c r="O919" s="21">
        <v>78047.997860000003</v>
      </c>
      <c r="P919" s="21">
        <v>76683.288159999996</v>
      </c>
      <c r="Q919" s="21">
        <v>75331.550140000007</v>
      </c>
      <c r="R919" s="21">
        <v>594.10658999999998</v>
      </c>
      <c r="S919" s="21">
        <v>596.23544000000004</v>
      </c>
      <c r="T919" s="21">
        <v>628.21713999999997</v>
      </c>
      <c r="U919" s="21">
        <v>624.02801999999997</v>
      </c>
      <c r="V919" s="21">
        <v>607.59326999999996</v>
      </c>
      <c r="W919" s="21">
        <v>500.69452000000001</v>
      </c>
      <c r="X919" s="21">
        <v>506.18187999999998</v>
      </c>
      <c r="Y919" s="21">
        <v>533.12301000000002</v>
      </c>
      <c r="Z919" s="21">
        <v>530.23766000000001</v>
      </c>
      <c r="AA919" s="21">
        <v>515.83317999999997</v>
      </c>
      <c r="AB919" s="21">
        <v>75765.258830000006</v>
      </c>
      <c r="AC919" s="21">
        <v>71806.733919999999</v>
      </c>
      <c r="AD919" s="21">
        <v>75765.258830000006</v>
      </c>
      <c r="AE919" s="21">
        <v>74440.473230000003</v>
      </c>
      <c r="AF919" s="21">
        <v>73128.253500000006</v>
      </c>
      <c r="AG919" s="21">
        <v>308.99599000000001</v>
      </c>
      <c r="AH919" s="21">
        <v>333.55223999999998</v>
      </c>
      <c r="AI919" s="21">
        <v>351.03577000000001</v>
      </c>
      <c r="AJ919" s="21">
        <v>350.97861</v>
      </c>
      <c r="AK919" s="21">
        <v>339.87752999999998</v>
      </c>
      <c r="AL919" s="21">
        <v>282.24346000000003</v>
      </c>
      <c r="AM919" s="21">
        <v>293.38463000000002</v>
      </c>
      <c r="AN919" s="21">
        <v>308.91163</v>
      </c>
      <c r="AO919" s="21">
        <v>308.24137000000002</v>
      </c>
      <c r="AP919" s="21">
        <v>298.93045999999998</v>
      </c>
      <c r="AQ919" s="21">
        <v>511.62038999999999</v>
      </c>
      <c r="AR919" s="21">
        <v>523.58902</v>
      </c>
      <c r="AS919" s="21">
        <v>551.75356999999997</v>
      </c>
      <c r="AT919" s="21">
        <v>547.89891</v>
      </c>
      <c r="AU919" s="21">
        <v>533.45637999999997</v>
      </c>
      <c r="AV919" s="21">
        <v>481.06796000000003</v>
      </c>
      <c r="AW919" s="21">
        <v>491.07972000000001</v>
      </c>
      <c r="AX919" s="21">
        <v>517.34455000000003</v>
      </c>
      <c r="AY919" s="21">
        <v>514.56308999999999</v>
      </c>
      <c r="AZ919" s="21">
        <v>500.33526000000001</v>
      </c>
      <c r="BA919" s="21">
        <v>386.17250000000001</v>
      </c>
      <c r="BB919" s="21">
        <v>388.90751</v>
      </c>
      <c r="BC919" s="21">
        <v>409.77481</v>
      </c>
      <c r="BD919" s="21">
        <v>407.40480000000002</v>
      </c>
      <c r="BE919" s="21">
        <v>396.23590999999999</v>
      </c>
      <c r="BF919" s="21">
        <v>682.90927999999997</v>
      </c>
      <c r="BG919" s="21">
        <v>682.63672999999994</v>
      </c>
      <c r="BH919" s="21">
        <v>719.83532000000002</v>
      </c>
      <c r="BI919" s="21">
        <v>712.56267000000003</v>
      </c>
      <c r="BJ919" s="21">
        <v>695.48866999999996</v>
      </c>
      <c r="BK919" s="21">
        <v>1086.5341699999999</v>
      </c>
      <c r="BL919" s="21">
        <v>1046.0210400000001</v>
      </c>
      <c r="BM919" s="21">
        <v>1103.4374399999999</v>
      </c>
      <c r="BN919" s="21">
        <v>1089.55378</v>
      </c>
      <c r="BO919" s="21">
        <v>1065.6082799999999</v>
      </c>
      <c r="BP919" s="21">
        <v>1077.79195</v>
      </c>
      <c r="BQ919" s="21">
        <v>1028.8079700000001</v>
      </c>
      <c r="BR919" s="21">
        <v>1085.42002</v>
      </c>
      <c r="BS919" s="21">
        <v>1071.31213</v>
      </c>
      <c r="BT919" s="21">
        <v>1048.06819</v>
      </c>
      <c r="BU919" s="21">
        <v>-723.15970000000004</v>
      </c>
      <c r="BV919" s="21">
        <v>-684.90821000000005</v>
      </c>
      <c r="BW919" s="21">
        <v>-723.15970000000004</v>
      </c>
      <c r="BX919" s="21">
        <v>-710.35811000000001</v>
      </c>
      <c r="BY919" s="21">
        <v>-697.67813999999998</v>
      </c>
      <c r="BZ919" s="21">
        <v>1178.769</v>
      </c>
      <c r="CA919" s="21">
        <v>1175.44551</v>
      </c>
      <c r="CB919" s="21">
        <v>1238.79089</v>
      </c>
      <c r="CC919" s="21">
        <v>1229.1381699999999</v>
      </c>
      <c r="CD919" s="21">
        <v>1197.55243</v>
      </c>
      <c r="CE919" s="21">
        <v>415.67338999999998</v>
      </c>
      <c r="CF919" s="21">
        <v>433.46006</v>
      </c>
      <c r="CG919" s="21">
        <v>456.28352999999998</v>
      </c>
      <c r="CH919" s="21">
        <v>455.57857000000001</v>
      </c>
      <c r="CI919" s="21">
        <v>441.75902000000002</v>
      </c>
      <c r="CJ919" s="21">
        <v>492.37000999999998</v>
      </c>
      <c r="CK919" s="21">
        <v>503.81954000000002</v>
      </c>
      <c r="CL919" s="21">
        <v>530.60428000000002</v>
      </c>
      <c r="CM919" s="21">
        <v>528.44770000000005</v>
      </c>
      <c r="CN919" s="21">
        <v>513.43537000000003</v>
      </c>
      <c r="CO919" s="21">
        <v>603.73229000000003</v>
      </c>
      <c r="CP919" s="21">
        <v>611.00199999999995</v>
      </c>
      <c r="CQ919" s="21">
        <v>643.66759000000002</v>
      </c>
      <c r="CR919" s="21">
        <v>640.12112000000002</v>
      </c>
      <c r="CS919" s="21">
        <v>622.64895000000001</v>
      </c>
      <c r="CT919" s="21">
        <v>692.85077999999999</v>
      </c>
      <c r="CU919" s="21">
        <v>691.01239999999996</v>
      </c>
      <c r="CV919" s="21">
        <v>728.20591999999999</v>
      </c>
      <c r="CW919" s="21">
        <v>722.74600999999996</v>
      </c>
      <c r="CX919" s="21">
        <v>704.16954999999996</v>
      </c>
      <c r="CY919" s="21">
        <v>550.44826</v>
      </c>
      <c r="CZ919" s="21">
        <v>555.91638999999998</v>
      </c>
      <c r="DA919" s="21">
        <v>585.62517000000003</v>
      </c>
      <c r="DB919" s="21">
        <v>582.26818000000003</v>
      </c>
      <c r="DC919" s="21">
        <v>566.52057000000002</v>
      </c>
      <c r="DD919" s="21">
        <v>606.92298000000005</v>
      </c>
      <c r="DE919" s="21">
        <v>614.90395000000001</v>
      </c>
      <c r="DF919" s="21">
        <v>647.78164000000004</v>
      </c>
      <c r="DG919" s="21">
        <v>644.30844999999999</v>
      </c>
      <c r="DH919" s="21">
        <v>626.62636999999995</v>
      </c>
      <c r="DI919" s="21">
        <v>544.32204000000002</v>
      </c>
      <c r="DJ919" s="21">
        <v>552.90659000000005</v>
      </c>
      <c r="DK919" s="21">
        <v>582.43308000000002</v>
      </c>
      <c r="DL919" s="21">
        <v>579.50855999999999</v>
      </c>
      <c r="DM919" s="21">
        <v>563.45015000000001</v>
      </c>
      <c r="DN919" s="21">
        <v>496.86356000000001</v>
      </c>
      <c r="DO919" s="21">
        <v>505.83841000000001</v>
      </c>
      <c r="DP919" s="21">
        <v>532.79049999999995</v>
      </c>
      <c r="DQ919" s="21">
        <v>530.30735000000004</v>
      </c>
      <c r="DR919" s="21">
        <v>515.49697000000003</v>
      </c>
      <c r="DS919" s="21">
        <v>568.32915000000003</v>
      </c>
      <c r="DT919" s="21">
        <v>575.28069000000005</v>
      </c>
      <c r="DU919" s="21">
        <v>606.05271000000005</v>
      </c>
      <c r="DV919" s="21">
        <v>602.73068000000001</v>
      </c>
      <c r="DW919" s="21">
        <v>586.24662999999998</v>
      </c>
      <c r="DX919" s="21">
        <v>585.61667999999997</v>
      </c>
      <c r="DY919" s="21">
        <v>586.28486999999996</v>
      </c>
      <c r="DZ919" s="21">
        <v>617.75238999999999</v>
      </c>
      <c r="EA919" s="21">
        <v>613.49296000000004</v>
      </c>
      <c r="EB919" s="21">
        <v>597.45698000000004</v>
      </c>
      <c r="EC919" s="21">
        <v>714.52818000000002</v>
      </c>
      <c r="ED919" s="21">
        <v>706.13014999999996</v>
      </c>
      <c r="EE919" s="21">
        <v>744.30755999999997</v>
      </c>
      <c r="EF919" s="21">
        <v>737.81064000000003</v>
      </c>
      <c r="EG919" s="21">
        <v>719.56074000000001</v>
      </c>
      <c r="EH919" s="21">
        <v>996.15588000000002</v>
      </c>
      <c r="EI919" s="21">
        <v>980.52941999999996</v>
      </c>
      <c r="EJ919" s="21">
        <v>1033.5858000000001</v>
      </c>
      <c r="EK919" s="21">
        <v>1024.0403100000001</v>
      </c>
      <c r="EL919" s="21">
        <v>999.16233</v>
      </c>
      <c r="EM919" s="21">
        <v>540.38536999999997</v>
      </c>
      <c r="EN919" s="21">
        <v>540.25599</v>
      </c>
      <c r="EO919" s="21">
        <v>569.25067999999999</v>
      </c>
      <c r="EP919" s="21">
        <v>565.18439000000001</v>
      </c>
      <c r="EQ919" s="21">
        <v>550.54115000000002</v>
      </c>
      <c r="ER919" s="21">
        <v>336.71591000000001</v>
      </c>
      <c r="ES919" s="21">
        <v>391.4975</v>
      </c>
      <c r="ET919" s="21">
        <v>411.35577999999998</v>
      </c>
      <c r="EU919" s="21">
        <v>414.96483999999998</v>
      </c>
      <c r="EV919" s="21">
        <v>398.98286999999999</v>
      </c>
      <c r="EW919" s="21">
        <v>416.22469999999998</v>
      </c>
      <c r="EX919" s="21">
        <v>431.71188999999998</v>
      </c>
      <c r="EY919" s="21">
        <v>454.53440000000001</v>
      </c>
      <c r="EZ919" s="21">
        <v>453.46462000000002</v>
      </c>
      <c r="FA919" s="21">
        <v>439.96877000000001</v>
      </c>
      <c r="FB919" s="21">
        <v>398.26992999999999</v>
      </c>
      <c r="FC919" s="21">
        <v>404.40570000000002</v>
      </c>
      <c r="FD919" s="21">
        <v>426.01422000000002</v>
      </c>
      <c r="FE919" s="21">
        <v>423.83382999999998</v>
      </c>
      <c r="FF919" s="21">
        <v>412.12189999999998</v>
      </c>
    </row>
    <row r="920" spans="2:162" x14ac:dyDescent="0.25">
      <c r="B920" s="39" t="s">
        <v>1100</v>
      </c>
      <c r="C920" s="21">
        <v>-22708.518660000002</v>
      </c>
      <c r="D920" s="21">
        <v>-21522.068060000001</v>
      </c>
      <c r="E920" s="21">
        <v>-22708.518660000002</v>
      </c>
      <c r="F920" s="21">
        <v>-22311.462319999999</v>
      </c>
      <c r="G920" s="21">
        <v>-21918.15652</v>
      </c>
      <c r="H920" s="21">
        <v>-84945.730030000006</v>
      </c>
      <c r="I920" s="21">
        <v>-80507.585600000006</v>
      </c>
      <c r="J920" s="21">
        <v>-84945.730030000006</v>
      </c>
      <c r="K920" s="21">
        <v>-83460.443180000002</v>
      </c>
      <c r="L920" s="21">
        <v>-81989.185859999998</v>
      </c>
      <c r="M920" s="21">
        <v>-62306.5458</v>
      </c>
      <c r="N920" s="21">
        <v>-59051.237260000002</v>
      </c>
      <c r="O920" s="21">
        <v>-62306.5458</v>
      </c>
      <c r="P920" s="21">
        <v>-61217.083559999999</v>
      </c>
      <c r="Q920" s="21">
        <v>-60137.976739999998</v>
      </c>
      <c r="R920" s="21">
        <v>-408.54611</v>
      </c>
      <c r="S920" s="21">
        <v>-396.96654999999998</v>
      </c>
      <c r="T920" s="21">
        <v>-418.57823000000002</v>
      </c>
      <c r="U920" s="21">
        <v>-405.60937000000001</v>
      </c>
      <c r="V920" s="21">
        <v>-407.61781000000002</v>
      </c>
      <c r="W920" s="21">
        <v>-910.77234999999996</v>
      </c>
      <c r="X920" s="21">
        <v>-863.12399000000005</v>
      </c>
      <c r="Y920" s="21">
        <v>-910.81786</v>
      </c>
      <c r="Z920" s="21">
        <v>-889.77238999999997</v>
      </c>
      <c r="AA920" s="21">
        <v>-882.44412999999997</v>
      </c>
      <c r="AB920" s="21">
        <v>-58457.35959</v>
      </c>
      <c r="AC920" s="21">
        <v>-55403.124470000002</v>
      </c>
      <c r="AD920" s="21">
        <v>-58457.35959</v>
      </c>
      <c r="AE920" s="21">
        <v>-57435.209470000002</v>
      </c>
      <c r="AF920" s="21">
        <v>-56422.754659999999</v>
      </c>
      <c r="AG920" s="21">
        <v>-159.97402</v>
      </c>
      <c r="AH920" s="21">
        <v>-167.19891999999999</v>
      </c>
      <c r="AI920" s="21">
        <v>-176.27068</v>
      </c>
      <c r="AJ920" s="21">
        <v>-167.71188000000001</v>
      </c>
      <c r="AK920" s="21">
        <v>-173.16306</v>
      </c>
      <c r="AL920" s="21">
        <v>-189.08190999999999</v>
      </c>
      <c r="AM920" s="21">
        <v>-187.56709000000001</v>
      </c>
      <c r="AN920" s="21">
        <v>-197.74203</v>
      </c>
      <c r="AO920" s="21">
        <v>-190.07</v>
      </c>
      <c r="AP920" s="21">
        <v>-193.27485999999999</v>
      </c>
      <c r="AQ920" s="21">
        <v>-370.04984999999999</v>
      </c>
      <c r="AR920" s="21">
        <v>-365.4468</v>
      </c>
      <c r="AS920" s="21">
        <v>-385.56013999999999</v>
      </c>
      <c r="AT920" s="21">
        <v>-373.62630999999999</v>
      </c>
      <c r="AU920" s="21">
        <v>-374.96373999999997</v>
      </c>
      <c r="AV920" s="21">
        <v>-1211.3534299999999</v>
      </c>
      <c r="AW920" s="21">
        <v>-1146.8726799999999</v>
      </c>
      <c r="AX920" s="21">
        <v>-1210.5990099999999</v>
      </c>
      <c r="AY920" s="21">
        <v>-1183.87354</v>
      </c>
      <c r="AZ920" s="21">
        <v>-1171.14455</v>
      </c>
      <c r="BA920" s="21">
        <v>-857.80889999999999</v>
      </c>
      <c r="BB920" s="21">
        <v>-805.00179000000003</v>
      </c>
      <c r="BC920" s="21">
        <v>-849.66511000000003</v>
      </c>
      <c r="BD920" s="21">
        <v>-830.56457999999998</v>
      </c>
      <c r="BE920" s="21">
        <v>-822.24478999999997</v>
      </c>
      <c r="BF920" s="21">
        <v>-1207.2018</v>
      </c>
      <c r="BG920" s="21">
        <v>-1156.87843</v>
      </c>
      <c r="BH920" s="21">
        <v>-1221.3550600000001</v>
      </c>
      <c r="BI920" s="21">
        <v>-1195.1570400000001</v>
      </c>
      <c r="BJ920" s="21">
        <v>-1181.02125</v>
      </c>
      <c r="BK920" s="21">
        <v>-1439.1415</v>
      </c>
      <c r="BL920" s="21">
        <v>-1351.3630499999999</v>
      </c>
      <c r="BM920" s="21">
        <v>-1426.59041</v>
      </c>
      <c r="BN920" s="21">
        <v>-1396.8716099999999</v>
      </c>
      <c r="BO920" s="21">
        <v>-1379.0465300000001</v>
      </c>
      <c r="BP920" s="21">
        <v>-1262.0005200000001</v>
      </c>
      <c r="BQ920" s="21">
        <v>-1178.90455</v>
      </c>
      <c r="BR920" s="21">
        <v>-1244.4615200000001</v>
      </c>
      <c r="BS920" s="21">
        <v>-1218.42373</v>
      </c>
      <c r="BT920" s="21">
        <v>-1203.1348499999999</v>
      </c>
      <c r="BU920" s="21">
        <v>-4106.2780499999999</v>
      </c>
      <c r="BV920" s="21">
        <v>-3889.0767300000002</v>
      </c>
      <c r="BW920" s="21">
        <v>-4106.2780499999999</v>
      </c>
      <c r="BX920" s="21">
        <v>-4033.5875000000001</v>
      </c>
      <c r="BY920" s="21">
        <v>-3961.5875299999998</v>
      </c>
      <c r="BZ920" s="21">
        <v>-821.93871999999999</v>
      </c>
      <c r="CA920" s="21">
        <v>-794.47684000000004</v>
      </c>
      <c r="CB920" s="21">
        <v>-838.34014999999999</v>
      </c>
      <c r="CC920" s="21">
        <v>-812.99454000000003</v>
      </c>
      <c r="CD920" s="21">
        <v>-814.87657000000002</v>
      </c>
      <c r="CE920" s="21">
        <v>-236.27099999999999</v>
      </c>
      <c r="CF920" s="21">
        <v>-238.03213</v>
      </c>
      <c r="CG920" s="21">
        <v>-250.65081000000001</v>
      </c>
      <c r="CH920" s="21">
        <v>-240.12801999999999</v>
      </c>
      <c r="CI920" s="21">
        <v>-245.8852</v>
      </c>
      <c r="CJ920" s="21">
        <v>-341.93261000000001</v>
      </c>
      <c r="CK920" s="21">
        <v>-335.75427999999999</v>
      </c>
      <c r="CL920" s="21">
        <v>-354.06328000000002</v>
      </c>
      <c r="CM920" s="21">
        <v>-341.78545000000003</v>
      </c>
      <c r="CN920" s="21">
        <v>-345.47053</v>
      </c>
      <c r="CO920" s="21">
        <v>-418.55844000000002</v>
      </c>
      <c r="CP920" s="21">
        <v>-408.42923000000002</v>
      </c>
      <c r="CQ920" s="21">
        <v>-430.74409000000003</v>
      </c>
      <c r="CR920" s="21">
        <v>-416.66284999999999</v>
      </c>
      <c r="CS920" s="21">
        <v>-419.80730999999997</v>
      </c>
      <c r="CT920" s="21">
        <v>-510.87466000000001</v>
      </c>
      <c r="CU920" s="21">
        <v>-493.44456000000002</v>
      </c>
      <c r="CV920" s="21">
        <v>-520.25566000000003</v>
      </c>
      <c r="CW920" s="21">
        <v>-505.23795999999999</v>
      </c>
      <c r="CX920" s="21">
        <v>-506.10770000000002</v>
      </c>
      <c r="CY920" s="21">
        <v>-782.20632999999998</v>
      </c>
      <c r="CZ920" s="21">
        <v>-745.15067999999997</v>
      </c>
      <c r="DA920" s="21">
        <v>-785.86595999999997</v>
      </c>
      <c r="DB920" s="21">
        <v>-766.70389</v>
      </c>
      <c r="DC920" s="21">
        <v>-762.35527000000002</v>
      </c>
      <c r="DD920" s="21">
        <v>-1000.54842</v>
      </c>
      <c r="DE920" s="21">
        <v>-950.65706</v>
      </c>
      <c r="DF920" s="21">
        <v>-1003.00353</v>
      </c>
      <c r="DG920" s="21">
        <v>-979.09297000000004</v>
      </c>
      <c r="DH920" s="21">
        <v>-972.34630000000004</v>
      </c>
      <c r="DI920" s="21">
        <v>-971.47959000000003</v>
      </c>
      <c r="DJ920" s="21">
        <v>-922.17237</v>
      </c>
      <c r="DK920" s="21">
        <v>-972.96393999999998</v>
      </c>
      <c r="DL920" s="21">
        <v>-950.08203000000003</v>
      </c>
      <c r="DM920" s="21">
        <v>-943.03864999999996</v>
      </c>
      <c r="DN920" s="21">
        <v>-924.50783999999999</v>
      </c>
      <c r="DO920" s="21">
        <v>-877.60023999999999</v>
      </c>
      <c r="DP920" s="21">
        <v>-925.63761999999997</v>
      </c>
      <c r="DQ920" s="21">
        <v>-904.12837000000002</v>
      </c>
      <c r="DR920" s="21">
        <v>-897.30014000000006</v>
      </c>
      <c r="DS920" s="21">
        <v>-999.57839000000001</v>
      </c>
      <c r="DT920" s="21">
        <v>-948.33870999999999</v>
      </c>
      <c r="DU920" s="21">
        <v>-1000.58017</v>
      </c>
      <c r="DV920" s="21">
        <v>-977.22380999999996</v>
      </c>
      <c r="DW920" s="21">
        <v>-969.70633999999995</v>
      </c>
      <c r="DX920" s="21">
        <v>-940.89481000000001</v>
      </c>
      <c r="DY920" s="21">
        <v>-891.98630000000003</v>
      </c>
      <c r="DZ920" s="21">
        <v>-940.84371999999996</v>
      </c>
      <c r="EA920" s="21">
        <v>-919.38124000000005</v>
      </c>
      <c r="EB920" s="21">
        <v>-911.79660000000001</v>
      </c>
      <c r="EC920" s="21">
        <v>-1003.68219</v>
      </c>
      <c r="ED920" s="21">
        <v>-950.31852000000003</v>
      </c>
      <c r="EE920" s="21">
        <v>-1002.47519</v>
      </c>
      <c r="EF920" s="21">
        <v>-979.98477000000003</v>
      </c>
      <c r="EG920" s="21">
        <v>-971.23677999999995</v>
      </c>
      <c r="EH920" s="21">
        <v>-1317.633</v>
      </c>
      <c r="EI920" s="21">
        <v>-1247.03432</v>
      </c>
      <c r="EJ920" s="21">
        <v>-1315.77953</v>
      </c>
      <c r="EK920" s="21">
        <v>-1286.15526</v>
      </c>
      <c r="EL920" s="21">
        <v>-1274.5403699999999</v>
      </c>
      <c r="EM920" s="21">
        <v>-535.27086999999995</v>
      </c>
      <c r="EN920" s="21">
        <v>-512.55718000000002</v>
      </c>
      <c r="EO920" s="21">
        <v>-540.71244000000002</v>
      </c>
      <c r="EP920" s="21">
        <v>-526.44557999999995</v>
      </c>
      <c r="EQ920" s="21">
        <v>-524.96753000000001</v>
      </c>
      <c r="ER920" s="21">
        <v>-154.35066</v>
      </c>
      <c r="ES920" s="21">
        <v>-174.07422</v>
      </c>
      <c r="ET920" s="21">
        <v>-183.32194000000001</v>
      </c>
      <c r="EU920" s="21">
        <v>-170.36229</v>
      </c>
      <c r="EV920" s="21">
        <v>-182.40885</v>
      </c>
      <c r="EW920" s="21">
        <v>-276.70983999999999</v>
      </c>
      <c r="EX920" s="21">
        <v>-274.75441000000001</v>
      </c>
      <c r="EY920" s="21">
        <v>-289.50736000000001</v>
      </c>
      <c r="EZ920" s="21">
        <v>-278.62270000000001</v>
      </c>
      <c r="FA920" s="21">
        <v>-283.14411999999999</v>
      </c>
      <c r="FB920" s="21">
        <v>-809.48379</v>
      </c>
      <c r="FC920" s="21">
        <v>-766.71267</v>
      </c>
      <c r="FD920" s="21">
        <v>-808.80098999999996</v>
      </c>
      <c r="FE920" s="21">
        <v>-790.56149000000005</v>
      </c>
      <c r="FF920" s="21">
        <v>-783.62795000000006</v>
      </c>
    </row>
    <row r="921" spans="2:162" x14ac:dyDescent="0.25">
      <c r="B921" s="39" t="s">
        <v>1101</v>
      </c>
      <c r="C921" s="21">
        <v>-58536.68982</v>
      </c>
      <c r="D921" s="21">
        <v>-55478.32692</v>
      </c>
      <c r="E921" s="21">
        <v>-58536.68982</v>
      </c>
      <c r="F921" s="21">
        <v>-57513.181230000002</v>
      </c>
      <c r="G921" s="21">
        <v>-56499.34057</v>
      </c>
      <c r="H921" s="21">
        <v>-154888.34740999999</v>
      </c>
      <c r="I921" s="21">
        <v>-146795.92350999999</v>
      </c>
      <c r="J921" s="21">
        <v>-154888.34740999999</v>
      </c>
      <c r="K921" s="21">
        <v>-152180.10503000001</v>
      </c>
      <c r="L921" s="21">
        <v>-149497.44381999999</v>
      </c>
      <c r="M921" s="21">
        <v>-121420.08822000001</v>
      </c>
      <c r="N921" s="21">
        <v>-115076.29487</v>
      </c>
      <c r="O921" s="21">
        <v>-121420.08822000001</v>
      </c>
      <c r="P921" s="21">
        <v>-119296.99505</v>
      </c>
      <c r="Q921" s="21">
        <v>-117194.08205</v>
      </c>
      <c r="R921" s="21">
        <v>-818.72767999999996</v>
      </c>
      <c r="S921" s="21">
        <v>-788.80264999999997</v>
      </c>
      <c r="T921" s="21">
        <v>-869.25549000000001</v>
      </c>
      <c r="U921" s="21">
        <v>-846.03989999999999</v>
      </c>
      <c r="V921" s="21">
        <v>-804.27718000000004</v>
      </c>
      <c r="W921" s="21">
        <v>-1574.9593600000001</v>
      </c>
      <c r="X921" s="21">
        <v>-1490.4673399999999</v>
      </c>
      <c r="Y921" s="21">
        <v>-1607.1724999999999</v>
      </c>
      <c r="Z921" s="21">
        <v>-1571.93237</v>
      </c>
      <c r="AA921" s="21">
        <v>-1519.13723</v>
      </c>
      <c r="AB921" s="21">
        <v>-114243.94365</v>
      </c>
      <c r="AC921" s="21">
        <v>-108275.01405</v>
      </c>
      <c r="AD921" s="21">
        <v>-114243.94365</v>
      </c>
      <c r="AE921" s="21">
        <v>-112246.34299</v>
      </c>
      <c r="AF921" s="21">
        <v>-110267.68999</v>
      </c>
      <c r="AG921" s="21">
        <v>-370.04529000000002</v>
      </c>
      <c r="AH921" s="21">
        <v>-376.75796000000003</v>
      </c>
      <c r="AI921" s="21">
        <v>-431.75941999999998</v>
      </c>
      <c r="AJ921" s="21">
        <v>-416.09615000000002</v>
      </c>
      <c r="AK921" s="21">
        <v>-384.18691999999999</v>
      </c>
      <c r="AL921" s="21">
        <v>-372.20051000000001</v>
      </c>
      <c r="AM921" s="21">
        <v>-365.32879000000003</v>
      </c>
      <c r="AN921" s="21">
        <v>-412.17331999999999</v>
      </c>
      <c r="AO921" s="21">
        <v>-398.76450999999997</v>
      </c>
      <c r="AP921" s="21">
        <v>-372.45960000000002</v>
      </c>
      <c r="AQ921" s="21">
        <v>-721.85904000000005</v>
      </c>
      <c r="AR921" s="21">
        <v>-708.6671</v>
      </c>
      <c r="AS921" s="21">
        <v>-780.53246000000001</v>
      </c>
      <c r="AT921" s="21">
        <v>-759.20646999999997</v>
      </c>
      <c r="AU921" s="21">
        <v>-722.28142000000003</v>
      </c>
      <c r="AV921" s="21">
        <v>-1638.6219900000001</v>
      </c>
      <c r="AW921" s="21">
        <v>-1556.37374</v>
      </c>
      <c r="AX921" s="21">
        <v>-1677.9341300000001</v>
      </c>
      <c r="AY921" s="21">
        <v>-1640.4281800000001</v>
      </c>
      <c r="AZ921" s="21">
        <v>-1585.80745</v>
      </c>
      <c r="BA921" s="21">
        <v>-1551.34122</v>
      </c>
      <c r="BB921" s="21">
        <v>-1453.7082399999999</v>
      </c>
      <c r="BC921" s="21">
        <v>-1561.5121899999999</v>
      </c>
      <c r="BD921" s="21">
        <v>-1527.99019</v>
      </c>
      <c r="BE921" s="21">
        <v>-1481.134</v>
      </c>
      <c r="BF921" s="21">
        <v>-2284.4913999999999</v>
      </c>
      <c r="BG921" s="21">
        <v>-2185.9284600000001</v>
      </c>
      <c r="BH921" s="21">
        <v>-2337.7188500000002</v>
      </c>
      <c r="BI921" s="21">
        <v>-2289.6617000000001</v>
      </c>
      <c r="BJ921" s="21">
        <v>-2227.1468199999999</v>
      </c>
      <c r="BK921" s="21">
        <v>-2547.40942</v>
      </c>
      <c r="BL921" s="21">
        <v>-2390.30483</v>
      </c>
      <c r="BM921" s="21">
        <v>-2553.31774</v>
      </c>
      <c r="BN921" s="21">
        <v>-2501.6889999999999</v>
      </c>
      <c r="BO921" s="21">
        <v>-2435.2236200000002</v>
      </c>
      <c r="BP921" s="21">
        <v>-2151.6149500000001</v>
      </c>
      <c r="BQ921" s="21">
        <v>-2009.0524600000001</v>
      </c>
      <c r="BR921" s="21">
        <v>-2148.0437900000002</v>
      </c>
      <c r="BS921" s="21">
        <v>-2104.2255799999998</v>
      </c>
      <c r="BT921" s="21">
        <v>-2046.8338799999999</v>
      </c>
      <c r="BU921" s="21">
        <v>-6302.8702899999998</v>
      </c>
      <c r="BV921" s="21">
        <v>-5969.4803599999996</v>
      </c>
      <c r="BW921" s="21">
        <v>-6302.8702899999998</v>
      </c>
      <c r="BX921" s="21">
        <v>-6191.2950199999996</v>
      </c>
      <c r="BY921" s="21">
        <v>-6080.7797399999999</v>
      </c>
      <c r="BZ921" s="21">
        <v>-1650.5509300000001</v>
      </c>
      <c r="CA921" s="21">
        <v>-1584.71721</v>
      </c>
      <c r="CB921" s="21">
        <v>-1739.46389</v>
      </c>
      <c r="CC921" s="21">
        <v>-1693.3364200000001</v>
      </c>
      <c r="CD921" s="21">
        <v>-1615.06873</v>
      </c>
      <c r="CE921" s="21">
        <v>-495.48356000000001</v>
      </c>
      <c r="CF921" s="21">
        <v>-490.26947999999999</v>
      </c>
      <c r="CG921" s="21">
        <v>-556.96355000000005</v>
      </c>
      <c r="CH921" s="21">
        <v>-538.66665999999998</v>
      </c>
      <c r="CI921" s="21">
        <v>-500.20343000000003</v>
      </c>
      <c r="CJ921" s="21">
        <v>-670.97874999999999</v>
      </c>
      <c r="CK921" s="21">
        <v>-652.59019000000001</v>
      </c>
      <c r="CL921" s="21">
        <v>-727.72771999999998</v>
      </c>
      <c r="CM921" s="21">
        <v>-706.31670999999994</v>
      </c>
      <c r="CN921" s="21">
        <v>-665.50050999999996</v>
      </c>
      <c r="CO921" s="21">
        <v>-830.68723</v>
      </c>
      <c r="CP921" s="21">
        <v>-803.20627000000002</v>
      </c>
      <c r="CQ921" s="21">
        <v>-889.85481000000004</v>
      </c>
      <c r="CR921" s="21">
        <v>-864.94190000000003</v>
      </c>
      <c r="CS921" s="21">
        <v>-818.99896000000001</v>
      </c>
      <c r="CT921" s="21">
        <v>-1004.52819</v>
      </c>
      <c r="CU921" s="21">
        <v>-963.48716000000002</v>
      </c>
      <c r="CV921" s="21">
        <v>-1056.0208500000001</v>
      </c>
      <c r="CW921" s="21">
        <v>-1029.2085500000001</v>
      </c>
      <c r="CX921" s="21">
        <v>-982.32470000000001</v>
      </c>
      <c r="CY921" s="21">
        <v>-1201.6500799999999</v>
      </c>
      <c r="CZ921" s="21">
        <v>-1145.5763199999999</v>
      </c>
      <c r="DA921" s="21">
        <v>-1245.8092999999999</v>
      </c>
      <c r="DB921" s="21">
        <v>-1216.4639400000001</v>
      </c>
      <c r="DC921" s="21">
        <v>-1167.8369700000001</v>
      </c>
      <c r="DD921" s="21">
        <v>-1487.60115</v>
      </c>
      <c r="DE921" s="21">
        <v>-1415.20804</v>
      </c>
      <c r="DF921" s="21">
        <v>-1536.4739400000001</v>
      </c>
      <c r="DG921" s="21">
        <v>-1500.40551</v>
      </c>
      <c r="DH921" s="21">
        <v>-1442.5605700000001</v>
      </c>
      <c r="DI921" s="21">
        <v>-1490.22865</v>
      </c>
      <c r="DJ921" s="21">
        <v>-1415.4315099999999</v>
      </c>
      <c r="DK921" s="21">
        <v>-1533.4408800000001</v>
      </c>
      <c r="DL921" s="21">
        <v>-1498.18679</v>
      </c>
      <c r="DM921" s="21">
        <v>-1442.74155</v>
      </c>
      <c r="DN921" s="21">
        <v>-1470.78612</v>
      </c>
      <c r="DO921" s="21">
        <v>-1395.9586200000001</v>
      </c>
      <c r="DP921" s="21">
        <v>-1509.9172799999999</v>
      </c>
      <c r="DQ921" s="21">
        <v>-1476.1350600000001</v>
      </c>
      <c r="DR921" s="21">
        <v>-1422.9448400000001</v>
      </c>
      <c r="DS921" s="21">
        <v>-1720.73594</v>
      </c>
      <c r="DT921" s="21">
        <v>-1629.98163</v>
      </c>
      <c r="DU921" s="21">
        <v>-1759.8500300000001</v>
      </c>
      <c r="DV921" s="21">
        <v>-1720.7540899999999</v>
      </c>
      <c r="DW921" s="21">
        <v>-1661.3400099999999</v>
      </c>
      <c r="DX921" s="21">
        <v>-1711.76124</v>
      </c>
      <c r="DY921" s="21">
        <v>-1618.86455</v>
      </c>
      <c r="DZ921" s="21">
        <v>-1743.17623</v>
      </c>
      <c r="EA921" s="21">
        <v>-1705.8835200000001</v>
      </c>
      <c r="EB921" s="21">
        <v>-1650.02547</v>
      </c>
      <c r="EC921" s="21">
        <v>-1774.7221</v>
      </c>
      <c r="ED921" s="21">
        <v>-1677.20127</v>
      </c>
      <c r="EE921" s="21">
        <v>-1804.74055</v>
      </c>
      <c r="EF921" s="21">
        <v>-1766.2526399999999</v>
      </c>
      <c r="EG921" s="21">
        <v>-1709.4380900000001</v>
      </c>
      <c r="EH921" s="21">
        <v>-2298.5432500000002</v>
      </c>
      <c r="EI921" s="21">
        <v>-2171.9605900000001</v>
      </c>
      <c r="EJ921" s="21">
        <v>-2337.48803</v>
      </c>
      <c r="EK921" s="21">
        <v>-2287.27045</v>
      </c>
      <c r="EL921" s="21">
        <v>-2213.6345799999999</v>
      </c>
      <c r="EM921" s="21">
        <v>-941.49572000000001</v>
      </c>
      <c r="EN921" s="21">
        <v>-899.3605</v>
      </c>
      <c r="EO921" s="21">
        <v>-980.74162999999999</v>
      </c>
      <c r="EP921" s="21">
        <v>-956.76374999999996</v>
      </c>
      <c r="EQ921" s="21">
        <v>-916.82164999999998</v>
      </c>
      <c r="ER921" s="21">
        <v>-442.70872000000003</v>
      </c>
      <c r="ES921" s="21">
        <v>-465.84363000000002</v>
      </c>
      <c r="ET921" s="21">
        <v>-552.45568000000003</v>
      </c>
      <c r="EU921" s="21">
        <v>-528.31116999999995</v>
      </c>
      <c r="EV921" s="21">
        <v>-475.23969</v>
      </c>
      <c r="EW921" s="21">
        <v>-546.77067999999997</v>
      </c>
      <c r="EX921" s="21">
        <v>-536.58673999999996</v>
      </c>
      <c r="EY921" s="21">
        <v>-603.96592999999996</v>
      </c>
      <c r="EZ921" s="21">
        <v>-585.15224999999998</v>
      </c>
      <c r="FA921" s="21">
        <v>-547.34195999999997</v>
      </c>
      <c r="FB921" s="21">
        <v>-1333.1970899999999</v>
      </c>
      <c r="FC921" s="21">
        <v>-1261.8878500000001</v>
      </c>
      <c r="FD921" s="21">
        <v>-1360.2668900000001</v>
      </c>
      <c r="FE921" s="21">
        <v>-1330.71129</v>
      </c>
      <c r="FF921" s="21">
        <v>-1286.1832099999999</v>
      </c>
    </row>
    <row r="922" spans="2:162" x14ac:dyDescent="0.25">
      <c r="B922" s="39" t="s">
        <v>1102</v>
      </c>
      <c r="C922" s="21">
        <v>-2323.7648300000001</v>
      </c>
      <c r="D922" s="21">
        <v>-2202.3552300000001</v>
      </c>
      <c r="E922" s="21">
        <v>-2323.7648300000001</v>
      </c>
      <c r="F922" s="21">
        <v>-2283.13402</v>
      </c>
      <c r="G922" s="21">
        <v>-2242.8870000000002</v>
      </c>
      <c r="H922" s="21">
        <v>-16079.21882</v>
      </c>
      <c r="I922" s="21">
        <v>-15239.130740000001</v>
      </c>
      <c r="J922" s="21">
        <v>-16079.21882</v>
      </c>
      <c r="K922" s="21">
        <v>-15798.07165</v>
      </c>
      <c r="L922" s="21">
        <v>-15519.580089999999</v>
      </c>
      <c r="M922" s="21">
        <v>-20126.587530000001</v>
      </c>
      <c r="N922" s="21">
        <v>-19075.040669999998</v>
      </c>
      <c r="O922" s="21">
        <v>-20126.587530000001</v>
      </c>
      <c r="P922" s="21">
        <v>-19774.663710000001</v>
      </c>
      <c r="Q922" s="21">
        <v>-19426.08496</v>
      </c>
      <c r="R922" s="21">
        <v>-124.85445</v>
      </c>
      <c r="S922" s="21">
        <v>-90.376909999999995</v>
      </c>
      <c r="T922" s="21">
        <v>-133.61919</v>
      </c>
      <c r="U922" s="21">
        <v>-122.37129</v>
      </c>
      <c r="V922" s="21">
        <v>-92.749809999999997</v>
      </c>
      <c r="W922" s="21">
        <v>-383.09937000000002</v>
      </c>
      <c r="X922" s="21">
        <v>-332.46001000000001</v>
      </c>
      <c r="Y922" s="21">
        <v>-386.58962000000002</v>
      </c>
      <c r="Z922" s="21">
        <v>-371.55061000000001</v>
      </c>
      <c r="AA922" s="21">
        <v>-339.34886</v>
      </c>
      <c r="AB922" s="21">
        <v>-18190.581910000001</v>
      </c>
      <c r="AC922" s="21">
        <v>-17240.17439</v>
      </c>
      <c r="AD922" s="21">
        <v>-18190.581910000001</v>
      </c>
      <c r="AE922" s="21">
        <v>-17872.51237</v>
      </c>
      <c r="AF922" s="21">
        <v>-17557.459790000001</v>
      </c>
      <c r="AG922" s="21">
        <v>-65.847359999999995</v>
      </c>
      <c r="AH922" s="21">
        <v>-38.670389999999998</v>
      </c>
      <c r="AI922" s="21">
        <v>-76.050190000000001</v>
      </c>
      <c r="AJ922" s="21">
        <v>-66.084900000000005</v>
      </c>
      <c r="AK922" s="21">
        <v>-39.86206</v>
      </c>
      <c r="AL922" s="21">
        <v>-68.563249999999996</v>
      </c>
      <c r="AM922" s="21">
        <v>-45.032550000000001</v>
      </c>
      <c r="AN922" s="21">
        <v>-75.026139999999998</v>
      </c>
      <c r="AO922" s="21">
        <v>-67.06747</v>
      </c>
      <c r="AP922" s="21">
        <v>-46.254289999999997</v>
      </c>
      <c r="AQ922" s="21">
        <v>-109.56168</v>
      </c>
      <c r="AR922" s="21">
        <v>-81.176069999999996</v>
      </c>
      <c r="AS922" s="21">
        <v>-119.28382000000001</v>
      </c>
      <c r="AT922" s="21">
        <v>-108.99742999999999</v>
      </c>
      <c r="AU922" s="21">
        <v>-83.150959999999998</v>
      </c>
      <c r="AV922" s="21">
        <v>-336.92815999999999</v>
      </c>
      <c r="AW922" s="21">
        <v>-290.16917000000001</v>
      </c>
      <c r="AX922" s="21">
        <v>-342.54500000000002</v>
      </c>
      <c r="AY922" s="21">
        <v>-327.76584000000003</v>
      </c>
      <c r="AZ922" s="21">
        <v>-296.08080999999999</v>
      </c>
      <c r="BA922" s="21">
        <v>-435.86077</v>
      </c>
      <c r="BB922" s="21">
        <v>-383.98041999999998</v>
      </c>
      <c r="BC922" s="21">
        <v>-433.24043999999998</v>
      </c>
      <c r="BD922" s="21">
        <v>-418.95542999999998</v>
      </c>
      <c r="BE922" s="21">
        <v>-391.52674000000002</v>
      </c>
      <c r="BF922" s="21">
        <v>-799.80074000000002</v>
      </c>
      <c r="BG922" s="21">
        <v>-736.60035000000005</v>
      </c>
      <c r="BH922" s="21">
        <v>-808.68384000000003</v>
      </c>
      <c r="BI922" s="21">
        <v>-786.93745000000001</v>
      </c>
      <c r="BJ922" s="21">
        <v>-750.77846999999997</v>
      </c>
      <c r="BK922" s="21">
        <v>-1062.1632500000001</v>
      </c>
      <c r="BL922" s="21">
        <v>-966.44712000000004</v>
      </c>
      <c r="BM922" s="21">
        <v>-1051.3312000000001</v>
      </c>
      <c r="BN922" s="21">
        <v>-1025.41769</v>
      </c>
      <c r="BO922" s="21">
        <v>-984.89531999999997</v>
      </c>
      <c r="BP922" s="21">
        <v>-950.85001999999997</v>
      </c>
      <c r="BQ922" s="21">
        <v>-859.98216000000002</v>
      </c>
      <c r="BR922" s="21">
        <v>-936.02068999999995</v>
      </c>
      <c r="BS922" s="21">
        <v>-912.89859000000001</v>
      </c>
      <c r="BT922" s="21">
        <v>-876.40569000000005</v>
      </c>
      <c r="BU922" s="21">
        <v>-3329.4642899999999</v>
      </c>
      <c r="BV922" s="21">
        <v>-3153.35248</v>
      </c>
      <c r="BW922" s="21">
        <v>-3329.4642899999999</v>
      </c>
      <c r="BX922" s="21">
        <v>-3270.52513</v>
      </c>
      <c r="BY922" s="21">
        <v>-3212.1459100000002</v>
      </c>
      <c r="BZ922" s="21">
        <v>-253.11873</v>
      </c>
      <c r="CA922" s="21">
        <v>-188.70381</v>
      </c>
      <c r="CB922" s="21">
        <v>-268.20904999999999</v>
      </c>
      <c r="CC922" s="21">
        <v>-246.66023999999999</v>
      </c>
      <c r="CD922" s="21">
        <v>-193.18866</v>
      </c>
      <c r="CE922" s="21">
        <v>-87.288449999999997</v>
      </c>
      <c r="CF922" s="21">
        <v>-53.437040000000003</v>
      </c>
      <c r="CG922" s="21">
        <v>-97.563230000000004</v>
      </c>
      <c r="CH922" s="21">
        <v>-86.401619999999994</v>
      </c>
      <c r="CI922" s="21">
        <v>-55.219340000000003</v>
      </c>
      <c r="CJ922" s="21">
        <v>-107.68888</v>
      </c>
      <c r="CK922" s="21">
        <v>-72.873099999999994</v>
      </c>
      <c r="CL922" s="21">
        <v>-117.35114</v>
      </c>
      <c r="CM922" s="21">
        <v>-105.80747</v>
      </c>
      <c r="CN922" s="21">
        <v>-74.924480000000003</v>
      </c>
      <c r="CO922" s="21">
        <v>-127.40495</v>
      </c>
      <c r="CP922" s="21">
        <v>-88.946029999999993</v>
      </c>
      <c r="CQ922" s="21">
        <v>-137.61008000000001</v>
      </c>
      <c r="CR922" s="21">
        <v>-124.94946</v>
      </c>
      <c r="CS922" s="21">
        <v>-91.346119999999999</v>
      </c>
      <c r="CT922" s="21">
        <v>-152.42268999999999</v>
      </c>
      <c r="CU922" s="21">
        <v>-114.2645</v>
      </c>
      <c r="CV922" s="21">
        <v>-161.42882</v>
      </c>
      <c r="CW922" s="21">
        <v>-149.19085000000001</v>
      </c>
      <c r="CX922" s="21">
        <v>-117.16240000000001</v>
      </c>
      <c r="CY922" s="21">
        <v>-206.72591</v>
      </c>
      <c r="CZ922" s="21">
        <v>-166.39648</v>
      </c>
      <c r="DA922" s="21">
        <v>-214.14474999999999</v>
      </c>
      <c r="DB922" s="21">
        <v>-201.64469</v>
      </c>
      <c r="DC922" s="21">
        <v>-170.26325</v>
      </c>
      <c r="DD922" s="21">
        <v>-283.71758</v>
      </c>
      <c r="DE922" s="21">
        <v>-233.85378</v>
      </c>
      <c r="DF922" s="21">
        <v>-291.45956000000001</v>
      </c>
      <c r="DG922" s="21">
        <v>-275.97381999999999</v>
      </c>
      <c r="DH922" s="21">
        <v>-238.99888000000001</v>
      </c>
      <c r="DI922" s="21">
        <v>-296.24815999999998</v>
      </c>
      <c r="DJ922" s="21">
        <v>-247.82121000000001</v>
      </c>
      <c r="DK922" s="21">
        <v>-302.83199000000002</v>
      </c>
      <c r="DL922" s="21">
        <v>-287.94713999999999</v>
      </c>
      <c r="DM922" s="21">
        <v>-253.17661000000001</v>
      </c>
      <c r="DN922" s="21">
        <v>-305.55558000000002</v>
      </c>
      <c r="DO922" s="21">
        <v>-258.46129999999999</v>
      </c>
      <c r="DP922" s="21">
        <v>-311.22678999999999</v>
      </c>
      <c r="DQ922" s="21">
        <v>-297.11396000000002</v>
      </c>
      <c r="DR922" s="21">
        <v>-264.06538999999998</v>
      </c>
      <c r="DS922" s="21">
        <v>-409.46807999999999</v>
      </c>
      <c r="DT922" s="21">
        <v>-353.23338999999999</v>
      </c>
      <c r="DU922" s="21">
        <v>-414.09589999999997</v>
      </c>
      <c r="DV922" s="21">
        <v>-397.31993</v>
      </c>
      <c r="DW922" s="21">
        <v>-360.57704000000001</v>
      </c>
      <c r="DX922" s="21">
        <v>-473.61079999999998</v>
      </c>
      <c r="DY922" s="21">
        <v>-416.33172999999999</v>
      </c>
      <c r="DZ922" s="21">
        <v>-475.80187999999998</v>
      </c>
      <c r="EA922" s="21">
        <v>-459.37022999999999</v>
      </c>
      <c r="EB922" s="21">
        <v>-424.87842000000001</v>
      </c>
      <c r="EC922" s="21">
        <v>-553.66360999999995</v>
      </c>
      <c r="ED922" s="21">
        <v>-490.95451000000003</v>
      </c>
      <c r="EE922" s="21">
        <v>-554.43237999999997</v>
      </c>
      <c r="EF922" s="21">
        <v>-536.59794999999997</v>
      </c>
      <c r="EG922" s="21">
        <v>-500.88045</v>
      </c>
      <c r="EH922" s="21">
        <v>-746.24576000000002</v>
      </c>
      <c r="EI922" s="21">
        <v>-662.83425</v>
      </c>
      <c r="EJ922" s="21">
        <v>-746.74776999999995</v>
      </c>
      <c r="EK922" s="21">
        <v>-722.93083000000001</v>
      </c>
      <c r="EL922" s="21">
        <v>-676.11936000000003</v>
      </c>
      <c r="EM922" s="21">
        <v>-129.42295999999999</v>
      </c>
      <c r="EN922" s="21">
        <v>-98.255160000000004</v>
      </c>
      <c r="EO922" s="21">
        <v>-136.58479</v>
      </c>
      <c r="EP922" s="21">
        <v>-126.49630999999999</v>
      </c>
      <c r="EQ922" s="21">
        <v>-100.66379000000001</v>
      </c>
      <c r="ER922" s="21">
        <v>-77.256249999999994</v>
      </c>
      <c r="ES922" s="21">
        <v>-30.885809999999999</v>
      </c>
      <c r="ET922" s="21">
        <v>-95.388059999999996</v>
      </c>
      <c r="EU922" s="21">
        <v>-78.334419999999994</v>
      </c>
      <c r="EV922" s="21">
        <v>-32.289380000000001</v>
      </c>
      <c r="EW922" s="21">
        <v>-97.484210000000004</v>
      </c>
      <c r="EX922" s="21">
        <v>-64.324340000000007</v>
      </c>
      <c r="EY922" s="21">
        <v>-107.02572000000001</v>
      </c>
      <c r="EZ922" s="21">
        <v>-96.074079999999995</v>
      </c>
      <c r="FA922" s="21">
        <v>-66.251509999999996</v>
      </c>
      <c r="FB922" s="21">
        <v>-306.16708999999997</v>
      </c>
      <c r="FC922" s="21">
        <v>-264.87795999999997</v>
      </c>
      <c r="FD922" s="21">
        <v>-309.40199000000001</v>
      </c>
      <c r="FE922" s="21">
        <v>-297.20585</v>
      </c>
      <c r="FF922" s="21">
        <v>-270.42041</v>
      </c>
    </row>
    <row r="923" spans="2:162" x14ac:dyDescent="0.25">
      <c r="B923" s="39" t="s">
        <v>1103</v>
      </c>
      <c r="C923" s="21">
        <v>51517.29855</v>
      </c>
      <c r="D923" s="21">
        <v>48825.677360000001</v>
      </c>
      <c r="E923" s="21">
        <v>51517.29855</v>
      </c>
      <c r="F923" s="21">
        <v>50616.523359999999</v>
      </c>
      <c r="G923" s="21">
        <v>49724.256780000003</v>
      </c>
      <c r="H923" s="21">
        <v>104880.84156</v>
      </c>
      <c r="I923" s="21">
        <v>99401.150909999997</v>
      </c>
      <c r="J923" s="21">
        <v>104880.84156</v>
      </c>
      <c r="K923" s="21">
        <v>103046.98676</v>
      </c>
      <c r="L923" s="21">
        <v>101230.45395</v>
      </c>
      <c r="M923" s="21">
        <v>71192.409119999997</v>
      </c>
      <c r="N923" s="21">
        <v>67472.843949999995</v>
      </c>
      <c r="O923" s="21">
        <v>71192.409119999997</v>
      </c>
      <c r="P923" s="21">
        <v>69947.572950000002</v>
      </c>
      <c r="Q923" s="21">
        <v>68714.569050000006</v>
      </c>
      <c r="R923" s="21">
        <v>501.54705999999999</v>
      </c>
      <c r="S923" s="21">
        <v>489.51522999999997</v>
      </c>
      <c r="T923" s="21">
        <v>516.12022000000002</v>
      </c>
      <c r="U923" s="21">
        <v>507.89391000000001</v>
      </c>
      <c r="V923" s="21">
        <v>498.75743999999997</v>
      </c>
      <c r="W923" s="21">
        <v>594.81994999999995</v>
      </c>
      <c r="X923" s="21">
        <v>574.74946</v>
      </c>
      <c r="Y923" s="21">
        <v>606.11163999999997</v>
      </c>
      <c r="Z923" s="21">
        <v>596.31948</v>
      </c>
      <c r="AA923" s="21">
        <v>585.601</v>
      </c>
      <c r="AB923" s="21">
        <v>68814.456649999993</v>
      </c>
      <c r="AC923" s="21">
        <v>65219.091910000003</v>
      </c>
      <c r="AD923" s="21">
        <v>68814.456649999993</v>
      </c>
      <c r="AE923" s="21">
        <v>67611.208589999995</v>
      </c>
      <c r="AF923" s="21">
        <v>66419.373579999999</v>
      </c>
      <c r="AG923" s="21">
        <v>178.40486000000001</v>
      </c>
      <c r="AH923" s="21">
        <v>190.27713</v>
      </c>
      <c r="AI923" s="21">
        <v>200.40733</v>
      </c>
      <c r="AJ923" s="21">
        <v>197.42574999999999</v>
      </c>
      <c r="AK923" s="21">
        <v>193.83151000000001</v>
      </c>
      <c r="AL923" s="21">
        <v>219.09678</v>
      </c>
      <c r="AM923" s="21">
        <v>219.69445999999999</v>
      </c>
      <c r="AN923" s="21">
        <v>231.56842</v>
      </c>
      <c r="AO923" s="21">
        <v>227.93944999999999</v>
      </c>
      <c r="AP923" s="21">
        <v>223.79060000000001</v>
      </c>
      <c r="AQ923" s="21">
        <v>443.38954000000001</v>
      </c>
      <c r="AR923" s="21">
        <v>440.28755000000001</v>
      </c>
      <c r="AS923" s="21">
        <v>464.40244000000001</v>
      </c>
      <c r="AT923" s="21">
        <v>456.77942999999999</v>
      </c>
      <c r="AU923" s="21">
        <v>448.50805000000003</v>
      </c>
      <c r="AV923" s="21">
        <v>702.11662000000001</v>
      </c>
      <c r="AW923" s="21">
        <v>677.37976000000003</v>
      </c>
      <c r="AX923" s="21">
        <v>714.70065</v>
      </c>
      <c r="AY923" s="21">
        <v>702.75491</v>
      </c>
      <c r="AZ923" s="21">
        <v>690.00878</v>
      </c>
      <c r="BA923" s="21">
        <v>480.43227999999999</v>
      </c>
      <c r="BB923" s="21">
        <v>460.71418</v>
      </c>
      <c r="BC923" s="21">
        <v>486.05273999999997</v>
      </c>
      <c r="BD923" s="21">
        <v>477.98054000000002</v>
      </c>
      <c r="BE923" s="21">
        <v>469.30430999999999</v>
      </c>
      <c r="BF923" s="21">
        <v>616.45036000000005</v>
      </c>
      <c r="BG923" s="21">
        <v>602.51657</v>
      </c>
      <c r="BH923" s="21">
        <v>635.78350999999998</v>
      </c>
      <c r="BI923" s="21">
        <v>625.09064000000001</v>
      </c>
      <c r="BJ923" s="21">
        <v>613.78722000000005</v>
      </c>
      <c r="BK923" s="21">
        <v>748.49543000000006</v>
      </c>
      <c r="BL923" s="21">
        <v>714.50602000000003</v>
      </c>
      <c r="BM923" s="21">
        <v>753.97167000000002</v>
      </c>
      <c r="BN923" s="21">
        <v>741.26106000000004</v>
      </c>
      <c r="BO923" s="21">
        <v>727.82635000000005</v>
      </c>
      <c r="BP923" s="21">
        <v>682.56434999999999</v>
      </c>
      <c r="BQ923" s="21">
        <v>647.87397999999996</v>
      </c>
      <c r="BR923" s="21">
        <v>683.66677000000004</v>
      </c>
      <c r="BS923" s="21">
        <v>672.14313000000004</v>
      </c>
      <c r="BT923" s="21">
        <v>659.95352000000003</v>
      </c>
      <c r="BU923" s="21">
        <v>6254.549</v>
      </c>
      <c r="BV923" s="21">
        <v>5923.7150199999996</v>
      </c>
      <c r="BW923" s="21">
        <v>6254.549</v>
      </c>
      <c r="BX923" s="21">
        <v>6143.8291200000003</v>
      </c>
      <c r="BY923" s="21">
        <v>6034.1611199999998</v>
      </c>
      <c r="BZ923" s="21">
        <v>1022.69543</v>
      </c>
      <c r="CA923" s="21">
        <v>992.21578</v>
      </c>
      <c r="CB923" s="21">
        <v>1046.6418000000001</v>
      </c>
      <c r="CC923" s="21">
        <v>1029.3975600000001</v>
      </c>
      <c r="CD923" s="21">
        <v>1010.71451</v>
      </c>
      <c r="CE923" s="21">
        <v>261.42558000000002</v>
      </c>
      <c r="CF923" s="21">
        <v>267.67216000000002</v>
      </c>
      <c r="CG923" s="21">
        <v>281.90568000000002</v>
      </c>
      <c r="CH923" s="21">
        <v>277.73991000000001</v>
      </c>
      <c r="CI923" s="21">
        <v>272.72575000000001</v>
      </c>
      <c r="CJ923" s="21">
        <v>406.00511</v>
      </c>
      <c r="CK923" s="21">
        <v>401.73496999999998</v>
      </c>
      <c r="CL923" s="21">
        <v>423.46632</v>
      </c>
      <c r="CM923" s="21">
        <v>416.82657999999998</v>
      </c>
      <c r="CN923" s="21">
        <v>409.31979000000001</v>
      </c>
      <c r="CO923" s="21">
        <v>501.34037000000001</v>
      </c>
      <c r="CP923" s="21">
        <v>492.33546000000001</v>
      </c>
      <c r="CQ923" s="21">
        <v>519.05259000000001</v>
      </c>
      <c r="CR923" s="21">
        <v>510.82504</v>
      </c>
      <c r="CS923" s="21">
        <v>501.63087999999999</v>
      </c>
      <c r="CT923" s="21">
        <v>601.82334000000003</v>
      </c>
      <c r="CU923" s="21">
        <v>584.40497000000005</v>
      </c>
      <c r="CV923" s="21">
        <v>616.21402</v>
      </c>
      <c r="CW923" s="21">
        <v>606.34176000000002</v>
      </c>
      <c r="CX923" s="21">
        <v>595.43877999999995</v>
      </c>
      <c r="CY923" s="21">
        <v>571.70061999999996</v>
      </c>
      <c r="CZ923" s="21">
        <v>555.06545000000006</v>
      </c>
      <c r="DA923" s="21">
        <v>585.25537999999995</v>
      </c>
      <c r="DB923" s="21">
        <v>575.89935000000003</v>
      </c>
      <c r="DC923" s="21">
        <v>565.54533000000004</v>
      </c>
      <c r="DD923" s="21">
        <v>699.18985999999995</v>
      </c>
      <c r="DE923" s="21">
        <v>677.11428000000001</v>
      </c>
      <c r="DF923" s="21">
        <v>714.05927999999994</v>
      </c>
      <c r="DG923" s="21">
        <v>702.52850000000001</v>
      </c>
      <c r="DH923" s="21">
        <v>689.89850000000001</v>
      </c>
      <c r="DI923" s="21">
        <v>674.33061999999995</v>
      </c>
      <c r="DJ923" s="21">
        <v>652.03718000000003</v>
      </c>
      <c r="DK923" s="21">
        <v>687.63340000000005</v>
      </c>
      <c r="DL923" s="21">
        <v>676.50855000000001</v>
      </c>
      <c r="DM923" s="21">
        <v>664.34794999999997</v>
      </c>
      <c r="DN923" s="21">
        <v>637.86779999999999</v>
      </c>
      <c r="DO923" s="21">
        <v>616.62261999999998</v>
      </c>
      <c r="DP923" s="21">
        <v>650.22353999999996</v>
      </c>
      <c r="DQ923" s="21">
        <v>639.76296000000002</v>
      </c>
      <c r="DR923" s="21">
        <v>628.26475000000005</v>
      </c>
      <c r="DS923" s="21">
        <v>666.67154000000005</v>
      </c>
      <c r="DT923" s="21">
        <v>644.90872999999999</v>
      </c>
      <c r="DU923" s="21">
        <v>680.11167999999998</v>
      </c>
      <c r="DV923" s="21">
        <v>669.11305000000004</v>
      </c>
      <c r="DW923" s="21">
        <v>657.08489999999995</v>
      </c>
      <c r="DX923" s="21">
        <v>595.48868000000004</v>
      </c>
      <c r="DY923" s="21">
        <v>575.97685999999999</v>
      </c>
      <c r="DZ923" s="21">
        <v>607.35523999999998</v>
      </c>
      <c r="EA923" s="21">
        <v>597.59235999999999</v>
      </c>
      <c r="EB923" s="21">
        <v>586.85158000000001</v>
      </c>
      <c r="EC923" s="21">
        <v>632.71104000000003</v>
      </c>
      <c r="ED923" s="21">
        <v>610.52729999999997</v>
      </c>
      <c r="EE923" s="21">
        <v>643.84734000000003</v>
      </c>
      <c r="EF923" s="21">
        <v>633.43871999999999</v>
      </c>
      <c r="EG923" s="21">
        <v>622.05435</v>
      </c>
      <c r="EH923" s="21">
        <v>836.40144999999995</v>
      </c>
      <c r="EI923" s="21">
        <v>806.48384999999996</v>
      </c>
      <c r="EJ923" s="21">
        <v>850.56091000000004</v>
      </c>
      <c r="EK923" s="21">
        <v>836.74815999999998</v>
      </c>
      <c r="EL923" s="21">
        <v>821.71067000000005</v>
      </c>
      <c r="EM923" s="21">
        <v>501.36469</v>
      </c>
      <c r="EN923" s="21">
        <v>486.21956</v>
      </c>
      <c r="EO923" s="21">
        <v>512.72235999999998</v>
      </c>
      <c r="EP923" s="21">
        <v>504.46963</v>
      </c>
      <c r="EQ923" s="21">
        <v>495.39960000000002</v>
      </c>
      <c r="ER923" s="21">
        <v>184.88645</v>
      </c>
      <c r="ES923" s="21">
        <v>212.94689</v>
      </c>
      <c r="ET923" s="21">
        <v>223.96265</v>
      </c>
      <c r="EU923" s="21">
        <v>220.97184999999999</v>
      </c>
      <c r="EV923" s="21">
        <v>216.92742000000001</v>
      </c>
      <c r="EW923" s="21">
        <v>322.59499</v>
      </c>
      <c r="EX923" s="21">
        <v>323.46929999999998</v>
      </c>
      <c r="EY923" s="21">
        <v>340.84231</v>
      </c>
      <c r="EZ923" s="21">
        <v>335.62709999999998</v>
      </c>
      <c r="FA923" s="21">
        <v>329.57639999999998</v>
      </c>
      <c r="FB923" s="21">
        <v>527.86003000000005</v>
      </c>
      <c r="FC923" s="21">
        <v>509.14544000000001</v>
      </c>
      <c r="FD923" s="21">
        <v>536.93530999999996</v>
      </c>
      <c r="FE923" s="21">
        <v>528.25180999999998</v>
      </c>
      <c r="FF923" s="21">
        <v>518.75836000000004</v>
      </c>
    </row>
    <row r="924" spans="2:162" x14ac:dyDescent="0.25">
      <c r="B924" s="39" t="s">
        <v>1104</v>
      </c>
      <c r="C924" s="21">
        <v>-10720.83095</v>
      </c>
      <c r="D924" s="21">
        <v>-10160.700349999999</v>
      </c>
      <c r="E924" s="21">
        <v>-10720.83095</v>
      </c>
      <c r="F924" s="21">
        <v>-10533.378220000001</v>
      </c>
      <c r="G924" s="21">
        <v>-10347.69614</v>
      </c>
      <c r="H924" s="21">
        <v>-29116.014230000001</v>
      </c>
      <c r="I924" s="21">
        <v>-27594.795020000001</v>
      </c>
      <c r="J924" s="21">
        <v>-29116.014230000001</v>
      </c>
      <c r="K924" s="21">
        <v>-28606.917030000001</v>
      </c>
      <c r="L924" s="21">
        <v>-28102.6286</v>
      </c>
      <c r="M924" s="21">
        <v>-29749.075870000001</v>
      </c>
      <c r="N924" s="21">
        <v>-28194.786199999999</v>
      </c>
      <c r="O924" s="21">
        <v>-29749.075870000001</v>
      </c>
      <c r="P924" s="21">
        <v>-29228.897860000001</v>
      </c>
      <c r="Q924" s="21">
        <v>-28713.66419</v>
      </c>
      <c r="R924" s="21">
        <v>-111.84708999999999</v>
      </c>
      <c r="S924" s="21">
        <v>-121.60059</v>
      </c>
      <c r="T924" s="21">
        <v>-127.94076</v>
      </c>
      <c r="U924" s="21">
        <v>-126.18631000000001</v>
      </c>
      <c r="V924" s="21">
        <v>-123.89684</v>
      </c>
      <c r="W924" s="21">
        <v>-419.54185999999999</v>
      </c>
      <c r="X924" s="21">
        <v>-406.79147</v>
      </c>
      <c r="Y924" s="21">
        <v>-428.95850999999999</v>
      </c>
      <c r="Z924" s="21">
        <v>-422.06119999999999</v>
      </c>
      <c r="AA924" s="21">
        <v>-414.47239000000002</v>
      </c>
      <c r="AB924" s="21">
        <v>-27298.652239999999</v>
      </c>
      <c r="AC924" s="21">
        <v>-25872.37328</v>
      </c>
      <c r="AD924" s="21">
        <v>-27298.652239999999</v>
      </c>
      <c r="AE924" s="21">
        <v>-26821.324479999999</v>
      </c>
      <c r="AF924" s="21">
        <v>-26348.524270000002</v>
      </c>
      <c r="AG924" s="21">
        <v>-45.189709999999998</v>
      </c>
      <c r="AH924" s="21">
        <v>-59.436079999999997</v>
      </c>
      <c r="AI924" s="21">
        <v>-62.364800000000002</v>
      </c>
      <c r="AJ924" s="21">
        <v>-61.684750000000001</v>
      </c>
      <c r="AK924" s="21">
        <v>-60.54598</v>
      </c>
      <c r="AL924" s="21">
        <v>-49.239960000000004</v>
      </c>
      <c r="AM924" s="21">
        <v>-58.54907</v>
      </c>
      <c r="AN924" s="21">
        <v>-61.507959999999997</v>
      </c>
      <c r="AO924" s="21">
        <v>-60.759630000000001</v>
      </c>
      <c r="AP924" s="21">
        <v>-59.640419999999999</v>
      </c>
      <c r="AQ924" s="21">
        <v>-100.61394</v>
      </c>
      <c r="AR924" s="21">
        <v>-111.14758999999999</v>
      </c>
      <c r="AS924" s="21">
        <v>-116.97866</v>
      </c>
      <c r="AT924" s="21">
        <v>-115.32776</v>
      </c>
      <c r="AU924" s="21">
        <v>-113.22248</v>
      </c>
      <c r="AV924" s="21">
        <v>-220.79482999999999</v>
      </c>
      <c r="AW924" s="21">
        <v>-223.17174</v>
      </c>
      <c r="AX924" s="21">
        <v>-235.22987000000001</v>
      </c>
      <c r="AY924" s="21">
        <v>-231.54723999999999</v>
      </c>
      <c r="AZ924" s="21">
        <v>-227.33215000000001</v>
      </c>
      <c r="BA924" s="21">
        <v>-466.14934</v>
      </c>
      <c r="BB924" s="21">
        <v>-443.75556</v>
      </c>
      <c r="BC924" s="21">
        <v>-468.23901000000001</v>
      </c>
      <c r="BD924" s="21">
        <v>-460.38130999999998</v>
      </c>
      <c r="BE924" s="21">
        <v>-452.02906000000002</v>
      </c>
      <c r="BF924" s="21">
        <v>-704.37203999999997</v>
      </c>
      <c r="BG924" s="21">
        <v>-681.54699000000005</v>
      </c>
      <c r="BH924" s="21">
        <v>-719.33447000000001</v>
      </c>
      <c r="BI924" s="21">
        <v>-707.07122000000004</v>
      </c>
      <c r="BJ924" s="21">
        <v>-694.29546000000005</v>
      </c>
      <c r="BK924" s="21">
        <v>-695.05951000000005</v>
      </c>
      <c r="BL924" s="21">
        <v>-660.58516999999995</v>
      </c>
      <c r="BM924" s="21">
        <v>-697.14315999999997</v>
      </c>
      <c r="BN924" s="21">
        <v>-685.31649000000004</v>
      </c>
      <c r="BO924" s="21">
        <v>-672.89979000000005</v>
      </c>
      <c r="BP924" s="21">
        <v>-534.68578000000002</v>
      </c>
      <c r="BQ924" s="21">
        <v>-507.35214000000002</v>
      </c>
      <c r="BR924" s="21">
        <v>-535.38639000000001</v>
      </c>
      <c r="BS924" s="21">
        <v>-526.35703999999998</v>
      </c>
      <c r="BT924" s="21">
        <v>-516.81127000000004</v>
      </c>
      <c r="BU924" s="21">
        <v>494.05815000000001</v>
      </c>
      <c r="BV924" s="21">
        <v>467.92496999999997</v>
      </c>
      <c r="BW924" s="21">
        <v>494.05815000000001</v>
      </c>
      <c r="BX924" s="21">
        <v>485.31218999999999</v>
      </c>
      <c r="BY924" s="21">
        <v>476.64931000000001</v>
      </c>
      <c r="BZ924" s="21">
        <v>-220.12243000000001</v>
      </c>
      <c r="CA924" s="21">
        <v>-236.92284000000001</v>
      </c>
      <c r="CB924" s="21">
        <v>-249.36975000000001</v>
      </c>
      <c r="CC924" s="21">
        <v>-245.83656999999999</v>
      </c>
      <c r="CD924" s="21">
        <v>-241.33932999999999</v>
      </c>
      <c r="CE924" s="21">
        <v>-54.784329999999997</v>
      </c>
      <c r="CF924" s="21">
        <v>-69.897260000000003</v>
      </c>
      <c r="CG924" s="21">
        <v>-73.307249999999996</v>
      </c>
      <c r="CH924" s="21">
        <v>-72.546940000000006</v>
      </c>
      <c r="CI924" s="21">
        <v>-71.217320000000001</v>
      </c>
      <c r="CJ924" s="21">
        <v>-95.792839999999998</v>
      </c>
      <c r="CK924" s="21">
        <v>-107.60155</v>
      </c>
      <c r="CL924" s="21">
        <v>-113.15682</v>
      </c>
      <c r="CM924" s="21">
        <v>-111.6644</v>
      </c>
      <c r="CN924" s="21">
        <v>-109.63351</v>
      </c>
      <c r="CO924" s="21">
        <v>-116.43693</v>
      </c>
      <c r="CP924" s="21">
        <v>-128.22890000000001</v>
      </c>
      <c r="CQ924" s="21">
        <v>-134.90170000000001</v>
      </c>
      <c r="CR924" s="21">
        <v>-133.06719000000001</v>
      </c>
      <c r="CS924" s="21">
        <v>-130.65035</v>
      </c>
      <c r="CT924" s="21">
        <v>-151.48642000000001</v>
      </c>
      <c r="CU924" s="21">
        <v>-159.66847000000001</v>
      </c>
      <c r="CV924" s="21">
        <v>-168.07737</v>
      </c>
      <c r="CW924" s="21">
        <v>-165.68265</v>
      </c>
      <c r="CX924" s="21">
        <v>-162.68351000000001</v>
      </c>
      <c r="CY924" s="21">
        <v>-211.46847</v>
      </c>
      <c r="CZ924" s="21">
        <v>-214.51509999999999</v>
      </c>
      <c r="DA924" s="21">
        <v>-225.96691000000001</v>
      </c>
      <c r="DB924" s="21">
        <v>-222.58150000000001</v>
      </c>
      <c r="DC924" s="21">
        <v>-218.56567000000001</v>
      </c>
      <c r="DD924" s="21">
        <v>-219.78480999999999</v>
      </c>
      <c r="DE924" s="21">
        <v>-224.83366000000001</v>
      </c>
      <c r="DF924" s="21">
        <v>-236.85318000000001</v>
      </c>
      <c r="DG924" s="21">
        <v>-233.29244</v>
      </c>
      <c r="DH924" s="21">
        <v>-229.07910999999999</v>
      </c>
      <c r="DI924" s="21">
        <v>-285.18689999999998</v>
      </c>
      <c r="DJ924" s="21">
        <v>-284.22366</v>
      </c>
      <c r="DK924" s="21">
        <v>-299.56448999999998</v>
      </c>
      <c r="DL924" s="21">
        <v>-294.90517</v>
      </c>
      <c r="DM924" s="21">
        <v>-289.59043000000003</v>
      </c>
      <c r="DN924" s="21">
        <v>-337.94259</v>
      </c>
      <c r="DO924" s="21">
        <v>-332.20967999999999</v>
      </c>
      <c r="DP924" s="21">
        <v>-350.18254999999999</v>
      </c>
      <c r="DQ924" s="21">
        <v>-344.68594999999999</v>
      </c>
      <c r="DR924" s="21">
        <v>-338.48244</v>
      </c>
      <c r="DS924" s="21">
        <v>-447.18743000000001</v>
      </c>
      <c r="DT924" s="21">
        <v>-435.05752000000001</v>
      </c>
      <c r="DU924" s="21">
        <v>-458.75509</v>
      </c>
      <c r="DV924" s="21">
        <v>-451.39073999999999</v>
      </c>
      <c r="DW924" s="21">
        <v>-443.27217999999999</v>
      </c>
      <c r="DX924" s="21">
        <v>-469.36106999999998</v>
      </c>
      <c r="DY924" s="21">
        <v>-453.65021999999999</v>
      </c>
      <c r="DZ924" s="21">
        <v>-478.37272000000002</v>
      </c>
      <c r="EA924" s="21">
        <v>-470.67531000000002</v>
      </c>
      <c r="EB924" s="21">
        <v>-462.21588000000003</v>
      </c>
      <c r="EC924" s="21">
        <v>-459.69141000000002</v>
      </c>
      <c r="ED924" s="21">
        <v>-444.55059999999997</v>
      </c>
      <c r="EE924" s="21">
        <v>-468.79088999999999</v>
      </c>
      <c r="EF924" s="21">
        <v>-461.23579000000001</v>
      </c>
      <c r="EG924" s="21">
        <v>-452.94445999999999</v>
      </c>
      <c r="EH924" s="21">
        <v>-574.95740000000001</v>
      </c>
      <c r="EI924" s="21">
        <v>-556.73617000000002</v>
      </c>
      <c r="EJ924" s="21">
        <v>-587.11581000000001</v>
      </c>
      <c r="EK924" s="21">
        <v>-577.63325999999995</v>
      </c>
      <c r="EL924" s="21">
        <v>-567.24829999999997</v>
      </c>
      <c r="EM924" s="21">
        <v>-211.55095</v>
      </c>
      <c r="EN924" s="21">
        <v>-211.98598999999999</v>
      </c>
      <c r="EO924" s="21">
        <v>-223.39583999999999</v>
      </c>
      <c r="EP924" s="21">
        <v>-219.95426</v>
      </c>
      <c r="EQ924" s="21">
        <v>-215.98876000000001</v>
      </c>
      <c r="ER924" s="21">
        <v>-81.311610000000002</v>
      </c>
      <c r="ES924" s="21">
        <v>-106.56462999999999</v>
      </c>
      <c r="ET924" s="21">
        <v>-111.82948</v>
      </c>
      <c r="EU924" s="21">
        <v>-110.59724</v>
      </c>
      <c r="EV924" s="21">
        <v>-108.55588</v>
      </c>
      <c r="EW924" s="21">
        <v>-75.061539999999994</v>
      </c>
      <c r="EX924" s="21">
        <v>-87.851969999999994</v>
      </c>
      <c r="EY924" s="21">
        <v>-92.294929999999994</v>
      </c>
      <c r="EZ924" s="21">
        <v>-91.173860000000005</v>
      </c>
      <c r="FA924" s="21">
        <v>-89.511030000000005</v>
      </c>
      <c r="FB924" s="21">
        <v>-348.03942000000001</v>
      </c>
      <c r="FC924" s="21">
        <v>-337.69197000000003</v>
      </c>
      <c r="FD924" s="21">
        <v>-356.07905</v>
      </c>
      <c r="FE924" s="21">
        <v>-350.36818</v>
      </c>
      <c r="FF924" s="21">
        <v>-344.06817000000001</v>
      </c>
    </row>
    <row r="925" spans="2:162" x14ac:dyDescent="0.25">
      <c r="B925" s="39" t="s">
        <v>1105</v>
      </c>
      <c r="C925" s="21">
        <v>-30523.636340000001</v>
      </c>
      <c r="D925" s="21">
        <v>-28928.869750000002</v>
      </c>
      <c r="E925" s="21">
        <v>-30523.636340000001</v>
      </c>
      <c r="F925" s="21">
        <v>-29989.933389999998</v>
      </c>
      <c r="G925" s="21">
        <v>-29461.271720000001</v>
      </c>
      <c r="H925" s="21">
        <v>-88819.467310000007</v>
      </c>
      <c r="I925" s="21">
        <v>-84178.932419999997</v>
      </c>
      <c r="J925" s="21">
        <v>-88819.467310000007</v>
      </c>
      <c r="K925" s="21">
        <v>-87266.447679999997</v>
      </c>
      <c r="L925" s="21">
        <v>-85728.097349999996</v>
      </c>
      <c r="M925" s="21">
        <v>-70466.052939999994</v>
      </c>
      <c r="N925" s="21">
        <v>-66784.437439999994</v>
      </c>
      <c r="O925" s="21">
        <v>-70466.052939999994</v>
      </c>
      <c r="P925" s="21">
        <v>-69233.917480000004</v>
      </c>
      <c r="Q925" s="21">
        <v>-68013.493570000006</v>
      </c>
      <c r="R925" s="21">
        <v>-474.96451999999999</v>
      </c>
      <c r="S925" s="21">
        <v>-488.09050999999999</v>
      </c>
      <c r="T925" s="21">
        <v>-514.08163999999999</v>
      </c>
      <c r="U925" s="21">
        <v>-506.45591999999999</v>
      </c>
      <c r="V925" s="21">
        <v>-497.30646000000002</v>
      </c>
      <c r="W925" s="21">
        <v>-911.18515000000002</v>
      </c>
      <c r="X925" s="21">
        <v>-890.71241999999995</v>
      </c>
      <c r="Y925" s="21">
        <v>-939.08592999999996</v>
      </c>
      <c r="Z925" s="21">
        <v>-924.15855999999997</v>
      </c>
      <c r="AA925" s="21">
        <v>-907.53025000000002</v>
      </c>
      <c r="AB925" s="21">
        <v>-66476.039709999997</v>
      </c>
      <c r="AC925" s="21">
        <v>-63002.850780000001</v>
      </c>
      <c r="AD925" s="21">
        <v>-66476.039709999997</v>
      </c>
      <c r="AE925" s="21">
        <v>-65313.679799999998</v>
      </c>
      <c r="AF925" s="21">
        <v>-64162.345110000002</v>
      </c>
      <c r="AG925" s="21">
        <v>-189.35578000000001</v>
      </c>
      <c r="AH925" s="21">
        <v>-223.13120000000001</v>
      </c>
      <c r="AI925" s="21">
        <v>-234.55953</v>
      </c>
      <c r="AJ925" s="21">
        <v>-231.54415</v>
      </c>
      <c r="AK925" s="21">
        <v>-227.29866999999999</v>
      </c>
      <c r="AL925" s="21">
        <v>-219.04420999999999</v>
      </c>
      <c r="AM925" s="21">
        <v>-237.03335999999999</v>
      </c>
      <c r="AN925" s="21">
        <v>-249.44916000000001</v>
      </c>
      <c r="AO925" s="21">
        <v>-245.95455000000001</v>
      </c>
      <c r="AP925" s="21">
        <v>-241.45232999999999</v>
      </c>
      <c r="AQ925" s="21">
        <v>-390.51578000000001</v>
      </c>
      <c r="AR925" s="21">
        <v>-411.54944999999998</v>
      </c>
      <c r="AS925" s="21">
        <v>-433.54054000000002</v>
      </c>
      <c r="AT925" s="21">
        <v>-427.00108999999998</v>
      </c>
      <c r="AU925" s="21">
        <v>-419.23288000000002</v>
      </c>
      <c r="AV925" s="21">
        <v>-806.70547999999997</v>
      </c>
      <c r="AW925" s="21">
        <v>-797.84285</v>
      </c>
      <c r="AX925" s="21">
        <v>-841.33538999999996</v>
      </c>
      <c r="AY925" s="21">
        <v>-827.76062999999999</v>
      </c>
      <c r="AZ925" s="21">
        <v>-812.71713999999997</v>
      </c>
      <c r="BA925" s="21">
        <v>-874.49618999999996</v>
      </c>
      <c r="BB925" s="21">
        <v>-842.23432000000003</v>
      </c>
      <c r="BC925" s="21">
        <v>-888.46691999999996</v>
      </c>
      <c r="BD925" s="21">
        <v>-873.80472999999995</v>
      </c>
      <c r="BE925" s="21">
        <v>-857.93736000000001</v>
      </c>
      <c r="BF925" s="21">
        <v>-1482.52316</v>
      </c>
      <c r="BG925" s="21">
        <v>-1441.9357399999999</v>
      </c>
      <c r="BH925" s="21">
        <v>-1521.7060200000001</v>
      </c>
      <c r="BI925" s="21">
        <v>-1495.94895</v>
      </c>
      <c r="BJ925" s="21">
        <v>-1468.90771</v>
      </c>
      <c r="BK925" s="21">
        <v>-2167.1274899999999</v>
      </c>
      <c r="BL925" s="21">
        <v>-2052.2101499999999</v>
      </c>
      <c r="BM925" s="21">
        <v>-2165.9535999999998</v>
      </c>
      <c r="BN925" s="21">
        <v>-2129.0309200000002</v>
      </c>
      <c r="BO925" s="21">
        <v>-2090.4679799999999</v>
      </c>
      <c r="BP925" s="21">
        <v>-2034.62049</v>
      </c>
      <c r="BQ925" s="21">
        <v>-1914.81105</v>
      </c>
      <c r="BR925" s="21">
        <v>-2020.98287</v>
      </c>
      <c r="BS925" s="21">
        <v>-1986.5142699999999</v>
      </c>
      <c r="BT925" s="21">
        <v>-1950.5116</v>
      </c>
      <c r="BU925" s="21">
        <v>3249.0635400000001</v>
      </c>
      <c r="BV925" s="21">
        <v>3077.2045199999998</v>
      </c>
      <c r="BW925" s="21">
        <v>3249.0635400000001</v>
      </c>
      <c r="BX925" s="21">
        <v>3191.54765</v>
      </c>
      <c r="BY925" s="21">
        <v>3134.5781900000002</v>
      </c>
      <c r="BZ925" s="21">
        <v>-986.13379999999995</v>
      </c>
      <c r="CA925" s="21">
        <v>-1001.60839</v>
      </c>
      <c r="CB925" s="21">
        <v>-1055.4806000000001</v>
      </c>
      <c r="CC925" s="21">
        <v>-1039.2110499999999</v>
      </c>
      <c r="CD925" s="21">
        <v>-1020.2811400000001</v>
      </c>
      <c r="CE925" s="21">
        <v>-255.39600999999999</v>
      </c>
      <c r="CF925" s="21">
        <v>-287.48192999999998</v>
      </c>
      <c r="CG925" s="21">
        <v>-302.18324999999999</v>
      </c>
      <c r="CH925" s="21">
        <v>-298.33402999999998</v>
      </c>
      <c r="CI925" s="21">
        <v>-292.91019999999997</v>
      </c>
      <c r="CJ925" s="21">
        <v>-368.27339999999998</v>
      </c>
      <c r="CK925" s="21">
        <v>-391.28608000000003</v>
      </c>
      <c r="CL925" s="21">
        <v>-411.88895000000002</v>
      </c>
      <c r="CM925" s="21">
        <v>-406.02870000000001</v>
      </c>
      <c r="CN925" s="21">
        <v>-398.67428000000001</v>
      </c>
      <c r="CO925" s="21">
        <v>-458.15025000000003</v>
      </c>
      <c r="CP925" s="21">
        <v>-478.64508000000001</v>
      </c>
      <c r="CQ925" s="21">
        <v>-504.0213</v>
      </c>
      <c r="CR925" s="21">
        <v>-496.66764000000001</v>
      </c>
      <c r="CS925" s="21">
        <v>-487.68272999999999</v>
      </c>
      <c r="CT925" s="21">
        <v>-645.55430999999999</v>
      </c>
      <c r="CU925" s="21">
        <v>-649.92809999999997</v>
      </c>
      <c r="CV925" s="21">
        <v>-684.77918</v>
      </c>
      <c r="CW925" s="21">
        <v>-674.36283000000003</v>
      </c>
      <c r="CX925" s="21">
        <v>-662.19973000000005</v>
      </c>
      <c r="CY925" s="21">
        <v>-685.10670000000005</v>
      </c>
      <c r="CZ925" s="21">
        <v>-684.10878000000002</v>
      </c>
      <c r="DA925" s="21">
        <v>-720.86586</v>
      </c>
      <c r="DB925" s="21">
        <v>-709.81673999999998</v>
      </c>
      <c r="DC925" s="21">
        <v>-697.02574000000004</v>
      </c>
      <c r="DD925" s="21">
        <v>-787.52833999999996</v>
      </c>
      <c r="DE925" s="21">
        <v>-786.22261000000003</v>
      </c>
      <c r="DF925" s="21">
        <v>-828.62707</v>
      </c>
      <c r="DG925" s="21">
        <v>-815.77178000000004</v>
      </c>
      <c r="DH925" s="21">
        <v>-801.06764999999996</v>
      </c>
      <c r="DI925" s="21">
        <v>-837.02759000000003</v>
      </c>
      <c r="DJ925" s="21">
        <v>-828.33609999999999</v>
      </c>
      <c r="DK925" s="21">
        <v>-873.15701000000001</v>
      </c>
      <c r="DL925" s="21">
        <v>-859.45642999999995</v>
      </c>
      <c r="DM925" s="21">
        <v>-843.97625000000005</v>
      </c>
      <c r="DN925" s="21">
        <v>-866.90365999999995</v>
      </c>
      <c r="DO925" s="21">
        <v>-853.16206999999997</v>
      </c>
      <c r="DP925" s="21">
        <v>-899.28875000000005</v>
      </c>
      <c r="DQ925" s="21">
        <v>-885.20407</v>
      </c>
      <c r="DR925" s="21">
        <v>-869.27093000000002</v>
      </c>
      <c r="DS925" s="21">
        <v>-996.99126999999999</v>
      </c>
      <c r="DT925" s="21">
        <v>-977.23325999999997</v>
      </c>
      <c r="DU925" s="21">
        <v>-1030.3067799999999</v>
      </c>
      <c r="DV925" s="21">
        <v>-1013.93273</v>
      </c>
      <c r="DW925" s="21">
        <v>-995.68474000000003</v>
      </c>
      <c r="DX925" s="21">
        <v>-1008.41039</v>
      </c>
      <c r="DY925" s="21">
        <v>-982.45619999999997</v>
      </c>
      <c r="DZ925" s="21">
        <v>-1035.80557</v>
      </c>
      <c r="EA925" s="21">
        <v>-1019.3388200000001</v>
      </c>
      <c r="EB925" s="21">
        <v>-1001.00624</v>
      </c>
      <c r="EC925" s="21">
        <v>-1218.10241</v>
      </c>
      <c r="ED925" s="21">
        <v>-1177.3710599999999</v>
      </c>
      <c r="EE925" s="21">
        <v>-1241.5774699999999</v>
      </c>
      <c r="EF925" s="21">
        <v>-1221.5597</v>
      </c>
      <c r="EG925" s="21">
        <v>-1199.6013</v>
      </c>
      <c r="EH925" s="21">
        <v>-1671.0550000000001</v>
      </c>
      <c r="EI925" s="21">
        <v>-1611.78007</v>
      </c>
      <c r="EJ925" s="21">
        <v>-1699.85475</v>
      </c>
      <c r="EK925" s="21">
        <v>-1672.2674999999999</v>
      </c>
      <c r="EL925" s="21">
        <v>-1642.2124699999999</v>
      </c>
      <c r="EM925" s="21">
        <v>-609.93471999999997</v>
      </c>
      <c r="EN925" s="21">
        <v>-607.27611999999999</v>
      </c>
      <c r="EO925" s="21">
        <v>-640.03704000000005</v>
      </c>
      <c r="EP925" s="21">
        <v>-630.09644000000003</v>
      </c>
      <c r="EQ925" s="21">
        <v>-618.74237000000005</v>
      </c>
      <c r="ER925" s="21">
        <v>-258.31981999999999</v>
      </c>
      <c r="ES925" s="21">
        <v>-322.47453999999999</v>
      </c>
      <c r="ET925" s="21">
        <v>-338.66478000000001</v>
      </c>
      <c r="EU925" s="21">
        <v>-334.66014000000001</v>
      </c>
      <c r="EV925" s="21">
        <v>-328.50121000000001</v>
      </c>
      <c r="EW925" s="21">
        <v>-326.37065000000001</v>
      </c>
      <c r="EX925" s="21">
        <v>-351.10593</v>
      </c>
      <c r="EY925" s="21">
        <v>-369.43407999999999</v>
      </c>
      <c r="EZ925" s="21">
        <v>-364.34055000000001</v>
      </c>
      <c r="FA925" s="21">
        <v>-357.73548</v>
      </c>
      <c r="FB925" s="21">
        <v>-791.96853999999996</v>
      </c>
      <c r="FC925" s="21">
        <v>-773.09248000000002</v>
      </c>
      <c r="FD925" s="21">
        <v>-815.07637</v>
      </c>
      <c r="FE925" s="21">
        <v>-802.11998000000006</v>
      </c>
      <c r="FF925" s="21">
        <v>-787.68948</v>
      </c>
    </row>
    <row r="926" spans="2:162" x14ac:dyDescent="0.25">
      <c r="B926" s="39" t="s">
        <v>1106</v>
      </c>
      <c r="C926" s="21">
        <v>27137.52881</v>
      </c>
      <c r="D926" s="21">
        <v>25719.67598</v>
      </c>
      <c r="E926" s="21">
        <v>27137.52881</v>
      </c>
      <c r="F926" s="21">
        <v>26663.031640000001</v>
      </c>
      <c r="G926" s="21">
        <v>26193.016500000002</v>
      </c>
      <c r="H926" s="21">
        <v>64074.760560000002</v>
      </c>
      <c r="I926" s="21">
        <v>60727.057959999998</v>
      </c>
      <c r="J926" s="21">
        <v>64074.760560000002</v>
      </c>
      <c r="K926" s="21">
        <v>62954.40526</v>
      </c>
      <c r="L926" s="21">
        <v>61844.632460000001</v>
      </c>
      <c r="M926" s="21">
        <v>44837.315779999997</v>
      </c>
      <c r="N926" s="21">
        <v>42494.716050000003</v>
      </c>
      <c r="O926" s="21">
        <v>44837.315779999997</v>
      </c>
      <c r="P926" s="21">
        <v>44053.312080000003</v>
      </c>
      <c r="Q926" s="21">
        <v>43276.760390000003</v>
      </c>
      <c r="R926" s="21">
        <v>163.30235999999999</v>
      </c>
      <c r="S926" s="21">
        <v>139.46099000000001</v>
      </c>
      <c r="T926" s="21">
        <v>141.2482</v>
      </c>
      <c r="U926" s="21">
        <v>133.71720999999999</v>
      </c>
      <c r="V926" s="21">
        <v>143.96979999999999</v>
      </c>
      <c r="W926" s="21">
        <v>269.86381999999998</v>
      </c>
      <c r="X926" s="21">
        <v>239.48759999999999</v>
      </c>
      <c r="Y926" s="21">
        <v>247.37164999999999</v>
      </c>
      <c r="Z926" s="21">
        <v>238.26688999999999</v>
      </c>
      <c r="AA926" s="21">
        <v>245.82571999999999</v>
      </c>
      <c r="AB926" s="21">
        <v>42939.821550000001</v>
      </c>
      <c r="AC926" s="21">
        <v>40696.33481</v>
      </c>
      <c r="AD926" s="21">
        <v>42939.821550000001</v>
      </c>
      <c r="AE926" s="21">
        <v>42189.00174</v>
      </c>
      <c r="AF926" s="21">
        <v>41445.303610000003</v>
      </c>
      <c r="AG926" s="21">
        <v>1.44641</v>
      </c>
      <c r="AH926" s="21">
        <v>-10.91962</v>
      </c>
      <c r="AI926" s="21">
        <v>-16.815049999999999</v>
      </c>
      <c r="AJ926" s="21">
        <v>-21.266529999999999</v>
      </c>
      <c r="AK926" s="21">
        <v>-9.3702900000000007</v>
      </c>
      <c r="AL926" s="21">
        <v>20.327819999999999</v>
      </c>
      <c r="AM926" s="21">
        <v>9.4386600000000005</v>
      </c>
      <c r="AN926" s="21">
        <v>5.7601599999999999</v>
      </c>
      <c r="AO926" s="21">
        <v>1.9838100000000001</v>
      </c>
      <c r="AP926" s="21">
        <v>10.97485</v>
      </c>
      <c r="AQ926" s="21">
        <v>161.09275</v>
      </c>
      <c r="AR926" s="21">
        <v>140.87353999999999</v>
      </c>
      <c r="AS926" s="21">
        <v>143.66642999999999</v>
      </c>
      <c r="AT926" s="21">
        <v>136.63176999999999</v>
      </c>
      <c r="AU926" s="21">
        <v>145.16624999999999</v>
      </c>
      <c r="AV926" s="21">
        <v>392.16187000000002</v>
      </c>
      <c r="AW926" s="21">
        <v>353.52093000000002</v>
      </c>
      <c r="AX926" s="21">
        <v>367.76114000000001</v>
      </c>
      <c r="AY926" s="21">
        <v>356.44873999999999</v>
      </c>
      <c r="AZ926" s="21">
        <v>361.90501999999998</v>
      </c>
      <c r="BA926" s="21">
        <v>282.35611999999998</v>
      </c>
      <c r="BB926" s="21">
        <v>251.3973</v>
      </c>
      <c r="BC926" s="21">
        <v>261.15323999999998</v>
      </c>
      <c r="BD926" s="21">
        <v>252.8569</v>
      </c>
      <c r="BE926" s="21">
        <v>257.46935000000002</v>
      </c>
      <c r="BF926" s="21">
        <v>405.44173999999998</v>
      </c>
      <c r="BG926" s="21">
        <v>373.21492999999998</v>
      </c>
      <c r="BH926" s="21">
        <v>389.40249999999997</v>
      </c>
      <c r="BI926" s="21">
        <v>378.39666</v>
      </c>
      <c r="BJ926" s="21">
        <v>381.76195000000001</v>
      </c>
      <c r="BK926" s="21">
        <v>339.93592999999998</v>
      </c>
      <c r="BL926" s="21">
        <v>305.25760000000002</v>
      </c>
      <c r="BM926" s="21">
        <v>317.59915999999998</v>
      </c>
      <c r="BN926" s="21">
        <v>307.84395000000001</v>
      </c>
      <c r="BO926" s="21">
        <v>312.4982</v>
      </c>
      <c r="BP926" s="21">
        <v>240.18536</v>
      </c>
      <c r="BQ926" s="21">
        <v>212.38623999999999</v>
      </c>
      <c r="BR926" s="21">
        <v>219.91945999999999</v>
      </c>
      <c r="BS926" s="21">
        <v>212.30516</v>
      </c>
      <c r="BT926" s="21">
        <v>217.74489</v>
      </c>
      <c r="BU926" s="21">
        <v>8765.6620000000003</v>
      </c>
      <c r="BV926" s="21">
        <v>8302.0028500000008</v>
      </c>
      <c r="BW926" s="21">
        <v>8765.6620000000003</v>
      </c>
      <c r="BX926" s="21">
        <v>8610.4896599999993</v>
      </c>
      <c r="BY926" s="21">
        <v>8456.7914999999994</v>
      </c>
      <c r="BZ926" s="21">
        <v>359.54825</v>
      </c>
      <c r="CA926" s="21">
        <v>310.44578000000001</v>
      </c>
      <c r="CB926" s="21">
        <v>317.44911999999999</v>
      </c>
      <c r="CC926" s="21">
        <v>302.56076999999999</v>
      </c>
      <c r="CD926" s="21">
        <v>319.67892000000001</v>
      </c>
      <c r="CE926" s="21">
        <v>24.173639999999999</v>
      </c>
      <c r="CF926" s="21">
        <v>8.9803300000000004</v>
      </c>
      <c r="CG926" s="21">
        <v>3.0009100000000002</v>
      </c>
      <c r="CH926" s="21">
        <v>-2.5926900000000002</v>
      </c>
      <c r="CI926" s="21">
        <v>11.12039</v>
      </c>
      <c r="CJ926" s="21">
        <v>98.227469999999997</v>
      </c>
      <c r="CK926" s="21">
        <v>78.124139999999997</v>
      </c>
      <c r="CL926" s="21">
        <v>76.249309999999994</v>
      </c>
      <c r="CM926" s="21">
        <v>69.505290000000002</v>
      </c>
      <c r="CN926" s="21">
        <v>81.614530000000002</v>
      </c>
      <c r="CO926" s="21">
        <v>156.00039000000001</v>
      </c>
      <c r="CP926" s="21">
        <v>130.93450999999999</v>
      </c>
      <c r="CQ926" s="21">
        <v>131.46256</v>
      </c>
      <c r="CR926" s="21">
        <v>123.35319</v>
      </c>
      <c r="CS926" s="21">
        <v>135.60054</v>
      </c>
      <c r="CT926" s="21">
        <v>192.38668999999999</v>
      </c>
      <c r="CU926" s="21">
        <v>165.80923000000001</v>
      </c>
      <c r="CV926" s="21">
        <v>168.56304</v>
      </c>
      <c r="CW926" s="21">
        <v>160.24975000000001</v>
      </c>
      <c r="CX926" s="21">
        <v>170.91990999999999</v>
      </c>
      <c r="CY926" s="21">
        <v>228.38831999999999</v>
      </c>
      <c r="CZ926" s="21">
        <v>200.08229</v>
      </c>
      <c r="DA926" s="21">
        <v>205.04901000000001</v>
      </c>
      <c r="DB926" s="21">
        <v>196.38084000000001</v>
      </c>
      <c r="DC926" s="21">
        <v>205.71342000000001</v>
      </c>
      <c r="DD926" s="21">
        <v>312.07923</v>
      </c>
      <c r="DE926" s="21">
        <v>276.00375000000003</v>
      </c>
      <c r="DF926" s="21">
        <v>284.40062</v>
      </c>
      <c r="DG926" s="21">
        <v>273.56709000000001</v>
      </c>
      <c r="DH926" s="21">
        <v>283.46843999999999</v>
      </c>
      <c r="DI926" s="21">
        <v>276.63220999999999</v>
      </c>
      <c r="DJ926" s="21">
        <v>244.07624000000001</v>
      </c>
      <c r="DK926" s="21">
        <v>251.22546</v>
      </c>
      <c r="DL926" s="21">
        <v>241.40382</v>
      </c>
      <c r="DM926" s="21">
        <v>250.76631</v>
      </c>
      <c r="DN926" s="21">
        <v>243.38994</v>
      </c>
      <c r="DO926" s="21">
        <v>214.12031999999999</v>
      </c>
      <c r="DP926" s="21">
        <v>219.85334</v>
      </c>
      <c r="DQ926" s="21">
        <v>210.94855999999999</v>
      </c>
      <c r="DR926" s="21">
        <v>220.01616000000001</v>
      </c>
      <c r="DS926" s="21">
        <v>293.52073999999999</v>
      </c>
      <c r="DT926" s="21">
        <v>259.80604</v>
      </c>
      <c r="DU926" s="21">
        <v>267.81398999999999</v>
      </c>
      <c r="DV926" s="21">
        <v>257.70650999999998</v>
      </c>
      <c r="DW926" s="21">
        <v>266.79914000000002</v>
      </c>
      <c r="DX926" s="21">
        <v>310.60100999999997</v>
      </c>
      <c r="DY926" s="21">
        <v>277.36309</v>
      </c>
      <c r="DZ926" s="21">
        <v>286.90120000000002</v>
      </c>
      <c r="EA926" s="21">
        <v>277.12256000000002</v>
      </c>
      <c r="EB926" s="21">
        <v>284.36016999999998</v>
      </c>
      <c r="EC926" s="21">
        <v>285.80103000000003</v>
      </c>
      <c r="ED926" s="21">
        <v>254.30991</v>
      </c>
      <c r="EE926" s="21">
        <v>262.62615</v>
      </c>
      <c r="EF926" s="21">
        <v>253.31531000000001</v>
      </c>
      <c r="EG926" s="21">
        <v>260.88488999999998</v>
      </c>
      <c r="EH926" s="21">
        <v>348.48545999999999</v>
      </c>
      <c r="EI926" s="21">
        <v>309.02337</v>
      </c>
      <c r="EJ926" s="21">
        <v>318.82778999999999</v>
      </c>
      <c r="EK926" s="21">
        <v>307.04498000000001</v>
      </c>
      <c r="EL926" s="21">
        <v>317.25002999999998</v>
      </c>
      <c r="EM926" s="21">
        <v>175.83847</v>
      </c>
      <c r="EN926" s="21">
        <v>152.82677000000001</v>
      </c>
      <c r="EO926" s="21">
        <v>156.24607</v>
      </c>
      <c r="EP926" s="21">
        <v>149.14594</v>
      </c>
      <c r="EQ926" s="21">
        <v>157.34804</v>
      </c>
      <c r="ER926" s="21">
        <v>-50.339489999999998</v>
      </c>
      <c r="ES926" s="21">
        <v>-69.466989999999996</v>
      </c>
      <c r="ET926" s="21">
        <v>-82.781329999999997</v>
      </c>
      <c r="EU926" s="21">
        <v>-89.768079999999998</v>
      </c>
      <c r="EV926" s="21">
        <v>-67.627949999999998</v>
      </c>
      <c r="EW926" s="21">
        <v>27.199629999999999</v>
      </c>
      <c r="EX926" s="21">
        <v>12.399699999999999</v>
      </c>
      <c r="EY926" s="21">
        <v>6.9798400000000003</v>
      </c>
      <c r="EZ926" s="21">
        <v>1.6122000000000001</v>
      </c>
      <c r="FA926" s="21">
        <v>14.520289999999999</v>
      </c>
      <c r="FB926" s="21">
        <v>214.89403999999999</v>
      </c>
      <c r="FC926" s="21">
        <v>190.32333</v>
      </c>
      <c r="FD926" s="21">
        <v>196.14863</v>
      </c>
      <c r="FE926" s="21">
        <v>188.81901999999999</v>
      </c>
      <c r="FF926" s="21">
        <v>195.36926</v>
      </c>
    </row>
    <row r="927" spans="2:162" x14ac:dyDescent="0.25">
      <c r="B927" s="39" t="s">
        <v>1107</v>
      </c>
      <c r="C927" s="21">
        <v>-6232.8894300000002</v>
      </c>
      <c r="D927" s="21">
        <v>-5907.2400299999999</v>
      </c>
      <c r="E927" s="21">
        <v>-6232.8894300000002</v>
      </c>
      <c r="F927" s="21">
        <v>-6123.9079400000001</v>
      </c>
      <c r="G927" s="21">
        <v>-6015.9558699999998</v>
      </c>
      <c r="H927" s="21">
        <v>19863.782609999998</v>
      </c>
      <c r="I927" s="21">
        <v>18825.963090000001</v>
      </c>
      <c r="J927" s="21">
        <v>19863.782609999998</v>
      </c>
      <c r="K927" s="21">
        <v>19516.46185</v>
      </c>
      <c r="L927" s="21">
        <v>19172.421770000001</v>
      </c>
      <c r="M927" s="21">
        <v>22929.17713</v>
      </c>
      <c r="N927" s="21">
        <v>21731.20435</v>
      </c>
      <c r="O927" s="21">
        <v>22929.17713</v>
      </c>
      <c r="P927" s="21">
        <v>22528.248589999999</v>
      </c>
      <c r="Q927" s="21">
        <v>22131.1309</v>
      </c>
      <c r="R927" s="21">
        <v>-55.500689999999999</v>
      </c>
      <c r="S927" s="21">
        <v>-60.591720000000002</v>
      </c>
      <c r="T927" s="21">
        <v>-69.953580000000002</v>
      </c>
      <c r="U927" s="21">
        <v>-73.802170000000004</v>
      </c>
      <c r="V927" s="21">
        <v>-59.86401</v>
      </c>
      <c r="W927" s="21">
        <v>396.11639000000002</v>
      </c>
      <c r="X927" s="21">
        <v>360.45943999999997</v>
      </c>
      <c r="Y927" s="21">
        <v>374.96174999999999</v>
      </c>
      <c r="Z927" s="21">
        <v>363.76254999999998</v>
      </c>
      <c r="AA927" s="21">
        <v>369.08398999999997</v>
      </c>
      <c r="AB927" s="21">
        <v>21276.667570000001</v>
      </c>
      <c r="AC927" s="21">
        <v>20165.020629999999</v>
      </c>
      <c r="AD927" s="21">
        <v>21276.667570000001</v>
      </c>
      <c r="AE927" s="21">
        <v>20904.636600000002</v>
      </c>
      <c r="AF927" s="21">
        <v>20536.134419999998</v>
      </c>
      <c r="AG927" s="21">
        <v>-47.975949999999997</v>
      </c>
      <c r="AH927" s="21">
        <v>-54.221170000000001</v>
      </c>
      <c r="AI927" s="21">
        <v>-62.615430000000003</v>
      </c>
      <c r="AJ927" s="21">
        <v>-66.179010000000005</v>
      </c>
      <c r="AK927" s="21">
        <v>-53.48115</v>
      </c>
      <c r="AL927" s="21">
        <v>-49.642380000000003</v>
      </c>
      <c r="AM927" s="21">
        <v>-52.728070000000002</v>
      </c>
      <c r="AN927" s="21">
        <v>-59.941569999999999</v>
      </c>
      <c r="AO927" s="21">
        <v>-62.500360000000001</v>
      </c>
      <c r="AP927" s="21">
        <v>-52.351660000000003</v>
      </c>
      <c r="AQ927" s="21">
        <v>-88.038499999999999</v>
      </c>
      <c r="AR927" s="21">
        <v>-91.715130000000002</v>
      </c>
      <c r="AS927" s="21">
        <v>-101.98873</v>
      </c>
      <c r="AT927" s="21">
        <v>-104.63079999999999</v>
      </c>
      <c r="AU927" s="21">
        <v>-91.767709999999994</v>
      </c>
      <c r="AV927" s="21">
        <v>400.95172000000002</v>
      </c>
      <c r="AW927" s="21">
        <v>365.32898</v>
      </c>
      <c r="AX927" s="21">
        <v>380.14431000000002</v>
      </c>
      <c r="AY927" s="21">
        <v>368.70298000000003</v>
      </c>
      <c r="AZ927" s="21">
        <v>373.93333999999999</v>
      </c>
      <c r="BA927" s="21">
        <v>454.59057000000001</v>
      </c>
      <c r="BB927" s="21">
        <v>413.29692999999997</v>
      </c>
      <c r="BC927" s="21">
        <v>432.03001999999998</v>
      </c>
      <c r="BD927" s="21">
        <v>420.80759</v>
      </c>
      <c r="BE927" s="21">
        <v>422.38950999999997</v>
      </c>
      <c r="BF927" s="21">
        <v>811.83500000000004</v>
      </c>
      <c r="BG927" s="21">
        <v>761.13001999999994</v>
      </c>
      <c r="BH927" s="21">
        <v>798.93300999999997</v>
      </c>
      <c r="BI927" s="21">
        <v>780.80380000000002</v>
      </c>
      <c r="BJ927" s="21">
        <v>776.93790999999999</v>
      </c>
      <c r="BK927" s="21">
        <v>1190.5658900000001</v>
      </c>
      <c r="BL927" s="21">
        <v>1098.9695400000001</v>
      </c>
      <c r="BM927" s="21">
        <v>1155.56051</v>
      </c>
      <c r="BN927" s="21">
        <v>1131.1931400000001</v>
      </c>
      <c r="BO927" s="21">
        <v>1121.01641</v>
      </c>
      <c r="BP927" s="21">
        <v>1099.6826699999999</v>
      </c>
      <c r="BQ927" s="21">
        <v>1009.56677</v>
      </c>
      <c r="BR927" s="21">
        <v>1061.55495</v>
      </c>
      <c r="BS927" s="21">
        <v>1039.2636</v>
      </c>
      <c r="BT927" s="21">
        <v>1029.7981400000001</v>
      </c>
      <c r="BU927" s="21">
        <v>-309.74946999999997</v>
      </c>
      <c r="BV927" s="21">
        <v>-293.36529999999999</v>
      </c>
      <c r="BW927" s="21">
        <v>-309.74946999999997</v>
      </c>
      <c r="BX927" s="21">
        <v>-304.26620000000003</v>
      </c>
      <c r="BY927" s="21">
        <v>-298.83501000000001</v>
      </c>
      <c r="BZ927" s="21">
        <v>-45.34592</v>
      </c>
      <c r="CA927" s="21">
        <v>-59.130890000000001</v>
      </c>
      <c r="CB927" s="21">
        <v>-72.928079999999994</v>
      </c>
      <c r="CC927" s="21">
        <v>-80.804829999999995</v>
      </c>
      <c r="CD927" s="21">
        <v>-56.792369999999998</v>
      </c>
      <c r="CE927" s="21">
        <v>-61.619610000000002</v>
      </c>
      <c r="CF927" s="21">
        <v>-66.928200000000004</v>
      </c>
      <c r="CG927" s="21">
        <v>-77.201139999999995</v>
      </c>
      <c r="CH927" s="21">
        <v>-81.330629999999999</v>
      </c>
      <c r="CI927" s="21">
        <v>-66.222840000000005</v>
      </c>
      <c r="CJ927" s="21">
        <v>-111.78948</v>
      </c>
      <c r="CK927" s="21">
        <v>-113.55043999999999</v>
      </c>
      <c r="CL927" s="21">
        <v>-126.11271000000001</v>
      </c>
      <c r="CM927" s="21">
        <v>-129.3227</v>
      </c>
      <c r="CN927" s="21">
        <v>-113.68279</v>
      </c>
      <c r="CO927" s="21">
        <v>-99.474530000000001</v>
      </c>
      <c r="CP927" s="21">
        <v>-102.76900000000001</v>
      </c>
      <c r="CQ927" s="21">
        <v>-115.25896</v>
      </c>
      <c r="CR927" s="21">
        <v>-119.07308999999999</v>
      </c>
      <c r="CS927" s="21">
        <v>-102.52007999999999</v>
      </c>
      <c r="CT927" s="21">
        <v>41.480359999999997</v>
      </c>
      <c r="CU927" s="21">
        <v>29.222490000000001</v>
      </c>
      <c r="CV927" s="21">
        <v>24.330580000000001</v>
      </c>
      <c r="CW927" s="21">
        <v>18.567319999999999</v>
      </c>
      <c r="CX927" s="21">
        <v>31.751619999999999</v>
      </c>
      <c r="CY927" s="21">
        <v>103.8532</v>
      </c>
      <c r="CZ927" s="21">
        <v>87.842529999999996</v>
      </c>
      <c r="DA927" s="21">
        <v>86.511610000000005</v>
      </c>
      <c r="DB927" s="21">
        <v>79.954239999999999</v>
      </c>
      <c r="DC927" s="21">
        <v>91.352270000000004</v>
      </c>
      <c r="DD927" s="21">
        <v>248.97334000000001</v>
      </c>
      <c r="DE927" s="21">
        <v>221.50720000000001</v>
      </c>
      <c r="DF927" s="21">
        <v>226.80007000000001</v>
      </c>
      <c r="DG927" s="21">
        <v>217.04163</v>
      </c>
      <c r="DH927" s="21">
        <v>227.94189</v>
      </c>
      <c r="DI927" s="21">
        <v>327.02886999999998</v>
      </c>
      <c r="DJ927" s="21">
        <v>294.94772</v>
      </c>
      <c r="DK927" s="21">
        <v>304.82914</v>
      </c>
      <c r="DL927" s="21">
        <v>294.18157000000002</v>
      </c>
      <c r="DM927" s="21">
        <v>302.59928000000002</v>
      </c>
      <c r="DN927" s="21">
        <v>366.94002999999998</v>
      </c>
      <c r="DO927" s="21">
        <v>332.86813000000001</v>
      </c>
      <c r="DP927" s="21">
        <v>345.0838</v>
      </c>
      <c r="DQ927" s="21">
        <v>334.13731999999999</v>
      </c>
      <c r="DR927" s="21">
        <v>341.00835000000001</v>
      </c>
      <c r="DS927" s="21">
        <v>416.85489000000001</v>
      </c>
      <c r="DT927" s="21">
        <v>378.59329000000002</v>
      </c>
      <c r="DU927" s="21">
        <v>393.09129000000001</v>
      </c>
      <c r="DV927" s="21">
        <v>380.93682000000001</v>
      </c>
      <c r="DW927" s="21">
        <v>387.83152000000001</v>
      </c>
      <c r="DX927" s="21">
        <v>433.26263</v>
      </c>
      <c r="DY927" s="21">
        <v>395.09352000000001</v>
      </c>
      <c r="DZ927" s="21">
        <v>411.06247000000002</v>
      </c>
      <c r="EA927" s="21">
        <v>399.25565999999998</v>
      </c>
      <c r="EB927" s="21">
        <v>404.31574999999998</v>
      </c>
      <c r="EC927" s="21">
        <v>554.94000000000005</v>
      </c>
      <c r="ED927" s="21">
        <v>508.40742</v>
      </c>
      <c r="EE927" s="21">
        <v>530.70372999999995</v>
      </c>
      <c r="EF927" s="21">
        <v>516.90923999999995</v>
      </c>
      <c r="EG927" s="21">
        <v>519.78495999999996</v>
      </c>
      <c r="EH927" s="21">
        <v>767.36873000000003</v>
      </c>
      <c r="EI927" s="21">
        <v>703.57907999999998</v>
      </c>
      <c r="EJ927" s="21">
        <v>735.11929999999995</v>
      </c>
      <c r="EK927" s="21">
        <v>716.34510999999998</v>
      </c>
      <c r="EL927" s="21">
        <v>719.26304000000005</v>
      </c>
      <c r="EM927" s="21">
        <v>31.968350000000001</v>
      </c>
      <c r="EN927" s="21">
        <v>22.03276</v>
      </c>
      <c r="EO927" s="21">
        <v>18.147629999999999</v>
      </c>
      <c r="EP927" s="21">
        <v>13.47142</v>
      </c>
      <c r="EQ927" s="21">
        <v>24.081969999999998</v>
      </c>
      <c r="ER927" s="21">
        <v>-71.014080000000007</v>
      </c>
      <c r="ES927" s="21">
        <v>-82.826170000000005</v>
      </c>
      <c r="ET927" s="21">
        <v>-97.027990000000003</v>
      </c>
      <c r="EU927" s="21">
        <v>-103.61682</v>
      </c>
      <c r="EV927" s="21">
        <v>-81.236999999999995</v>
      </c>
      <c r="EW927" s="21">
        <v>-74.079179999999994</v>
      </c>
      <c r="EX927" s="21">
        <v>-78.122990000000001</v>
      </c>
      <c r="EY927" s="21">
        <v>-88.637270000000001</v>
      </c>
      <c r="EZ927" s="21">
        <v>-92.285880000000006</v>
      </c>
      <c r="FA927" s="21">
        <v>-77.713329999999999</v>
      </c>
      <c r="FB927" s="21">
        <v>373.08769999999998</v>
      </c>
      <c r="FC927" s="21">
        <v>340.50241999999997</v>
      </c>
      <c r="FD927" s="21">
        <v>354.57175000000001</v>
      </c>
      <c r="FE927" s="21">
        <v>344.61201999999997</v>
      </c>
      <c r="FF927" s="21">
        <v>348.38679999999999</v>
      </c>
    </row>
    <row r="928" spans="2:162" x14ac:dyDescent="0.25">
      <c r="B928" s="39" t="s">
        <v>1108</v>
      </c>
      <c r="C928" s="21">
        <v>-50521.963369999998</v>
      </c>
      <c r="D928" s="21">
        <v>-47882.345399999998</v>
      </c>
      <c r="E928" s="21">
        <v>-50521.963369999998</v>
      </c>
      <c r="F928" s="21">
        <v>-49638.591529999998</v>
      </c>
      <c r="G928" s="21">
        <v>-48763.563900000001</v>
      </c>
      <c r="H928" s="21">
        <v>-101074.26102999999</v>
      </c>
      <c r="I928" s="21">
        <v>-95793.452120000002</v>
      </c>
      <c r="J928" s="21">
        <v>-101074.26102999999</v>
      </c>
      <c r="K928" s="21">
        <v>-99306.964779999995</v>
      </c>
      <c r="L928" s="21">
        <v>-97556.361820000006</v>
      </c>
      <c r="M928" s="21">
        <v>-66999.327399999995</v>
      </c>
      <c r="N928" s="21">
        <v>-63498.836710000003</v>
      </c>
      <c r="O928" s="21">
        <v>-66999.327399999995</v>
      </c>
      <c r="P928" s="21">
        <v>-65827.809429999994</v>
      </c>
      <c r="Q928" s="21">
        <v>-64667.42684</v>
      </c>
      <c r="R928" s="21">
        <v>-568.46858999999995</v>
      </c>
      <c r="S928" s="21">
        <v>-548.82324000000006</v>
      </c>
      <c r="T928" s="21">
        <v>-578.76288</v>
      </c>
      <c r="U928" s="21">
        <v>-569.42201999999997</v>
      </c>
      <c r="V928" s="21">
        <v>-559.18588</v>
      </c>
      <c r="W928" s="21">
        <v>-549.09596999999997</v>
      </c>
      <c r="X928" s="21">
        <v>-529.34614999999997</v>
      </c>
      <c r="Y928" s="21">
        <v>-558.24017000000003</v>
      </c>
      <c r="Z928" s="21">
        <v>-549.21284000000003</v>
      </c>
      <c r="AA928" s="21">
        <v>-539.34103000000005</v>
      </c>
      <c r="AB928" s="21">
        <v>-63820.432350000003</v>
      </c>
      <c r="AC928" s="21">
        <v>-60485.991540000003</v>
      </c>
      <c r="AD928" s="21">
        <v>-63820.432350000003</v>
      </c>
      <c r="AE928" s="21">
        <v>-62704.506780000003</v>
      </c>
      <c r="AF928" s="21">
        <v>-61599.165999999997</v>
      </c>
      <c r="AG928" s="21">
        <v>-196.44738000000001</v>
      </c>
      <c r="AH928" s="21">
        <v>-204.67013</v>
      </c>
      <c r="AI928" s="21">
        <v>-215.65039999999999</v>
      </c>
      <c r="AJ928" s="21">
        <v>-212.35414</v>
      </c>
      <c r="AK928" s="21">
        <v>-208.49279000000001</v>
      </c>
      <c r="AL928" s="21">
        <v>-239.36418</v>
      </c>
      <c r="AM928" s="21">
        <v>-236.38183000000001</v>
      </c>
      <c r="AN928" s="21">
        <v>-249.22489999999999</v>
      </c>
      <c r="AO928" s="21">
        <v>-245.24895000000001</v>
      </c>
      <c r="AP928" s="21">
        <v>-240.78864999999999</v>
      </c>
      <c r="AQ928" s="21">
        <v>-534.14018999999996</v>
      </c>
      <c r="AR928" s="21">
        <v>-523.58420000000001</v>
      </c>
      <c r="AS928" s="21">
        <v>-552.39999</v>
      </c>
      <c r="AT928" s="21">
        <v>-543.18723</v>
      </c>
      <c r="AU928" s="21">
        <v>-533.35933</v>
      </c>
      <c r="AV928" s="21">
        <v>-579.97483999999997</v>
      </c>
      <c r="AW928" s="21">
        <v>-560.47748999999999</v>
      </c>
      <c r="AX928" s="21">
        <v>-591.31610999999998</v>
      </c>
      <c r="AY928" s="21">
        <v>-581.47636</v>
      </c>
      <c r="AZ928" s="21">
        <v>-570.92646000000002</v>
      </c>
      <c r="BA928" s="21">
        <v>-477.06178999999997</v>
      </c>
      <c r="BB928" s="21">
        <v>-455.40328</v>
      </c>
      <c r="BC928" s="21">
        <v>-480.48372999999998</v>
      </c>
      <c r="BD928" s="21">
        <v>-472.46861999999999</v>
      </c>
      <c r="BE928" s="21">
        <v>-463.89393999999999</v>
      </c>
      <c r="BF928" s="21">
        <v>-681.85532999999998</v>
      </c>
      <c r="BG928" s="21">
        <v>-661.96924999999999</v>
      </c>
      <c r="BH928" s="21">
        <v>-698.60422000000005</v>
      </c>
      <c r="BI928" s="21">
        <v>-686.76518999999996</v>
      </c>
      <c r="BJ928" s="21">
        <v>-674.35153000000003</v>
      </c>
      <c r="BK928" s="21">
        <v>-709.25342000000001</v>
      </c>
      <c r="BL928" s="21">
        <v>-675.52452000000005</v>
      </c>
      <c r="BM928" s="21">
        <v>-712.85672</v>
      </c>
      <c r="BN928" s="21">
        <v>-700.81884000000002</v>
      </c>
      <c r="BO928" s="21">
        <v>-688.11765000000003</v>
      </c>
      <c r="BP928" s="21">
        <v>-599.79573000000005</v>
      </c>
      <c r="BQ928" s="21">
        <v>-569.10772999999995</v>
      </c>
      <c r="BR928" s="21">
        <v>-600.53884000000005</v>
      </c>
      <c r="BS928" s="21">
        <v>-590.42719</v>
      </c>
      <c r="BT928" s="21">
        <v>-579.71826999999996</v>
      </c>
      <c r="BU928" s="21">
        <v>-3118.5516899999998</v>
      </c>
      <c r="BV928" s="21">
        <v>-2953.5961000000002</v>
      </c>
      <c r="BW928" s="21">
        <v>-3118.5516899999998</v>
      </c>
      <c r="BX928" s="21">
        <v>-3063.3461699999998</v>
      </c>
      <c r="BY928" s="21">
        <v>-3008.6651099999999</v>
      </c>
      <c r="BZ928" s="21">
        <v>-1136.49083</v>
      </c>
      <c r="CA928" s="21">
        <v>-1092.59447</v>
      </c>
      <c r="CB928" s="21">
        <v>-1152.72614</v>
      </c>
      <c r="CC928" s="21">
        <v>-1133.52541</v>
      </c>
      <c r="CD928" s="21">
        <v>-1112.9634900000001</v>
      </c>
      <c r="CE928" s="21">
        <v>-295.65600000000001</v>
      </c>
      <c r="CF928" s="21">
        <v>-296.42721</v>
      </c>
      <c r="CG928" s="21">
        <v>-312.3073</v>
      </c>
      <c r="CH928" s="21">
        <v>-307.57033000000001</v>
      </c>
      <c r="CI928" s="21">
        <v>-302.02438000000001</v>
      </c>
      <c r="CJ928" s="21">
        <v>-478.83415000000002</v>
      </c>
      <c r="CK928" s="21">
        <v>-466.43317999999999</v>
      </c>
      <c r="CL928" s="21">
        <v>-491.79782999999998</v>
      </c>
      <c r="CM928" s="21">
        <v>-483.94681000000003</v>
      </c>
      <c r="CN928" s="21">
        <v>-475.24023</v>
      </c>
      <c r="CO928" s="21">
        <v>-590.19835</v>
      </c>
      <c r="CP928" s="21">
        <v>-571.69122000000004</v>
      </c>
      <c r="CQ928" s="21">
        <v>-602.85748999999998</v>
      </c>
      <c r="CR928" s="21">
        <v>-593.15182000000004</v>
      </c>
      <c r="CS928" s="21">
        <v>-582.48567000000003</v>
      </c>
      <c r="CT928" s="21">
        <v>-633.03895</v>
      </c>
      <c r="CU928" s="21">
        <v>-610.24217999999996</v>
      </c>
      <c r="CV928" s="21">
        <v>-643.53714000000002</v>
      </c>
      <c r="CW928" s="21">
        <v>-633.14472999999998</v>
      </c>
      <c r="CX928" s="21">
        <v>-621.7645</v>
      </c>
      <c r="CY928" s="21">
        <v>-634.81047000000001</v>
      </c>
      <c r="CZ928" s="21">
        <v>-610.77345000000003</v>
      </c>
      <c r="DA928" s="21">
        <v>-644.10305000000005</v>
      </c>
      <c r="DB928" s="21">
        <v>-633.69254000000001</v>
      </c>
      <c r="DC928" s="21">
        <v>-622.30575999999996</v>
      </c>
      <c r="DD928" s="21">
        <v>-640.37256000000002</v>
      </c>
      <c r="DE928" s="21">
        <v>-618.8338</v>
      </c>
      <c r="DF928" s="21">
        <v>-652.60608000000002</v>
      </c>
      <c r="DG928" s="21">
        <v>-642.06169999999997</v>
      </c>
      <c r="DH928" s="21">
        <v>-630.51836000000003</v>
      </c>
      <c r="DI928" s="21">
        <v>-562.71637999999996</v>
      </c>
      <c r="DJ928" s="21">
        <v>-544.85159999999996</v>
      </c>
      <c r="DK928" s="21">
        <v>-574.56218000000001</v>
      </c>
      <c r="DL928" s="21">
        <v>-565.30438000000004</v>
      </c>
      <c r="DM928" s="21">
        <v>-555.13927999999999</v>
      </c>
      <c r="DN928" s="21">
        <v>-513.09582</v>
      </c>
      <c r="DO928" s="21">
        <v>-497.38931000000002</v>
      </c>
      <c r="DP928" s="21">
        <v>-524.43934999999999</v>
      </c>
      <c r="DQ928" s="21">
        <v>-516.05987000000005</v>
      </c>
      <c r="DR928" s="21">
        <v>-506.78082000000001</v>
      </c>
      <c r="DS928" s="21">
        <v>-615.22387000000003</v>
      </c>
      <c r="DT928" s="21">
        <v>-593.74204999999995</v>
      </c>
      <c r="DU928" s="21">
        <v>-626.16240000000005</v>
      </c>
      <c r="DV928" s="21">
        <v>-616.02678000000003</v>
      </c>
      <c r="DW928" s="21">
        <v>-604.95282999999995</v>
      </c>
      <c r="DX928" s="21">
        <v>-626.31960000000004</v>
      </c>
      <c r="DY928" s="21">
        <v>-601.77706999999998</v>
      </c>
      <c r="DZ928" s="21">
        <v>-634.63601000000006</v>
      </c>
      <c r="EA928" s="21">
        <v>-624.35722999999996</v>
      </c>
      <c r="EB928" s="21">
        <v>-613.13951999999995</v>
      </c>
      <c r="EC928" s="21">
        <v>-627.43212000000005</v>
      </c>
      <c r="ED928" s="21">
        <v>-602.70300999999995</v>
      </c>
      <c r="EE928" s="21">
        <v>-635.63905</v>
      </c>
      <c r="EF928" s="21">
        <v>-625.31910000000005</v>
      </c>
      <c r="EG928" s="21">
        <v>-614.08294000000001</v>
      </c>
      <c r="EH928" s="21">
        <v>-809.31227000000001</v>
      </c>
      <c r="EI928" s="21">
        <v>-777.48865000000001</v>
      </c>
      <c r="EJ928" s="21">
        <v>-820.01964999999996</v>
      </c>
      <c r="EK928" s="21">
        <v>-806.66372999999999</v>
      </c>
      <c r="EL928" s="21">
        <v>-792.16880000000003</v>
      </c>
      <c r="EM928" s="21">
        <v>-598.05480999999997</v>
      </c>
      <c r="EN928" s="21">
        <v>-573.63115000000005</v>
      </c>
      <c r="EO928" s="21">
        <v>-605.01853000000006</v>
      </c>
      <c r="EP928" s="21">
        <v>-595.15458000000001</v>
      </c>
      <c r="EQ928" s="21">
        <v>-584.46214999999995</v>
      </c>
      <c r="ER928" s="21">
        <v>-179.97604999999999</v>
      </c>
      <c r="ES928" s="21">
        <v>-203.54940999999999</v>
      </c>
      <c r="ET928" s="21">
        <v>-214.1191</v>
      </c>
      <c r="EU928" s="21">
        <v>-211.21803</v>
      </c>
      <c r="EV928" s="21">
        <v>-207.35334</v>
      </c>
      <c r="EW928" s="21">
        <v>-350.36964</v>
      </c>
      <c r="EX928" s="21">
        <v>-346.33003000000002</v>
      </c>
      <c r="EY928" s="21">
        <v>-365.01963999999998</v>
      </c>
      <c r="EZ928" s="21">
        <v>-359.34233999999998</v>
      </c>
      <c r="FA928" s="21">
        <v>-352.86939999999998</v>
      </c>
      <c r="FB928" s="21">
        <v>-425.56517000000002</v>
      </c>
      <c r="FC928" s="21">
        <v>-411.50524000000001</v>
      </c>
      <c r="FD928" s="21">
        <v>-433.92716999999999</v>
      </c>
      <c r="FE928" s="21">
        <v>-426.95130999999998</v>
      </c>
      <c r="FF928" s="21">
        <v>-419.27510999999998</v>
      </c>
    </row>
    <row r="929" spans="2:162" x14ac:dyDescent="0.25">
      <c r="B929" s="39" t="s">
        <v>1109</v>
      </c>
      <c r="C929" s="21">
        <v>-11787.69008</v>
      </c>
      <c r="D929" s="21">
        <v>-11171.81934</v>
      </c>
      <c r="E929" s="21">
        <v>-11787.69008</v>
      </c>
      <c r="F929" s="21">
        <v>-11581.583409999999</v>
      </c>
      <c r="G929" s="21">
        <v>-11377.4236</v>
      </c>
      <c r="H929" s="21">
        <v>-49629.858820000001</v>
      </c>
      <c r="I929" s="21">
        <v>-47036.85643</v>
      </c>
      <c r="J929" s="21">
        <v>-49629.858820000001</v>
      </c>
      <c r="K929" s="21">
        <v>-48762.07445</v>
      </c>
      <c r="L929" s="21">
        <v>-47902.48689</v>
      </c>
      <c r="M929" s="21">
        <v>-44932.250290000004</v>
      </c>
      <c r="N929" s="21">
        <v>-42584.690549999999</v>
      </c>
      <c r="O929" s="21">
        <v>-44932.250290000004</v>
      </c>
      <c r="P929" s="21">
        <v>-44146.586609999998</v>
      </c>
      <c r="Q929" s="21">
        <v>-43368.390720000003</v>
      </c>
      <c r="R929" s="21">
        <v>-249.50424000000001</v>
      </c>
      <c r="S929" s="21">
        <v>-202.74503000000001</v>
      </c>
      <c r="T929" s="21">
        <v>-214.63757000000001</v>
      </c>
      <c r="U929" s="21">
        <v>-210.29451</v>
      </c>
      <c r="V929" s="21">
        <v>-206.57337000000001</v>
      </c>
      <c r="W929" s="21">
        <v>-717.08387000000005</v>
      </c>
      <c r="X929" s="21">
        <v>-640.49614999999994</v>
      </c>
      <c r="Y929" s="21">
        <v>-676.58483000000001</v>
      </c>
      <c r="Z929" s="21">
        <v>-664.45141999999998</v>
      </c>
      <c r="AA929" s="21">
        <v>-652.58965000000001</v>
      </c>
      <c r="AB929" s="21">
        <v>-41545.740700000002</v>
      </c>
      <c r="AC929" s="21">
        <v>-39375.090830000001</v>
      </c>
      <c r="AD929" s="21">
        <v>-41545.740700000002</v>
      </c>
      <c r="AE929" s="21">
        <v>-40819.296950000004</v>
      </c>
      <c r="AF929" s="21">
        <v>-40099.74366</v>
      </c>
      <c r="AG929" s="21">
        <v>-37.827379999999998</v>
      </c>
      <c r="AH929" s="21">
        <v>-7.5569800000000003</v>
      </c>
      <c r="AI929" s="21">
        <v>-8.6408000000000005</v>
      </c>
      <c r="AJ929" s="21">
        <v>-7.7957900000000002</v>
      </c>
      <c r="AK929" s="21">
        <v>-7.6978799999999996</v>
      </c>
      <c r="AL929" s="21">
        <v>-91.114019999999996</v>
      </c>
      <c r="AM929" s="21">
        <v>-62.603380000000001</v>
      </c>
      <c r="AN929" s="21">
        <v>-66.626760000000004</v>
      </c>
      <c r="AO929" s="21">
        <v>-64.911810000000003</v>
      </c>
      <c r="AP929" s="21">
        <v>-63.770319999999998</v>
      </c>
      <c r="AQ929" s="21">
        <v>-220.16540000000001</v>
      </c>
      <c r="AR929" s="21">
        <v>-181.59428</v>
      </c>
      <c r="AS929" s="21">
        <v>-192.38063</v>
      </c>
      <c r="AT929" s="21">
        <v>-188.34120999999999</v>
      </c>
      <c r="AU929" s="21">
        <v>-184.98442</v>
      </c>
      <c r="AV929" s="21">
        <v>-609.95196999999996</v>
      </c>
      <c r="AW929" s="21">
        <v>-540.48487999999998</v>
      </c>
      <c r="AX929" s="21">
        <v>-571.38264000000004</v>
      </c>
      <c r="AY929" s="21">
        <v>-560.65994999999998</v>
      </c>
      <c r="AZ929" s="21">
        <v>-550.56113000000005</v>
      </c>
      <c r="BA929" s="21">
        <v>-758.90171999999995</v>
      </c>
      <c r="BB929" s="21">
        <v>-679.25190999999995</v>
      </c>
      <c r="BC929" s="21">
        <v>-717.74024999999995</v>
      </c>
      <c r="BD929" s="21">
        <v>-704.63574000000006</v>
      </c>
      <c r="BE929" s="21">
        <v>-691.91618000000005</v>
      </c>
      <c r="BF929" s="21">
        <v>-1151.77242</v>
      </c>
      <c r="BG929" s="21">
        <v>-1066.2295200000001</v>
      </c>
      <c r="BH929" s="21">
        <v>-1126.4344699999999</v>
      </c>
      <c r="BI929" s="21">
        <v>-1106.0858800000001</v>
      </c>
      <c r="BJ929" s="21">
        <v>-1086.1736900000001</v>
      </c>
      <c r="BK929" s="21">
        <v>-1348.63328</v>
      </c>
      <c r="BL929" s="21">
        <v>-1229.06846</v>
      </c>
      <c r="BM929" s="21">
        <v>-1298.3402000000001</v>
      </c>
      <c r="BN929" s="21">
        <v>-1275.00243</v>
      </c>
      <c r="BO929" s="21">
        <v>-1251.9809600000001</v>
      </c>
      <c r="BP929" s="21">
        <v>-1149.3307400000001</v>
      </c>
      <c r="BQ929" s="21">
        <v>-1040.1515099999999</v>
      </c>
      <c r="BR929" s="21">
        <v>-1098.8124399999999</v>
      </c>
      <c r="BS929" s="21">
        <v>-1079.03826</v>
      </c>
      <c r="BT929" s="21">
        <v>-1059.5444399999999</v>
      </c>
      <c r="BU929" s="21">
        <v>-10796.11321</v>
      </c>
      <c r="BV929" s="21">
        <v>-10225.053470000001</v>
      </c>
      <c r="BW929" s="21">
        <v>-10796.11321</v>
      </c>
      <c r="BX929" s="21">
        <v>-10604.997219999999</v>
      </c>
      <c r="BY929" s="21">
        <v>-10415.696889999999</v>
      </c>
      <c r="BZ929" s="21">
        <v>-555.80628000000002</v>
      </c>
      <c r="CA929" s="21">
        <v>-461.91138000000001</v>
      </c>
      <c r="CB929" s="21">
        <v>-489.05522000000002</v>
      </c>
      <c r="CC929" s="21">
        <v>-479.10485999999997</v>
      </c>
      <c r="CD929" s="21">
        <v>-470.52238</v>
      </c>
      <c r="CE929" s="21">
        <v>-102.66839</v>
      </c>
      <c r="CF929" s="21">
        <v>-63.542270000000002</v>
      </c>
      <c r="CG929" s="21">
        <v>-67.835769999999997</v>
      </c>
      <c r="CH929" s="21">
        <v>-65.873760000000004</v>
      </c>
      <c r="CI929" s="21">
        <v>-64.742339999999999</v>
      </c>
      <c r="CJ929" s="21">
        <v>-164.73775000000001</v>
      </c>
      <c r="CK929" s="21">
        <v>-122.17086999999999</v>
      </c>
      <c r="CL929" s="21">
        <v>-129.61689999999999</v>
      </c>
      <c r="CM929" s="21">
        <v>-126.69853000000001</v>
      </c>
      <c r="CN929" s="21">
        <v>-124.47790999999999</v>
      </c>
      <c r="CO929" s="21">
        <v>-229.27504999999999</v>
      </c>
      <c r="CP929" s="21">
        <v>-179.89899</v>
      </c>
      <c r="CQ929" s="21">
        <v>-190.58437000000001</v>
      </c>
      <c r="CR929" s="21">
        <v>-186.58563000000001</v>
      </c>
      <c r="CS929" s="21">
        <v>-183.29602</v>
      </c>
      <c r="CT929" s="21">
        <v>-339.48048999999997</v>
      </c>
      <c r="CU929" s="21">
        <v>-284.58701000000002</v>
      </c>
      <c r="CV929" s="21">
        <v>-301.07927999999998</v>
      </c>
      <c r="CW929" s="21">
        <v>-295.19979000000001</v>
      </c>
      <c r="CX929" s="21">
        <v>-289.96062999999998</v>
      </c>
      <c r="CY929" s="21">
        <v>-388.65534000000002</v>
      </c>
      <c r="CZ929" s="21">
        <v>-332.09237000000002</v>
      </c>
      <c r="DA929" s="21">
        <v>-351.20765999999998</v>
      </c>
      <c r="DB929" s="21">
        <v>-344.48979000000003</v>
      </c>
      <c r="DC929" s="21">
        <v>-338.36291</v>
      </c>
      <c r="DD929" s="21">
        <v>-516.62998000000005</v>
      </c>
      <c r="DE929" s="21">
        <v>-446.92795999999998</v>
      </c>
      <c r="DF929" s="21">
        <v>-472.41021999999998</v>
      </c>
      <c r="DG929" s="21">
        <v>-463.61901999999998</v>
      </c>
      <c r="DH929" s="21">
        <v>-455.36676999999997</v>
      </c>
      <c r="DI929" s="21">
        <v>-601.67956000000004</v>
      </c>
      <c r="DJ929" s="21">
        <v>-528.70681000000002</v>
      </c>
      <c r="DK929" s="21">
        <v>-558.66561000000002</v>
      </c>
      <c r="DL929" s="21">
        <v>-548.46632</v>
      </c>
      <c r="DM929" s="21">
        <v>-538.68966</v>
      </c>
      <c r="DN929" s="21">
        <v>-652.98992999999996</v>
      </c>
      <c r="DO929" s="21">
        <v>-578.42768999999998</v>
      </c>
      <c r="DP929" s="21">
        <v>-611.18358000000001</v>
      </c>
      <c r="DQ929" s="21">
        <v>-600.05551000000003</v>
      </c>
      <c r="DR929" s="21">
        <v>-589.34929</v>
      </c>
      <c r="DS929" s="21">
        <v>-771.66345999999999</v>
      </c>
      <c r="DT929" s="21">
        <v>-687.04489000000001</v>
      </c>
      <c r="DU929" s="21">
        <v>-725.77092000000005</v>
      </c>
      <c r="DV929" s="21">
        <v>-712.7373</v>
      </c>
      <c r="DW929" s="21">
        <v>-700.01732000000004</v>
      </c>
      <c r="DX929" s="21">
        <v>-768.03989000000001</v>
      </c>
      <c r="DY929" s="21">
        <v>-687.15637000000004</v>
      </c>
      <c r="DZ929" s="21">
        <v>-725.89648999999997</v>
      </c>
      <c r="EA929" s="21">
        <v>-712.86067000000003</v>
      </c>
      <c r="EB929" s="21">
        <v>-700.13085000000001</v>
      </c>
      <c r="EC929" s="21">
        <v>-821.83421999999996</v>
      </c>
      <c r="ED929" s="21">
        <v>-737.43232999999998</v>
      </c>
      <c r="EE929" s="21">
        <v>-778.92042000000004</v>
      </c>
      <c r="EF929" s="21">
        <v>-765.01878999999997</v>
      </c>
      <c r="EG929" s="21">
        <v>-751.35608999999999</v>
      </c>
      <c r="EH929" s="21">
        <v>-1071.61166</v>
      </c>
      <c r="EI929" s="21">
        <v>-961.83608000000004</v>
      </c>
      <c r="EJ929" s="21">
        <v>-1015.87879</v>
      </c>
      <c r="EK929" s="21">
        <v>-997.81751999999994</v>
      </c>
      <c r="EL929" s="21">
        <v>-979.99689000000001</v>
      </c>
      <c r="EM929" s="21">
        <v>-314.14866999999998</v>
      </c>
      <c r="EN929" s="21">
        <v>-267.11437000000001</v>
      </c>
      <c r="EO929" s="21">
        <v>-282.46678000000003</v>
      </c>
      <c r="EP929" s="21">
        <v>-277.08246000000003</v>
      </c>
      <c r="EQ929" s="21">
        <v>-272.15803</v>
      </c>
      <c r="ER929" s="21">
        <v>71.262010000000004</v>
      </c>
      <c r="ES929" s="21">
        <v>117.73317</v>
      </c>
      <c r="ET929" s="21">
        <v>123.14987000000001</v>
      </c>
      <c r="EU929" s="21">
        <v>122.21474000000001</v>
      </c>
      <c r="EV929" s="21">
        <v>119.93414</v>
      </c>
      <c r="EW929" s="21">
        <v>-125.59451</v>
      </c>
      <c r="EX929" s="21">
        <v>-86.469449999999995</v>
      </c>
      <c r="EY929" s="21">
        <v>-91.968590000000006</v>
      </c>
      <c r="EZ929" s="21">
        <v>-89.660899999999998</v>
      </c>
      <c r="FA929" s="21">
        <v>-88.102400000000003</v>
      </c>
      <c r="FB929" s="21">
        <v>-630.54174</v>
      </c>
      <c r="FC929" s="21">
        <v>-564.17431999999997</v>
      </c>
      <c r="FD929" s="21">
        <v>-595.95569999999998</v>
      </c>
      <c r="FE929" s="21">
        <v>-585.27688000000001</v>
      </c>
      <c r="FF929" s="21">
        <v>-574.82673</v>
      </c>
    </row>
    <row r="930" spans="2:162" x14ac:dyDescent="0.25">
      <c r="B930" s="39" t="s">
        <v>1110</v>
      </c>
      <c r="C930" s="21">
        <v>20812.239590000001</v>
      </c>
      <c r="D930" s="21">
        <v>19724.86377</v>
      </c>
      <c r="E930" s="21">
        <v>20812.239590000001</v>
      </c>
      <c r="F930" s="21">
        <v>20448.339510000002</v>
      </c>
      <c r="G930" s="21">
        <v>20087.876789999998</v>
      </c>
      <c r="H930" s="21">
        <v>-16602.09705</v>
      </c>
      <c r="I930" s="21">
        <v>-15734.69024</v>
      </c>
      <c r="J930" s="21">
        <v>-16602.09705</v>
      </c>
      <c r="K930" s="21">
        <v>-16311.807280000001</v>
      </c>
      <c r="L930" s="21">
        <v>-16024.25949</v>
      </c>
      <c r="M930" s="21">
        <v>-14764.216829999999</v>
      </c>
      <c r="N930" s="21">
        <v>-13992.8359</v>
      </c>
      <c r="O930" s="21">
        <v>-14764.216829999999</v>
      </c>
      <c r="P930" s="21">
        <v>-14506.056839999999</v>
      </c>
      <c r="Q930" s="21">
        <v>-14250.350689999999</v>
      </c>
      <c r="R930" s="21">
        <v>-75.621110000000002</v>
      </c>
      <c r="S930" s="21">
        <v>-54.568930000000002</v>
      </c>
      <c r="T930" s="21">
        <v>-49.39114</v>
      </c>
      <c r="U930" s="21">
        <v>-56.24492</v>
      </c>
      <c r="V930" s="21">
        <v>-55.611559999999997</v>
      </c>
      <c r="W930" s="21">
        <v>-586.28849000000002</v>
      </c>
      <c r="X930" s="21">
        <v>-531.57394999999997</v>
      </c>
      <c r="Y930" s="21">
        <v>-553.24833000000001</v>
      </c>
      <c r="Z930" s="21">
        <v>-551.14945999999998</v>
      </c>
      <c r="AA930" s="21">
        <v>-541.62203</v>
      </c>
      <c r="AB930" s="21">
        <v>-13083.66697</v>
      </c>
      <c r="AC930" s="21">
        <v>-12400.081620000001</v>
      </c>
      <c r="AD930" s="21">
        <v>-13083.66697</v>
      </c>
      <c r="AE930" s="21">
        <v>-12854.89387</v>
      </c>
      <c r="AF930" s="21">
        <v>-12628.290720000001</v>
      </c>
      <c r="AG930" s="21">
        <v>23.224209999999999</v>
      </c>
      <c r="AH930" s="21">
        <v>37.199530000000003</v>
      </c>
      <c r="AI930" s="21">
        <v>46.946339999999999</v>
      </c>
      <c r="AJ930" s="21">
        <v>38.927439999999997</v>
      </c>
      <c r="AK930" s="21">
        <v>37.883710000000001</v>
      </c>
      <c r="AL930" s="21">
        <v>-2.1346799999999999</v>
      </c>
      <c r="AM930" s="21">
        <v>9.82226</v>
      </c>
      <c r="AN930" s="21">
        <v>16.26924</v>
      </c>
      <c r="AO930" s="21">
        <v>10.444940000000001</v>
      </c>
      <c r="AP930" s="21">
        <v>9.9970300000000005</v>
      </c>
      <c r="AQ930" s="21">
        <v>-37.216329999999999</v>
      </c>
      <c r="AR930" s="21">
        <v>-20.72691</v>
      </c>
      <c r="AS930" s="21">
        <v>-14.61379</v>
      </c>
      <c r="AT930" s="21">
        <v>-21.180299999999999</v>
      </c>
      <c r="AU930" s="21">
        <v>-21.124040000000001</v>
      </c>
      <c r="AV930" s="21">
        <v>-640.95213999999999</v>
      </c>
      <c r="AW930" s="21">
        <v>-582.75363000000004</v>
      </c>
      <c r="AX930" s="21">
        <v>-607.54182000000003</v>
      </c>
      <c r="AY930" s="21">
        <v>-604.21630000000005</v>
      </c>
      <c r="AZ930" s="21">
        <v>-593.62914000000001</v>
      </c>
      <c r="BA930" s="21">
        <v>-641.1164</v>
      </c>
      <c r="BB930" s="21">
        <v>-580.56033000000002</v>
      </c>
      <c r="BC930" s="21">
        <v>-607.06512999999995</v>
      </c>
      <c r="BD930" s="21">
        <v>-602.02855999999997</v>
      </c>
      <c r="BE930" s="21">
        <v>-591.39318000000003</v>
      </c>
      <c r="BF930" s="21">
        <v>-1103.7845</v>
      </c>
      <c r="BG930" s="21">
        <v>-1032.1543799999999</v>
      </c>
      <c r="BH930" s="21">
        <v>-1083.1912199999999</v>
      </c>
      <c r="BI930" s="21">
        <v>-1070.4792500000001</v>
      </c>
      <c r="BJ930" s="21">
        <v>-1051.47073</v>
      </c>
      <c r="BK930" s="21">
        <v>-1562.4230500000001</v>
      </c>
      <c r="BL930" s="21">
        <v>-1439.17947</v>
      </c>
      <c r="BM930" s="21">
        <v>-1512.9611199999999</v>
      </c>
      <c r="BN930" s="21">
        <v>-1492.72803</v>
      </c>
      <c r="BO930" s="21">
        <v>-1466.0186000000001</v>
      </c>
      <c r="BP930" s="21">
        <v>-1432.7126699999999</v>
      </c>
      <c r="BQ930" s="21">
        <v>-1312.3542</v>
      </c>
      <c r="BR930" s="21">
        <v>-1379.72982</v>
      </c>
      <c r="BS930" s="21">
        <v>-1361.2029600000001</v>
      </c>
      <c r="BT930" s="21">
        <v>-1336.8309200000001</v>
      </c>
      <c r="BU930" s="21">
        <v>-5369.60113</v>
      </c>
      <c r="BV930" s="21">
        <v>-5085.5764099999997</v>
      </c>
      <c r="BW930" s="21">
        <v>-5369.60113</v>
      </c>
      <c r="BX930" s="21">
        <v>-5274.5468700000001</v>
      </c>
      <c r="BY930" s="21">
        <v>-5180.3956399999997</v>
      </c>
      <c r="BZ930" s="21">
        <v>-230.54111</v>
      </c>
      <c r="CA930" s="21">
        <v>-184.96817999999999</v>
      </c>
      <c r="CB930" s="21">
        <v>-180.35621</v>
      </c>
      <c r="CC930" s="21">
        <v>-191.24248</v>
      </c>
      <c r="CD930" s="21">
        <v>-188.43772000000001</v>
      </c>
      <c r="CE930" s="21">
        <v>1.9635800000000001</v>
      </c>
      <c r="CF930" s="21">
        <v>19.105360000000001</v>
      </c>
      <c r="CG930" s="21">
        <v>28.858280000000001</v>
      </c>
      <c r="CH930" s="21">
        <v>20.19576</v>
      </c>
      <c r="CI930" s="21">
        <v>19.452750000000002</v>
      </c>
      <c r="CJ930" s="21">
        <v>13.154500000000001</v>
      </c>
      <c r="CK930" s="21">
        <v>28.896560000000001</v>
      </c>
      <c r="CL930" s="21">
        <v>39.252130000000001</v>
      </c>
      <c r="CM930" s="21">
        <v>30.369209999999999</v>
      </c>
      <c r="CN930" s="21">
        <v>29.42914</v>
      </c>
      <c r="CO930" s="21">
        <v>-31.485240000000001</v>
      </c>
      <c r="CP930" s="21">
        <v>-11.440289999999999</v>
      </c>
      <c r="CQ930" s="21">
        <v>-2.6127199999999999</v>
      </c>
      <c r="CR930" s="21">
        <v>-11.4472</v>
      </c>
      <c r="CS930" s="21">
        <v>-11.67037</v>
      </c>
      <c r="CT930" s="21">
        <v>-207.28379000000001</v>
      </c>
      <c r="CU930" s="21">
        <v>-176.08180999999999</v>
      </c>
      <c r="CV930" s="21">
        <v>-177.18328</v>
      </c>
      <c r="CW930" s="21">
        <v>-182.28534999999999</v>
      </c>
      <c r="CX930" s="21">
        <v>-179.41956999999999</v>
      </c>
      <c r="CY930" s="21">
        <v>-353.73768000000001</v>
      </c>
      <c r="CZ930" s="21">
        <v>-313.35021999999998</v>
      </c>
      <c r="DA930" s="21">
        <v>-322.61935999999997</v>
      </c>
      <c r="DB930" s="21">
        <v>-324.74428999999998</v>
      </c>
      <c r="DC930" s="21">
        <v>-319.27906000000002</v>
      </c>
      <c r="DD930" s="21">
        <v>-465.48986000000002</v>
      </c>
      <c r="DE930" s="21">
        <v>-415.34138000000002</v>
      </c>
      <c r="DF930" s="21">
        <v>-428.71424000000002</v>
      </c>
      <c r="DG930" s="21">
        <v>-430.47446000000002</v>
      </c>
      <c r="DH930" s="21">
        <v>-423.19779</v>
      </c>
      <c r="DI930" s="21">
        <v>-516.08007999999995</v>
      </c>
      <c r="DJ930" s="21">
        <v>-463.80927000000003</v>
      </c>
      <c r="DK930" s="21">
        <v>-480.59715999999997</v>
      </c>
      <c r="DL930" s="21">
        <v>-480.79106999999999</v>
      </c>
      <c r="DM930" s="21">
        <v>-472.5797</v>
      </c>
      <c r="DN930" s="21">
        <v>-543.75136999999995</v>
      </c>
      <c r="DO930" s="21">
        <v>-490.38290000000001</v>
      </c>
      <c r="DP930" s="21">
        <v>-509.49898000000002</v>
      </c>
      <c r="DQ930" s="21">
        <v>-508.41275000000002</v>
      </c>
      <c r="DR930" s="21">
        <v>-499.65426000000002</v>
      </c>
      <c r="DS930" s="21">
        <v>-627.19443999999999</v>
      </c>
      <c r="DT930" s="21">
        <v>-567.30313999999998</v>
      </c>
      <c r="DU930" s="21">
        <v>-589.82167000000004</v>
      </c>
      <c r="DV930" s="21">
        <v>-588.16264999999999</v>
      </c>
      <c r="DW930" s="21">
        <v>-578.02764999999999</v>
      </c>
      <c r="DX930" s="21">
        <v>-651.15949000000001</v>
      </c>
      <c r="DY930" s="21">
        <v>-591.25991999999997</v>
      </c>
      <c r="DZ930" s="21">
        <v>-616.39363000000003</v>
      </c>
      <c r="EA930" s="21">
        <v>-613.08830999999998</v>
      </c>
      <c r="EB930" s="21">
        <v>-602.43529999999998</v>
      </c>
      <c r="EC930" s="21">
        <v>-791.85628999999994</v>
      </c>
      <c r="ED930" s="21">
        <v>-722.44305999999995</v>
      </c>
      <c r="EE930" s="21">
        <v>-754.80825000000004</v>
      </c>
      <c r="EF930" s="21">
        <v>-749.16300999999999</v>
      </c>
      <c r="EG930" s="21">
        <v>-736.09519</v>
      </c>
      <c r="EH930" s="21">
        <v>-1080.80215</v>
      </c>
      <c r="EI930" s="21">
        <v>-987.33915000000002</v>
      </c>
      <c r="EJ930" s="21">
        <v>-1031.8585599999999</v>
      </c>
      <c r="EK930" s="21">
        <v>-1023.88086</v>
      </c>
      <c r="EL930" s="21">
        <v>-1005.9962399999999</v>
      </c>
      <c r="EM930" s="21">
        <v>-240.94933</v>
      </c>
      <c r="EN930" s="21">
        <v>-210.82536999999999</v>
      </c>
      <c r="EO930" s="21">
        <v>-215.39927</v>
      </c>
      <c r="EP930" s="21">
        <v>-218.40872999999999</v>
      </c>
      <c r="EQ930" s="21">
        <v>-214.81650999999999</v>
      </c>
      <c r="ER930" s="21">
        <v>96.470780000000005</v>
      </c>
      <c r="ES930" s="21">
        <v>118.34956</v>
      </c>
      <c r="ET930" s="21">
        <v>138.63074</v>
      </c>
      <c r="EU930" s="21">
        <v>123.37694999999999</v>
      </c>
      <c r="EV930" s="21">
        <v>120.54254</v>
      </c>
      <c r="EW930" s="21">
        <v>1.66283</v>
      </c>
      <c r="EX930" s="21">
        <v>17.942119999999999</v>
      </c>
      <c r="EY930" s="21">
        <v>27.276029999999999</v>
      </c>
      <c r="EZ930" s="21">
        <v>18.992329999999999</v>
      </c>
      <c r="FA930" s="21">
        <v>18.268270000000001</v>
      </c>
      <c r="FB930" s="21">
        <v>-525.87528999999995</v>
      </c>
      <c r="FC930" s="21">
        <v>-477.35066</v>
      </c>
      <c r="FD930" s="21">
        <v>-497.48191000000003</v>
      </c>
      <c r="FE930" s="21">
        <v>-494.94936000000001</v>
      </c>
      <c r="FF930" s="21">
        <v>-486.37311</v>
      </c>
    </row>
    <row r="931" spans="2:162" x14ac:dyDescent="0.25">
      <c r="B931" s="39" t="s">
        <v>1111</v>
      </c>
      <c r="C931" s="21">
        <v>67708.863240000006</v>
      </c>
      <c r="D931" s="21">
        <v>64171.282350000001</v>
      </c>
      <c r="E931" s="21">
        <v>67708.863240000006</v>
      </c>
      <c r="F931" s="21">
        <v>66524.980039999995</v>
      </c>
      <c r="G931" s="21">
        <v>65352.27966</v>
      </c>
      <c r="H931" s="21">
        <v>119385.39518000001</v>
      </c>
      <c r="I931" s="21">
        <v>113147.88771</v>
      </c>
      <c r="J931" s="21">
        <v>119385.39518000001</v>
      </c>
      <c r="K931" s="21">
        <v>117297.92643000001</v>
      </c>
      <c r="L931" s="21">
        <v>115230.17521</v>
      </c>
      <c r="M931" s="21">
        <v>103220.25207</v>
      </c>
      <c r="N931" s="21">
        <v>97827.339259999993</v>
      </c>
      <c r="O931" s="21">
        <v>103220.25207</v>
      </c>
      <c r="P931" s="21">
        <v>101415.39247000001</v>
      </c>
      <c r="Q931" s="21">
        <v>99627.688200000004</v>
      </c>
      <c r="R931" s="21">
        <v>420.18223999999998</v>
      </c>
      <c r="S931" s="21">
        <v>396.43626</v>
      </c>
      <c r="T931" s="21">
        <v>420.84309999999999</v>
      </c>
      <c r="U931" s="21">
        <v>388.08620999999999</v>
      </c>
      <c r="V931" s="21">
        <v>396.80664999999999</v>
      </c>
      <c r="W931" s="21">
        <v>915.82473000000005</v>
      </c>
      <c r="X931" s="21">
        <v>857.30985999999996</v>
      </c>
      <c r="Y931" s="21">
        <v>907.42543000000001</v>
      </c>
      <c r="Z931" s="21">
        <v>867.46817999999996</v>
      </c>
      <c r="AA931" s="21">
        <v>866.64570000000003</v>
      </c>
      <c r="AB931" s="21">
        <v>97534.278399999996</v>
      </c>
      <c r="AC931" s="21">
        <v>92438.382519999999</v>
      </c>
      <c r="AD931" s="21">
        <v>97534.278399999996</v>
      </c>
      <c r="AE931" s="21">
        <v>95828.852859999999</v>
      </c>
      <c r="AF931" s="21">
        <v>94139.603640000001</v>
      </c>
      <c r="AG931" s="21">
        <v>198.36344</v>
      </c>
      <c r="AH931" s="21">
        <v>192.24684999999999</v>
      </c>
      <c r="AI931" s="21">
        <v>205.84630999999999</v>
      </c>
      <c r="AJ931" s="21">
        <v>178.46575999999999</v>
      </c>
      <c r="AK931" s="21">
        <v>189.50934000000001</v>
      </c>
      <c r="AL931" s="21">
        <v>224.89797999999999</v>
      </c>
      <c r="AM931" s="21">
        <v>212.19951</v>
      </c>
      <c r="AN931" s="21">
        <v>225.98958999999999</v>
      </c>
      <c r="AO931" s="21">
        <v>203.68254999999999</v>
      </c>
      <c r="AP931" s="21">
        <v>211.20565999999999</v>
      </c>
      <c r="AQ931" s="21">
        <v>406.97615999999999</v>
      </c>
      <c r="AR931" s="21">
        <v>389.71731</v>
      </c>
      <c r="AS931" s="21">
        <v>414.11971</v>
      </c>
      <c r="AT931" s="21">
        <v>384.25797999999998</v>
      </c>
      <c r="AU931" s="21">
        <v>390.95854000000003</v>
      </c>
      <c r="AV931" s="21">
        <v>750.79470000000003</v>
      </c>
      <c r="AW931" s="21">
        <v>705.58308</v>
      </c>
      <c r="AX931" s="21">
        <v>747.73037999999997</v>
      </c>
      <c r="AY931" s="21">
        <v>710.27620000000002</v>
      </c>
      <c r="AZ931" s="21">
        <v>712.20809999999994</v>
      </c>
      <c r="BA931" s="21">
        <v>860.31884000000002</v>
      </c>
      <c r="BB931" s="21">
        <v>798.76306999999997</v>
      </c>
      <c r="BC931" s="21">
        <v>845.31105000000002</v>
      </c>
      <c r="BD931" s="21">
        <v>811.84843000000001</v>
      </c>
      <c r="BE931" s="21">
        <v>808.60128999999995</v>
      </c>
      <c r="BF931" s="21">
        <v>1283.1767500000001</v>
      </c>
      <c r="BG931" s="21">
        <v>1219.1364699999999</v>
      </c>
      <c r="BH931" s="21">
        <v>1289.78422</v>
      </c>
      <c r="BI931" s="21">
        <v>1246.0776499999999</v>
      </c>
      <c r="BJ931" s="21">
        <v>1236.29385</v>
      </c>
      <c r="BK931" s="21">
        <v>1679.03351</v>
      </c>
      <c r="BL931" s="21">
        <v>1564.72504</v>
      </c>
      <c r="BM931" s="21">
        <v>1654.50495</v>
      </c>
      <c r="BN931" s="21">
        <v>1604.42103</v>
      </c>
      <c r="BO931" s="21">
        <v>1588.2097699999999</v>
      </c>
      <c r="BP931" s="21">
        <v>1520.7509</v>
      </c>
      <c r="BQ931" s="21">
        <v>1409.4776999999999</v>
      </c>
      <c r="BR931" s="21">
        <v>1490.1925699999999</v>
      </c>
      <c r="BS931" s="21">
        <v>1445.1497300000001</v>
      </c>
      <c r="BT931" s="21">
        <v>1430.6227699999999</v>
      </c>
      <c r="BU931" s="21">
        <v>19288.230589999999</v>
      </c>
      <c r="BV931" s="21">
        <v>18267.98083</v>
      </c>
      <c r="BW931" s="21">
        <v>19288.230589999999</v>
      </c>
      <c r="BX931" s="21">
        <v>18946.784629999998</v>
      </c>
      <c r="BY931" s="21">
        <v>18608.5825</v>
      </c>
      <c r="BZ931" s="21">
        <v>795.98857999999996</v>
      </c>
      <c r="CA931" s="21">
        <v>748.58821</v>
      </c>
      <c r="CB931" s="21">
        <v>795.78587000000005</v>
      </c>
      <c r="CC931" s="21">
        <v>735.26603999999998</v>
      </c>
      <c r="CD931" s="21">
        <v>750.00926000000004</v>
      </c>
      <c r="CE931" s="21">
        <v>295.79431</v>
      </c>
      <c r="CF931" s="21">
        <v>281.29109999999997</v>
      </c>
      <c r="CG931" s="21">
        <v>299.18009000000001</v>
      </c>
      <c r="CH931" s="21">
        <v>266.76366999999999</v>
      </c>
      <c r="CI931" s="21">
        <v>278.97485</v>
      </c>
      <c r="CJ931" s="21">
        <v>408.81340999999998</v>
      </c>
      <c r="CK931" s="21">
        <v>385.96319</v>
      </c>
      <c r="CL931" s="21">
        <v>410.10028999999997</v>
      </c>
      <c r="CM931" s="21">
        <v>375.87038999999999</v>
      </c>
      <c r="CN931" s="21">
        <v>385.69083999999998</v>
      </c>
      <c r="CO931" s="21">
        <v>462.85896000000002</v>
      </c>
      <c r="CP931" s="21">
        <v>436.75594000000001</v>
      </c>
      <c r="CQ931" s="21">
        <v>463.85629999999998</v>
      </c>
      <c r="CR931" s="21">
        <v>426.52976000000001</v>
      </c>
      <c r="CS931" s="21">
        <v>436.80518000000001</v>
      </c>
      <c r="CT931" s="21">
        <v>463.44988999999998</v>
      </c>
      <c r="CU931" s="21">
        <v>437.32918999999998</v>
      </c>
      <c r="CV931" s="21">
        <v>463.88666999999998</v>
      </c>
      <c r="CW931" s="21">
        <v>428.90222999999997</v>
      </c>
      <c r="CX931" s="21">
        <v>437.99731000000003</v>
      </c>
      <c r="CY931" s="21">
        <v>565.78300000000002</v>
      </c>
      <c r="CZ931" s="21">
        <v>532.45159000000001</v>
      </c>
      <c r="DA931" s="21">
        <v>563.98040000000003</v>
      </c>
      <c r="DB931" s="21">
        <v>528.80314999999996</v>
      </c>
      <c r="DC931" s="21">
        <v>535.32512999999994</v>
      </c>
      <c r="DD931" s="21">
        <v>727.42237</v>
      </c>
      <c r="DE931" s="21">
        <v>683.28384000000005</v>
      </c>
      <c r="DF931" s="21">
        <v>724.06641000000002</v>
      </c>
      <c r="DG931" s="21">
        <v>681.62720000000002</v>
      </c>
      <c r="DH931" s="21">
        <v>687.77580999999998</v>
      </c>
      <c r="DI931" s="21">
        <v>847.24280999999996</v>
      </c>
      <c r="DJ931" s="21">
        <v>794.42346999999995</v>
      </c>
      <c r="DK931" s="21">
        <v>841.16</v>
      </c>
      <c r="DL931" s="21">
        <v>798.94440999999995</v>
      </c>
      <c r="DM931" s="21">
        <v>801.63684000000001</v>
      </c>
      <c r="DN931" s="21">
        <v>910.61505999999997</v>
      </c>
      <c r="DO931" s="21">
        <v>853.62523999999996</v>
      </c>
      <c r="DP931" s="21">
        <v>902.88343999999995</v>
      </c>
      <c r="DQ931" s="21">
        <v>861.93803000000003</v>
      </c>
      <c r="DR931" s="21">
        <v>862.54109000000005</v>
      </c>
      <c r="DS931" s="21">
        <v>1000.2393499999999</v>
      </c>
      <c r="DT931" s="21">
        <v>936.91957000000002</v>
      </c>
      <c r="DU931" s="21">
        <v>991.54092000000003</v>
      </c>
      <c r="DV931" s="21">
        <v>946.70433000000003</v>
      </c>
      <c r="DW931" s="21">
        <v>946.79798000000005</v>
      </c>
      <c r="DX931" s="21">
        <v>938.38733000000002</v>
      </c>
      <c r="DY931" s="21">
        <v>879.22190999999998</v>
      </c>
      <c r="DZ931" s="21">
        <v>929.77044000000001</v>
      </c>
      <c r="EA931" s="21">
        <v>889.68061</v>
      </c>
      <c r="EB931" s="21">
        <v>888.98230000000001</v>
      </c>
      <c r="EC931" s="21">
        <v>1060.8427999999999</v>
      </c>
      <c r="ED931" s="21">
        <v>993.11260000000004</v>
      </c>
      <c r="EE931" s="21">
        <v>1050.1275599999999</v>
      </c>
      <c r="EF931" s="21">
        <v>1008.01</v>
      </c>
      <c r="EG931" s="21">
        <v>1005.03615</v>
      </c>
      <c r="EH931" s="21">
        <v>1421.13824</v>
      </c>
      <c r="EI931" s="21">
        <v>1329.6809599999999</v>
      </c>
      <c r="EJ931" s="21">
        <v>1406.46092</v>
      </c>
      <c r="EK931" s="21">
        <v>1350.43427</v>
      </c>
      <c r="EL931" s="21">
        <v>1345.81879</v>
      </c>
      <c r="EM931" s="21">
        <v>522.84905000000003</v>
      </c>
      <c r="EN931" s="21">
        <v>491.16899000000001</v>
      </c>
      <c r="EO931" s="21">
        <v>520.65796999999998</v>
      </c>
      <c r="EP931" s="21">
        <v>489.56358</v>
      </c>
      <c r="EQ931" s="21">
        <v>494.28703999999999</v>
      </c>
      <c r="ER931" s="21">
        <v>162.75761</v>
      </c>
      <c r="ES931" s="21">
        <v>161.97967</v>
      </c>
      <c r="ET931" s="21">
        <v>176.04423</v>
      </c>
      <c r="EU931" s="21">
        <v>130.66488000000001</v>
      </c>
      <c r="EV931" s="21">
        <v>153.71825000000001</v>
      </c>
      <c r="EW931" s="21">
        <v>327.65582000000001</v>
      </c>
      <c r="EX931" s="21">
        <v>310.51031</v>
      </c>
      <c r="EY931" s="21">
        <v>330.11783000000003</v>
      </c>
      <c r="EZ931" s="21">
        <v>298.43720999999999</v>
      </c>
      <c r="FA931" s="21">
        <v>309.12736000000001</v>
      </c>
      <c r="FB931" s="21">
        <v>834.66250000000002</v>
      </c>
      <c r="FC931" s="21">
        <v>781.49769000000003</v>
      </c>
      <c r="FD931" s="21">
        <v>826.51175999999998</v>
      </c>
      <c r="FE931" s="21">
        <v>792.48132999999996</v>
      </c>
      <c r="FF931" s="21">
        <v>790.65669000000003</v>
      </c>
    </row>
    <row r="932" spans="2:162" x14ac:dyDescent="0.25">
      <c r="B932" s="39" t="s">
        <v>1112</v>
      </c>
      <c r="C932" s="21">
        <v>88591.543489999996</v>
      </c>
      <c r="D932" s="21">
        <v>83962.906470000002</v>
      </c>
      <c r="E932" s="21">
        <v>88591.543489999996</v>
      </c>
      <c r="F932" s="21">
        <v>87042.528569999995</v>
      </c>
      <c r="G932" s="21">
        <v>85508.145449999996</v>
      </c>
      <c r="H932" s="21">
        <v>203555.46917999999</v>
      </c>
      <c r="I932" s="21">
        <v>192920.34284</v>
      </c>
      <c r="J932" s="21">
        <v>203555.46917999999</v>
      </c>
      <c r="K932" s="21">
        <v>199996.27601999999</v>
      </c>
      <c r="L932" s="21">
        <v>196470.70181999999</v>
      </c>
      <c r="M932" s="21">
        <v>164370.91803</v>
      </c>
      <c r="N932" s="21">
        <v>155783.08752999999</v>
      </c>
      <c r="O932" s="21">
        <v>164370.91803</v>
      </c>
      <c r="P932" s="21">
        <v>161496.80734</v>
      </c>
      <c r="Q932" s="21">
        <v>158650.0153</v>
      </c>
      <c r="R932" s="21">
        <v>823.25418999999999</v>
      </c>
      <c r="S932" s="21">
        <v>790.26764000000003</v>
      </c>
      <c r="T932" s="21">
        <v>827.44806000000005</v>
      </c>
      <c r="U932" s="21">
        <v>796.26360999999997</v>
      </c>
      <c r="V932" s="21">
        <v>798.05640000000005</v>
      </c>
      <c r="W932" s="21">
        <v>1751.1001699999999</v>
      </c>
      <c r="X932" s="21">
        <v>1652.6732999999999</v>
      </c>
      <c r="Y932" s="21">
        <v>1738.17545</v>
      </c>
      <c r="Z932" s="21">
        <v>1692.1414400000001</v>
      </c>
      <c r="AA932" s="21">
        <v>1676.97795</v>
      </c>
      <c r="AB932" s="21">
        <v>155286.72542</v>
      </c>
      <c r="AC932" s="21">
        <v>147173.42416</v>
      </c>
      <c r="AD932" s="21">
        <v>155286.72542</v>
      </c>
      <c r="AE932" s="21">
        <v>152571.47545</v>
      </c>
      <c r="AF932" s="21">
        <v>149881.98018000001</v>
      </c>
      <c r="AG932" s="21">
        <v>319.17667</v>
      </c>
      <c r="AH932" s="21">
        <v>324.06085000000002</v>
      </c>
      <c r="AI932" s="21">
        <v>336.57709999999997</v>
      </c>
      <c r="AJ932" s="21">
        <v>314.90517999999997</v>
      </c>
      <c r="AK932" s="21">
        <v>323.79056000000003</v>
      </c>
      <c r="AL932" s="21">
        <v>391.66755999999998</v>
      </c>
      <c r="AM932" s="21">
        <v>380.31662999999998</v>
      </c>
      <c r="AN932" s="21">
        <v>396.97255999999999</v>
      </c>
      <c r="AO932" s="21">
        <v>377.84962999999999</v>
      </c>
      <c r="AP932" s="21">
        <v>382.45828999999998</v>
      </c>
      <c r="AQ932" s="21">
        <v>740.37068999999997</v>
      </c>
      <c r="AR932" s="21">
        <v>722.08335999999997</v>
      </c>
      <c r="AS932" s="21">
        <v>757.00738000000001</v>
      </c>
      <c r="AT932" s="21">
        <v>728.72860000000003</v>
      </c>
      <c r="AU932" s="21">
        <v>729.52575999999999</v>
      </c>
      <c r="AV932" s="21">
        <v>1639.49045</v>
      </c>
      <c r="AW932" s="21">
        <v>1553.1722199999999</v>
      </c>
      <c r="AX932" s="21">
        <v>1633.9923899999999</v>
      </c>
      <c r="AY932" s="21">
        <v>1589.1615400000001</v>
      </c>
      <c r="AZ932" s="21">
        <v>1575.5733299999999</v>
      </c>
      <c r="BA932" s="21">
        <v>1691.0242900000001</v>
      </c>
      <c r="BB932" s="21">
        <v>1580.19596</v>
      </c>
      <c r="BC932" s="21">
        <v>1663.7466199999999</v>
      </c>
      <c r="BD932" s="21">
        <v>1622.18912</v>
      </c>
      <c r="BE932" s="21">
        <v>1604.57825</v>
      </c>
      <c r="BF932" s="21">
        <v>2717.45856</v>
      </c>
      <c r="BG932" s="21">
        <v>2593.0184599999998</v>
      </c>
      <c r="BH932" s="21">
        <v>2732.97732</v>
      </c>
      <c r="BI932" s="21">
        <v>2670.9096599999998</v>
      </c>
      <c r="BJ932" s="21">
        <v>2635.8244599999998</v>
      </c>
      <c r="BK932" s="21">
        <v>3641.4727600000001</v>
      </c>
      <c r="BL932" s="21">
        <v>3404.57159</v>
      </c>
      <c r="BM932" s="21">
        <v>3589.58439</v>
      </c>
      <c r="BN932" s="21">
        <v>3512.5704900000001</v>
      </c>
      <c r="BO932" s="21">
        <v>3462.2845200000002</v>
      </c>
      <c r="BP932" s="21">
        <v>3326.4577399999998</v>
      </c>
      <c r="BQ932" s="21">
        <v>3092.6836600000001</v>
      </c>
      <c r="BR932" s="21">
        <v>3260.65452</v>
      </c>
      <c r="BS932" s="21">
        <v>3190.86807</v>
      </c>
      <c r="BT932" s="21">
        <v>3145.1463699999999</v>
      </c>
      <c r="BU932" s="21">
        <v>15910.48871</v>
      </c>
      <c r="BV932" s="21">
        <v>15068.90439</v>
      </c>
      <c r="BW932" s="21">
        <v>15910.48871</v>
      </c>
      <c r="BX932" s="21">
        <v>15628.83653</v>
      </c>
      <c r="BY932" s="21">
        <v>15349.860129999999</v>
      </c>
      <c r="BZ932" s="21">
        <v>1657.25956</v>
      </c>
      <c r="CA932" s="21">
        <v>1583.30837</v>
      </c>
      <c r="CB932" s="21">
        <v>1660.56618</v>
      </c>
      <c r="CC932" s="21">
        <v>1600.5443299999999</v>
      </c>
      <c r="CD932" s="21">
        <v>1600.2764299999999</v>
      </c>
      <c r="CE932" s="21">
        <v>487.01722999999998</v>
      </c>
      <c r="CF932" s="21">
        <v>479.14512999999999</v>
      </c>
      <c r="CG932" s="21">
        <v>498.35863999999998</v>
      </c>
      <c r="CH932" s="21">
        <v>471.66681</v>
      </c>
      <c r="CI932" s="21">
        <v>480.56270999999998</v>
      </c>
      <c r="CJ932" s="21">
        <v>696.02103999999997</v>
      </c>
      <c r="CK932" s="21">
        <v>672.94326999999998</v>
      </c>
      <c r="CL932" s="21">
        <v>703.37837000000002</v>
      </c>
      <c r="CM932" s="21">
        <v>673.20198000000005</v>
      </c>
      <c r="CN932" s="21">
        <v>678.08052999999995</v>
      </c>
      <c r="CO932" s="21">
        <v>839.97654999999997</v>
      </c>
      <c r="CP932" s="21">
        <v>809.00564999999995</v>
      </c>
      <c r="CQ932" s="21">
        <v>846.35811000000001</v>
      </c>
      <c r="CR932" s="21">
        <v>812.27754000000004</v>
      </c>
      <c r="CS932" s="21">
        <v>816.06912</v>
      </c>
      <c r="CT932" s="21">
        <v>1033.8159599999999</v>
      </c>
      <c r="CU932" s="21">
        <v>988.15377000000001</v>
      </c>
      <c r="CV932" s="21">
        <v>1035.6256900000001</v>
      </c>
      <c r="CW932" s="21">
        <v>999.89400999999998</v>
      </c>
      <c r="CX932" s="21">
        <v>999.19352000000003</v>
      </c>
      <c r="CY932" s="21">
        <v>1239.4908399999999</v>
      </c>
      <c r="CZ932" s="21">
        <v>1178.46237</v>
      </c>
      <c r="DA932" s="21">
        <v>1236.72264</v>
      </c>
      <c r="DB932" s="21">
        <v>1198.56447</v>
      </c>
      <c r="DC932" s="21">
        <v>1193.4969699999999</v>
      </c>
      <c r="DD932" s="21">
        <v>1519.9363800000001</v>
      </c>
      <c r="DE932" s="21">
        <v>1442.9321399999999</v>
      </c>
      <c r="DF932" s="21">
        <v>1515.15842</v>
      </c>
      <c r="DG932" s="21">
        <v>1469.1835000000001</v>
      </c>
      <c r="DH932" s="21">
        <v>1461.72406</v>
      </c>
      <c r="DI932" s="21">
        <v>1621.5581</v>
      </c>
      <c r="DJ932" s="21">
        <v>1535.55297</v>
      </c>
      <c r="DK932" s="21">
        <v>1613.4846299999999</v>
      </c>
      <c r="DL932" s="21">
        <v>1567.31962</v>
      </c>
      <c r="DM932" s="21">
        <v>1556.7169899999999</v>
      </c>
      <c r="DN932" s="21">
        <v>1668.21308</v>
      </c>
      <c r="DO932" s="21">
        <v>1577.78323</v>
      </c>
      <c r="DP932" s="21">
        <v>1658.09238</v>
      </c>
      <c r="DQ932" s="21">
        <v>1612.7556400000001</v>
      </c>
      <c r="DR932" s="21">
        <v>1600.3298199999999</v>
      </c>
      <c r="DS932" s="21">
        <v>1909.7006899999999</v>
      </c>
      <c r="DT932" s="21">
        <v>1803.9727600000001</v>
      </c>
      <c r="DU932" s="21">
        <v>1896.7331799999999</v>
      </c>
      <c r="DV932" s="21">
        <v>1845.6890800000001</v>
      </c>
      <c r="DW932" s="21">
        <v>1830.1699599999999</v>
      </c>
      <c r="DX932" s="21">
        <v>1914.0958599999999</v>
      </c>
      <c r="DY932" s="21">
        <v>1805.59312</v>
      </c>
      <c r="DZ932" s="21">
        <v>1898.8422800000001</v>
      </c>
      <c r="EA932" s="21">
        <v>1850.25298</v>
      </c>
      <c r="EB932" s="21">
        <v>1832.7864099999999</v>
      </c>
      <c r="EC932" s="21">
        <v>2206.9202100000002</v>
      </c>
      <c r="ED932" s="21">
        <v>2078.1486</v>
      </c>
      <c r="EE932" s="21">
        <v>2186.6281199999999</v>
      </c>
      <c r="EF932" s="21">
        <v>2133.1299899999999</v>
      </c>
      <c r="EG932" s="21">
        <v>2110.4888000000001</v>
      </c>
      <c r="EH932" s="21">
        <v>2979.83707</v>
      </c>
      <c r="EI932" s="21">
        <v>2804.4227099999998</v>
      </c>
      <c r="EJ932" s="21">
        <v>2951.5074800000002</v>
      </c>
      <c r="EK932" s="21">
        <v>2879.6751399999998</v>
      </c>
      <c r="EL932" s="21">
        <v>2848.3094000000001</v>
      </c>
      <c r="EM932" s="21">
        <v>1078.2539099999999</v>
      </c>
      <c r="EN932" s="21">
        <v>1024.4031600000001</v>
      </c>
      <c r="EO932" s="21">
        <v>1075.57393</v>
      </c>
      <c r="EP932" s="21">
        <v>1042.3756599999999</v>
      </c>
      <c r="EQ932" s="21">
        <v>1037.55951</v>
      </c>
      <c r="ER932" s="21">
        <v>263.28291999999999</v>
      </c>
      <c r="ES932" s="21">
        <v>288.07832000000002</v>
      </c>
      <c r="ET932" s="21">
        <v>294.16602999999998</v>
      </c>
      <c r="EU932" s="21">
        <v>260.95558</v>
      </c>
      <c r="EV932" s="21">
        <v>282.18761000000001</v>
      </c>
      <c r="EW932" s="21">
        <v>572.43641000000002</v>
      </c>
      <c r="EX932" s="21">
        <v>557.33186000000001</v>
      </c>
      <c r="EY932" s="21">
        <v>581.40016000000003</v>
      </c>
      <c r="EZ932" s="21">
        <v>554.1259</v>
      </c>
      <c r="FA932" s="21">
        <v>560.60289999999998</v>
      </c>
      <c r="FB932" s="21">
        <v>1528.3771400000001</v>
      </c>
      <c r="FC932" s="21">
        <v>1442.08781</v>
      </c>
      <c r="FD932" s="21">
        <v>1516.59743</v>
      </c>
      <c r="FE932" s="21">
        <v>1477.4118000000001</v>
      </c>
      <c r="FF932" s="21">
        <v>1463.67929</v>
      </c>
    </row>
    <row r="933" spans="2:162" x14ac:dyDescent="0.25">
      <c r="B933" s="39" t="s">
        <v>1113</v>
      </c>
      <c r="C933" s="21">
        <v>9070.10736</v>
      </c>
      <c r="D933" s="21">
        <v>8596.2220099999995</v>
      </c>
      <c r="E933" s="21">
        <v>9070.10736</v>
      </c>
      <c r="F933" s="21">
        <v>8911.5173699999996</v>
      </c>
      <c r="G933" s="21">
        <v>8754.4254099999998</v>
      </c>
      <c r="H933" s="21">
        <v>44795.261160000002</v>
      </c>
      <c r="I933" s="21">
        <v>42454.851130000003</v>
      </c>
      <c r="J933" s="21">
        <v>44795.261160000002</v>
      </c>
      <c r="K933" s="21">
        <v>44012.010349999997</v>
      </c>
      <c r="L933" s="21">
        <v>43236.157859999999</v>
      </c>
      <c r="M933" s="21">
        <v>40721.40539</v>
      </c>
      <c r="N933" s="21">
        <v>38593.848209999996</v>
      </c>
      <c r="O933" s="21">
        <v>40721.40539</v>
      </c>
      <c r="P933" s="21">
        <v>40009.370510000001</v>
      </c>
      <c r="Q933" s="21">
        <v>39304.103580000003</v>
      </c>
      <c r="R933" s="21">
        <v>155.70531</v>
      </c>
      <c r="S933" s="21">
        <v>149.08197000000001</v>
      </c>
      <c r="T933" s="21">
        <v>157.24719999999999</v>
      </c>
      <c r="U933" s="21">
        <v>154.67424</v>
      </c>
      <c r="V933" s="21">
        <v>151.89646999999999</v>
      </c>
      <c r="W933" s="21">
        <v>545.27270999999996</v>
      </c>
      <c r="X933" s="21">
        <v>511.57288</v>
      </c>
      <c r="Y933" s="21">
        <v>539.82303000000002</v>
      </c>
      <c r="Z933" s="21">
        <v>530.74721999999997</v>
      </c>
      <c r="AA933" s="21">
        <v>521.23158999999998</v>
      </c>
      <c r="AB933" s="21">
        <v>37638.172299999998</v>
      </c>
      <c r="AC933" s="21">
        <v>35671.682050000003</v>
      </c>
      <c r="AD933" s="21">
        <v>37638.172299999998</v>
      </c>
      <c r="AE933" s="21">
        <v>36980.053930000002</v>
      </c>
      <c r="AF933" s="21">
        <v>36328.177949999998</v>
      </c>
      <c r="AG933" s="21">
        <v>37.421030000000002</v>
      </c>
      <c r="AH933" s="21">
        <v>39.32732</v>
      </c>
      <c r="AI933" s="21">
        <v>41.433079999999997</v>
      </c>
      <c r="AJ933" s="21">
        <v>40.804020000000001</v>
      </c>
      <c r="AK933" s="21">
        <v>40.062190000000001</v>
      </c>
      <c r="AL933" s="21">
        <v>37.98807</v>
      </c>
      <c r="AM933" s="21">
        <v>38.23818</v>
      </c>
      <c r="AN933" s="21">
        <v>40.30133</v>
      </c>
      <c r="AO933" s="21">
        <v>39.673459999999999</v>
      </c>
      <c r="AP933" s="21">
        <v>38.951309999999999</v>
      </c>
      <c r="AQ933" s="21">
        <v>103.49845000000001</v>
      </c>
      <c r="AR933" s="21">
        <v>101.72909</v>
      </c>
      <c r="AS933" s="21">
        <v>107.32456000000001</v>
      </c>
      <c r="AT933" s="21">
        <v>105.53801</v>
      </c>
      <c r="AU933" s="21">
        <v>103.62866</v>
      </c>
      <c r="AV933" s="21">
        <v>388.71807999999999</v>
      </c>
      <c r="AW933" s="21">
        <v>366.86863</v>
      </c>
      <c r="AX933" s="21">
        <v>387.27323000000001</v>
      </c>
      <c r="AY933" s="21">
        <v>380.59940999999998</v>
      </c>
      <c r="AZ933" s="21">
        <v>373.70864</v>
      </c>
      <c r="BA933" s="21">
        <v>704.38846999999998</v>
      </c>
      <c r="BB933" s="21">
        <v>653.97185999999999</v>
      </c>
      <c r="BC933" s="21">
        <v>690.44376</v>
      </c>
      <c r="BD933" s="21">
        <v>678.44838000000004</v>
      </c>
      <c r="BE933" s="21">
        <v>666.16521999999998</v>
      </c>
      <c r="BF933" s="21">
        <v>1222.77205</v>
      </c>
      <c r="BG933" s="21">
        <v>1161.43011</v>
      </c>
      <c r="BH933" s="21">
        <v>1226.31693</v>
      </c>
      <c r="BI933" s="21">
        <v>1204.89237</v>
      </c>
      <c r="BJ933" s="21">
        <v>1183.1555599999999</v>
      </c>
      <c r="BK933" s="21">
        <v>1101.38761</v>
      </c>
      <c r="BL933" s="21">
        <v>1027.2041899999999</v>
      </c>
      <c r="BM933" s="21">
        <v>1084.5186200000001</v>
      </c>
      <c r="BN933" s="21">
        <v>1065.6310699999999</v>
      </c>
      <c r="BO933" s="21">
        <v>1046.3539699999999</v>
      </c>
      <c r="BP933" s="21">
        <v>785.51607000000001</v>
      </c>
      <c r="BQ933" s="21">
        <v>729.16669999999999</v>
      </c>
      <c r="BR933" s="21">
        <v>769.83992999999998</v>
      </c>
      <c r="BS933" s="21">
        <v>756.45586000000003</v>
      </c>
      <c r="BT933" s="21">
        <v>742.76189999999997</v>
      </c>
      <c r="BU933" s="21">
        <v>480.93132000000003</v>
      </c>
      <c r="BV933" s="21">
        <v>455.49248999999998</v>
      </c>
      <c r="BW933" s="21">
        <v>480.93132000000003</v>
      </c>
      <c r="BX933" s="21">
        <v>472.41773000000001</v>
      </c>
      <c r="BY933" s="21">
        <v>463.98502999999999</v>
      </c>
      <c r="BZ933" s="21">
        <v>375.15370999999999</v>
      </c>
      <c r="CA933" s="21">
        <v>356.31243999999998</v>
      </c>
      <c r="CB933" s="21">
        <v>376.03753</v>
      </c>
      <c r="CC933" s="21">
        <v>369.65305000000001</v>
      </c>
      <c r="CD933" s="21">
        <v>362.95585</v>
      </c>
      <c r="CE933" s="21">
        <v>51.529640000000001</v>
      </c>
      <c r="CF933" s="21">
        <v>52.39866</v>
      </c>
      <c r="CG933" s="21">
        <v>55.193150000000003</v>
      </c>
      <c r="CH933" s="21">
        <v>54.368490000000001</v>
      </c>
      <c r="CI933" s="21">
        <v>53.38767</v>
      </c>
      <c r="CJ933" s="21">
        <v>62.157620000000001</v>
      </c>
      <c r="CK933" s="21">
        <v>62.185519999999997</v>
      </c>
      <c r="CL933" s="21">
        <v>65.535380000000004</v>
      </c>
      <c r="CM933" s="21">
        <v>64.522139999999993</v>
      </c>
      <c r="CN933" s="21">
        <v>63.359310000000001</v>
      </c>
      <c r="CO933" s="21">
        <v>117.49023</v>
      </c>
      <c r="CP933" s="21">
        <v>114.04346</v>
      </c>
      <c r="CQ933" s="21">
        <v>120.25987000000001</v>
      </c>
      <c r="CR933" s="21">
        <v>118.32373</v>
      </c>
      <c r="CS933" s="21">
        <v>116.19635</v>
      </c>
      <c r="CT933" s="21">
        <v>273.20895999999999</v>
      </c>
      <c r="CU933" s="21">
        <v>258.78061000000002</v>
      </c>
      <c r="CV933" s="21">
        <v>273.01263999999998</v>
      </c>
      <c r="CW933" s="21">
        <v>268.4837</v>
      </c>
      <c r="CX933" s="21">
        <v>263.66629999999998</v>
      </c>
      <c r="CY933" s="21">
        <v>264.07470999999998</v>
      </c>
      <c r="CZ933" s="21">
        <v>250.04014000000001</v>
      </c>
      <c r="DA933" s="21">
        <v>263.78908999999999</v>
      </c>
      <c r="DB933" s="21">
        <v>259.41512</v>
      </c>
      <c r="DC933" s="21">
        <v>254.76083</v>
      </c>
      <c r="DD933" s="21">
        <v>329.56603000000001</v>
      </c>
      <c r="DE933" s="21">
        <v>311.63218000000001</v>
      </c>
      <c r="DF933" s="21">
        <v>328.79187999999999</v>
      </c>
      <c r="DG933" s="21">
        <v>323.31621999999999</v>
      </c>
      <c r="DH933" s="21">
        <v>317.51573000000002</v>
      </c>
      <c r="DI933" s="21">
        <v>310.97224999999997</v>
      </c>
      <c r="DJ933" s="21">
        <v>293.96562999999998</v>
      </c>
      <c r="DK933" s="21">
        <v>310.15409</v>
      </c>
      <c r="DL933" s="21">
        <v>304.98716000000002</v>
      </c>
      <c r="DM933" s="21">
        <v>299.51564999999999</v>
      </c>
      <c r="DN933" s="21">
        <v>313.63846999999998</v>
      </c>
      <c r="DO933" s="21">
        <v>296.18358000000001</v>
      </c>
      <c r="DP933" s="21">
        <v>312.48872</v>
      </c>
      <c r="DQ933" s="21">
        <v>307.28753999999998</v>
      </c>
      <c r="DR933" s="21">
        <v>301.77551</v>
      </c>
      <c r="DS933" s="21">
        <v>570.82690000000002</v>
      </c>
      <c r="DT933" s="21">
        <v>535.96069</v>
      </c>
      <c r="DU933" s="21">
        <v>565.55349999999999</v>
      </c>
      <c r="DV933" s="21">
        <v>556.04975000000002</v>
      </c>
      <c r="DW933" s="21">
        <v>546.07982000000004</v>
      </c>
      <c r="DX933" s="21">
        <v>750.71597999999994</v>
      </c>
      <c r="DY933" s="21">
        <v>703.00558999999998</v>
      </c>
      <c r="DZ933" s="21">
        <v>741.84972000000005</v>
      </c>
      <c r="EA933" s="21">
        <v>729.35279000000003</v>
      </c>
      <c r="EB933" s="21">
        <v>716.27873999999997</v>
      </c>
      <c r="EC933" s="21">
        <v>700.32155</v>
      </c>
      <c r="ED933" s="21">
        <v>656.05304999999998</v>
      </c>
      <c r="EE933" s="21">
        <v>692.30161999999996</v>
      </c>
      <c r="EF933" s="21">
        <v>680.64116000000001</v>
      </c>
      <c r="EG933" s="21">
        <v>668.43966999999998</v>
      </c>
      <c r="EH933" s="21">
        <v>850.57221000000004</v>
      </c>
      <c r="EI933" s="21">
        <v>797.11327000000006</v>
      </c>
      <c r="EJ933" s="21">
        <v>841.15764000000001</v>
      </c>
      <c r="EK933" s="21">
        <v>826.98865000000001</v>
      </c>
      <c r="EL933" s="21">
        <v>812.16317000000004</v>
      </c>
      <c r="EM933" s="21">
        <v>225.25682</v>
      </c>
      <c r="EN933" s="21">
        <v>213.28245000000001</v>
      </c>
      <c r="EO933" s="21">
        <v>225.01837</v>
      </c>
      <c r="EP933" s="21">
        <v>221.27942999999999</v>
      </c>
      <c r="EQ933" s="21">
        <v>217.30915999999999</v>
      </c>
      <c r="ER933" s="21">
        <v>38.738349999999997</v>
      </c>
      <c r="ES933" s="21">
        <v>43.592179999999999</v>
      </c>
      <c r="ET933" s="21">
        <v>45.866509999999998</v>
      </c>
      <c r="EU933" s="21">
        <v>45.233649999999997</v>
      </c>
      <c r="EV933" s="21">
        <v>44.407409999999999</v>
      </c>
      <c r="EW933" s="21">
        <v>55.923580000000001</v>
      </c>
      <c r="EX933" s="21">
        <v>56.275410000000001</v>
      </c>
      <c r="EY933" s="21">
        <v>59.293610000000001</v>
      </c>
      <c r="EZ933" s="21">
        <v>58.39038</v>
      </c>
      <c r="FA933" s="21">
        <v>57.337629999999997</v>
      </c>
      <c r="FB933" s="21">
        <v>360.18259999999998</v>
      </c>
      <c r="FC933" s="21">
        <v>338.61432000000002</v>
      </c>
      <c r="FD933" s="21">
        <v>357.2955</v>
      </c>
      <c r="FE933" s="21">
        <v>351.30700000000002</v>
      </c>
      <c r="FF933" s="21">
        <v>345.00743999999997</v>
      </c>
    </row>
    <row r="934" spans="2:162" x14ac:dyDescent="0.25">
      <c r="B934" s="39" t="s">
        <v>1114</v>
      </c>
      <c r="C934" s="21">
        <v>-23211.675660000001</v>
      </c>
      <c r="D934" s="21">
        <v>-21998.93664</v>
      </c>
      <c r="E934" s="21">
        <v>-23211.675660000001</v>
      </c>
      <c r="F934" s="21">
        <v>-22805.821660000001</v>
      </c>
      <c r="G934" s="21">
        <v>-22403.801309999999</v>
      </c>
      <c r="H934" s="21">
        <v>-24933.46746</v>
      </c>
      <c r="I934" s="21">
        <v>-23630.77303</v>
      </c>
      <c r="J934" s="21">
        <v>-24933.46746</v>
      </c>
      <c r="K934" s="21">
        <v>-24497.502629999999</v>
      </c>
      <c r="L934" s="21">
        <v>-24065.655770000001</v>
      </c>
      <c r="M934" s="21">
        <v>-14302.774579999999</v>
      </c>
      <c r="N934" s="21">
        <v>-13555.502469999999</v>
      </c>
      <c r="O934" s="21">
        <v>-14302.774579999999</v>
      </c>
      <c r="P934" s="21">
        <v>-14052.68316</v>
      </c>
      <c r="Q934" s="21">
        <v>-13804.968870000001</v>
      </c>
      <c r="R934" s="21">
        <v>-258.80644000000001</v>
      </c>
      <c r="S934" s="21">
        <v>-237.56480999999999</v>
      </c>
      <c r="T934" s="21">
        <v>-250.79358999999999</v>
      </c>
      <c r="U934" s="21">
        <v>-246.46207000000001</v>
      </c>
      <c r="V934" s="21">
        <v>-242.05059</v>
      </c>
      <c r="W934" s="21">
        <v>-41.793019999999999</v>
      </c>
      <c r="X934" s="21">
        <v>-35.72296</v>
      </c>
      <c r="Y934" s="21">
        <v>-37.766680000000001</v>
      </c>
      <c r="Z934" s="21">
        <v>-37.057519999999997</v>
      </c>
      <c r="AA934" s="21">
        <v>-36.397739999999999</v>
      </c>
      <c r="AB934" s="21">
        <v>-13930.981089999999</v>
      </c>
      <c r="AC934" s="21">
        <v>-13203.12592</v>
      </c>
      <c r="AD934" s="21">
        <v>-13930.981089999999</v>
      </c>
      <c r="AE934" s="21">
        <v>-13687.39237</v>
      </c>
      <c r="AF934" s="21">
        <v>-13446.11413</v>
      </c>
      <c r="AG934" s="21">
        <v>-113.79864000000001</v>
      </c>
      <c r="AH934" s="21">
        <v>-104.48882999999999</v>
      </c>
      <c r="AI934" s="21">
        <v>-110.39955999999999</v>
      </c>
      <c r="AJ934" s="21">
        <v>-108.39143</v>
      </c>
      <c r="AK934" s="21">
        <v>-106.44025000000001</v>
      </c>
      <c r="AL934" s="21">
        <v>-115.56359</v>
      </c>
      <c r="AM934" s="21">
        <v>-104.61853000000001</v>
      </c>
      <c r="AN934" s="21">
        <v>-110.52003000000001</v>
      </c>
      <c r="AO934" s="21">
        <v>-108.52902</v>
      </c>
      <c r="AP934" s="21">
        <v>-106.56878</v>
      </c>
      <c r="AQ934" s="21">
        <v>-255.25955999999999</v>
      </c>
      <c r="AR934" s="21">
        <v>-238.62044</v>
      </c>
      <c r="AS934" s="21">
        <v>-252.02287999999999</v>
      </c>
      <c r="AT934" s="21">
        <v>-247.53671</v>
      </c>
      <c r="AU934" s="21">
        <v>-243.07525000000001</v>
      </c>
      <c r="AV934" s="21">
        <v>-104.47944</v>
      </c>
      <c r="AW934" s="21">
        <v>-94.159459999999996</v>
      </c>
      <c r="AX934" s="21">
        <v>-99.495069999999998</v>
      </c>
      <c r="AY934" s="21">
        <v>-97.677449999999993</v>
      </c>
      <c r="AZ934" s="21">
        <v>-95.914619999999999</v>
      </c>
      <c r="BA934" s="21">
        <v>146.81825000000001</v>
      </c>
      <c r="BB934" s="21">
        <v>138.25224</v>
      </c>
      <c r="BC934" s="21">
        <v>145.922</v>
      </c>
      <c r="BD934" s="21">
        <v>143.42910000000001</v>
      </c>
      <c r="BE934" s="21">
        <v>140.83015</v>
      </c>
      <c r="BF934" s="21">
        <v>383.54971</v>
      </c>
      <c r="BG934" s="21">
        <v>366.11783000000003</v>
      </c>
      <c r="BH934" s="21">
        <v>386.53697</v>
      </c>
      <c r="BI934" s="21">
        <v>379.82062999999999</v>
      </c>
      <c r="BJ934" s="21">
        <v>372.96651000000003</v>
      </c>
      <c r="BK934" s="21">
        <v>111.52305</v>
      </c>
      <c r="BL934" s="21">
        <v>106.5474</v>
      </c>
      <c r="BM934" s="21">
        <v>112.43772</v>
      </c>
      <c r="BN934" s="21">
        <v>110.53655000000001</v>
      </c>
      <c r="BO934" s="21">
        <v>108.53394</v>
      </c>
      <c r="BP934" s="21">
        <v>-75.954580000000007</v>
      </c>
      <c r="BQ934" s="21">
        <v>-67.601939999999999</v>
      </c>
      <c r="BR934" s="21">
        <v>-71.436710000000005</v>
      </c>
      <c r="BS934" s="21">
        <v>-70.128029999999995</v>
      </c>
      <c r="BT934" s="21">
        <v>-68.862120000000004</v>
      </c>
      <c r="BU934" s="21">
        <v>-3250.5969100000002</v>
      </c>
      <c r="BV934" s="21">
        <v>-3078.6567799999998</v>
      </c>
      <c r="BW934" s="21">
        <v>-3250.5969100000002</v>
      </c>
      <c r="BX934" s="21">
        <v>-3193.0538799999999</v>
      </c>
      <c r="BY934" s="21">
        <v>-3136.05753</v>
      </c>
      <c r="BZ934" s="21">
        <v>-496.62142999999998</v>
      </c>
      <c r="CA934" s="21">
        <v>-455.30802</v>
      </c>
      <c r="CB934" s="21">
        <v>-480.89290999999997</v>
      </c>
      <c r="CC934" s="21">
        <v>-472.33111000000002</v>
      </c>
      <c r="CD934" s="21">
        <v>-463.79593999999997</v>
      </c>
      <c r="CE934" s="21">
        <v>-175.15608</v>
      </c>
      <c r="CF934" s="21">
        <v>-159.38303999999999</v>
      </c>
      <c r="CG934" s="21">
        <v>-168.29272</v>
      </c>
      <c r="CH934" s="21">
        <v>-165.35066</v>
      </c>
      <c r="CI934" s="21">
        <v>-162.39267000000001</v>
      </c>
      <c r="CJ934" s="21">
        <v>-234.09056000000001</v>
      </c>
      <c r="CK934" s="21">
        <v>-214.36018000000001</v>
      </c>
      <c r="CL934" s="21">
        <v>-226.30543</v>
      </c>
      <c r="CM934" s="21">
        <v>-222.38772</v>
      </c>
      <c r="CN934" s="21">
        <v>-218.40783999999999</v>
      </c>
      <c r="CO934" s="21">
        <v>-281.73968000000002</v>
      </c>
      <c r="CP934" s="21">
        <v>-258.45573000000002</v>
      </c>
      <c r="CQ934" s="21">
        <v>-272.84795000000003</v>
      </c>
      <c r="CR934" s="21">
        <v>-268.13515999999998</v>
      </c>
      <c r="CS934" s="21">
        <v>-263.33598999999998</v>
      </c>
      <c r="CT934" s="21">
        <v>-231.47909000000001</v>
      </c>
      <c r="CU934" s="21">
        <v>-211.88670999999999</v>
      </c>
      <c r="CV934" s="21">
        <v>-223.70015000000001</v>
      </c>
      <c r="CW934" s="21">
        <v>-219.82150999999999</v>
      </c>
      <c r="CX934" s="21">
        <v>-215.88767999999999</v>
      </c>
      <c r="CY934" s="21">
        <v>-157.47348</v>
      </c>
      <c r="CZ934" s="21">
        <v>-143.16515000000001</v>
      </c>
      <c r="DA934" s="21">
        <v>-151.17113000000001</v>
      </c>
      <c r="DB934" s="21">
        <v>-148.52538000000001</v>
      </c>
      <c r="DC934" s="21">
        <v>-145.86856</v>
      </c>
      <c r="DD934" s="21">
        <v>-183.70490000000001</v>
      </c>
      <c r="DE934" s="21">
        <v>-167.08394000000001</v>
      </c>
      <c r="DF934" s="21">
        <v>-176.41595000000001</v>
      </c>
      <c r="DG934" s="21">
        <v>-173.33958000000001</v>
      </c>
      <c r="DH934" s="21">
        <v>-170.23902000000001</v>
      </c>
      <c r="DI934" s="21">
        <v>-223.56753</v>
      </c>
      <c r="DJ934" s="21">
        <v>-204.50334000000001</v>
      </c>
      <c r="DK934" s="21">
        <v>-215.90244000000001</v>
      </c>
      <c r="DL934" s="21">
        <v>-212.16144</v>
      </c>
      <c r="DM934" s="21">
        <v>-208.36490000000001</v>
      </c>
      <c r="DN934" s="21">
        <v>-230.40982</v>
      </c>
      <c r="DO934" s="21">
        <v>-211.09932000000001</v>
      </c>
      <c r="DP934" s="21">
        <v>-222.86795000000001</v>
      </c>
      <c r="DQ934" s="21">
        <v>-219.00505000000001</v>
      </c>
      <c r="DR934" s="21">
        <v>-215.08539999999999</v>
      </c>
      <c r="DS934" s="21">
        <v>-73.099109999999996</v>
      </c>
      <c r="DT934" s="21">
        <v>-64.37715</v>
      </c>
      <c r="DU934" s="21">
        <v>-68.014449999999997</v>
      </c>
      <c r="DV934" s="21">
        <v>-66.784750000000003</v>
      </c>
      <c r="DW934" s="21">
        <v>-65.593000000000004</v>
      </c>
      <c r="DX934" s="21">
        <v>106.19337</v>
      </c>
      <c r="DY934" s="21">
        <v>102.18495</v>
      </c>
      <c r="DZ934" s="21">
        <v>107.7731</v>
      </c>
      <c r="EA934" s="21">
        <v>106.01772</v>
      </c>
      <c r="EB934" s="21">
        <v>104.11400999999999</v>
      </c>
      <c r="EC934" s="21">
        <v>14.01275</v>
      </c>
      <c r="ED934" s="21">
        <v>16.321179999999998</v>
      </c>
      <c r="EE934" s="21">
        <v>17.157029999999999</v>
      </c>
      <c r="EF934" s="21">
        <v>16.936800000000002</v>
      </c>
      <c r="EG934" s="21">
        <v>16.62904</v>
      </c>
      <c r="EH934" s="21">
        <v>-48.994210000000002</v>
      </c>
      <c r="EI934" s="21">
        <v>-41.391759999999998</v>
      </c>
      <c r="EJ934" s="21">
        <v>-43.766269999999999</v>
      </c>
      <c r="EK934" s="21">
        <v>-42.937429999999999</v>
      </c>
      <c r="EL934" s="21">
        <v>-42.173679999999997</v>
      </c>
      <c r="EM934" s="21">
        <v>-162.36149</v>
      </c>
      <c r="EN934" s="21">
        <v>-148.23202000000001</v>
      </c>
      <c r="EO934" s="21">
        <v>-156.50162</v>
      </c>
      <c r="EP934" s="21">
        <v>-153.78259</v>
      </c>
      <c r="EQ934" s="21">
        <v>-151.03106</v>
      </c>
      <c r="ER934" s="21">
        <v>-62.769829999999999</v>
      </c>
      <c r="ES934" s="21">
        <v>-53.606009999999998</v>
      </c>
      <c r="ET934" s="21">
        <v>-56.726909999999997</v>
      </c>
      <c r="EU934" s="21">
        <v>-55.603140000000003</v>
      </c>
      <c r="EV934" s="21">
        <v>-54.607430000000001</v>
      </c>
      <c r="EW934" s="21">
        <v>-166.00672</v>
      </c>
      <c r="EX934" s="21">
        <v>-151.04571000000001</v>
      </c>
      <c r="EY934" s="21">
        <v>-159.48695000000001</v>
      </c>
      <c r="EZ934" s="21">
        <v>-156.70101</v>
      </c>
      <c r="FA934" s="21">
        <v>-153.89793</v>
      </c>
      <c r="FB934" s="21">
        <v>-133.44792000000001</v>
      </c>
      <c r="FC934" s="21">
        <v>-121.57729</v>
      </c>
      <c r="FD934" s="21">
        <v>-128.36790999999999</v>
      </c>
      <c r="FE934" s="21">
        <v>-126.12943</v>
      </c>
      <c r="FF934" s="21">
        <v>-123.87303</v>
      </c>
    </row>
    <row r="935" spans="2:162" x14ac:dyDescent="0.25">
      <c r="B935" s="39" t="s">
        <v>1115</v>
      </c>
      <c r="C935" s="21">
        <v>19443.603760000002</v>
      </c>
      <c r="D935" s="21">
        <v>18427.734970000001</v>
      </c>
      <c r="E935" s="21">
        <v>19443.603760000002</v>
      </c>
      <c r="F935" s="21">
        <v>19103.634150000002</v>
      </c>
      <c r="G935" s="21">
        <v>18766.87585</v>
      </c>
      <c r="H935" s="21">
        <v>19929.028910000001</v>
      </c>
      <c r="I935" s="21">
        <v>18887.800490000001</v>
      </c>
      <c r="J935" s="21">
        <v>19929.028910000001</v>
      </c>
      <c r="K935" s="21">
        <v>19580.567319999998</v>
      </c>
      <c r="L935" s="21">
        <v>19235.39718</v>
      </c>
      <c r="M935" s="21">
        <v>13518.67261</v>
      </c>
      <c r="N935" s="21">
        <v>12812.367200000001</v>
      </c>
      <c r="O935" s="21">
        <v>13518.67261</v>
      </c>
      <c r="P935" s="21">
        <v>13282.29161</v>
      </c>
      <c r="Q935" s="21">
        <v>13048.157429999999</v>
      </c>
      <c r="R935" s="21">
        <v>63.028280000000002</v>
      </c>
      <c r="S935" s="21">
        <v>44.370429999999999</v>
      </c>
      <c r="T935" s="21">
        <v>47.126390000000001</v>
      </c>
      <c r="U935" s="21">
        <v>52.201149999999998</v>
      </c>
      <c r="V935" s="21">
        <v>45.40719</v>
      </c>
      <c r="W935" s="21">
        <v>-14.38669</v>
      </c>
      <c r="X935" s="21">
        <v>-26.533270000000002</v>
      </c>
      <c r="Y935" s="21">
        <v>-27.85464</v>
      </c>
      <c r="Z935" s="21">
        <v>-21.770140000000001</v>
      </c>
      <c r="AA935" s="21">
        <v>-26.847560000000001</v>
      </c>
      <c r="AB935" s="21">
        <v>12519.44399</v>
      </c>
      <c r="AC935" s="21">
        <v>11865.33772</v>
      </c>
      <c r="AD935" s="21">
        <v>12519.44399</v>
      </c>
      <c r="AE935" s="21">
        <v>12300.536550000001</v>
      </c>
      <c r="AF935" s="21">
        <v>12083.70549</v>
      </c>
      <c r="AG935" s="21">
        <v>-35.578740000000003</v>
      </c>
      <c r="AH935" s="21">
        <v>-47.21407</v>
      </c>
      <c r="AI935" s="21">
        <v>-49.679029999999997</v>
      </c>
      <c r="AJ935" s="21">
        <v>-43.35239</v>
      </c>
      <c r="AK935" s="21">
        <v>-47.906820000000003</v>
      </c>
      <c r="AL935" s="21">
        <v>74.153769999999994</v>
      </c>
      <c r="AM935" s="21">
        <v>58.210439999999998</v>
      </c>
      <c r="AN935" s="21">
        <v>61.680759999999999</v>
      </c>
      <c r="AO935" s="21">
        <v>64.810479999999998</v>
      </c>
      <c r="AP935" s="21">
        <v>59.447360000000003</v>
      </c>
      <c r="AQ935" s="21">
        <v>79.087180000000004</v>
      </c>
      <c r="AR935" s="21">
        <v>61.971690000000002</v>
      </c>
      <c r="AS935" s="21">
        <v>65.636089999999996</v>
      </c>
      <c r="AT935" s="21">
        <v>69.665049999999994</v>
      </c>
      <c r="AU935" s="21">
        <v>63.311540000000001</v>
      </c>
      <c r="AV935" s="21">
        <v>66.63561</v>
      </c>
      <c r="AW935" s="21">
        <v>48.261620000000001</v>
      </c>
      <c r="AX935" s="21">
        <v>51.208039999999997</v>
      </c>
      <c r="AY935" s="21">
        <v>55.882939999999998</v>
      </c>
      <c r="AZ935" s="21">
        <v>49.36083</v>
      </c>
      <c r="BA935" s="21">
        <v>19.25553</v>
      </c>
      <c r="BB935" s="21">
        <v>7.1032599999999997</v>
      </c>
      <c r="BC935" s="21">
        <v>7.7359</v>
      </c>
      <c r="BD935" s="21">
        <v>11.85971</v>
      </c>
      <c r="BE935" s="21">
        <v>7.38971</v>
      </c>
      <c r="BF935" s="21">
        <v>132.11865</v>
      </c>
      <c r="BG935" s="21">
        <v>113.25902000000001</v>
      </c>
      <c r="BH935" s="21">
        <v>119.75688</v>
      </c>
      <c r="BI935" s="21">
        <v>122.46572</v>
      </c>
      <c r="BJ935" s="21">
        <v>115.54196</v>
      </c>
      <c r="BK935" s="21">
        <v>134.58389</v>
      </c>
      <c r="BL935" s="21">
        <v>113.20287</v>
      </c>
      <c r="BM935" s="21">
        <v>119.73584</v>
      </c>
      <c r="BN935" s="21">
        <v>122.43814999999999</v>
      </c>
      <c r="BO935" s="21">
        <v>115.48569999999999</v>
      </c>
      <c r="BP935" s="21">
        <v>105.11376</v>
      </c>
      <c r="BQ935" s="21">
        <v>86.346739999999997</v>
      </c>
      <c r="BR935" s="21">
        <v>91.409279999999995</v>
      </c>
      <c r="BS935" s="21">
        <v>94.118530000000007</v>
      </c>
      <c r="BT935" s="21">
        <v>88.112359999999995</v>
      </c>
      <c r="BU935" s="21">
        <v>11060.19498</v>
      </c>
      <c r="BV935" s="21">
        <v>10475.166649999999</v>
      </c>
      <c r="BW935" s="21">
        <v>11060.19498</v>
      </c>
      <c r="BX935" s="21">
        <v>10864.404140000001</v>
      </c>
      <c r="BY935" s="21">
        <v>10670.47336</v>
      </c>
      <c r="BZ935" s="21">
        <v>114.68223</v>
      </c>
      <c r="CA935" s="21">
        <v>80.340339999999998</v>
      </c>
      <c r="CB935" s="21">
        <v>85.221080000000001</v>
      </c>
      <c r="CC935" s="21">
        <v>94.403130000000004</v>
      </c>
      <c r="CD935" s="21">
        <v>82.221829999999997</v>
      </c>
      <c r="CE935" s="21">
        <v>-4.9115500000000001</v>
      </c>
      <c r="CF935" s="21">
        <v>-20.139009999999999</v>
      </c>
      <c r="CG935" s="21">
        <v>-20.812439999999999</v>
      </c>
      <c r="CH935" s="21">
        <v>-14.199949999999999</v>
      </c>
      <c r="CI935" s="21">
        <v>-20.290230000000001</v>
      </c>
      <c r="CJ935" s="21">
        <v>106.78579999999999</v>
      </c>
      <c r="CK935" s="21">
        <v>84.392070000000004</v>
      </c>
      <c r="CL935" s="21">
        <v>89.311009999999996</v>
      </c>
      <c r="CM935" s="21">
        <v>94.068079999999995</v>
      </c>
      <c r="CN935" s="21">
        <v>86.190209999999993</v>
      </c>
      <c r="CO935" s="21">
        <v>79.080939999999998</v>
      </c>
      <c r="CP935" s="21">
        <v>57.435130000000001</v>
      </c>
      <c r="CQ935" s="21">
        <v>60.888469999999998</v>
      </c>
      <c r="CR935" s="21">
        <v>66.631249999999994</v>
      </c>
      <c r="CS935" s="21">
        <v>58.738590000000002</v>
      </c>
      <c r="CT935" s="21">
        <v>37.111640000000001</v>
      </c>
      <c r="CU935" s="21">
        <v>19.210529999999999</v>
      </c>
      <c r="CV935" s="21">
        <v>20.685469999999999</v>
      </c>
      <c r="CW935" s="21">
        <v>26.536930000000002</v>
      </c>
      <c r="CX935" s="21">
        <v>19.792010000000001</v>
      </c>
      <c r="CY935" s="21">
        <v>29.639279999999999</v>
      </c>
      <c r="CZ935" s="21">
        <v>13.03894</v>
      </c>
      <c r="DA935" s="21">
        <v>14.207319999999999</v>
      </c>
      <c r="DB935" s="21">
        <v>19.8125</v>
      </c>
      <c r="DC935" s="21">
        <v>13.50018</v>
      </c>
      <c r="DD935" s="21">
        <v>53.868040000000001</v>
      </c>
      <c r="DE935" s="21">
        <v>33.638719999999999</v>
      </c>
      <c r="DF935" s="21">
        <v>35.78463</v>
      </c>
      <c r="DG935" s="21">
        <v>42.098970000000001</v>
      </c>
      <c r="DH935" s="21">
        <v>34.496299999999998</v>
      </c>
      <c r="DI935" s="21">
        <v>-20.0657</v>
      </c>
      <c r="DJ935" s="21">
        <v>-33.969110000000001</v>
      </c>
      <c r="DK935" s="21">
        <v>-35.590730000000001</v>
      </c>
      <c r="DL935" s="21">
        <v>-28.58765</v>
      </c>
      <c r="DM935" s="21">
        <v>-34.404499999999999</v>
      </c>
      <c r="DN935" s="21">
        <v>-67.813789999999997</v>
      </c>
      <c r="DO935" s="21">
        <v>-77.66525</v>
      </c>
      <c r="DP935" s="21">
        <v>-81.505589999999998</v>
      </c>
      <c r="DQ935" s="21">
        <v>-74.298580000000001</v>
      </c>
      <c r="DR935" s="21">
        <v>-78.916880000000006</v>
      </c>
      <c r="DS935" s="21">
        <v>-16.498740000000002</v>
      </c>
      <c r="DT935" s="21">
        <v>-30.654489999999999</v>
      </c>
      <c r="DU935" s="21">
        <v>-32.09046</v>
      </c>
      <c r="DV935" s="21">
        <v>-25.13936</v>
      </c>
      <c r="DW935" s="21">
        <v>-31.027529999999999</v>
      </c>
      <c r="DX935" s="21">
        <v>62.11045</v>
      </c>
      <c r="DY935" s="21">
        <v>44.054609999999997</v>
      </c>
      <c r="DZ935" s="21">
        <v>46.939720000000001</v>
      </c>
      <c r="EA935" s="21">
        <v>51.670479999999998</v>
      </c>
      <c r="EB935" s="21">
        <v>45.090519999999998</v>
      </c>
      <c r="EC935" s="21">
        <v>63.284739999999999</v>
      </c>
      <c r="ED935" s="21">
        <v>45.262090000000001</v>
      </c>
      <c r="EE935" s="21">
        <v>48.15681</v>
      </c>
      <c r="EF935" s="21">
        <v>52.8596</v>
      </c>
      <c r="EG935" s="21">
        <v>46.311430000000001</v>
      </c>
      <c r="EH935" s="21">
        <v>80.321529999999996</v>
      </c>
      <c r="EI935" s="21">
        <v>57.269260000000003</v>
      </c>
      <c r="EJ935" s="21">
        <v>60.741950000000003</v>
      </c>
      <c r="EK935" s="21">
        <v>67.054550000000006</v>
      </c>
      <c r="EL935" s="21">
        <v>58.586399999999998</v>
      </c>
      <c r="EM935" s="21">
        <v>-2.4185300000000001</v>
      </c>
      <c r="EN935" s="21">
        <v>-14.51125</v>
      </c>
      <c r="EO935" s="21">
        <v>-15.11966</v>
      </c>
      <c r="EP935" s="21">
        <v>-9.7612000000000005</v>
      </c>
      <c r="EQ935" s="21">
        <v>-14.617850000000001</v>
      </c>
      <c r="ER935" s="21">
        <v>-70.211340000000007</v>
      </c>
      <c r="ES935" s="21">
        <v>-90.521680000000003</v>
      </c>
      <c r="ET935" s="21">
        <v>-95.265129999999999</v>
      </c>
      <c r="EU935" s="21">
        <v>-83.877939999999995</v>
      </c>
      <c r="EV935" s="21">
        <v>-91.878730000000004</v>
      </c>
      <c r="EW935" s="21">
        <v>106.23257</v>
      </c>
      <c r="EX935" s="21">
        <v>84.153229999999994</v>
      </c>
      <c r="EY935" s="21">
        <v>89.170419999999993</v>
      </c>
      <c r="EZ935" s="21">
        <v>93.633409999999998</v>
      </c>
      <c r="FA935" s="21">
        <v>85.952849999999998</v>
      </c>
      <c r="FB935" s="21">
        <v>-62.710659999999997</v>
      </c>
      <c r="FC935" s="21">
        <v>-69.633269999999996</v>
      </c>
      <c r="FD935" s="21">
        <v>-73.189490000000006</v>
      </c>
      <c r="FE935" s="21">
        <v>-67.406199999999998</v>
      </c>
      <c r="FF935" s="21">
        <v>-70.787880000000001</v>
      </c>
    </row>
    <row r="936" spans="2:162" x14ac:dyDescent="0.25">
      <c r="B936" s="39" t="s">
        <v>1116</v>
      </c>
      <c r="C936" s="21">
        <v>36882.115519999999</v>
      </c>
      <c r="D936" s="21">
        <v>34955.137860000003</v>
      </c>
      <c r="E936" s="21">
        <v>36882.115519999999</v>
      </c>
      <c r="F936" s="21">
        <v>36237.23515</v>
      </c>
      <c r="G936" s="21">
        <v>35598.446239999997</v>
      </c>
      <c r="H936" s="21">
        <v>50321.059730000001</v>
      </c>
      <c r="I936" s="21">
        <v>47691.944289999999</v>
      </c>
      <c r="J936" s="21">
        <v>50321.059730000001</v>
      </c>
      <c r="K936" s="21">
        <v>49441.189630000001</v>
      </c>
      <c r="L936" s="21">
        <v>48569.630490000003</v>
      </c>
      <c r="M936" s="21">
        <v>47579.957580000002</v>
      </c>
      <c r="N936" s="21">
        <v>45094.063990000002</v>
      </c>
      <c r="O936" s="21">
        <v>47579.957580000002</v>
      </c>
      <c r="P936" s="21">
        <v>46747.997360000001</v>
      </c>
      <c r="Q936" s="21">
        <v>45923.944990000004</v>
      </c>
      <c r="R936" s="21">
        <v>177.27714</v>
      </c>
      <c r="S936" s="21">
        <v>140.79409000000001</v>
      </c>
      <c r="T936" s="21">
        <v>135.02439000000001</v>
      </c>
      <c r="U936" s="21">
        <v>143.80745999999999</v>
      </c>
      <c r="V936" s="21">
        <v>145.95285999999999</v>
      </c>
      <c r="W936" s="21">
        <v>322.42192999999997</v>
      </c>
      <c r="X936" s="21">
        <v>277.9196</v>
      </c>
      <c r="Y936" s="21">
        <v>280.49748</v>
      </c>
      <c r="Z936" s="21">
        <v>286.30923999999999</v>
      </c>
      <c r="AA936" s="21">
        <v>285.59694000000002</v>
      </c>
      <c r="AB936" s="21">
        <v>45380.31364</v>
      </c>
      <c r="AC936" s="21">
        <v>43009.317949999997</v>
      </c>
      <c r="AD936" s="21">
        <v>45380.31364</v>
      </c>
      <c r="AE936" s="21">
        <v>44586.82086</v>
      </c>
      <c r="AF936" s="21">
        <v>43800.854520000001</v>
      </c>
      <c r="AG936" s="21">
        <v>-6.4666100000000002</v>
      </c>
      <c r="AH936" s="21">
        <v>-29.648230000000002</v>
      </c>
      <c r="AI936" s="21">
        <v>-43.617069999999998</v>
      </c>
      <c r="AJ936" s="21">
        <v>-32.42427</v>
      </c>
      <c r="AK936" s="21">
        <v>-27.527850000000001</v>
      </c>
      <c r="AL936" s="21">
        <v>122.76293</v>
      </c>
      <c r="AM936" s="21">
        <v>95.572699999999998</v>
      </c>
      <c r="AN936" s="21">
        <v>91.408140000000003</v>
      </c>
      <c r="AO936" s="21">
        <v>97.843869999999995</v>
      </c>
      <c r="AP936" s="21">
        <v>99.443150000000003</v>
      </c>
      <c r="AQ936" s="21">
        <v>173.82625999999999</v>
      </c>
      <c r="AR936" s="21">
        <v>142.14097000000001</v>
      </c>
      <c r="AS936" s="21">
        <v>138.36974000000001</v>
      </c>
      <c r="AT936" s="21">
        <v>145.84787</v>
      </c>
      <c r="AU936" s="21">
        <v>147.33672999999999</v>
      </c>
      <c r="AV936" s="21">
        <v>220.51666</v>
      </c>
      <c r="AW936" s="21">
        <v>181.62888000000001</v>
      </c>
      <c r="AX936" s="21">
        <v>179.19390999999999</v>
      </c>
      <c r="AY936" s="21">
        <v>186.70003</v>
      </c>
      <c r="AZ936" s="21">
        <v>187.76327000000001</v>
      </c>
      <c r="BA936" s="21">
        <v>343.71197000000001</v>
      </c>
      <c r="BB936" s="21">
        <v>299.09939000000003</v>
      </c>
      <c r="BC936" s="21">
        <v>306.17171000000002</v>
      </c>
      <c r="BD936" s="21">
        <v>308.96719999999999</v>
      </c>
      <c r="BE936" s="21">
        <v>306.80166000000003</v>
      </c>
      <c r="BF936" s="21">
        <v>552.38541999999995</v>
      </c>
      <c r="BG936" s="21">
        <v>502.49684999999999</v>
      </c>
      <c r="BH936" s="21">
        <v>519.71758</v>
      </c>
      <c r="BI936" s="21">
        <v>519.83181000000002</v>
      </c>
      <c r="BJ936" s="21">
        <v>514.27665999999999</v>
      </c>
      <c r="BK936" s="21">
        <v>644.38454000000002</v>
      </c>
      <c r="BL936" s="21">
        <v>578.29367000000002</v>
      </c>
      <c r="BM936" s="21">
        <v>599.77034000000003</v>
      </c>
      <c r="BN936" s="21">
        <v>598.46546000000001</v>
      </c>
      <c r="BO936" s="21">
        <v>591.45752000000005</v>
      </c>
      <c r="BP936" s="21">
        <v>547.57892000000004</v>
      </c>
      <c r="BQ936" s="21">
        <v>487.39078000000001</v>
      </c>
      <c r="BR936" s="21">
        <v>504.86617999999999</v>
      </c>
      <c r="BS936" s="21">
        <v>504.28737000000001</v>
      </c>
      <c r="BT936" s="21">
        <v>498.62930999999998</v>
      </c>
      <c r="BU936" s="21">
        <v>12175.96506</v>
      </c>
      <c r="BV936" s="21">
        <v>11531.91814</v>
      </c>
      <c r="BW936" s="21">
        <v>12175.96506</v>
      </c>
      <c r="BX936" s="21">
        <v>11960.42253</v>
      </c>
      <c r="BY936" s="21">
        <v>11746.92771</v>
      </c>
      <c r="BZ936" s="21">
        <v>366.66233999999997</v>
      </c>
      <c r="CA936" s="21">
        <v>295.29966999999999</v>
      </c>
      <c r="CB936" s="21">
        <v>287.79138999999998</v>
      </c>
      <c r="CC936" s="21">
        <v>303.14055000000002</v>
      </c>
      <c r="CD936" s="21">
        <v>306.09113000000002</v>
      </c>
      <c r="CE936" s="21">
        <v>65.370620000000002</v>
      </c>
      <c r="CF936" s="21">
        <v>34.45581</v>
      </c>
      <c r="CG936" s="21">
        <v>21.97214</v>
      </c>
      <c r="CH936" s="21">
        <v>33.322429999999997</v>
      </c>
      <c r="CI936" s="21">
        <v>37.789209999999997</v>
      </c>
      <c r="CJ936" s="21">
        <v>181.48495</v>
      </c>
      <c r="CK936" s="21">
        <v>143.47967</v>
      </c>
      <c r="CL936" s="21">
        <v>137.00763000000001</v>
      </c>
      <c r="CM936" s="21">
        <v>146.50214</v>
      </c>
      <c r="CN936" s="21">
        <v>148.86610999999999</v>
      </c>
      <c r="CO936" s="21">
        <v>181.91602</v>
      </c>
      <c r="CP936" s="21">
        <v>141.98383000000001</v>
      </c>
      <c r="CQ936" s="21">
        <v>134.26446999999999</v>
      </c>
      <c r="CR936" s="21">
        <v>144.76517999999999</v>
      </c>
      <c r="CS936" s="21">
        <v>147.56927999999999</v>
      </c>
      <c r="CT936" s="21">
        <v>179.98260999999999</v>
      </c>
      <c r="CU936" s="21">
        <v>141.63934</v>
      </c>
      <c r="CV936" s="21">
        <v>135.10865999999999</v>
      </c>
      <c r="CW936" s="21">
        <v>144.50154000000001</v>
      </c>
      <c r="CX936" s="21">
        <v>146.96657999999999</v>
      </c>
      <c r="CY936" s="21">
        <v>104.17216000000001</v>
      </c>
      <c r="CZ936" s="21">
        <v>72.356189999999998</v>
      </c>
      <c r="DA936" s="21">
        <v>62.91366</v>
      </c>
      <c r="DB936" s="21">
        <v>72.796819999999997</v>
      </c>
      <c r="DC936" s="21">
        <v>76.241699999999994</v>
      </c>
      <c r="DD936" s="21">
        <v>213.04948999999999</v>
      </c>
      <c r="DE936" s="21">
        <v>170.46856</v>
      </c>
      <c r="DF936" s="21">
        <v>163.98232999999999</v>
      </c>
      <c r="DG936" s="21">
        <v>174.26410000000001</v>
      </c>
      <c r="DH936" s="21">
        <v>176.66273000000001</v>
      </c>
      <c r="DI936" s="21">
        <v>255.0093</v>
      </c>
      <c r="DJ936" s="21">
        <v>211.59578999999999</v>
      </c>
      <c r="DK936" s="21">
        <v>208.57499999999999</v>
      </c>
      <c r="DL936" s="21">
        <v>217.12468000000001</v>
      </c>
      <c r="DM936" s="21">
        <v>218.34273999999999</v>
      </c>
      <c r="DN936" s="21">
        <v>276.50952999999998</v>
      </c>
      <c r="DO936" s="21">
        <v>232.88543999999999</v>
      </c>
      <c r="DP936" s="21">
        <v>232.34854999999999</v>
      </c>
      <c r="DQ936" s="21">
        <v>239.34102999999999</v>
      </c>
      <c r="DR936" s="21">
        <v>239.80530999999999</v>
      </c>
      <c r="DS936" s="21">
        <v>346.67196000000001</v>
      </c>
      <c r="DT936" s="21">
        <v>296.93572999999998</v>
      </c>
      <c r="DU936" s="21">
        <v>298.61162999999999</v>
      </c>
      <c r="DV936" s="21">
        <v>305.65841</v>
      </c>
      <c r="DW936" s="21">
        <v>305.30198999999999</v>
      </c>
      <c r="DX936" s="21">
        <v>363.94511</v>
      </c>
      <c r="DY936" s="21">
        <v>315.56695000000002</v>
      </c>
      <c r="DZ936" s="21">
        <v>320.29325</v>
      </c>
      <c r="EA936" s="21">
        <v>325.23511000000002</v>
      </c>
      <c r="EB936" s="21">
        <v>323.92207000000002</v>
      </c>
      <c r="EC936" s="21">
        <v>390.74464999999998</v>
      </c>
      <c r="ED936" s="21">
        <v>340.75394</v>
      </c>
      <c r="EE936" s="21">
        <v>346.79178999999999</v>
      </c>
      <c r="EF936" s="21">
        <v>351.33310999999998</v>
      </c>
      <c r="EG936" s="21">
        <v>349.56285000000003</v>
      </c>
      <c r="EH936" s="21">
        <v>509.46922000000001</v>
      </c>
      <c r="EI936" s="21">
        <v>444.74506000000002</v>
      </c>
      <c r="EJ936" s="21">
        <v>452.44389999999999</v>
      </c>
      <c r="EK936" s="21">
        <v>458.65404000000001</v>
      </c>
      <c r="EL936" s="21">
        <v>456.30664000000002</v>
      </c>
      <c r="EM936" s="21">
        <v>77.031540000000007</v>
      </c>
      <c r="EN936" s="21">
        <v>50.907670000000003</v>
      </c>
      <c r="EO936" s="21">
        <v>42.00112</v>
      </c>
      <c r="EP936" s="21">
        <v>50.898969999999998</v>
      </c>
      <c r="EQ936" s="21">
        <v>54.041530000000002</v>
      </c>
      <c r="ER936" s="21">
        <v>-119.55168999999999</v>
      </c>
      <c r="ES936" s="21">
        <v>-154.95142000000001</v>
      </c>
      <c r="ET936" s="21">
        <v>-185.53653</v>
      </c>
      <c r="EU936" s="21">
        <v>-163.70903000000001</v>
      </c>
      <c r="EV936" s="21">
        <v>-153.07257000000001</v>
      </c>
      <c r="EW936" s="21">
        <v>173.77860999999999</v>
      </c>
      <c r="EX936" s="21">
        <v>136.74531999999999</v>
      </c>
      <c r="EY936" s="21">
        <v>130.50198</v>
      </c>
      <c r="EZ936" s="21">
        <v>139.52954</v>
      </c>
      <c r="FA936" s="21">
        <v>141.86551</v>
      </c>
      <c r="FB936" s="21">
        <v>272.17342000000002</v>
      </c>
      <c r="FC936" s="21">
        <v>234.38929999999999</v>
      </c>
      <c r="FD936" s="21">
        <v>236.81703999999999</v>
      </c>
      <c r="FE936" s="21">
        <v>241.37676999999999</v>
      </c>
      <c r="FF936" s="21">
        <v>240.76253</v>
      </c>
    </row>
    <row r="937" spans="2:162" x14ac:dyDescent="0.25">
      <c r="B937" s="39" t="s">
        <v>1117</v>
      </c>
      <c r="C937" s="21">
        <v>22439.24278</v>
      </c>
      <c r="D937" s="21">
        <v>21266.86102</v>
      </c>
      <c r="E937" s="21">
        <v>22439.24278</v>
      </c>
      <c r="F937" s="21">
        <v>22046.894700000001</v>
      </c>
      <c r="G937" s="21">
        <v>21658.252690000001</v>
      </c>
      <c r="H937" s="21">
        <v>32280.80546</v>
      </c>
      <c r="I937" s="21">
        <v>30594.235970000002</v>
      </c>
      <c r="J937" s="21">
        <v>32280.80546</v>
      </c>
      <c r="K937" s="21">
        <v>31716.371490000001</v>
      </c>
      <c r="L937" s="21">
        <v>31157.268970000001</v>
      </c>
      <c r="M937" s="21">
        <v>37515.536169999999</v>
      </c>
      <c r="N937" s="21">
        <v>35555.474929999997</v>
      </c>
      <c r="O937" s="21">
        <v>37515.536169999999</v>
      </c>
      <c r="P937" s="21">
        <v>36859.557580000001</v>
      </c>
      <c r="Q937" s="21">
        <v>36209.814109999999</v>
      </c>
      <c r="R937" s="21">
        <v>-14.14128</v>
      </c>
      <c r="S937" s="21">
        <v>-18.789709999999999</v>
      </c>
      <c r="T937" s="21">
        <v>-33.763939999999998</v>
      </c>
      <c r="U937" s="21">
        <v>-27.886399999999998</v>
      </c>
      <c r="V937" s="21">
        <v>-16.84693</v>
      </c>
      <c r="W937" s="21">
        <v>331.78167000000002</v>
      </c>
      <c r="X937" s="21">
        <v>303.82814000000002</v>
      </c>
      <c r="Y937" s="21">
        <v>307.60354000000001</v>
      </c>
      <c r="Z937" s="21">
        <v>307.43648000000002</v>
      </c>
      <c r="AA937" s="21">
        <v>311.80811999999997</v>
      </c>
      <c r="AB937" s="21">
        <v>36297.733760000003</v>
      </c>
      <c r="AC937" s="21">
        <v>34401.277710000002</v>
      </c>
      <c r="AD937" s="21">
        <v>36297.733760000003</v>
      </c>
      <c r="AE937" s="21">
        <v>35663.053489999998</v>
      </c>
      <c r="AF937" s="21">
        <v>35034.39329</v>
      </c>
      <c r="AG937" s="21">
        <v>-51.673430000000003</v>
      </c>
      <c r="AH937" s="21">
        <v>-54.831400000000002</v>
      </c>
      <c r="AI937" s="21">
        <v>-70.4709</v>
      </c>
      <c r="AJ937" s="21">
        <v>-64.148210000000006</v>
      </c>
      <c r="AK937" s="21">
        <v>-53.370199999999997</v>
      </c>
      <c r="AL937" s="21">
        <v>89.517970000000005</v>
      </c>
      <c r="AM937" s="21">
        <v>78.487660000000005</v>
      </c>
      <c r="AN937" s="21">
        <v>73.080240000000003</v>
      </c>
      <c r="AO937" s="21">
        <v>75.718119999999999</v>
      </c>
      <c r="AP937" s="21">
        <v>81.888199999999998</v>
      </c>
      <c r="AQ937" s="21">
        <v>0.97062000000000004</v>
      </c>
      <c r="AR937" s="21">
        <v>-4.6999899999999997</v>
      </c>
      <c r="AS937" s="21">
        <v>-16.953469999999999</v>
      </c>
      <c r="AT937" s="21">
        <v>-11.828709999999999</v>
      </c>
      <c r="AU937" s="21">
        <v>-2.4304999999999999</v>
      </c>
      <c r="AV937" s="21">
        <v>250.15218999999999</v>
      </c>
      <c r="AW937" s="21">
        <v>227.47048000000001</v>
      </c>
      <c r="AX937" s="21">
        <v>227.24821</v>
      </c>
      <c r="AY937" s="21">
        <v>228.46128999999999</v>
      </c>
      <c r="AZ937" s="21">
        <v>234.26150000000001</v>
      </c>
      <c r="BA937" s="21">
        <v>337.40800999999999</v>
      </c>
      <c r="BB937" s="21">
        <v>307.22210000000001</v>
      </c>
      <c r="BC937" s="21">
        <v>314.43858999999998</v>
      </c>
      <c r="BD937" s="21">
        <v>312.91305</v>
      </c>
      <c r="BE937" s="21">
        <v>314.92219</v>
      </c>
      <c r="BF937" s="21">
        <v>455.19303000000002</v>
      </c>
      <c r="BG937" s="21">
        <v>425.96578</v>
      </c>
      <c r="BH937" s="21">
        <v>438.67090000000002</v>
      </c>
      <c r="BI937" s="21">
        <v>435.48106000000001</v>
      </c>
      <c r="BJ937" s="21">
        <v>436.14848999999998</v>
      </c>
      <c r="BK937" s="21">
        <v>547.88019999999995</v>
      </c>
      <c r="BL937" s="21">
        <v>504.15111999999999</v>
      </c>
      <c r="BM937" s="21">
        <v>521.20084999999995</v>
      </c>
      <c r="BN937" s="21">
        <v>516.55836999999997</v>
      </c>
      <c r="BO937" s="21">
        <v>515.75910999999996</v>
      </c>
      <c r="BP937" s="21">
        <v>469.07511</v>
      </c>
      <c r="BQ937" s="21">
        <v>428.95121999999998</v>
      </c>
      <c r="BR937" s="21">
        <v>442.85440999999997</v>
      </c>
      <c r="BS937" s="21">
        <v>439.12948</v>
      </c>
      <c r="BT937" s="21">
        <v>438.94355000000002</v>
      </c>
      <c r="BU937" s="21">
        <v>5253.3737499999997</v>
      </c>
      <c r="BV937" s="21">
        <v>4975.4968699999999</v>
      </c>
      <c r="BW937" s="21">
        <v>5253.3737499999997</v>
      </c>
      <c r="BX937" s="21">
        <v>5160.3769700000003</v>
      </c>
      <c r="BY937" s="21">
        <v>5068.2636899999998</v>
      </c>
      <c r="BZ937" s="21">
        <v>-52.73724</v>
      </c>
      <c r="CA937" s="21">
        <v>-60.297460000000001</v>
      </c>
      <c r="CB937" s="21">
        <v>-88.221090000000004</v>
      </c>
      <c r="CC937" s="21">
        <v>-76.752619999999993</v>
      </c>
      <c r="CD937" s="21">
        <v>-56.524000000000001</v>
      </c>
      <c r="CE937" s="21">
        <v>-13.01207</v>
      </c>
      <c r="CF937" s="21">
        <v>-18.29269</v>
      </c>
      <c r="CG937" s="21">
        <v>-34.237569999999998</v>
      </c>
      <c r="CH937" s="21">
        <v>-28.063179999999999</v>
      </c>
      <c r="CI937" s="21">
        <v>-16.185369999999999</v>
      </c>
      <c r="CJ937" s="21">
        <v>71.159530000000004</v>
      </c>
      <c r="CK937" s="21">
        <v>60.361789999999999</v>
      </c>
      <c r="CL937" s="21">
        <v>48.960729999999998</v>
      </c>
      <c r="CM937" s="21">
        <v>53.790900000000001</v>
      </c>
      <c r="CN937" s="21">
        <v>63.972209999999997</v>
      </c>
      <c r="CO937" s="21">
        <v>4.6675500000000003</v>
      </c>
      <c r="CP937" s="21">
        <v>-1.9413</v>
      </c>
      <c r="CQ937" s="21">
        <v>-17.982060000000001</v>
      </c>
      <c r="CR937" s="21">
        <v>-11.555569999999999</v>
      </c>
      <c r="CS937" s="21">
        <v>0.70420000000000005</v>
      </c>
      <c r="CT937" s="21">
        <v>-9.7465899999999994</v>
      </c>
      <c r="CU937" s="21">
        <v>-15.055339999999999</v>
      </c>
      <c r="CV937" s="21">
        <v>-30.752389999999998</v>
      </c>
      <c r="CW937" s="21">
        <v>-24.633230000000001</v>
      </c>
      <c r="CX937" s="21">
        <v>-12.90924</v>
      </c>
      <c r="CY937" s="21">
        <v>79.308580000000006</v>
      </c>
      <c r="CZ937" s="21">
        <v>68.130200000000002</v>
      </c>
      <c r="DA937" s="21">
        <v>57.909840000000003</v>
      </c>
      <c r="DB937" s="21">
        <v>62.153840000000002</v>
      </c>
      <c r="DC937" s="21">
        <v>71.7209</v>
      </c>
      <c r="DD937" s="21">
        <v>183.58468999999999</v>
      </c>
      <c r="DE937" s="21">
        <v>164.57584</v>
      </c>
      <c r="DF937" s="21">
        <v>157.38131999999999</v>
      </c>
      <c r="DG937" s="21">
        <v>160.97685999999999</v>
      </c>
      <c r="DH937" s="21">
        <v>170.43606</v>
      </c>
      <c r="DI937" s="21">
        <v>286.08965000000001</v>
      </c>
      <c r="DJ937" s="21">
        <v>260.48755</v>
      </c>
      <c r="DK937" s="21">
        <v>259.81439</v>
      </c>
      <c r="DL937" s="21">
        <v>261.20549</v>
      </c>
      <c r="DM937" s="21">
        <v>267.95247999999998</v>
      </c>
      <c r="DN937" s="21">
        <v>342.06749000000002</v>
      </c>
      <c r="DO937" s="21">
        <v>312.84305999999998</v>
      </c>
      <c r="DP937" s="21">
        <v>316.16293000000002</v>
      </c>
      <c r="DQ937" s="21">
        <v>316.02</v>
      </c>
      <c r="DR937" s="21">
        <v>321.05934999999999</v>
      </c>
      <c r="DS937" s="21">
        <v>354.29897</v>
      </c>
      <c r="DT937" s="21">
        <v>324.01386000000002</v>
      </c>
      <c r="DU937" s="21">
        <v>326.83037999999999</v>
      </c>
      <c r="DV937" s="21">
        <v>327.09537</v>
      </c>
      <c r="DW937" s="21">
        <v>332.68574000000001</v>
      </c>
      <c r="DX937" s="21">
        <v>300.25349999999997</v>
      </c>
      <c r="DY937" s="21">
        <v>274.21283</v>
      </c>
      <c r="DZ937" s="21">
        <v>276.1164</v>
      </c>
      <c r="EA937" s="21">
        <v>276.38049999999998</v>
      </c>
      <c r="EB937" s="21">
        <v>281.58168000000001</v>
      </c>
      <c r="EC937" s="21">
        <v>327.40699000000001</v>
      </c>
      <c r="ED937" s="21">
        <v>299.5976</v>
      </c>
      <c r="EE937" s="21">
        <v>302.88565</v>
      </c>
      <c r="EF937" s="21">
        <v>302.74567000000002</v>
      </c>
      <c r="EG937" s="21">
        <v>307.43322999999998</v>
      </c>
      <c r="EH937" s="21">
        <v>427.53890000000001</v>
      </c>
      <c r="EI937" s="21">
        <v>391.35660999999999</v>
      </c>
      <c r="EJ937" s="21">
        <v>395.69891999999999</v>
      </c>
      <c r="EK937" s="21">
        <v>395.64168999999998</v>
      </c>
      <c r="EL937" s="21">
        <v>401.67237999999998</v>
      </c>
      <c r="EM937" s="21">
        <v>44.164969999999997</v>
      </c>
      <c r="EN937" s="21">
        <v>36.285159999999998</v>
      </c>
      <c r="EO937" s="21">
        <v>26.298919999999999</v>
      </c>
      <c r="EP937" s="21">
        <v>30.45721</v>
      </c>
      <c r="EQ937" s="21">
        <v>38.97522</v>
      </c>
      <c r="ER937" s="21">
        <v>-97.459720000000004</v>
      </c>
      <c r="ES937" s="21">
        <v>-102.71275</v>
      </c>
      <c r="ET937" s="21">
        <v>-130.85975999999999</v>
      </c>
      <c r="EU937" s="21">
        <v>-119.49735</v>
      </c>
      <c r="EV937" s="21">
        <v>-100.18995</v>
      </c>
      <c r="EW937" s="21">
        <v>129.29978</v>
      </c>
      <c r="EX937" s="21">
        <v>114.5521</v>
      </c>
      <c r="EY937" s="21">
        <v>106.63007</v>
      </c>
      <c r="EZ937" s="21">
        <v>110.20667</v>
      </c>
      <c r="FA937" s="21">
        <v>119.04210999999999</v>
      </c>
      <c r="FB937" s="21">
        <v>334.32486999999998</v>
      </c>
      <c r="FC937" s="21">
        <v>306.92786000000001</v>
      </c>
      <c r="FD937" s="21">
        <v>312.98824999999999</v>
      </c>
      <c r="FE937" s="21">
        <v>311.79374000000001</v>
      </c>
      <c r="FF937" s="21">
        <v>314.51179999999999</v>
      </c>
    </row>
    <row r="938" spans="2:162" x14ac:dyDescent="0.25">
      <c r="B938" s="39" t="s">
        <v>1118</v>
      </c>
      <c r="C938" s="21">
        <v>80110.043019999997</v>
      </c>
      <c r="D938" s="21">
        <v>75924.538440000004</v>
      </c>
      <c r="E938" s="21">
        <v>80110.043019999997</v>
      </c>
      <c r="F938" s="21">
        <v>78709.326350000003</v>
      </c>
      <c r="G938" s="21">
        <v>77321.840670000005</v>
      </c>
      <c r="H938" s="21">
        <v>220303.7732</v>
      </c>
      <c r="I938" s="21">
        <v>208793.6012</v>
      </c>
      <c r="J938" s="21">
        <v>220303.7732</v>
      </c>
      <c r="K938" s="21">
        <v>216451.73381999999</v>
      </c>
      <c r="L938" s="21">
        <v>212636.07952999999</v>
      </c>
      <c r="M938" s="21">
        <v>177441.23869</v>
      </c>
      <c r="N938" s="21">
        <v>168170.52767000001</v>
      </c>
      <c r="O938" s="21">
        <v>177441.23869</v>
      </c>
      <c r="P938" s="21">
        <v>174338.58666999999</v>
      </c>
      <c r="Q938" s="21">
        <v>171265.42559999999</v>
      </c>
      <c r="R938" s="21">
        <v>803.25964999999997</v>
      </c>
      <c r="S938" s="21">
        <v>800.42237</v>
      </c>
      <c r="T938" s="21">
        <v>843.52166999999997</v>
      </c>
      <c r="U938" s="21">
        <v>830.50411999999994</v>
      </c>
      <c r="V938" s="21">
        <v>815.53481999999997</v>
      </c>
      <c r="W938" s="21">
        <v>2030.0737799999999</v>
      </c>
      <c r="X938" s="21">
        <v>1939.6980799999999</v>
      </c>
      <c r="Y938" s="21">
        <v>2045.97414</v>
      </c>
      <c r="Z938" s="21">
        <v>2012.46343</v>
      </c>
      <c r="AA938" s="21">
        <v>1976.3212000000001</v>
      </c>
      <c r="AB938" s="21">
        <v>167290.4852</v>
      </c>
      <c r="AC938" s="21">
        <v>158550.02074000001</v>
      </c>
      <c r="AD938" s="21">
        <v>167290.4852</v>
      </c>
      <c r="AE938" s="21">
        <v>164365.34473000001</v>
      </c>
      <c r="AF938" s="21">
        <v>161467.94982000001</v>
      </c>
      <c r="AG938" s="21">
        <v>268.30079999999998</v>
      </c>
      <c r="AH938" s="21">
        <v>303.70616999999999</v>
      </c>
      <c r="AI938" s="21">
        <v>319.45922000000002</v>
      </c>
      <c r="AJ938" s="21">
        <v>315.14442000000003</v>
      </c>
      <c r="AK938" s="21">
        <v>309.37923999999998</v>
      </c>
      <c r="AL938" s="21">
        <v>384.35863999999998</v>
      </c>
      <c r="AM938" s="21">
        <v>394.90989000000002</v>
      </c>
      <c r="AN938" s="21">
        <v>416.00328999999999</v>
      </c>
      <c r="AO938" s="21">
        <v>409.74707999999998</v>
      </c>
      <c r="AP938" s="21">
        <v>402.27269999999999</v>
      </c>
      <c r="AQ938" s="21">
        <v>639.91980999999998</v>
      </c>
      <c r="AR938" s="21">
        <v>653.48194000000001</v>
      </c>
      <c r="AS938" s="21">
        <v>688.81510000000003</v>
      </c>
      <c r="AT938" s="21">
        <v>677.99008000000003</v>
      </c>
      <c r="AU938" s="21">
        <v>665.68281999999999</v>
      </c>
      <c r="AV938" s="21">
        <v>1827.5163</v>
      </c>
      <c r="AW938" s="21">
        <v>1757.42049</v>
      </c>
      <c r="AX938" s="21">
        <v>1854.33269</v>
      </c>
      <c r="AY938" s="21">
        <v>1823.24963</v>
      </c>
      <c r="AZ938" s="21">
        <v>1790.18523</v>
      </c>
      <c r="BA938" s="21">
        <v>1993.1198199999999</v>
      </c>
      <c r="BB938" s="21">
        <v>1881.26386</v>
      </c>
      <c r="BC938" s="21">
        <v>1985.3981900000001</v>
      </c>
      <c r="BD938" s="21">
        <v>1951.72579</v>
      </c>
      <c r="BE938" s="21">
        <v>1916.3398</v>
      </c>
      <c r="BF938" s="21">
        <v>2915.1338099999998</v>
      </c>
      <c r="BG938" s="21">
        <v>2805.01179</v>
      </c>
      <c r="BH938" s="21">
        <v>2960.8428800000002</v>
      </c>
      <c r="BI938" s="21">
        <v>2910.0397200000002</v>
      </c>
      <c r="BJ938" s="21">
        <v>2857.4813399999998</v>
      </c>
      <c r="BK938" s="21">
        <v>3316.2383399999999</v>
      </c>
      <c r="BL938" s="21">
        <v>3127.0119199999999</v>
      </c>
      <c r="BM938" s="21">
        <v>3300.6124100000002</v>
      </c>
      <c r="BN938" s="21">
        <v>3244.0478699999999</v>
      </c>
      <c r="BO938" s="21">
        <v>3185.3071</v>
      </c>
      <c r="BP938" s="21">
        <v>2813.7197000000001</v>
      </c>
      <c r="BQ938" s="21">
        <v>2640.9303199999999</v>
      </c>
      <c r="BR938" s="21">
        <v>2787.5007700000001</v>
      </c>
      <c r="BS938" s="21">
        <v>2739.8157999999999</v>
      </c>
      <c r="BT938" s="21">
        <v>2690.1695</v>
      </c>
      <c r="BU938" s="21">
        <v>1507.7437399999999</v>
      </c>
      <c r="BV938" s="21">
        <v>1427.99173</v>
      </c>
      <c r="BW938" s="21">
        <v>1507.7437399999999</v>
      </c>
      <c r="BX938" s="21">
        <v>1481.05321</v>
      </c>
      <c r="BY938" s="21">
        <v>1454.61626</v>
      </c>
      <c r="BZ938" s="21">
        <v>1711.9503099999999</v>
      </c>
      <c r="CA938" s="21">
        <v>1688.2058099999999</v>
      </c>
      <c r="CB938" s="21">
        <v>1780.0719899999999</v>
      </c>
      <c r="CC938" s="21">
        <v>1751.51712</v>
      </c>
      <c r="CD938" s="21">
        <v>1719.68012</v>
      </c>
      <c r="CE938" s="21">
        <v>399.08697999999998</v>
      </c>
      <c r="CF938" s="21">
        <v>428.07677999999999</v>
      </c>
      <c r="CG938" s="21">
        <v>450.35192999999998</v>
      </c>
      <c r="CH938" s="21">
        <v>444.21028000000001</v>
      </c>
      <c r="CI938" s="21">
        <v>436.15895999999998</v>
      </c>
      <c r="CJ938" s="21">
        <v>594.35350000000005</v>
      </c>
      <c r="CK938" s="21">
        <v>608.59077000000002</v>
      </c>
      <c r="CL938" s="21">
        <v>641.03818000000001</v>
      </c>
      <c r="CM938" s="21">
        <v>631.48951</v>
      </c>
      <c r="CN938" s="21">
        <v>620.08123000000001</v>
      </c>
      <c r="CO938" s="21">
        <v>747.33164999999997</v>
      </c>
      <c r="CP938" s="21">
        <v>755.31574999999998</v>
      </c>
      <c r="CQ938" s="21">
        <v>795.81064000000003</v>
      </c>
      <c r="CR938" s="21">
        <v>783.72013000000004</v>
      </c>
      <c r="CS938" s="21">
        <v>769.57649000000004</v>
      </c>
      <c r="CT938" s="21">
        <v>1177.1177600000001</v>
      </c>
      <c r="CU938" s="21">
        <v>1152.22975</v>
      </c>
      <c r="CV938" s="21">
        <v>1214.68652</v>
      </c>
      <c r="CW938" s="21">
        <v>1195.50028</v>
      </c>
      <c r="CX938" s="21">
        <v>1173.9846500000001</v>
      </c>
      <c r="CY938" s="21">
        <v>1303.95281</v>
      </c>
      <c r="CZ938" s="21">
        <v>1267.44444</v>
      </c>
      <c r="DA938" s="21">
        <v>1336.2953199999999</v>
      </c>
      <c r="DB938" s="21">
        <v>1315.02349</v>
      </c>
      <c r="DC938" s="21">
        <v>1291.37473</v>
      </c>
      <c r="DD938" s="21">
        <v>1658.0832399999999</v>
      </c>
      <c r="DE938" s="21">
        <v>1605.0627300000001</v>
      </c>
      <c r="DF938" s="21">
        <v>1692.59869</v>
      </c>
      <c r="DG938" s="21">
        <v>1665.31006</v>
      </c>
      <c r="DH938" s="21">
        <v>1635.36753</v>
      </c>
      <c r="DI938" s="21">
        <v>1825.19697</v>
      </c>
      <c r="DJ938" s="21">
        <v>1756.30395</v>
      </c>
      <c r="DK938" s="21">
        <v>1852.31206</v>
      </c>
      <c r="DL938" s="21">
        <v>1822.21055</v>
      </c>
      <c r="DM938" s="21">
        <v>1789.4643699999999</v>
      </c>
      <c r="DN938" s="21">
        <v>1909.58284</v>
      </c>
      <c r="DO938" s="21">
        <v>1831.57629</v>
      </c>
      <c r="DP938" s="21">
        <v>1931.67066</v>
      </c>
      <c r="DQ938" s="21">
        <v>1900.29351</v>
      </c>
      <c r="DR938" s="21">
        <v>1866.15796</v>
      </c>
      <c r="DS938" s="21">
        <v>2203.58709</v>
      </c>
      <c r="DT938" s="21">
        <v>2108.8876</v>
      </c>
      <c r="DU938" s="21">
        <v>2224.4241699999998</v>
      </c>
      <c r="DV938" s="21">
        <v>2188.0059000000001</v>
      </c>
      <c r="DW938" s="21">
        <v>2148.70514</v>
      </c>
      <c r="DX938" s="21">
        <v>2149.5002399999998</v>
      </c>
      <c r="DY938" s="21">
        <v>2052.3977599999998</v>
      </c>
      <c r="DZ938" s="21">
        <v>2164.7896099999998</v>
      </c>
      <c r="EA938" s="21">
        <v>2129.3848200000002</v>
      </c>
      <c r="EB938" s="21">
        <v>2091.1487699999998</v>
      </c>
      <c r="EC938" s="21">
        <v>2258.82656</v>
      </c>
      <c r="ED938" s="21">
        <v>2153.96837</v>
      </c>
      <c r="EE938" s="21">
        <v>2272.05287</v>
      </c>
      <c r="EF938" s="21">
        <v>2234.7645600000001</v>
      </c>
      <c r="EG938" s="21">
        <v>2194.6371199999999</v>
      </c>
      <c r="EH938" s="21">
        <v>2933.3439899999998</v>
      </c>
      <c r="EI938" s="21">
        <v>2796.9409300000002</v>
      </c>
      <c r="EJ938" s="21">
        <v>2950.39867</v>
      </c>
      <c r="EK938" s="21">
        <v>2901.8551699999998</v>
      </c>
      <c r="EL938" s="21">
        <v>2849.74955</v>
      </c>
      <c r="EM938" s="21">
        <v>1133.75568</v>
      </c>
      <c r="EN938" s="21">
        <v>1101.0960700000001</v>
      </c>
      <c r="EO938" s="21">
        <v>1161.0396800000001</v>
      </c>
      <c r="EP938" s="21">
        <v>1142.43173</v>
      </c>
      <c r="EQ938" s="21">
        <v>1121.8855799999999</v>
      </c>
      <c r="ER938" s="21">
        <v>316.12705999999997</v>
      </c>
      <c r="ES938" s="21">
        <v>387.46420000000001</v>
      </c>
      <c r="ET938" s="21">
        <v>406.97431</v>
      </c>
      <c r="EU938" s="21">
        <v>402.10262</v>
      </c>
      <c r="EV938" s="21">
        <v>394.70650999999998</v>
      </c>
      <c r="EW938" s="21">
        <v>568.11298999999997</v>
      </c>
      <c r="EX938" s="21">
        <v>582.81188999999995</v>
      </c>
      <c r="EY938" s="21">
        <v>613.77472</v>
      </c>
      <c r="EZ938" s="21">
        <v>604.74179000000004</v>
      </c>
      <c r="FA938" s="21">
        <v>593.81563000000006</v>
      </c>
      <c r="FB938" s="21">
        <v>1778.6126099999999</v>
      </c>
      <c r="FC938" s="21">
        <v>1697.87499</v>
      </c>
      <c r="FD938" s="21">
        <v>1790.90789</v>
      </c>
      <c r="FE938" s="21">
        <v>1761.5657000000001</v>
      </c>
      <c r="FF938" s="21">
        <v>1729.9322999999999</v>
      </c>
    </row>
    <row r="939" spans="2:162" x14ac:dyDescent="0.25">
      <c r="B939" s="39" t="s">
        <v>1119</v>
      </c>
      <c r="C939" s="21">
        <v>76633.758029999997</v>
      </c>
      <c r="D939" s="21">
        <v>72629.878700000001</v>
      </c>
      <c r="E939" s="21">
        <v>76633.758029999997</v>
      </c>
      <c r="F939" s="21">
        <v>75293.823869999993</v>
      </c>
      <c r="G939" s="21">
        <v>73966.546570000006</v>
      </c>
      <c r="H939" s="21">
        <v>224028.56836</v>
      </c>
      <c r="I939" s="21">
        <v>212323.78765000001</v>
      </c>
      <c r="J939" s="21">
        <v>224028.56836</v>
      </c>
      <c r="K939" s="21">
        <v>220111.40046</v>
      </c>
      <c r="L939" s="21">
        <v>216231.23284000001</v>
      </c>
      <c r="M939" s="21">
        <v>184678.00938999999</v>
      </c>
      <c r="N939" s="21">
        <v>175029.20131</v>
      </c>
      <c r="O939" s="21">
        <v>184678.00938999999</v>
      </c>
      <c r="P939" s="21">
        <v>181448.81868</v>
      </c>
      <c r="Q939" s="21">
        <v>178250.32167999999</v>
      </c>
      <c r="R939" s="21">
        <v>873.92552000000001</v>
      </c>
      <c r="S939" s="21">
        <v>878.48514</v>
      </c>
      <c r="T939" s="21">
        <v>925.54971</v>
      </c>
      <c r="U939" s="21">
        <v>917.26382999999998</v>
      </c>
      <c r="V939" s="21">
        <v>895.24094000000002</v>
      </c>
      <c r="W939" s="21">
        <v>2171.4907499999999</v>
      </c>
      <c r="X939" s="21">
        <v>2083.0791899999999</v>
      </c>
      <c r="Y939" s="21">
        <v>2196.8281900000002</v>
      </c>
      <c r="Z939" s="21">
        <v>2166.6846300000002</v>
      </c>
      <c r="AA939" s="21">
        <v>2122.56943</v>
      </c>
      <c r="AB939" s="21">
        <v>174415.91008999999</v>
      </c>
      <c r="AC939" s="21">
        <v>165303.16192000001</v>
      </c>
      <c r="AD939" s="21">
        <v>174415.91008999999</v>
      </c>
      <c r="AE939" s="21">
        <v>171366.17873000001</v>
      </c>
      <c r="AF939" s="21">
        <v>168345.37471</v>
      </c>
      <c r="AG939" s="21">
        <v>296.37813999999997</v>
      </c>
      <c r="AH939" s="21">
        <v>341.98182000000003</v>
      </c>
      <c r="AI939" s="21">
        <v>359.40125</v>
      </c>
      <c r="AJ939" s="21">
        <v>360.08222999999998</v>
      </c>
      <c r="AK939" s="21">
        <v>348.52838000000003</v>
      </c>
      <c r="AL939" s="21">
        <v>313.11716000000001</v>
      </c>
      <c r="AM939" s="21">
        <v>337.81500999999997</v>
      </c>
      <c r="AN939" s="21">
        <v>355.41311999999999</v>
      </c>
      <c r="AO939" s="21">
        <v>354.62432999999999</v>
      </c>
      <c r="AP939" s="21">
        <v>344.24061999999998</v>
      </c>
      <c r="AQ939" s="21">
        <v>711.74396999999999</v>
      </c>
      <c r="AR939" s="21">
        <v>732.66753000000006</v>
      </c>
      <c r="AS939" s="21">
        <v>771.99797999999998</v>
      </c>
      <c r="AT939" s="21">
        <v>765.14514999999994</v>
      </c>
      <c r="AU939" s="21">
        <v>746.50079000000005</v>
      </c>
      <c r="AV939" s="21">
        <v>1903.21856</v>
      </c>
      <c r="AW939" s="21">
        <v>1840.1725300000001</v>
      </c>
      <c r="AX939" s="21">
        <v>1941.26415</v>
      </c>
      <c r="AY939" s="21">
        <v>1914.55278</v>
      </c>
      <c r="AZ939" s="21">
        <v>1874.64903</v>
      </c>
      <c r="BA939" s="21">
        <v>2187.5400199999999</v>
      </c>
      <c r="BB939" s="21">
        <v>2070.21488</v>
      </c>
      <c r="BC939" s="21">
        <v>2184.60563</v>
      </c>
      <c r="BD939" s="21">
        <v>2151.9836700000001</v>
      </c>
      <c r="BE939" s="21">
        <v>2108.94499</v>
      </c>
      <c r="BF939" s="21">
        <v>3300.2763100000002</v>
      </c>
      <c r="BG939" s="21">
        <v>3180.3197500000001</v>
      </c>
      <c r="BH939" s="21">
        <v>3356.7375099999999</v>
      </c>
      <c r="BI939" s="21">
        <v>3304.10923</v>
      </c>
      <c r="BJ939" s="21">
        <v>3239.9504499999998</v>
      </c>
      <c r="BK939" s="21">
        <v>3744.97075</v>
      </c>
      <c r="BL939" s="21">
        <v>3536.14302</v>
      </c>
      <c r="BM939" s="21">
        <v>3732.2056600000001</v>
      </c>
      <c r="BN939" s="21">
        <v>3673.2421399999998</v>
      </c>
      <c r="BO939" s="21">
        <v>3602.2136099999998</v>
      </c>
      <c r="BP939" s="21">
        <v>3161.3193999999999</v>
      </c>
      <c r="BQ939" s="21">
        <v>2971.7377900000001</v>
      </c>
      <c r="BR939" s="21">
        <v>3136.4835400000002</v>
      </c>
      <c r="BS939" s="21">
        <v>3087.3144699999998</v>
      </c>
      <c r="BT939" s="21">
        <v>3027.27835</v>
      </c>
      <c r="BU939" s="21">
        <v>-1129.2507000000001</v>
      </c>
      <c r="BV939" s="21">
        <v>-1069.5190500000001</v>
      </c>
      <c r="BW939" s="21">
        <v>-1129.2507000000001</v>
      </c>
      <c r="BX939" s="21">
        <v>-1109.26037</v>
      </c>
      <c r="BY939" s="21">
        <v>-1089.4599499999999</v>
      </c>
      <c r="BZ939" s="21">
        <v>1866.80141</v>
      </c>
      <c r="CA939" s="21">
        <v>1854.9839300000001</v>
      </c>
      <c r="CB939" s="21">
        <v>1955.2443800000001</v>
      </c>
      <c r="CC939" s="21">
        <v>1934.8479600000001</v>
      </c>
      <c r="CD939" s="21">
        <v>1889.8906999999999</v>
      </c>
      <c r="CE939" s="21">
        <v>399.62876999999997</v>
      </c>
      <c r="CF939" s="21">
        <v>441.67412000000002</v>
      </c>
      <c r="CG939" s="21">
        <v>464.36117999999999</v>
      </c>
      <c r="CH939" s="21">
        <v>464.54712000000001</v>
      </c>
      <c r="CI939" s="21">
        <v>450.20681999999999</v>
      </c>
      <c r="CJ939" s="21">
        <v>587.99640999999997</v>
      </c>
      <c r="CK939" s="21">
        <v>615.56091000000004</v>
      </c>
      <c r="CL939" s="21">
        <v>647.97064999999998</v>
      </c>
      <c r="CM939" s="21">
        <v>644.79422999999997</v>
      </c>
      <c r="CN939" s="21">
        <v>627.35573999999997</v>
      </c>
      <c r="CO939" s="21">
        <v>811.53121999999996</v>
      </c>
      <c r="CP939" s="21">
        <v>829.02219000000002</v>
      </c>
      <c r="CQ939" s="21">
        <v>873.16017999999997</v>
      </c>
      <c r="CR939" s="21">
        <v>866.76837</v>
      </c>
      <c r="CS939" s="21">
        <v>844.85970999999995</v>
      </c>
      <c r="CT939" s="21">
        <v>1215.3279500000001</v>
      </c>
      <c r="CU939" s="21">
        <v>1200.83053</v>
      </c>
      <c r="CV939" s="21">
        <v>1265.66005</v>
      </c>
      <c r="CW939" s="21">
        <v>1252.12211</v>
      </c>
      <c r="CX939" s="21">
        <v>1223.6904500000001</v>
      </c>
      <c r="CY939" s="21">
        <v>1312.85969</v>
      </c>
      <c r="CZ939" s="21">
        <v>1288.0539100000001</v>
      </c>
      <c r="DA939" s="21">
        <v>1357.7526499999999</v>
      </c>
      <c r="DB939" s="21">
        <v>1342.3059000000001</v>
      </c>
      <c r="DC939" s="21">
        <v>1312.5568900000001</v>
      </c>
      <c r="DD939" s="21">
        <v>1714.98389</v>
      </c>
      <c r="DE939" s="21">
        <v>1672.34175</v>
      </c>
      <c r="DF939" s="21">
        <v>1763.1627900000001</v>
      </c>
      <c r="DG939" s="21">
        <v>1741.8878199999999</v>
      </c>
      <c r="DH939" s="21">
        <v>1704.1064200000001</v>
      </c>
      <c r="DI939" s="21">
        <v>1884.2701199999999</v>
      </c>
      <c r="DJ939" s="21">
        <v>1824.5871500000001</v>
      </c>
      <c r="DK939" s="21">
        <v>1923.96389</v>
      </c>
      <c r="DL939" s="21">
        <v>1899.3376599999999</v>
      </c>
      <c r="DM939" s="21">
        <v>1859.2130299999999</v>
      </c>
      <c r="DN939" s="21">
        <v>1973.5809899999999</v>
      </c>
      <c r="DO939" s="21">
        <v>1903.5479399999999</v>
      </c>
      <c r="DP939" s="21">
        <v>2007.34707</v>
      </c>
      <c r="DQ939" s="21">
        <v>1980.8981200000001</v>
      </c>
      <c r="DR939" s="21">
        <v>1939.67318</v>
      </c>
      <c r="DS939" s="21">
        <v>2348.1044200000001</v>
      </c>
      <c r="DT939" s="21">
        <v>2256.8438500000002</v>
      </c>
      <c r="DU939" s="21">
        <v>2380.1624999999999</v>
      </c>
      <c r="DV939" s="21">
        <v>2347.8266199999998</v>
      </c>
      <c r="DW939" s="21">
        <v>2299.63177</v>
      </c>
      <c r="DX939" s="21">
        <v>2360.9180999999999</v>
      </c>
      <c r="DY939" s="21">
        <v>2261.1434899999999</v>
      </c>
      <c r="DZ939" s="21">
        <v>2384.83241</v>
      </c>
      <c r="EA939" s="21">
        <v>2351.6142</v>
      </c>
      <c r="EB939" s="21">
        <v>2304.0119599999998</v>
      </c>
      <c r="EC939" s="21">
        <v>2482.8381800000002</v>
      </c>
      <c r="ED939" s="21">
        <v>2374.4048699999998</v>
      </c>
      <c r="EE939" s="21">
        <v>2504.4298199999998</v>
      </c>
      <c r="EF939" s="21">
        <v>2469.07764</v>
      </c>
      <c r="EG939" s="21">
        <v>2419.4050200000001</v>
      </c>
      <c r="EH939" s="21">
        <v>3221.01145</v>
      </c>
      <c r="EI939" s="21">
        <v>3080.2802299999998</v>
      </c>
      <c r="EJ939" s="21">
        <v>3248.9548199999999</v>
      </c>
      <c r="EK939" s="21">
        <v>3203.0818599999998</v>
      </c>
      <c r="EL939" s="21">
        <v>3138.64201</v>
      </c>
      <c r="EM939" s="21">
        <v>1102.2409</v>
      </c>
      <c r="EN939" s="21">
        <v>1082.33581</v>
      </c>
      <c r="EO939" s="21">
        <v>1140.88357</v>
      </c>
      <c r="EP939" s="21">
        <v>1127.9451300000001</v>
      </c>
      <c r="EQ939" s="21">
        <v>1102.9136599999999</v>
      </c>
      <c r="ER939" s="21">
        <v>373.63995999999997</v>
      </c>
      <c r="ES939" s="21">
        <v>462.66712000000001</v>
      </c>
      <c r="ET939" s="21">
        <v>485.55975999999998</v>
      </c>
      <c r="EU939" s="21">
        <v>489.43673999999999</v>
      </c>
      <c r="EV939" s="21">
        <v>471.59546999999998</v>
      </c>
      <c r="EW939" s="21">
        <v>466.81464</v>
      </c>
      <c r="EX939" s="21">
        <v>500.91174999999998</v>
      </c>
      <c r="EY939" s="21">
        <v>526.99171999999999</v>
      </c>
      <c r="EZ939" s="21">
        <v>525.66618000000005</v>
      </c>
      <c r="FA939" s="21">
        <v>510.54811000000001</v>
      </c>
      <c r="FB939" s="21">
        <v>1868.0273400000001</v>
      </c>
      <c r="FC939" s="21">
        <v>1790.83915</v>
      </c>
      <c r="FD939" s="21">
        <v>1888.7810899999999</v>
      </c>
      <c r="FE939" s="21">
        <v>1862.6129699999999</v>
      </c>
      <c r="FF939" s="21">
        <v>1824.7908</v>
      </c>
    </row>
    <row r="940" spans="2:162" x14ac:dyDescent="0.25">
      <c r="B940" s="39" t="s">
        <v>1120</v>
      </c>
      <c r="C940" s="21">
        <v>26826.467130000001</v>
      </c>
      <c r="D940" s="21">
        <v>25424.866320000001</v>
      </c>
      <c r="E940" s="21">
        <v>26826.467130000001</v>
      </c>
      <c r="F940" s="21">
        <v>26357.40884</v>
      </c>
      <c r="G940" s="21">
        <v>25892.781210000001</v>
      </c>
      <c r="H940" s="21">
        <v>17680.982840000001</v>
      </c>
      <c r="I940" s="21">
        <v>16757.20768</v>
      </c>
      <c r="J940" s="21">
        <v>17680.982840000001</v>
      </c>
      <c r="K940" s="21">
        <v>17371.82862</v>
      </c>
      <c r="L940" s="21">
        <v>17065.594560000001</v>
      </c>
      <c r="M940" s="21">
        <v>23336.43619</v>
      </c>
      <c r="N940" s="21">
        <v>22117.18548</v>
      </c>
      <c r="O940" s="21">
        <v>23336.43619</v>
      </c>
      <c r="P940" s="21">
        <v>22928.38651</v>
      </c>
      <c r="Q940" s="21">
        <v>22524.215370000002</v>
      </c>
      <c r="R940" s="21">
        <v>39.319650000000003</v>
      </c>
      <c r="S940" s="21">
        <v>30.447700000000001</v>
      </c>
      <c r="T940" s="21">
        <v>32.269919999999999</v>
      </c>
      <c r="U940" s="21">
        <v>31.56231</v>
      </c>
      <c r="V940" s="21">
        <v>31.007840000000002</v>
      </c>
      <c r="W940" s="21">
        <v>72.288060000000002</v>
      </c>
      <c r="X940" s="21">
        <v>61.602240000000002</v>
      </c>
      <c r="Y940" s="21">
        <v>65.138639999999995</v>
      </c>
      <c r="Z940" s="21">
        <v>63.884250000000002</v>
      </c>
      <c r="AA940" s="21">
        <v>62.749920000000003</v>
      </c>
      <c r="AB940" s="21">
        <v>22393.930369999998</v>
      </c>
      <c r="AC940" s="21">
        <v>21223.909540000001</v>
      </c>
      <c r="AD940" s="21">
        <v>22393.930369999998</v>
      </c>
      <c r="AE940" s="21">
        <v>22002.36362</v>
      </c>
      <c r="AF940" s="21">
        <v>21614.51096</v>
      </c>
      <c r="AG940" s="21">
        <v>19.118490000000001</v>
      </c>
      <c r="AH940" s="21">
        <v>12.23115</v>
      </c>
      <c r="AI940" s="21">
        <v>13.04917</v>
      </c>
      <c r="AJ940" s="21">
        <v>12.663639999999999</v>
      </c>
      <c r="AK940" s="21">
        <v>12.44529</v>
      </c>
      <c r="AL940" s="21">
        <v>48.594279999999998</v>
      </c>
      <c r="AM940" s="21">
        <v>40.508099999999999</v>
      </c>
      <c r="AN940" s="21">
        <v>42.878439999999998</v>
      </c>
      <c r="AO940" s="21">
        <v>42.004069999999999</v>
      </c>
      <c r="AP940" s="21">
        <v>41.25197</v>
      </c>
      <c r="AQ940" s="21">
        <v>84.591009999999997</v>
      </c>
      <c r="AR940" s="21">
        <v>74.509</v>
      </c>
      <c r="AS940" s="21">
        <v>78.803039999999996</v>
      </c>
      <c r="AT940" s="21">
        <v>77.270849999999996</v>
      </c>
      <c r="AU940" s="21">
        <v>75.886589999999998</v>
      </c>
      <c r="AV940" s="21">
        <v>22.566079999999999</v>
      </c>
      <c r="AW940" s="21">
        <v>15.034000000000001</v>
      </c>
      <c r="AX940" s="21">
        <v>16.015630000000002</v>
      </c>
      <c r="AY940" s="21">
        <v>15.57076</v>
      </c>
      <c r="AZ940" s="21">
        <v>15.29936</v>
      </c>
      <c r="BA940" s="21">
        <v>96.970169999999996</v>
      </c>
      <c r="BB940" s="21">
        <v>84.996679999999998</v>
      </c>
      <c r="BC940" s="21">
        <v>89.854789999999994</v>
      </c>
      <c r="BD940" s="21">
        <v>88.157489999999996</v>
      </c>
      <c r="BE940" s="21">
        <v>86.569890000000001</v>
      </c>
      <c r="BF940" s="21">
        <v>128.84126000000001</v>
      </c>
      <c r="BG940" s="21">
        <v>116.86977</v>
      </c>
      <c r="BH940" s="21">
        <v>123.52236000000001</v>
      </c>
      <c r="BI940" s="21">
        <v>121.22078</v>
      </c>
      <c r="BJ940" s="21">
        <v>119.04334</v>
      </c>
      <c r="BK940" s="21">
        <v>13.431929999999999</v>
      </c>
      <c r="BL940" s="21">
        <v>7.3350400000000002</v>
      </c>
      <c r="BM940" s="21">
        <v>7.8666</v>
      </c>
      <c r="BN940" s="21">
        <v>7.5872599999999997</v>
      </c>
      <c r="BO940" s="21">
        <v>7.4588900000000002</v>
      </c>
      <c r="BP940" s="21">
        <v>-47.860849999999999</v>
      </c>
      <c r="BQ940" s="21">
        <v>-48.89367</v>
      </c>
      <c r="BR940" s="21">
        <v>-51.5169</v>
      </c>
      <c r="BS940" s="21">
        <v>-50.74315</v>
      </c>
      <c r="BT940" s="21">
        <v>-49.816920000000003</v>
      </c>
      <c r="BU940" s="21">
        <v>17058.992289999998</v>
      </c>
      <c r="BV940" s="21">
        <v>16156.657950000001</v>
      </c>
      <c r="BW940" s="21">
        <v>17058.992289999998</v>
      </c>
      <c r="BX940" s="21">
        <v>16757.008969999999</v>
      </c>
      <c r="BY940" s="21">
        <v>16457.89457</v>
      </c>
      <c r="BZ940" s="21">
        <v>14.01695</v>
      </c>
      <c r="CA940" s="21">
        <v>1.62233</v>
      </c>
      <c r="CB940" s="21">
        <v>1.9838800000000001</v>
      </c>
      <c r="CC940" s="21">
        <v>1.6337299999999999</v>
      </c>
      <c r="CD940" s="21">
        <v>1.6238600000000001</v>
      </c>
      <c r="CE940" s="21">
        <v>42.315869999999997</v>
      </c>
      <c r="CF940" s="21">
        <v>32.732030000000002</v>
      </c>
      <c r="CG940" s="21">
        <v>34.703330000000001</v>
      </c>
      <c r="CH940" s="21">
        <v>33.92924</v>
      </c>
      <c r="CI940" s="21">
        <v>33.332819999999998</v>
      </c>
      <c r="CJ940" s="21">
        <v>110.62697</v>
      </c>
      <c r="CK940" s="21">
        <v>96.5124</v>
      </c>
      <c r="CL940" s="21">
        <v>101.99634</v>
      </c>
      <c r="CM940" s="21">
        <v>100.10039999999999</v>
      </c>
      <c r="CN940" s="21">
        <v>98.318529999999996</v>
      </c>
      <c r="CO940" s="21">
        <v>87.124589999999998</v>
      </c>
      <c r="CP940" s="21">
        <v>74.131550000000004</v>
      </c>
      <c r="CQ940" s="21">
        <v>78.384060000000005</v>
      </c>
      <c r="CR940" s="21">
        <v>76.878709999999998</v>
      </c>
      <c r="CS940" s="21">
        <v>75.513869999999997</v>
      </c>
      <c r="CT940" s="21">
        <v>-66.704089999999994</v>
      </c>
      <c r="CU940" s="21">
        <v>-68.688029999999998</v>
      </c>
      <c r="CV940" s="21">
        <v>-72.34281</v>
      </c>
      <c r="CW940" s="21">
        <v>-71.289619999999999</v>
      </c>
      <c r="CX940" s="21">
        <v>-70.000500000000002</v>
      </c>
      <c r="CY940" s="21">
        <v>-40.962629999999997</v>
      </c>
      <c r="CZ940" s="21">
        <v>-44.36835</v>
      </c>
      <c r="DA940" s="21">
        <v>-46.678400000000003</v>
      </c>
      <c r="DB940" s="21">
        <v>-46.058199999999999</v>
      </c>
      <c r="DC940" s="21">
        <v>-45.22222</v>
      </c>
      <c r="DD940" s="21">
        <v>22.403379999999999</v>
      </c>
      <c r="DE940" s="21">
        <v>13.73048</v>
      </c>
      <c r="DF940" s="21">
        <v>14.63871</v>
      </c>
      <c r="DG940" s="21">
        <v>14.21382</v>
      </c>
      <c r="DH940" s="21">
        <v>13.97204</v>
      </c>
      <c r="DI940" s="21">
        <v>33.81915</v>
      </c>
      <c r="DJ940" s="21">
        <v>24.890499999999999</v>
      </c>
      <c r="DK940" s="21">
        <v>26.406310000000001</v>
      </c>
      <c r="DL940" s="21">
        <v>25.794329999999999</v>
      </c>
      <c r="DM940" s="21">
        <v>25.344090000000001</v>
      </c>
      <c r="DN940" s="21">
        <v>37.052300000000002</v>
      </c>
      <c r="DO940" s="21">
        <v>28.29646</v>
      </c>
      <c r="DP940" s="21">
        <v>30.010999999999999</v>
      </c>
      <c r="DQ940" s="21">
        <v>29.329360000000001</v>
      </c>
      <c r="DR940" s="21">
        <v>28.81456</v>
      </c>
      <c r="DS940" s="21">
        <v>74.320359999999994</v>
      </c>
      <c r="DT940" s="21">
        <v>62.6021</v>
      </c>
      <c r="DU940" s="21">
        <v>66.206389999999999</v>
      </c>
      <c r="DV940" s="21">
        <v>64.918930000000003</v>
      </c>
      <c r="DW940" s="21">
        <v>63.767710000000001</v>
      </c>
      <c r="DX940" s="21">
        <v>89.296350000000004</v>
      </c>
      <c r="DY940" s="21">
        <v>77.267359999999996</v>
      </c>
      <c r="DZ940" s="21">
        <v>81.686859999999996</v>
      </c>
      <c r="EA940" s="21">
        <v>80.136579999999995</v>
      </c>
      <c r="EB940" s="21">
        <v>78.710899999999995</v>
      </c>
      <c r="EC940" s="21">
        <v>50.202669999999998</v>
      </c>
      <c r="ED940" s="21">
        <v>40.90157</v>
      </c>
      <c r="EE940" s="21">
        <v>43.299990000000001</v>
      </c>
      <c r="EF940" s="21">
        <v>42.40936</v>
      </c>
      <c r="EG940" s="21">
        <v>41.660049999999998</v>
      </c>
      <c r="EH940" s="21">
        <v>39.19717</v>
      </c>
      <c r="EI940" s="21">
        <v>28.937069999999999</v>
      </c>
      <c r="EJ940" s="21">
        <v>30.696370000000002</v>
      </c>
      <c r="EK940" s="21">
        <v>29.988299999999999</v>
      </c>
      <c r="EL940" s="21">
        <v>29.464680000000001</v>
      </c>
      <c r="EM940" s="21">
        <v>-73.933049999999994</v>
      </c>
      <c r="EN940" s="21">
        <v>-74.145719999999997</v>
      </c>
      <c r="EO940" s="21">
        <v>-78.139409999999998</v>
      </c>
      <c r="EP940" s="21">
        <v>-76.946960000000004</v>
      </c>
      <c r="EQ940" s="21">
        <v>-75.558790000000002</v>
      </c>
      <c r="ER940" s="21">
        <v>-3.0410400000000002</v>
      </c>
      <c r="ES940" s="21">
        <v>-13.31588</v>
      </c>
      <c r="ET940" s="21">
        <v>-13.82395</v>
      </c>
      <c r="EU940" s="21">
        <v>-13.85815</v>
      </c>
      <c r="EV940" s="21">
        <v>-13.590210000000001</v>
      </c>
      <c r="EW940" s="21">
        <v>69.687640000000002</v>
      </c>
      <c r="EX940" s="21">
        <v>58.54815</v>
      </c>
      <c r="EY940" s="21">
        <v>61.93703</v>
      </c>
      <c r="EZ940" s="21">
        <v>60.71499</v>
      </c>
      <c r="FA940" s="21">
        <v>59.638440000000003</v>
      </c>
      <c r="FB940" s="21">
        <v>48.797739999999997</v>
      </c>
      <c r="FC940" s="21">
        <v>40.619160000000001</v>
      </c>
      <c r="FD940" s="21">
        <v>42.979120000000002</v>
      </c>
      <c r="FE940" s="21">
        <v>42.120699999999999</v>
      </c>
      <c r="FF940" s="21">
        <v>41.374670000000002</v>
      </c>
    </row>
    <row r="941" spans="2:162" x14ac:dyDescent="0.25">
      <c r="B941" s="39" t="s">
        <v>1121</v>
      </c>
      <c r="C941" s="21">
        <v>2518.2852899999998</v>
      </c>
      <c r="D941" s="21">
        <v>2386.7125900000001</v>
      </c>
      <c r="E941" s="21">
        <v>2518.2852899999998</v>
      </c>
      <c r="F941" s="21">
        <v>2474.2532999999999</v>
      </c>
      <c r="G941" s="21">
        <v>2430.63724</v>
      </c>
      <c r="H941" s="21">
        <v>-68501.415529999998</v>
      </c>
      <c r="I941" s="21">
        <v>-64922.434269999998</v>
      </c>
      <c r="J941" s="21">
        <v>-68501.415529999998</v>
      </c>
      <c r="K941" s="21">
        <v>-67303.659599999999</v>
      </c>
      <c r="L941" s="21">
        <v>-66117.217279999997</v>
      </c>
      <c r="M941" s="21">
        <v>-54362.647259999998</v>
      </c>
      <c r="N941" s="21">
        <v>-51522.380830000002</v>
      </c>
      <c r="O941" s="21">
        <v>-54362.647259999998</v>
      </c>
      <c r="P941" s="21">
        <v>-53412.088190000002</v>
      </c>
      <c r="Q941" s="21">
        <v>-52470.564270000003</v>
      </c>
      <c r="R941" s="21">
        <v>-345.32078000000001</v>
      </c>
      <c r="S941" s="21">
        <v>-345.48262999999997</v>
      </c>
      <c r="T941" s="21">
        <v>-393.07979999999998</v>
      </c>
      <c r="U941" s="21">
        <v>-399.17048</v>
      </c>
      <c r="V941" s="21">
        <v>-375.65212000000002</v>
      </c>
      <c r="W941" s="21">
        <v>-1005.2202600000001</v>
      </c>
      <c r="X941" s="21">
        <v>-957.53594999999996</v>
      </c>
      <c r="Y941" s="21">
        <v>-1037.2935600000001</v>
      </c>
      <c r="Z941" s="21">
        <v>-1031.7530999999999</v>
      </c>
      <c r="AA941" s="21">
        <v>-998.09321</v>
      </c>
      <c r="AB941" s="21">
        <v>-50283.909440000003</v>
      </c>
      <c r="AC941" s="21">
        <v>-47656.714460000003</v>
      </c>
      <c r="AD941" s="21">
        <v>-50283.909440000003</v>
      </c>
      <c r="AE941" s="21">
        <v>-49404.675349999998</v>
      </c>
      <c r="AF941" s="21">
        <v>-48533.78097</v>
      </c>
      <c r="AG941" s="21">
        <v>-96.339010000000002</v>
      </c>
      <c r="AH941" s="21">
        <v>-116.04276</v>
      </c>
      <c r="AI941" s="21">
        <v>-147.35872000000001</v>
      </c>
      <c r="AJ941" s="21">
        <v>-156.33521999999999</v>
      </c>
      <c r="AK941" s="21">
        <v>-138.46286000000001</v>
      </c>
      <c r="AL941" s="21">
        <v>-82.548289999999994</v>
      </c>
      <c r="AM941" s="21">
        <v>-95.495459999999994</v>
      </c>
      <c r="AN941" s="21">
        <v>-120.3322</v>
      </c>
      <c r="AO941" s="21">
        <v>-127.18093</v>
      </c>
      <c r="AP941" s="21">
        <v>-113.07802</v>
      </c>
      <c r="AQ941" s="21">
        <v>-269.96249</v>
      </c>
      <c r="AR941" s="21">
        <v>-279.28203000000002</v>
      </c>
      <c r="AS941" s="21">
        <v>-318.53379999999999</v>
      </c>
      <c r="AT941" s="21">
        <v>-323.93428999999998</v>
      </c>
      <c r="AU941" s="21">
        <v>-303.74344000000002</v>
      </c>
      <c r="AV941" s="21">
        <v>-995.74369000000002</v>
      </c>
      <c r="AW941" s="21">
        <v>-954.73351000000002</v>
      </c>
      <c r="AX941" s="21">
        <v>-1033.51973</v>
      </c>
      <c r="AY941" s="21">
        <v>-1027.2231200000001</v>
      </c>
      <c r="AZ941" s="21">
        <v>-993.20097999999996</v>
      </c>
      <c r="BA941" s="21">
        <v>-1041.90399</v>
      </c>
      <c r="BB941" s="21">
        <v>-981.71739000000002</v>
      </c>
      <c r="BC941" s="21">
        <v>-1056.2689800000001</v>
      </c>
      <c r="BD941" s="21">
        <v>-1046.79106</v>
      </c>
      <c r="BE941" s="21">
        <v>-1015.95064</v>
      </c>
      <c r="BF941" s="21">
        <v>-1635.40762</v>
      </c>
      <c r="BG941" s="21">
        <v>-1569.9283700000001</v>
      </c>
      <c r="BH941" s="21">
        <v>-1679.55216</v>
      </c>
      <c r="BI941" s="21">
        <v>-1660.11031</v>
      </c>
      <c r="BJ941" s="21">
        <v>-1617.03973</v>
      </c>
      <c r="BK941" s="21">
        <v>-2024.8335300000001</v>
      </c>
      <c r="BL941" s="21">
        <v>-1903.2420500000001</v>
      </c>
      <c r="BM941" s="21">
        <v>-2031.3596700000001</v>
      </c>
      <c r="BN941" s="21">
        <v>-2005.87276</v>
      </c>
      <c r="BO941" s="21">
        <v>-1956.4345800000001</v>
      </c>
      <c r="BP941" s="21">
        <v>-1774.1483499999999</v>
      </c>
      <c r="BQ941" s="21">
        <v>-1658.89176</v>
      </c>
      <c r="BR941" s="21">
        <v>-1771.3761300000001</v>
      </c>
      <c r="BS941" s="21">
        <v>-1749.43273</v>
      </c>
      <c r="BT941" s="21">
        <v>-1705.8235500000001</v>
      </c>
      <c r="BU941" s="21">
        <v>17901.569800000001</v>
      </c>
      <c r="BV941" s="21">
        <v>16954.667369999999</v>
      </c>
      <c r="BW941" s="21">
        <v>17901.569800000001</v>
      </c>
      <c r="BX941" s="21">
        <v>17584.67092</v>
      </c>
      <c r="BY941" s="21">
        <v>17270.782670000001</v>
      </c>
      <c r="BZ941" s="21">
        <v>-777.88756999999998</v>
      </c>
      <c r="CA941" s="21">
        <v>-770.45493999999997</v>
      </c>
      <c r="CB941" s="21">
        <v>-862.38504999999998</v>
      </c>
      <c r="CC941" s="21">
        <v>-869.96397999999999</v>
      </c>
      <c r="CD941" s="21">
        <v>-824.73090000000002</v>
      </c>
      <c r="CE941" s="21">
        <v>-99.668530000000004</v>
      </c>
      <c r="CF941" s="21">
        <v>-119.00618</v>
      </c>
      <c r="CG941" s="21">
        <v>-156.10694000000001</v>
      </c>
      <c r="CH941" s="21">
        <v>-167.30058</v>
      </c>
      <c r="CI941" s="21">
        <v>-146.54183</v>
      </c>
      <c r="CJ941" s="21">
        <v>-187.14936</v>
      </c>
      <c r="CK941" s="21">
        <v>-199.38522</v>
      </c>
      <c r="CL941" s="21">
        <v>-240.678</v>
      </c>
      <c r="CM941" s="21">
        <v>-250.16472999999999</v>
      </c>
      <c r="CN941" s="21">
        <v>-228.36122</v>
      </c>
      <c r="CO941" s="21">
        <v>-300.65584000000001</v>
      </c>
      <c r="CP941" s="21">
        <v>-306.69869999999997</v>
      </c>
      <c r="CQ941" s="21">
        <v>-356.53010999999998</v>
      </c>
      <c r="CR941" s="21">
        <v>-365.09332000000001</v>
      </c>
      <c r="CS941" s="21">
        <v>-339.82425000000001</v>
      </c>
      <c r="CT941" s="21">
        <v>-539.13656000000003</v>
      </c>
      <c r="CU941" s="21">
        <v>-527.40624000000003</v>
      </c>
      <c r="CV941" s="21">
        <v>-586.99874</v>
      </c>
      <c r="CW941" s="21">
        <v>-590.57336999999995</v>
      </c>
      <c r="CX941" s="21">
        <v>-562.50075000000004</v>
      </c>
      <c r="CY941" s="21">
        <v>-680.33042999999998</v>
      </c>
      <c r="CZ941" s="21">
        <v>-657.60702000000003</v>
      </c>
      <c r="DA941" s="21">
        <v>-722.57429000000002</v>
      </c>
      <c r="DB941" s="21">
        <v>-723.15380000000005</v>
      </c>
      <c r="DC941" s="21">
        <v>-693.62419999999997</v>
      </c>
      <c r="DD941" s="21">
        <v>-835.69716000000005</v>
      </c>
      <c r="DE941" s="21">
        <v>-805.14793999999995</v>
      </c>
      <c r="DF941" s="21">
        <v>-883.26732000000004</v>
      </c>
      <c r="DG941" s="21">
        <v>-883.11091999999996</v>
      </c>
      <c r="DH941" s="21">
        <v>-848.22430999999995</v>
      </c>
      <c r="DI941" s="21">
        <v>-897.63576</v>
      </c>
      <c r="DJ941" s="21">
        <v>-860.83906000000002</v>
      </c>
      <c r="DK941" s="21">
        <v>-939.46356000000003</v>
      </c>
      <c r="DL941" s="21">
        <v>-937.22959000000003</v>
      </c>
      <c r="DM941" s="21">
        <v>-902.82795999999996</v>
      </c>
      <c r="DN941" s="21">
        <v>-930.45326999999997</v>
      </c>
      <c r="DO941" s="21">
        <v>-890.26868000000002</v>
      </c>
      <c r="DP941" s="21">
        <v>-968.07822999999996</v>
      </c>
      <c r="DQ941" s="21">
        <v>-964.41682000000003</v>
      </c>
      <c r="DR941" s="21">
        <v>-930.61252999999999</v>
      </c>
      <c r="DS941" s="21">
        <v>-1086.8026</v>
      </c>
      <c r="DT941" s="21">
        <v>-1036.8895399999999</v>
      </c>
      <c r="DU941" s="21">
        <v>-1125.2895100000001</v>
      </c>
      <c r="DV941" s="21">
        <v>-1119.8826799999999</v>
      </c>
      <c r="DW941" s="21">
        <v>-1082.2132300000001</v>
      </c>
      <c r="DX941" s="21">
        <v>-1096.4655700000001</v>
      </c>
      <c r="DY941" s="21">
        <v>-1043.5188000000001</v>
      </c>
      <c r="DZ941" s="21">
        <v>-1128.3219799999999</v>
      </c>
      <c r="EA941" s="21">
        <v>-1121.2467799999999</v>
      </c>
      <c r="EB941" s="21">
        <v>-1085.50893</v>
      </c>
      <c r="EC941" s="21">
        <v>-1208.7190000000001</v>
      </c>
      <c r="ED941" s="21">
        <v>-1147.72849</v>
      </c>
      <c r="EE941" s="21">
        <v>-1238.31682</v>
      </c>
      <c r="EF941" s="21">
        <v>-1229.2306799999999</v>
      </c>
      <c r="EG941" s="21">
        <v>-1191.70379</v>
      </c>
      <c r="EH941" s="21">
        <v>-1597.7063800000001</v>
      </c>
      <c r="EI941" s="21">
        <v>-1516.16371</v>
      </c>
      <c r="EJ941" s="21">
        <v>-1635.52279</v>
      </c>
      <c r="EK941" s="21">
        <v>-1623.3972799999999</v>
      </c>
      <c r="EL941" s="21">
        <v>-1574.2024799999999</v>
      </c>
      <c r="EM941" s="21">
        <v>-554.02829999999994</v>
      </c>
      <c r="EN941" s="21">
        <v>-536.41958</v>
      </c>
      <c r="EO941" s="21">
        <v>-590.56581000000006</v>
      </c>
      <c r="EP941" s="21">
        <v>-591.54965000000004</v>
      </c>
      <c r="EQ941" s="21">
        <v>-566.92782999999997</v>
      </c>
      <c r="ER941" s="21">
        <v>-201.76984999999999</v>
      </c>
      <c r="ES941" s="21">
        <v>-234.89062999999999</v>
      </c>
      <c r="ET941" s="21">
        <v>-292.41503999999998</v>
      </c>
      <c r="EU941" s="21">
        <v>-307.83805000000001</v>
      </c>
      <c r="EV941" s="21">
        <v>-275.45289000000002</v>
      </c>
      <c r="EW941" s="21">
        <v>-124.89856</v>
      </c>
      <c r="EX941" s="21">
        <v>-141.21975</v>
      </c>
      <c r="EY941" s="21">
        <v>-178.06567999999999</v>
      </c>
      <c r="EZ941" s="21">
        <v>-188.15464</v>
      </c>
      <c r="FA941" s="21">
        <v>-167.98349999999999</v>
      </c>
      <c r="FB941" s="21">
        <v>-874.83464000000004</v>
      </c>
      <c r="FC941" s="21">
        <v>-833.11776999999995</v>
      </c>
      <c r="FD941" s="21">
        <v>-901.39574000000005</v>
      </c>
      <c r="FE941" s="21">
        <v>-895.95082000000002</v>
      </c>
      <c r="FF941" s="21">
        <v>-867.15769999999998</v>
      </c>
    </row>
    <row r="942" spans="2:162" x14ac:dyDescent="0.25">
      <c r="B942" s="39" t="s">
        <v>1122</v>
      </c>
      <c r="C942" s="21">
        <v>-2480.7416800000001</v>
      </c>
      <c r="D942" s="21">
        <v>-2351.1305200000002</v>
      </c>
      <c r="E942" s="21">
        <v>-2480.7416800000001</v>
      </c>
      <c r="F942" s="21">
        <v>-2437.3661400000001</v>
      </c>
      <c r="G942" s="21">
        <v>-2394.4003200000002</v>
      </c>
      <c r="H942" s="21">
        <v>-56525.895470000003</v>
      </c>
      <c r="I942" s="21">
        <v>-53572.59708</v>
      </c>
      <c r="J942" s="21">
        <v>-56525.895470000003</v>
      </c>
      <c r="K942" s="21">
        <v>-55537.533029999999</v>
      </c>
      <c r="L942" s="21">
        <v>-54558.506329999997</v>
      </c>
      <c r="M942" s="21">
        <v>-50241.33814</v>
      </c>
      <c r="N942" s="21">
        <v>-47616.39632</v>
      </c>
      <c r="O942" s="21">
        <v>-50241.33814</v>
      </c>
      <c r="P942" s="21">
        <v>-49362.842299999997</v>
      </c>
      <c r="Q942" s="21">
        <v>-48492.696640000002</v>
      </c>
      <c r="R942" s="21">
        <v>-228.26532</v>
      </c>
      <c r="S942" s="21">
        <v>-208.23962</v>
      </c>
      <c r="T942" s="21">
        <v>-248.99023</v>
      </c>
      <c r="U942" s="21">
        <v>-251.17633000000001</v>
      </c>
      <c r="V942" s="21">
        <v>-235.67327</v>
      </c>
      <c r="W942" s="21">
        <v>-846.21213</v>
      </c>
      <c r="X942" s="21">
        <v>-783.38855000000001</v>
      </c>
      <c r="Y942" s="21">
        <v>-854.33317</v>
      </c>
      <c r="Z942" s="21">
        <v>-845.89718000000005</v>
      </c>
      <c r="AA942" s="21">
        <v>-820.53453999999999</v>
      </c>
      <c r="AB942" s="21">
        <v>-46382.300860000003</v>
      </c>
      <c r="AC942" s="21">
        <v>-43958.954120000002</v>
      </c>
      <c r="AD942" s="21">
        <v>-46382.300860000003</v>
      </c>
      <c r="AE942" s="21">
        <v>-45571.287940000002</v>
      </c>
      <c r="AF942" s="21">
        <v>-44767.967640000003</v>
      </c>
      <c r="AG942" s="21">
        <v>-34.842660000000002</v>
      </c>
      <c r="AH942" s="21">
        <v>-30.69905</v>
      </c>
      <c r="AI942" s="21">
        <v>-58.091909999999999</v>
      </c>
      <c r="AJ942" s="21">
        <v>-62.635759999999998</v>
      </c>
      <c r="AK942" s="21">
        <v>-51.367010000000001</v>
      </c>
      <c r="AL942" s="21">
        <v>-79.152429999999995</v>
      </c>
      <c r="AM942" s="21">
        <v>-71.409649999999999</v>
      </c>
      <c r="AN942" s="21">
        <v>-95.496560000000002</v>
      </c>
      <c r="AO942" s="21">
        <v>-98.131839999999997</v>
      </c>
      <c r="AP942" s="21">
        <v>-88.410359999999997</v>
      </c>
      <c r="AQ942" s="21">
        <v>-182.29674</v>
      </c>
      <c r="AR942" s="21">
        <v>-170.47152</v>
      </c>
      <c r="AS942" s="21">
        <v>-204.43477999999999</v>
      </c>
      <c r="AT942" s="21">
        <v>-206.13714999999999</v>
      </c>
      <c r="AU942" s="21">
        <v>-192.75262000000001</v>
      </c>
      <c r="AV942" s="21">
        <v>-737.75120000000004</v>
      </c>
      <c r="AW942" s="21">
        <v>-686.28134</v>
      </c>
      <c r="AX942" s="21">
        <v>-750.92628000000002</v>
      </c>
      <c r="AY942" s="21">
        <v>-743.46479999999997</v>
      </c>
      <c r="AZ942" s="21">
        <v>-719.60325999999998</v>
      </c>
      <c r="BA942" s="21">
        <v>-986.62743</v>
      </c>
      <c r="BB942" s="21">
        <v>-909.62902999999994</v>
      </c>
      <c r="BC942" s="21">
        <v>-980.74472000000003</v>
      </c>
      <c r="BD942" s="21">
        <v>-967.92094999999995</v>
      </c>
      <c r="BE942" s="21">
        <v>-942.39101000000005</v>
      </c>
      <c r="BF942" s="21">
        <v>-1602.3731</v>
      </c>
      <c r="BG942" s="21">
        <v>-1515.2198800000001</v>
      </c>
      <c r="BH942" s="21">
        <v>-1622.4862599999999</v>
      </c>
      <c r="BI942" s="21">
        <v>-1598.8485900000001</v>
      </c>
      <c r="BJ942" s="21">
        <v>-1561.16977</v>
      </c>
      <c r="BK942" s="21">
        <v>-1682.96117</v>
      </c>
      <c r="BL942" s="21">
        <v>-1562.0769700000001</v>
      </c>
      <c r="BM942" s="21">
        <v>-1671.89121</v>
      </c>
      <c r="BN942" s="21">
        <v>-1647.4859799999999</v>
      </c>
      <c r="BO942" s="21">
        <v>-1608.8043500000001</v>
      </c>
      <c r="BP942" s="21">
        <v>-1345.1002800000001</v>
      </c>
      <c r="BQ942" s="21">
        <v>-1241.2017599999999</v>
      </c>
      <c r="BR942" s="21">
        <v>-1331.00128</v>
      </c>
      <c r="BS942" s="21">
        <v>-1312.0844099999999</v>
      </c>
      <c r="BT942" s="21">
        <v>-1280.2662800000001</v>
      </c>
      <c r="BU942" s="21">
        <v>8700.8316699999996</v>
      </c>
      <c r="BV942" s="21">
        <v>8240.6017100000008</v>
      </c>
      <c r="BW942" s="21">
        <v>8700.8316699999996</v>
      </c>
      <c r="BX942" s="21">
        <v>8546.8069699999996</v>
      </c>
      <c r="BY942" s="21">
        <v>8394.2455499999996</v>
      </c>
      <c r="BZ942" s="21">
        <v>-523.08811000000003</v>
      </c>
      <c r="CA942" s="21">
        <v>-481.05810000000002</v>
      </c>
      <c r="CB942" s="21">
        <v>-558.50954000000002</v>
      </c>
      <c r="CC942" s="21">
        <v>-559.64679999999998</v>
      </c>
      <c r="CD942" s="21">
        <v>-529.63516000000004</v>
      </c>
      <c r="CE942" s="21">
        <v>-48.34319</v>
      </c>
      <c r="CF942" s="21">
        <v>-40.640529999999998</v>
      </c>
      <c r="CG942" s="21">
        <v>-74.18835</v>
      </c>
      <c r="CH942" s="21">
        <v>-79.872349999999997</v>
      </c>
      <c r="CI942" s="21">
        <v>-66.509730000000005</v>
      </c>
      <c r="CJ942" s="21">
        <v>-137.14908</v>
      </c>
      <c r="CK942" s="21">
        <v>-122.95012</v>
      </c>
      <c r="CL942" s="21">
        <v>-160.82185999999999</v>
      </c>
      <c r="CM942" s="21">
        <v>-164.90912</v>
      </c>
      <c r="CN942" s="21">
        <v>-150.31789000000001</v>
      </c>
      <c r="CO942" s="21">
        <v>-198.11113</v>
      </c>
      <c r="CP942" s="21">
        <v>-179.09242</v>
      </c>
      <c r="CQ942" s="21">
        <v>-222.71950000000001</v>
      </c>
      <c r="CR942" s="21">
        <v>-226.28458000000001</v>
      </c>
      <c r="CS942" s="21">
        <v>-209.64356000000001</v>
      </c>
      <c r="CT942" s="21">
        <v>-369.93052999999998</v>
      </c>
      <c r="CU942" s="21">
        <v>-339.83850999999999</v>
      </c>
      <c r="CV942" s="21">
        <v>-389.80824000000001</v>
      </c>
      <c r="CW942" s="21">
        <v>-389.99333000000001</v>
      </c>
      <c r="CX942" s="21">
        <v>-371.24200999999999</v>
      </c>
      <c r="CY942" s="21">
        <v>-495.22915</v>
      </c>
      <c r="CZ942" s="21">
        <v>-456.90483</v>
      </c>
      <c r="DA942" s="21">
        <v>-511.49428999999998</v>
      </c>
      <c r="DB942" s="21">
        <v>-509.26260000000002</v>
      </c>
      <c r="DC942" s="21">
        <v>-488.98987</v>
      </c>
      <c r="DD942" s="21">
        <v>-602.10128999999995</v>
      </c>
      <c r="DE942" s="21">
        <v>-555.04386</v>
      </c>
      <c r="DF942" s="21">
        <v>-620.20758000000001</v>
      </c>
      <c r="DG942" s="21">
        <v>-617.14552000000003</v>
      </c>
      <c r="DH942" s="21">
        <v>-593.26125999999999</v>
      </c>
      <c r="DI942" s="21">
        <v>-628.54200000000003</v>
      </c>
      <c r="DJ942" s="21">
        <v>-580.13315999999998</v>
      </c>
      <c r="DK942" s="21">
        <v>-644.05818999999997</v>
      </c>
      <c r="DL942" s="21">
        <v>-640.02913999999998</v>
      </c>
      <c r="DM942" s="21">
        <v>-616.70771000000002</v>
      </c>
      <c r="DN942" s="21">
        <v>-654.37327000000005</v>
      </c>
      <c r="DO942" s="21">
        <v>-605.02437999999995</v>
      </c>
      <c r="DP942" s="21">
        <v>-667.77953000000002</v>
      </c>
      <c r="DQ942" s="21">
        <v>-662.86391000000003</v>
      </c>
      <c r="DR942" s="21">
        <v>-639.86139000000003</v>
      </c>
      <c r="DS942" s="21">
        <v>-900.54390000000001</v>
      </c>
      <c r="DT942" s="21">
        <v>-833.37586999999996</v>
      </c>
      <c r="DU942" s="21">
        <v>-911.32150999999999</v>
      </c>
      <c r="DV942" s="21">
        <v>-902.74023</v>
      </c>
      <c r="DW942" s="21">
        <v>-874.72407999999996</v>
      </c>
      <c r="DX942" s="21">
        <v>-1013.6467699999999</v>
      </c>
      <c r="DY942" s="21">
        <v>-939.78539999999998</v>
      </c>
      <c r="DZ942" s="21">
        <v>-1019.48992</v>
      </c>
      <c r="EA942" s="21">
        <v>-1008.2419200000001</v>
      </c>
      <c r="EB942" s="21">
        <v>-979.66088999999999</v>
      </c>
      <c r="EC942" s="21">
        <v>-1025.7010399999999</v>
      </c>
      <c r="ED942" s="21">
        <v>-950.86905000000002</v>
      </c>
      <c r="EE942" s="21">
        <v>-1031.2113400000001</v>
      </c>
      <c r="EF942" s="21">
        <v>-1019.70331</v>
      </c>
      <c r="EG942" s="21">
        <v>-991.00316999999995</v>
      </c>
      <c r="EH942" s="21">
        <v>-1302.51352</v>
      </c>
      <c r="EI942" s="21">
        <v>-1206.9400700000001</v>
      </c>
      <c r="EJ942" s="21">
        <v>-1310.1278199999999</v>
      </c>
      <c r="EK942" s="21">
        <v>-1295.75893</v>
      </c>
      <c r="EL942" s="21">
        <v>-1259.00773</v>
      </c>
      <c r="EM942" s="21">
        <v>-397.14720999999997</v>
      </c>
      <c r="EN942" s="21">
        <v>-366.06596999999999</v>
      </c>
      <c r="EO942" s="21">
        <v>-411.47886</v>
      </c>
      <c r="EP942" s="21">
        <v>-410.03030000000001</v>
      </c>
      <c r="EQ942" s="21">
        <v>-393.25020999999998</v>
      </c>
      <c r="ER942" s="21">
        <v>-80.204989999999995</v>
      </c>
      <c r="ES942" s="21">
        <v>-71.632750000000001</v>
      </c>
      <c r="ET942" s="21">
        <v>-121.51312</v>
      </c>
      <c r="EU942" s="21">
        <v>-129.27195</v>
      </c>
      <c r="EV942" s="21">
        <v>-108.86559</v>
      </c>
      <c r="EW942" s="21">
        <v>-114.61100999999999</v>
      </c>
      <c r="EX942" s="21">
        <v>-102.55428999999999</v>
      </c>
      <c r="EY942" s="21">
        <v>-138.00462999999999</v>
      </c>
      <c r="EZ942" s="21">
        <v>-142.23867999999999</v>
      </c>
      <c r="FA942" s="21">
        <v>-128.40806000000001</v>
      </c>
      <c r="FB942" s="21">
        <v>-665.62013000000002</v>
      </c>
      <c r="FC942" s="21">
        <v>-616.44581000000005</v>
      </c>
      <c r="FD942" s="21">
        <v>-673.30395999999996</v>
      </c>
      <c r="FE942" s="21">
        <v>-666.83140000000003</v>
      </c>
      <c r="FF942" s="21">
        <v>-646.30574000000001</v>
      </c>
    </row>
    <row r="943" spans="2:162" x14ac:dyDescent="0.25">
      <c r="B943" s="39" t="s">
        <v>1123</v>
      </c>
      <c r="C943" s="21">
        <v>31607.416079999999</v>
      </c>
      <c r="D943" s="21">
        <v>29956.025320000001</v>
      </c>
      <c r="E943" s="21">
        <v>31607.416079999999</v>
      </c>
      <c r="F943" s="21">
        <v>31054.763340000001</v>
      </c>
      <c r="G943" s="21">
        <v>30507.330890000001</v>
      </c>
      <c r="H943" s="21">
        <v>32972.593050000003</v>
      </c>
      <c r="I943" s="21">
        <v>31249.879860000001</v>
      </c>
      <c r="J943" s="21">
        <v>32972.593050000003</v>
      </c>
      <c r="K943" s="21">
        <v>32396.06309</v>
      </c>
      <c r="L943" s="21">
        <v>31824.97883</v>
      </c>
      <c r="M943" s="21">
        <v>11990.091179999999</v>
      </c>
      <c r="N943" s="21">
        <v>11363.64903</v>
      </c>
      <c r="O943" s="21">
        <v>11990.091179999999</v>
      </c>
      <c r="P943" s="21">
        <v>11780.43822</v>
      </c>
      <c r="Q943" s="21">
        <v>11572.778029999999</v>
      </c>
      <c r="R943" s="21">
        <v>188.43091000000001</v>
      </c>
      <c r="S943" s="21">
        <v>207.774</v>
      </c>
      <c r="T943" s="21">
        <v>218.51271</v>
      </c>
      <c r="U943" s="21">
        <v>215.61532</v>
      </c>
      <c r="V943" s="21">
        <v>211.69666000000001</v>
      </c>
      <c r="W943" s="21">
        <v>-93.146519999999995</v>
      </c>
      <c r="X943" s="21">
        <v>-56.905880000000003</v>
      </c>
      <c r="Y943" s="21">
        <v>-60.770490000000002</v>
      </c>
      <c r="Z943" s="21">
        <v>-58.98592</v>
      </c>
      <c r="AA943" s="21">
        <v>-57.980620000000002</v>
      </c>
      <c r="AB943" s="21">
        <v>12640.41951</v>
      </c>
      <c r="AC943" s="21">
        <v>11979.9926</v>
      </c>
      <c r="AD943" s="21">
        <v>12640.41951</v>
      </c>
      <c r="AE943" s="21">
        <v>12419.39676</v>
      </c>
      <c r="AF943" s="21">
        <v>12200.47046</v>
      </c>
      <c r="AG943" s="21">
        <v>172.86257000000001</v>
      </c>
      <c r="AH943" s="21">
        <v>194.46634</v>
      </c>
      <c r="AI943" s="21">
        <v>204.56978000000001</v>
      </c>
      <c r="AJ943" s="21">
        <v>201.78937999999999</v>
      </c>
      <c r="AK943" s="21">
        <v>198.09896000000001</v>
      </c>
      <c r="AL943" s="21">
        <v>121.43352</v>
      </c>
      <c r="AM943" s="21">
        <v>136.43182999999999</v>
      </c>
      <c r="AN943" s="21">
        <v>143.44618</v>
      </c>
      <c r="AO943" s="21">
        <v>141.57552999999999</v>
      </c>
      <c r="AP943" s="21">
        <v>138.97564</v>
      </c>
      <c r="AQ943" s="21">
        <v>213.81468000000001</v>
      </c>
      <c r="AR943" s="21">
        <v>231.83404999999999</v>
      </c>
      <c r="AS943" s="21">
        <v>244.04839999999999</v>
      </c>
      <c r="AT943" s="21">
        <v>240.55011999999999</v>
      </c>
      <c r="AU943" s="21">
        <v>236.16269</v>
      </c>
      <c r="AV943" s="21">
        <v>81.284850000000006</v>
      </c>
      <c r="AW943" s="21">
        <v>107.42941999999999</v>
      </c>
      <c r="AX943" s="21">
        <v>112.62678</v>
      </c>
      <c r="AY943" s="21">
        <v>111.5008</v>
      </c>
      <c r="AZ943" s="21">
        <v>109.43257</v>
      </c>
      <c r="BA943" s="21">
        <v>-272.51618999999999</v>
      </c>
      <c r="BB943" s="21">
        <v>-227.79069999999999</v>
      </c>
      <c r="BC943" s="21">
        <v>-241.13549</v>
      </c>
      <c r="BD943" s="21">
        <v>-236.27464000000001</v>
      </c>
      <c r="BE943" s="21">
        <v>-232.03757999999999</v>
      </c>
      <c r="BF943" s="21">
        <v>-419.75123000000002</v>
      </c>
      <c r="BG943" s="21">
        <v>-370.71642000000003</v>
      </c>
      <c r="BH943" s="21">
        <v>-392.10885999999999</v>
      </c>
      <c r="BI943" s="21">
        <v>-384.54203000000001</v>
      </c>
      <c r="BJ943" s="21">
        <v>-377.65064999999998</v>
      </c>
      <c r="BK943" s="21">
        <v>-30.891200000000001</v>
      </c>
      <c r="BL943" s="21">
        <v>-1.7977399999999999</v>
      </c>
      <c r="BM943" s="21">
        <v>-2.5915900000000001</v>
      </c>
      <c r="BN943" s="21">
        <v>-1.81986</v>
      </c>
      <c r="BO943" s="21">
        <v>-1.831</v>
      </c>
      <c r="BP943" s="21">
        <v>191.68439000000001</v>
      </c>
      <c r="BQ943" s="21">
        <v>201.56433000000001</v>
      </c>
      <c r="BR943" s="21">
        <v>212.20475999999999</v>
      </c>
      <c r="BS943" s="21">
        <v>209.14715000000001</v>
      </c>
      <c r="BT943" s="21">
        <v>205.32264000000001</v>
      </c>
      <c r="BU943" s="21">
        <v>20441.460790000001</v>
      </c>
      <c r="BV943" s="21">
        <v>19360.21099</v>
      </c>
      <c r="BW943" s="21">
        <v>20441.460790000001</v>
      </c>
      <c r="BX943" s="21">
        <v>20079.600009999998</v>
      </c>
      <c r="BY943" s="21">
        <v>19721.177</v>
      </c>
      <c r="BZ943" s="21">
        <v>272.37652000000003</v>
      </c>
      <c r="CA943" s="21">
        <v>312.91636</v>
      </c>
      <c r="CB943" s="21">
        <v>328.85768999999999</v>
      </c>
      <c r="CC943" s="21">
        <v>324.72217000000001</v>
      </c>
      <c r="CD943" s="21">
        <v>318.75072999999998</v>
      </c>
      <c r="CE943" s="21">
        <v>214.51838000000001</v>
      </c>
      <c r="CF943" s="21">
        <v>234.71454</v>
      </c>
      <c r="CG943" s="21">
        <v>246.81661</v>
      </c>
      <c r="CH943" s="21">
        <v>243.56771000000001</v>
      </c>
      <c r="CI943" s="21">
        <v>239.14585</v>
      </c>
      <c r="CJ943" s="21">
        <v>253.60120000000001</v>
      </c>
      <c r="CK943" s="21">
        <v>270.23298</v>
      </c>
      <c r="CL943" s="21">
        <v>284.41255999999998</v>
      </c>
      <c r="CM943" s="21">
        <v>280.41782000000001</v>
      </c>
      <c r="CN943" s="21">
        <v>275.33490999999998</v>
      </c>
      <c r="CO943" s="21">
        <v>256.38664</v>
      </c>
      <c r="CP943" s="21">
        <v>275.42381999999998</v>
      </c>
      <c r="CQ943" s="21">
        <v>289.84222</v>
      </c>
      <c r="CR943" s="21">
        <v>285.80802</v>
      </c>
      <c r="CS943" s="21">
        <v>280.62373000000002</v>
      </c>
      <c r="CT943" s="21">
        <v>110.00259</v>
      </c>
      <c r="CU943" s="21">
        <v>136.85955999999999</v>
      </c>
      <c r="CV943" s="21">
        <v>143.59297000000001</v>
      </c>
      <c r="CW943" s="21">
        <v>142.04761999999999</v>
      </c>
      <c r="CX943" s="21">
        <v>139.44326000000001</v>
      </c>
      <c r="CY943" s="21">
        <v>161.22297</v>
      </c>
      <c r="CZ943" s="21">
        <v>182.73774</v>
      </c>
      <c r="DA943" s="21">
        <v>192.02067</v>
      </c>
      <c r="DB943" s="21">
        <v>189.63945000000001</v>
      </c>
      <c r="DC943" s="21">
        <v>186.18770000000001</v>
      </c>
      <c r="DD943" s="21">
        <v>158.02408</v>
      </c>
      <c r="DE943" s="21">
        <v>184.50059999999999</v>
      </c>
      <c r="DF943" s="21">
        <v>193.87432999999999</v>
      </c>
      <c r="DG943" s="21">
        <v>191.47932</v>
      </c>
      <c r="DH943" s="21">
        <v>187.98379</v>
      </c>
      <c r="DI943" s="21">
        <v>119.48858</v>
      </c>
      <c r="DJ943" s="21">
        <v>145.83007000000001</v>
      </c>
      <c r="DK943" s="21">
        <v>153.12296000000001</v>
      </c>
      <c r="DL943" s="21">
        <v>151.35486</v>
      </c>
      <c r="DM943" s="21">
        <v>148.58313999999999</v>
      </c>
      <c r="DN943" s="21">
        <v>76.17501</v>
      </c>
      <c r="DO943" s="21">
        <v>103.40331</v>
      </c>
      <c r="DP943" s="21">
        <v>108.29509</v>
      </c>
      <c r="DQ943" s="21">
        <v>107.33217</v>
      </c>
      <c r="DR943" s="21">
        <v>105.35536</v>
      </c>
      <c r="DS943" s="21">
        <v>-72.159729999999996</v>
      </c>
      <c r="DT943" s="21">
        <v>-32.693770000000001</v>
      </c>
      <c r="DU943" s="21">
        <v>-35.28548</v>
      </c>
      <c r="DV943" s="21">
        <v>-33.858240000000002</v>
      </c>
      <c r="DW943" s="21">
        <v>-33.311399999999999</v>
      </c>
      <c r="DX943" s="21">
        <v>-174.89392000000001</v>
      </c>
      <c r="DY943" s="21">
        <v>-132.17296999999999</v>
      </c>
      <c r="DZ943" s="21">
        <v>-140.28439</v>
      </c>
      <c r="EA943" s="21">
        <v>-137.07406</v>
      </c>
      <c r="EB943" s="21">
        <v>-134.66882000000001</v>
      </c>
      <c r="EC943" s="21">
        <v>-41.636600000000001</v>
      </c>
      <c r="ED943" s="21">
        <v>-8.2224599999999999</v>
      </c>
      <c r="EE943" s="21">
        <v>-9.4265600000000003</v>
      </c>
      <c r="EF943" s="21">
        <v>-8.4770699999999994</v>
      </c>
      <c r="EG943" s="21">
        <v>-8.3780099999999997</v>
      </c>
      <c r="EH943" s="21">
        <v>37.375709999999998</v>
      </c>
      <c r="EI943" s="21">
        <v>74.364130000000003</v>
      </c>
      <c r="EJ943" s="21">
        <v>77.588210000000004</v>
      </c>
      <c r="EK943" s="21">
        <v>77.219970000000004</v>
      </c>
      <c r="EL943" s="21">
        <v>75.767799999999994</v>
      </c>
      <c r="EM943" s="21">
        <v>159.5729</v>
      </c>
      <c r="EN943" s="21">
        <v>176.38069999999999</v>
      </c>
      <c r="EO943" s="21">
        <v>185.5025</v>
      </c>
      <c r="EP943" s="21">
        <v>183.03783000000001</v>
      </c>
      <c r="EQ943" s="21">
        <v>179.71066999999999</v>
      </c>
      <c r="ER943" s="21">
        <v>209.24166</v>
      </c>
      <c r="ES943" s="21">
        <v>252.77754999999999</v>
      </c>
      <c r="ET943" s="21">
        <v>265.56067999999999</v>
      </c>
      <c r="EU943" s="21">
        <v>262.32395000000002</v>
      </c>
      <c r="EV943" s="21">
        <v>257.50252</v>
      </c>
      <c r="EW943" s="21">
        <v>181.77450999999999</v>
      </c>
      <c r="EX943" s="21">
        <v>202.49834999999999</v>
      </c>
      <c r="EY943" s="21">
        <v>212.89093</v>
      </c>
      <c r="EZ943" s="21">
        <v>210.14333999999999</v>
      </c>
      <c r="FA943" s="21">
        <v>206.32140000000001</v>
      </c>
      <c r="FB943" s="21">
        <v>-20.78087</v>
      </c>
      <c r="FC943" s="21">
        <v>5.8422000000000001</v>
      </c>
      <c r="FD943" s="21">
        <v>5.5456399999999997</v>
      </c>
      <c r="FE943" s="21">
        <v>6.1050000000000004</v>
      </c>
      <c r="FF943" s="21">
        <v>5.9522599999999999</v>
      </c>
    </row>
    <row r="944" spans="2:162" x14ac:dyDescent="0.25">
      <c r="B944" s="39" t="s">
        <v>1124</v>
      </c>
      <c r="C944" s="21">
        <v>36566.975019999998</v>
      </c>
      <c r="D944" s="21">
        <v>34656.462480000002</v>
      </c>
      <c r="E944" s="21">
        <v>36566.975019999998</v>
      </c>
      <c r="F944" s="21">
        <v>35927.604850000003</v>
      </c>
      <c r="G944" s="21">
        <v>35294.274089999999</v>
      </c>
      <c r="H944" s="21">
        <v>61018.3557</v>
      </c>
      <c r="I944" s="21">
        <v>57830.340530000001</v>
      </c>
      <c r="J944" s="21">
        <v>61018.3557</v>
      </c>
      <c r="K944" s="21">
        <v>59951.442020000002</v>
      </c>
      <c r="L944" s="21">
        <v>58894.606050000002</v>
      </c>
      <c r="M944" s="21">
        <v>45512.559699999998</v>
      </c>
      <c r="N944" s="21">
        <v>43134.680740000003</v>
      </c>
      <c r="O944" s="21">
        <v>45512.559699999998</v>
      </c>
      <c r="P944" s="21">
        <v>44716.74901</v>
      </c>
      <c r="Q944" s="21">
        <v>43928.502560000001</v>
      </c>
      <c r="R944" s="21">
        <v>326.79806000000002</v>
      </c>
      <c r="S944" s="21">
        <v>326.88853999999998</v>
      </c>
      <c r="T944" s="21">
        <v>344.45639</v>
      </c>
      <c r="U944" s="21">
        <v>339.17608999999999</v>
      </c>
      <c r="V944" s="21">
        <v>333.06020000000001</v>
      </c>
      <c r="W944" s="21">
        <v>325.91046</v>
      </c>
      <c r="X944" s="21">
        <v>324.40593999999999</v>
      </c>
      <c r="Y944" s="21">
        <v>341.87477999999999</v>
      </c>
      <c r="Z944" s="21">
        <v>336.59787999999998</v>
      </c>
      <c r="AA944" s="21">
        <v>330.53075000000001</v>
      </c>
      <c r="AB944" s="21">
        <v>43943.561520000003</v>
      </c>
      <c r="AC944" s="21">
        <v>41647.632149999998</v>
      </c>
      <c r="AD944" s="21">
        <v>43943.561520000003</v>
      </c>
      <c r="AE944" s="21">
        <v>43175.190920000001</v>
      </c>
      <c r="AF944" s="21">
        <v>42414.108469999999</v>
      </c>
      <c r="AG944" s="21">
        <v>137.91887</v>
      </c>
      <c r="AH944" s="21">
        <v>152.06732</v>
      </c>
      <c r="AI944" s="21">
        <v>160.03179</v>
      </c>
      <c r="AJ944" s="21">
        <v>157.78948</v>
      </c>
      <c r="AK944" s="21">
        <v>154.90799999999999</v>
      </c>
      <c r="AL944" s="21">
        <v>146.26508999999999</v>
      </c>
      <c r="AM944" s="21">
        <v>152.25701000000001</v>
      </c>
      <c r="AN944" s="21">
        <v>160.33902</v>
      </c>
      <c r="AO944" s="21">
        <v>157.98085</v>
      </c>
      <c r="AP944" s="21">
        <v>155.09586999999999</v>
      </c>
      <c r="AQ944" s="21">
        <v>312.07249000000002</v>
      </c>
      <c r="AR944" s="21">
        <v>316.03458000000001</v>
      </c>
      <c r="AS944" s="21">
        <v>333.17719</v>
      </c>
      <c r="AT944" s="21">
        <v>327.88359000000003</v>
      </c>
      <c r="AU944" s="21">
        <v>321.93526000000003</v>
      </c>
      <c r="AV944" s="21">
        <v>344.91178000000002</v>
      </c>
      <c r="AW944" s="21">
        <v>344.02278000000001</v>
      </c>
      <c r="AX944" s="21">
        <v>362.68380000000002</v>
      </c>
      <c r="AY944" s="21">
        <v>356.92937999999998</v>
      </c>
      <c r="AZ944" s="21">
        <v>350.43686000000002</v>
      </c>
      <c r="BA944" s="21">
        <v>312.62011000000001</v>
      </c>
      <c r="BB944" s="21">
        <v>305.73219</v>
      </c>
      <c r="BC944" s="21">
        <v>322.38601999999997</v>
      </c>
      <c r="BD944" s="21">
        <v>317.20085999999998</v>
      </c>
      <c r="BE944" s="21">
        <v>311.43272000000002</v>
      </c>
      <c r="BF944" s="21">
        <v>542.75053000000003</v>
      </c>
      <c r="BG944" s="21">
        <v>532.83172000000002</v>
      </c>
      <c r="BH944" s="21">
        <v>562.17510000000004</v>
      </c>
      <c r="BI944" s="21">
        <v>552.80042000000003</v>
      </c>
      <c r="BJ944" s="21">
        <v>542.79888000000005</v>
      </c>
      <c r="BK944" s="21">
        <v>632.29552999999999</v>
      </c>
      <c r="BL944" s="21">
        <v>606.60668999999996</v>
      </c>
      <c r="BM944" s="21">
        <v>640.01612</v>
      </c>
      <c r="BN944" s="21">
        <v>629.32786999999996</v>
      </c>
      <c r="BO944" s="21">
        <v>617.91553999999996</v>
      </c>
      <c r="BP944" s="21">
        <v>549.90714000000003</v>
      </c>
      <c r="BQ944" s="21">
        <v>525.35159999999996</v>
      </c>
      <c r="BR944" s="21">
        <v>554.27322000000004</v>
      </c>
      <c r="BS944" s="21">
        <v>545.03792999999996</v>
      </c>
      <c r="BT944" s="21">
        <v>535.14676999999995</v>
      </c>
      <c r="BU944" s="21">
        <v>15913.93864</v>
      </c>
      <c r="BV944" s="21">
        <v>15072.171840000001</v>
      </c>
      <c r="BW944" s="21">
        <v>15913.93864</v>
      </c>
      <c r="BX944" s="21">
        <v>15632.22539</v>
      </c>
      <c r="BY944" s="21">
        <v>15353.1885</v>
      </c>
      <c r="BZ944" s="21">
        <v>627.17551000000003</v>
      </c>
      <c r="CA944" s="21">
        <v>624.74751000000003</v>
      </c>
      <c r="CB944" s="21">
        <v>658.57893999999999</v>
      </c>
      <c r="CC944" s="21">
        <v>648.18781000000001</v>
      </c>
      <c r="CD944" s="21">
        <v>636.39541999999994</v>
      </c>
      <c r="CE944" s="21">
        <v>191.4853</v>
      </c>
      <c r="CF944" s="21">
        <v>202.69046</v>
      </c>
      <c r="CG944" s="21">
        <v>213.28971000000001</v>
      </c>
      <c r="CH944" s="21">
        <v>210.32594</v>
      </c>
      <c r="CI944" s="21">
        <v>206.51713000000001</v>
      </c>
      <c r="CJ944" s="21">
        <v>298.4427</v>
      </c>
      <c r="CK944" s="21">
        <v>301.69671</v>
      </c>
      <c r="CL944" s="21">
        <v>317.85662000000002</v>
      </c>
      <c r="CM944" s="21">
        <v>313.04250999999999</v>
      </c>
      <c r="CN944" s="21">
        <v>307.39269999999999</v>
      </c>
      <c r="CO944" s="21">
        <v>352.01731999999998</v>
      </c>
      <c r="CP944" s="21">
        <v>353.41016000000002</v>
      </c>
      <c r="CQ944" s="21">
        <v>372.40021999999999</v>
      </c>
      <c r="CR944" s="21">
        <v>366.69707</v>
      </c>
      <c r="CS944" s="21">
        <v>360.08253999999999</v>
      </c>
      <c r="CT944" s="21">
        <v>329.22210000000001</v>
      </c>
      <c r="CU944" s="21">
        <v>330.64366999999999</v>
      </c>
      <c r="CV944" s="21">
        <v>348.36500999999998</v>
      </c>
      <c r="CW944" s="21">
        <v>343.07465999999999</v>
      </c>
      <c r="CX944" s="21">
        <v>336.88621000000001</v>
      </c>
      <c r="CY944" s="21">
        <v>322.91631999999998</v>
      </c>
      <c r="CZ944" s="21">
        <v>323.48831000000001</v>
      </c>
      <c r="DA944" s="21">
        <v>340.81939999999997</v>
      </c>
      <c r="DB944" s="21">
        <v>335.64740999999998</v>
      </c>
      <c r="DC944" s="21">
        <v>329.59577999999999</v>
      </c>
      <c r="DD944" s="21">
        <v>372.06292999999999</v>
      </c>
      <c r="DE944" s="21">
        <v>372.57526000000001</v>
      </c>
      <c r="DF944" s="21">
        <v>392.62034</v>
      </c>
      <c r="DG944" s="21">
        <v>386.58129000000002</v>
      </c>
      <c r="DH944" s="21">
        <v>379.60948000000002</v>
      </c>
      <c r="DI944" s="21">
        <v>307.45949000000002</v>
      </c>
      <c r="DJ944" s="21">
        <v>310.46586000000002</v>
      </c>
      <c r="DK944" s="21">
        <v>327.11353000000003</v>
      </c>
      <c r="DL944" s="21">
        <v>322.14121</v>
      </c>
      <c r="DM944" s="21">
        <v>316.32742000000002</v>
      </c>
      <c r="DN944" s="21">
        <v>264.93295000000001</v>
      </c>
      <c r="DO944" s="21">
        <v>269.40440999999998</v>
      </c>
      <c r="DP944" s="21">
        <v>283.74185999999997</v>
      </c>
      <c r="DQ944" s="21">
        <v>279.53687000000002</v>
      </c>
      <c r="DR944" s="21">
        <v>274.49072000000001</v>
      </c>
      <c r="DS944" s="21">
        <v>360.85842000000002</v>
      </c>
      <c r="DT944" s="21">
        <v>360.21033</v>
      </c>
      <c r="DU944" s="21">
        <v>379.61470000000003</v>
      </c>
      <c r="DV944" s="21">
        <v>373.74966999999998</v>
      </c>
      <c r="DW944" s="21">
        <v>367.01110999999997</v>
      </c>
      <c r="DX944" s="21">
        <v>417.81488999999999</v>
      </c>
      <c r="DY944" s="21">
        <v>410.62828000000002</v>
      </c>
      <c r="DZ944" s="21">
        <v>432.81765999999999</v>
      </c>
      <c r="EA944" s="21">
        <v>426.05045999999999</v>
      </c>
      <c r="EB944" s="21">
        <v>418.38105999999999</v>
      </c>
      <c r="EC944" s="21">
        <v>443.07186000000002</v>
      </c>
      <c r="ED944" s="21">
        <v>434.02445999999998</v>
      </c>
      <c r="EE944" s="21">
        <v>457.53951999999998</v>
      </c>
      <c r="EF944" s="21">
        <v>450.32468999999998</v>
      </c>
      <c r="EG944" s="21">
        <v>442.21897000000001</v>
      </c>
      <c r="EH944" s="21">
        <v>581.77647999999999</v>
      </c>
      <c r="EI944" s="21">
        <v>569.48755000000006</v>
      </c>
      <c r="EJ944" s="21">
        <v>600.40350000000001</v>
      </c>
      <c r="EK944" s="21">
        <v>590.87468999999999</v>
      </c>
      <c r="EL944" s="21">
        <v>580.23964000000001</v>
      </c>
      <c r="EM944" s="21">
        <v>267.79923000000002</v>
      </c>
      <c r="EN944" s="21">
        <v>268.78719000000001</v>
      </c>
      <c r="EO944" s="21">
        <v>283.22217999999998</v>
      </c>
      <c r="EP944" s="21">
        <v>278.89219000000003</v>
      </c>
      <c r="EQ944" s="21">
        <v>273.86189000000002</v>
      </c>
      <c r="ER944" s="21">
        <v>154.27287000000001</v>
      </c>
      <c r="ES944" s="21">
        <v>184.19594000000001</v>
      </c>
      <c r="ET944" s="21">
        <v>193.55133000000001</v>
      </c>
      <c r="EU944" s="21">
        <v>191.14961</v>
      </c>
      <c r="EV944" s="21">
        <v>187.63911999999999</v>
      </c>
      <c r="EW944" s="21">
        <v>216.69183000000001</v>
      </c>
      <c r="EX944" s="21">
        <v>224.97463999999999</v>
      </c>
      <c r="EY944" s="21">
        <v>236.86031</v>
      </c>
      <c r="EZ944" s="21">
        <v>233.44439</v>
      </c>
      <c r="FA944" s="21">
        <v>229.22206</v>
      </c>
      <c r="FB944" s="21">
        <v>229.43776</v>
      </c>
      <c r="FC944" s="21">
        <v>231.29152999999999</v>
      </c>
      <c r="FD944" s="21">
        <v>243.66820999999999</v>
      </c>
      <c r="FE944" s="21">
        <v>239.98864</v>
      </c>
      <c r="FF944" s="21">
        <v>235.6583</v>
      </c>
    </row>
    <row r="945" spans="2:162" x14ac:dyDescent="0.25">
      <c r="B945" s="39" t="s">
        <v>1125</v>
      </c>
      <c r="C945" s="21">
        <v>7501.6411200000002</v>
      </c>
      <c r="D945" s="21">
        <v>7109.7033300000003</v>
      </c>
      <c r="E945" s="21">
        <v>7501.6411200000002</v>
      </c>
      <c r="F945" s="21">
        <v>7370.4756299999999</v>
      </c>
      <c r="G945" s="21">
        <v>7240.5491000000002</v>
      </c>
      <c r="H945" s="21">
        <v>9752.0068200000005</v>
      </c>
      <c r="I945" s="21">
        <v>9242.4954500000003</v>
      </c>
      <c r="J945" s="21">
        <v>9752.0068200000005</v>
      </c>
      <c r="K945" s="21">
        <v>9581.4917399999995</v>
      </c>
      <c r="L945" s="21">
        <v>9412.5872999999992</v>
      </c>
      <c r="M945" s="21">
        <v>20186.254239999998</v>
      </c>
      <c r="N945" s="21">
        <v>19131.58999</v>
      </c>
      <c r="O945" s="21">
        <v>20186.254239999998</v>
      </c>
      <c r="P945" s="21">
        <v>19833.287120000001</v>
      </c>
      <c r="Q945" s="21">
        <v>19483.67498</v>
      </c>
      <c r="R945" s="21">
        <v>-67.257620000000003</v>
      </c>
      <c r="S945" s="21">
        <v>-82.959389999999999</v>
      </c>
      <c r="T945" s="21">
        <v>-88.069140000000004</v>
      </c>
      <c r="U945" s="21">
        <v>-86.126329999999996</v>
      </c>
      <c r="V945" s="21">
        <v>-84.525400000000005</v>
      </c>
      <c r="W945" s="21">
        <v>46.894579999999998</v>
      </c>
      <c r="X945" s="21">
        <v>24.840509999999998</v>
      </c>
      <c r="Y945" s="21">
        <v>25.71378</v>
      </c>
      <c r="Z945" s="21">
        <v>25.7166</v>
      </c>
      <c r="AA945" s="21">
        <v>25.309840000000001</v>
      </c>
      <c r="AB945" s="21">
        <v>18902.768540000001</v>
      </c>
      <c r="AC945" s="21">
        <v>17915.151249999999</v>
      </c>
      <c r="AD945" s="21">
        <v>18902.768540000001</v>
      </c>
      <c r="AE945" s="21">
        <v>18572.246139999999</v>
      </c>
      <c r="AF945" s="21">
        <v>18244.858810000002</v>
      </c>
      <c r="AG945" s="21">
        <v>-75.189909999999998</v>
      </c>
      <c r="AH945" s="21">
        <v>-90.592280000000002</v>
      </c>
      <c r="AI945" s="21">
        <v>-96.113029999999995</v>
      </c>
      <c r="AJ945" s="21">
        <v>-94.03246</v>
      </c>
      <c r="AK945" s="21">
        <v>-92.283529999999999</v>
      </c>
      <c r="AL945" s="21">
        <v>-57.968679999999999</v>
      </c>
      <c r="AM945" s="21">
        <v>-68.775819999999996</v>
      </c>
      <c r="AN945" s="21">
        <v>-72.960359999999994</v>
      </c>
      <c r="AO945" s="21">
        <v>-71.389150000000001</v>
      </c>
      <c r="AP945" s="21">
        <v>-70.057360000000003</v>
      </c>
      <c r="AQ945" s="21">
        <v>-73.982209999999995</v>
      </c>
      <c r="AR945" s="21">
        <v>-88.551299999999998</v>
      </c>
      <c r="AS945" s="21">
        <v>-93.925830000000005</v>
      </c>
      <c r="AT945" s="21">
        <v>-91.912049999999994</v>
      </c>
      <c r="AU945" s="21">
        <v>-90.203749999999999</v>
      </c>
      <c r="AV945" s="21">
        <v>-71.565960000000004</v>
      </c>
      <c r="AW945" s="21">
        <v>-86.708709999999996</v>
      </c>
      <c r="AX945" s="21">
        <v>-92.006529999999998</v>
      </c>
      <c r="AY945" s="21">
        <v>-90.006</v>
      </c>
      <c r="AZ945" s="21">
        <v>-88.324359999999999</v>
      </c>
      <c r="BA945" s="21">
        <v>154.59620000000001</v>
      </c>
      <c r="BB945" s="21">
        <v>127.62869000000001</v>
      </c>
      <c r="BC945" s="21">
        <v>134.41484</v>
      </c>
      <c r="BD945" s="21">
        <v>132.36366000000001</v>
      </c>
      <c r="BE945" s="21">
        <v>130.00899000000001</v>
      </c>
      <c r="BF945" s="21">
        <v>255.26205999999999</v>
      </c>
      <c r="BG945" s="21">
        <v>224.73794000000001</v>
      </c>
      <c r="BH945" s="21">
        <v>236.89662999999999</v>
      </c>
      <c r="BI945" s="21">
        <v>233.10017999999999</v>
      </c>
      <c r="BJ945" s="21">
        <v>228.94255999999999</v>
      </c>
      <c r="BK945" s="21">
        <v>-0.67954999999999999</v>
      </c>
      <c r="BL945" s="21">
        <v>-17.625209999999999</v>
      </c>
      <c r="BM945" s="21">
        <v>-18.999079999999999</v>
      </c>
      <c r="BN945" s="21">
        <v>-18.330200000000001</v>
      </c>
      <c r="BO945" s="21">
        <v>-17.953009999999999</v>
      </c>
      <c r="BP945" s="21">
        <v>-140.17529999999999</v>
      </c>
      <c r="BQ945" s="21">
        <v>-144.92283</v>
      </c>
      <c r="BR945" s="21">
        <v>-153.37090000000001</v>
      </c>
      <c r="BS945" s="21">
        <v>-150.38686000000001</v>
      </c>
      <c r="BT945" s="21">
        <v>-147.62414000000001</v>
      </c>
      <c r="BU945" s="21">
        <v>9409.4378699999997</v>
      </c>
      <c r="BV945" s="21">
        <v>8911.72624</v>
      </c>
      <c r="BW945" s="21">
        <v>9409.4378699999997</v>
      </c>
      <c r="BX945" s="21">
        <v>9242.8692200000005</v>
      </c>
      <c r="BY945" s="21">
        <v>9077.8830199999993</v>
      </c>
      <c r="BZ945" s="21">
        <v>-87.590890000000002</v>
      </c>
      <c r="CA945" s="21">
        <v>-119.05539</v>
      </c>
      <c r="CB945" s="21">
        <v>-126.5748</v>
      </c>
      <c r="CC945" s="21">
        <v>-123.61118999999999</v>
      </c>
      <c r="CD945" s="21">
        <v>-121.27325999999999</v>
      </c>
      <c r="CE945" s="21">
        <v>-92.243830000000003</v>
      </c>
      <c r="CF945" s="21">
        <v>-107.89919</v>
      </c>
      <c r="CG945" s="21">
        <v>-114.37826</v>
      </c>
      <c r="CH945" s="21">
        <v>-112.00252999999999</v>
      </c>
      <c r="CI945" s="21">
        <v>-109.93604000000001</v>
      </c>
      <c r="CJ945" s="21">
        <v>-101.80972</v>
      </c>
      <c r="CK945" s="21">
        <v>-116.22271000000001</v>
      </c>
      <c r="CL945" s="21">
        <v>-123.22734</v>
      </c>
      <c r="CM945" s="21">
        <v>-120.63930999999999</v>
      </c>
      <c r="CN945" s="21">
        <v>-118.41674999999999</v>
      </c>
      <c r="CO945" s="21">
        <v>-95.532349999999994</v>
      </c>
      <c r="CP945" s="21">
        <v>-112.01273999999999</v>
      </c>
      <c r="CQ945" s="21">
        <v>-118.83825</v>
      </c>
      <c r="CR945" s="21">
        <v>-116.27667</v>
      </c>
      <c r="CS945" s="21">
        <v>-114.12726000000001</v>
      </c>
      <c r="CT945" s="21">
        <v>-48.694180000000003</v>
      </c>
      <c r="CU945" s="21">
        <v>-67.036860000000004</v>
      </c>
      <c r="CV945" s="21">
        <v>-71.274870000000007</v>
      </c>
      <c r="CW945" s="21">
        <v>-69.611320000000006</v>
      </c>
      <c r="CX945" s="21">
        <v>-68.302220000000005</v>
      </c>
      <c r="CY945" s="21">
        <v>-120.72702</v>
      </c>
      <c r="CZ945" s="21">
        <v>-132.94694999999999</v>
      </c>
      <c r="DA945" s="21">
        <v>-140.77991</v>
      </c>
      <c r="DB945" s="21">
        <v>-137.98473999999999</v>
      </c>
      <c r="DC945" s="21">
        <v>-135.45676</v>
      </c>
      <c r="DD945" s="21">
        <v>-96.122720000000001</v>
      </c>
      <c r="DE945" s="21">
        <v>-113.00664999999999</v>
      </c>
      <c r="DF945" s="21">
        <v>-119.90573999999999</v>
      </c>
      <c r="DG945" s="21">
        <v>-117.30934000000001</v>
      </c>
      <c r="DH945" s="21">
        <v>-115.13993000000001</v>
      </c>
      <c r="DI945" s="21">
        <v>-82.154300000000006</v>
      </c>
      <c r="DJ945" s="21">
        <v>-98.254180000000005</v>
      </c>
      <c r="DK945" s="21">
        <v>-104.28677</v>
      </c>
      <c r="DL945" s="21">
        <v>-101.99896</v>
      </c>
      <c r="DM945" s="21">
        <v>-100.10894999999999</v>
      </c>
      <c r="DN945" s="21">
        <v>-65.156700000000001</v>
      </c>
      <c r="DO945" s="21">
        <v>-81.142529999999994</v>
      </c>
      <c r="DP945" s="21">
        <v>-86.104820000000004</v>
      </c>
      <c r="DQ945" s="21">
        <v>-84.239040000000003</v>
      </c>
      <c r="DR945" s="21">
        <v>-82.674220000000005</v>
      </c>
      <c r="DS945" s="21">
        <v>34.273449999999997</v>
      </c>
      <c r="DT945" s="21">
        <v>10.13715</v>
      </c>
      <c r="DU945" s="21">
        <v>10.10539</v>
      </c>
      <c r="DV945" s="21">
        <v>10.453609999999999</v>
      </c>
      <c r="DW945" s="21">
        <v>10.32892</v>
      </c>
      <c r="DX945" s="21">
        <v>111.38704</v>
      </c>
      <c r="DY945" s="21">
        <v>84.289249999999996</v>
      </c>
      <c r="DZ945" s="21">
        <v>88.513869999999997</v>
      </c>
      <c r="EA945" s="21">
        <v>87.394260000000003</v>
      </c>
      <c r="EB945" s="21">
        <v>85.881060000000005</v>
      </c>
      <c r="EC945" s="21">
        <v>24.43347</v>
      </c>
      <c r="ED945" s="21">
        <v>3.4582299999999999</v>
      </c>
      <c r="EE945" s="21">
        <v>3.1800299999999999</v>
      </c>
      <c r="EF945" s="21">
        <v>3.53186</v>
      </c>
      <c r="EG945" s="21">
        <v>3.52386</v>
      </c>
      <c r="EH945" s="21">
        <v>-26.923770000000001</v>
      </c>
      <c r="EI945" s="21">
        <v>-50.003050000000002</v>
      </c>
      <c r="EJ945" s="21">
        <v>-53.452219999999997</v>
      </c>
      <c r="EK945" s="21">
        <v>-51.949210000000001</v>
      </c>
      <c r="EL945" s="21">
        <v>-50.946730000000002</v>
      </c>
      <c r="EM945" s="21">
        <v>-105.33904</v>
      </c>
      <c r="EN945" s="21">
        <v>-115.56207000000001</v>
      </c>
      <c r="EO945" s="21">
        <v>-122.42100000000001</v>
      </c>
      <c r="EP945" s="21">
        <v>-119.94238</v>
      </c>
      <c r="EQ945" s="21">
        <v>-117.7437</v>
      </c>
      <c r="ER945" s="21">
        <v>-105.01784000000001</v>
      </c>
      <c r="ES945" s="21">
        <v>-133.89121</v>
      </c>
      <c r="ET945" s="21">
        <v>-142.19959</v>
      </c>
      <c r="EU945" s="21">
        <v>-138.99315000000001</v>
      </c>
      <c r="EV945" s="21">
        <v>-136.39213000000001</v>
      </c>
      <c r="EW945" s="21">
        <v>-87.501900000000006</v>
      </c>
      <c r="EX945" s="21">
        <v>-102.39802</v>
      </c>
      <c r="EY945" s="21">
        <v>-108.57049000000001</v>
      </c>
      <c r="EZ945" s="21">
        <v>-106.29472</v>
      </c>
      <c r="FA945" s="21">
        <v>-104.33104</v>
      </c>
      <c r="FB945" s="21">
        <v>-7.2048899999999998</v>
      </c>
      <c r="FC945" s="21">
        <v>-22.61298</v>
      </c>
      <c r="FD945" s="21">
        <v>-24.250260000000001</v>
      </c>
      <c r="FE945" s="21">
        <v>-23.506180000000001</v>
      </c>
      <c r="FF945" s="21">
        <v>-23.039670000000001</v>
      </c>
    </row>
    <row r="946" spans="2:162" x14ac:dyDescent="0.25">
      <c r="B946" s="39" t="s">
        <v>1126</v>
      </c>
      <c r="C946" s="21">
        <v>-15540.096820000001</v>
      </c>
      <c r="D946" s="21">
        <v>-14728.17432</v>
      </c>
      <c r="E946" s="21">
        <v>-15540.096820000001</v>
      </c>
      <c r="F946" s="21">
        <v>-15268.37967</v>
      </c>
      <c r="G946" s="21">
        <v>-14999.22912</v>
      </c>
      <c r="H946" s="21">
        <v>-32579.841629999999</v>
      </c>
      <c r="I946" s="21">
        <v>-30877.648450000001</v>
      </c>
      <c r="J946" s="21">
        <v>-32579.841629999999</v>
      </c>
      <c r="K946" s="21">
        <v>-32010.178970000001</v>
      </c>
      <c r="L946" s="21">
        <v>-31445.89716</v>
      </c>
      <c r="M946" s="21">
        <v>-25983.671330000001</v>
      </c>
      <c r="N946" s="21">
        <v>-24626.111440000001</v>
      </c>
      <c r="O946" s="21">
        <v>-25983.671330000001</v>
      </c>
      <c r="P946" s="21">
        <v>-25529.33337</v>
      </c>
      <c r="Q946" s="21">
        <v>-25079.31393</v>
      </c>
      <c r="R946" s="21">
        <v>-364.13209000000001</v>
      </c>
      <c r="S946" s="21">
        <v>-365.45028000000002</v>
      </c>
      <c r="T946" s="21">
        <v>-394.02071000000001</v>
      </c>
      <c r="U946" s="21">
        <v>-375.47304000000003</v>
      </c>
      <c r="V946" s="21">
        <v>-391.11469</v>
      </c>
      <c r="W946" s="21">
        <v>-470.82814999999999</v>
      </c>
      <c r="X946" s="21">
        <v>-462.03422999999998</v>
      </c>
      <c r="Y946" s="21">
        <v>-496.16876999999999</v>
      </c>
      <c r="Z946" s="21">
        <v>-476.40987000000001</v>
      </c>
      <c r="AA946" s="21">
        <v>-488.73658</v>
      </c>
      <c r="AB946" s="21">
        <v>-24489.6086</v>
      </c>
      <c r="AC946" s="21">
        <v>-23210.094389999998</v>
      </c>
      <c r="AD946" s="21">
        <v>-24489.6086</v>
      </c>
      <c r="AE946" s="21">
        <v>-24061.398079999999</v>
      </c>
      <c r="AF946" s="21">
        <v>-23637.249230000001</v>
      </c>
      <c r="AG946" s="21">
        <v>-132.09388000000001</v>
      </c>
      <c r="AH946" s="21">
        <v>-150.87248</v>
      </c>
      <c r="AI946" s="21">
        <v>-166.50341</v>
      </c>
      <c r="AJ946" s="21">
        <v>-152.33634000000001</v>
      </c>
      <c r="AK946" s="21">
        <v>-169.98084</v>
      </c>
      <c r="AL946" s="21">
        <v>-175.80056999999999</v>
      </c>
      <c r="AM946" s="21">
        <v>-183.13213999999999</v>
      </c>
      <c r="AN946" s="21">
        <v>-198.75659999999999</v>
      </c>
      <c r="AO946" s="21">
        <v>-186.61991</v>
      </c>
      <c r="AP946" s="21">
        <v>-199.22808000000001</v>
      </c>
      <c r="AQ946" s="21">
        <v>-342.50670000000002</v>
      </c>
      <c r="AR946" s="21">
        <v>-349.03106000000002</v>
      </c>
      <c r="AS946" s="21">
        <v>-375.25607000000002</v>
      </c>
      <c r="AT946" s="21">
        <v>-358.03282000000002</v>
      </c>
      <c r="AU946" s="21">
        <v>-371.00646</v>
      </c>
      <c r="AV946" s="21">
        <v>-406.98468000000003</v>
      </c>
      <c r="AW946" s="21">
        <v>-406.5172</v>
      </c>
      <c r="AX946" s="21">
        <v>-436.39055000000002</v>
      </c>
      <c r="AY946" s="21">
        <v>-417.30203999999998</v>
      </c>
      <c r="AZ946" s="21">
        <v>-430.75760000000002</v>
      </c>
      <c r="BA946" s="21">
        <v>-417.96271999999999</v>
      </c>
      <c r="BB946" s="21">
        <v>-406.54935</v>
      </c>
      <c r="BC946" s="21">
        <v>-434.70645999999999</v>
      </c>
      <c r="BD946" s="21">
        <v>-418.35372000000001</v>
      </c>
      <c r="BE946" s="21">
        <v>-426.98813999999999</v>
      </c>
      <c r="BF946" s="21">
        <v>-579.21825000000001</v>
      </c>
      <c r="BG946" s="21">
        <v>-570.90974000000006</v>
      </c>
      <c r="BH946" s="21">
        <v>-609.24099000000001</v>
      </c>
      <c r="BI946" s="21">
        <v>-588.68286000000001</v>
      </c>
      <c r="BJ946" s="21">
        <v>-595.99820999999997</v>
      </c>
      <c r="BK946" s="21">
        <v>-686.56331</v>
      </c>
      <c r="BL946" s="21">
        <v>-660.66075000000001</v>
      </c>
      <c r="BM946" s="21">
        <v>-703.83376999999996</v>
      </c>
      <c r="BN946" s="21">
        <v>-681.68598999999995</v>
      </c>
      <c r="BO946" s="21">
        <v>-687.34262999999999</v>
      </c>
      <c r="BP946" s="21">
        <v>-606.46117000000004</v>
      </c>
      <c r="BQ946" s="21">
        <v>-581.07129999999995</v>
      </c>
      <c r="BR946" s="21">
        <v>-619.03216999999995</v>
      </c>
      <c r="BS946" s="21">
        <v>-599.37460999999996</v>
      </c>
      <c r="BT946" s="21">
        <v>-604.87941999999998</v>
      </c>
      <c r="BU946" s="21">
        <v>9341.5813500000004</v>
      </c>
      <c r="BV946" s="21">
        <v>8847.4589799999994</v>
      </c>
      <c r="BW946" s="21">
        <v>9341.5813500000004</v>
      </c>
      <c r="BX946" s="21">
        <v>9176.2139200000001</v>
      </c>
      <c r="BY946" s="21">
        <v>9012.4175200000009</v>
      </c>
      <c r="BZ946" s="21">
        <v>-711.96835999999996</v>
      </c>
      <c r="CA946" s="21">
        <v>-711.49521000000004</v>
      </c>
      <c r="CB946" s="21">
        <v>-765.48293999999999</v>
      </c>
      <c r="CC946" s="21">
        <v>-730.13892999999996</v>
      </c>
      <c r="CD946" s="21">
        <v>-756.82210999999995</v>
      </c>
      <c r="CE946" s="21">
        <v>-188.63831999999999</v>
      </c>
      <c r="CF946" s="21">
        <v>-204.74176</v>
      </c>
      <c r="CG946" s="21">
        <v>-224.50515999999999</v>
      </c>
      <c r="CH946" s="21">
        <v>-208.04005000000001</v>
      </c>
      <c r="CI946" s="21">
        <v>-228.57929999999999</v>
      </c>
      <c r="CJ946" s="21">
        <v>-332.59575999999998</v>
      </c>
      <c r="CK946" s="21">
        <v>-337.20312000000001</v>
      </c>
      <c r="CL946" s="21">
        <v>-365.03264000000001</v>
      </c>
      <c r="CM946" s="21">
        <v>-346.15809000000002</v>
      </c>
      <c r="CN946" s="21">
        <v>-363.60210999999998</v>
      </c>
      <c r="CO946" s="21">
        <v>-385.74106999999998</v>
      </c>
      <c r="CP946" s="21">
        <v>-388.68711000000002</v>
      </c>
      <c r="CQ946" s="21">
        <v>-420.18047999999999</v>
      </c>
      <c r="CR946" s="21">
        <v>-399.34854000000001</v>
      </c>
      <c r="CS946" s="21">
        <v>-417.77555000000001</v>
      </c>
      <c r="CT946" s="21">
        <v>-381.74959999999999</v>
      </c>
      <c r="CU946" s="21">
        <v>-383.87853999999999</v>
      </c>
      <c r="CV946" s="21">
        <v>-413.71510000000001</v>
      </c>
      <c r="CW946" s="21">
        <v>-394.17860000000002</v>
      </c>
      <c r="CX946" s="21">
        <v>-411.06216999999998</v>
      </c>
      <c r="CY946" s="21">
        <v>-375.0478</v>
      </c>
      <c r="CZ946" s="21">
        <v>-376.34611000000001</v>
      </c>
      <c r="DA946" s="21">
        <v>-405.02202</v>
      </c>
      <c r="DB946" s="21">
        <v>-386.35412000000002</v>
      </c>
      <c r="DC946" s="21">
        <v>-402.16228000000001</v>
      </c>
      <c r="DD946" s="21">
        <v>-439.70314000000002</v>
      </c>
      <c r="DE946" s="21">
        <v>-439.43549999999999</v>
      </c>
      <c r="DF946" s="21">
        <v>-473.99894</v>
      </c>
      <c r="DG946" s="21">
        <v>-451.95976999999999</v>
      </c>
      <c r="DH946" s="21">
        <v>-470.01121999999998</v>
      </c>
      <c r="DI946" s="21">
        <v>-455.98482999999999</v>
      </c>
      <c r="DJ946" s="21">
        <v>-452.37209999999999</v>
      </c>
      <c r="DK946" s="21">
        <v>-486.86835000000002</v>
      </c>
      <c r="DL946" s="21">
        <v>-465.66629999999998</v>
      </c>
      <c r="DM946" s="21">
        <v>-481.49385999999998</v>
      </c>
      <c r="DN946" s="21">
        <v>-462.19209999999998</v>
      </c>
      <c r="DO946" s="21">
        <v>-457.38947999999999</v>
      </c>
      <c r="DP946" s="21">
        <v>-490.51423999999997</v>
      </c>
      <c r="DQ946" s="21">
        <v>-470.44083000000001</v>
      </c>
      <c r="DR946" s="21">
        <v>-484.71348999999998</v>
      </c>
      <c r="DS946" s="21">
        <v>-521.04044999999996</v>
      </c>
      <c r="DT946" s="21">
        <v>-512.92021999999997</v>
      </c>
      <c r="DU946" s="21">
        <v>-550.79267000000004</v>
      </c>
      <c r="DV946" s="21">
        <v>-528.49761000000001</v>
      </c>
      <c r="DW946" s="21">
        <v>-543.22056999999995</v>
      </c>
      <c r="DX946" s="21">
        <v>-488.87889000000001</v>
      </c>
      <c r="DY946" s="21">
        <v>-480.82312999999999</v>
      </c>
      <c r="DZ946" s="21">
        <v>-514.83284000000003</v>
      </c>
      <c r="EA946" s="21">
        <v>-494.96325999999999</v>
      </c>
      <c r="EB946" s="21">
        <v>-507.62945000000002</v>
      </c>
      <c r="EC946" s="21">
        <v>-517.54615000000001</v>
      </c>
      <c r="ED946" s="21">
        <v>-507.11880000000002</v>
      </c>
      <c r="EE946" s="21">
        <v>-542.83173999999997</v>
      </c>
      <c r="EF946" s="21">
        <v>-522.50395000000003</v>
      </c>
      <c r="EG946" s="21">
        <v>-534.48905999999999</v>
      </c>
      <c r="EH946" s="21">
        <v>-680.20128999999997</v>
      </c>
      <c r="EI946" s="21">
        <v>-665.1377</v>
      </c>
      <c r="EJ946" s="21">
        <v>-712.81302000000005</v>
      </c>
      <c r="EK946" s="21">
        <v>-685.89410999999996</v>
      </c>
      <c r="EL946" s="21">
        <v>-701.29837999999995</v>
      </c>
      <c r="EM946" s="21">
        <v>-318.18783999999999</v>
      </c>
      <c r="EN946" s="21">
        <v>-318.75385</v>
      </c>
      <c r="EO946" s="21">
        <v>-343.82270999999997</v>
      </c>
      <c r="EP946" s="21">
        <v>-327.67252999999999</v>
      </c>
      <c r="EQ946" s="21">
        <v>-341.02411999999998</v>
      </c>
      <c r="ER946" s="21">
        <v>-173.24786</v>
      </c>
      <c r="ES946" s="21">
        <v>-209.78092000000001</v>
      </c>
      <c r="ET946" s="21">
        <v>-234.40339</v>
      </c>
      <c r="EU946" s="21">
        <v>-210.25151</v>
      </c>
      <c r="EV946" s="21">
        <v>-242.82371000000001</v>
      </c>
      <c r="EW946" s="21">
        <v>-259.34910000000002</v>
      </c>
      <c r="EX946" s="21">
        <v>-268.94211000000001</v>
      </c>
      <c r="EY946" s="21">
        <v>-292.08539000000002</v>
      </c>
      <c r="EZ946" s="21">
        <v>-275.06479000000002</v>
      </c>
      <c r="FA946" s="21">
        <v>-293.07238000000001</v>
      </c>
      <c r="FB946" s="21">
        <v>-407.64737000000002</v>
      </c>
      <c r="FC946" s="21">
        <v>-400.37790000000001</v>
      </c>
      <c r="FD946" s="21">
        <v>-428.82778999999999</v>
      </c>
      <c r="FE946" s="21">
        <v>-412.39217000000002</v>
      </c>
      <c r="FF946" s="21">
        <v>-422.52393000000001</v>
      </c>
    </row>
    <row r="947" spans="2:162" x14ac:dyDescent="0.25">
      <c r="B947" s="39" t="s">
        <v>1127</v>
      </c>
      <c r="C947" s="21">
        <v>36623.87745</v>
      </c>
      <c r="D947" s="21">
        <v>34710.391929999998</v>
      </c>
      <c r="E947" s="21">
        <v>36623.87745</v>
      </c>
      <c r="F947" s="21">
        <v>35983.512349999997</v>
      </c>
      <c r="G947" s="21">
        <v>35349.196049999999</v>
      </c>
      <c r="H947" s="21">
        <v>64085.273690000002</v>
      </c>
      <c r="I947" s="21">
        <v>60737.021809999998</v>
      </c>
      <c r="J947" s="21">
        <v>64085.273690000002</v>
      </c>
      <c r="K947" s="21">
        <v>62964.734559999997</v>
      </c>
      <c r="L947" s="21">
        <v>61854.77968</v>
      </c>
      <c r="M947" s="21">
        <v>34384.96948</v>
      </c>
      <c r="N947" s="21">
        <v>32588.469870000001</v>
      </c>
      <c r="O947" s="21">
        <v>34384.96948</v>
      </c>
      <c r="P947" s="21">
        <v>33783.730470000002</v>
      </c>
      <c r="Q947" s="21">
        <v>33188.206279999999</v>
      </c>
      <c r="R947" s="21">
        <v>253.24525</v>
      </c>
      <c r="S947" s="21">
        <v>255.21263999999999</v>
      </c>
      <c r="T947" s="21">
        <v>260.86056000000002</v>
      </c>
      <c r="U947" s="21">
        <v>268.57682999999997</v>
      </c>
      <c r="V947" s="21">
        <v>241.14347000000001</v>
      </c>
      <c r="W947" s="21">
        <v>11.678800000000001</v>
      </c>
      <c r="X947" s="21">
        <v>29.55979</v>
      </c>
      <c r="Y947" s="21">
        <v>22.53819</v>
      </c>
      <c r="Z947" s="21">
        <v>33.722200000000001</v>
      </c>
      <c r="AA947" s="21">
        <v>12.04133</v>
      </c>
      <c r="AB947" s="21">
        <v>33872.09835</v>
      </c>
      <c r="AC947" s="21">
        <v>32102.375029999999</v>
      </c>
      <c r="AD947" s="21">
        <v>33872.09835</v>
      </c>
      <c r="AE947" s="21">
        <v>33279.831270000002</v>
      </c>
      <c r="AF947" s="21">
        <v>32693.181980000001</v>
      </c>
      <c r="AG947" s="21">
        <v>126.62949</v>
      </c>
      <c r="AH947" s="21">
        <v>137.79703000000001</v>
      </c>
      <c r="AI947" s="21">
        <v>138.12627000000001</v>
      </c>
      <c r="AJ947" s="21">
        <v>147.23011</v>
      </c>
      <c r="AK947" s="21">
        <v>124.04734999999999</v>
      </c>
      <c r="AL947" s="21">
        <v>135.26289</v>
      </c>
      <c r="AM947" s="21">
        <v>139.12926999999999</v>
      </c>
      <c r="AN947" s="21">
        <v>141.34639000000001</v>
      </c>
      <c r="AO947" s="21">
        <v>147.77969999999999</v>
      </c>
      <c r="AP947" s="21">
        <v>129.00458</v>
      </c>
      <c r="AQ947" s="21">
        <v>212.39086</v>
      </c>
      <c r="AR947" s="21">
        <v>218.08892</v>
      </c>
      <c r="AS947" s="21">
        <v>223.35663</v>
      </c>
      <c r="AT947" s="21">
        <v>230.39538999999999</v>
      </c>
      <c r="AU947" s="21">
        <v>206.63706999999999</v>
      </c>
      <c r="AV947" s="21">
        <v>235.33159000000001</v>
      </c>
      <c r="AW947" s="21">
        <v>237.85731000000001</v>
      </c>
      <c r="AX947" s="21">
        <v>243.76387</v>
      </c>
      <c r="AY947" s="21">
        <v>251.29374999999999</v>
      </c>
      <c r="AZ947" s="21">
        <v>225.55689000000001</v>
      </c>
      <c r="BA947" s="21">
        <v>-78.46772</v>
      </c>
      <c r="BB947" s="21">
        <v>-58.677930000000003</v>
      </c>
      <c r="BC947" s="21">
        <v>-67.563329999999993</v>
      </c>
      <c r="BD947" s="21">
        <v>-57.381329999999998</v>
      </c>
      <c r="BE947" s="21">
        <v>-72.670519999999996</v>
      </c>
      <c r="BF947" s="21">
        <v>-69.062870000000004</v>
      </c>
      <c r="BG947" s="21">
        <v>-49.689129999999999</v>
      </c>
      <c r="BH947" s="21">
        <v>-59.009990000000002</v>
      </c>
      <c r="BI947" s="21">
        <v>-47.861060000000002</v>
      </c>
      <c r="BJ947" s="21">
        <v>-65.087329999999994</v>
      </c>
      <c r="BK947" s="21">
        <v>75.812290000000004</v>
      </c>
      <c r="BL947" s="21">
        <v>86.135469999999998</v>
      </c>
      <c r="BM947" s="21">
        <v>84.484359999999995</v>
      </c>
      <c r="BN947" s="21">
        <v>93.147930000000002</v>
      </c>
      <c r="BO947" s="21">
        <v>73.290719999999993</v>
      </c>
      <c r="BP947" s="21">
        <v>153.0856</v>
      </c>
      <c r="BQ947" s="21">
        <v>155.50830999999999</v>
      </c>
      <c r="BR947" s="21">
        <v>158.5206</v>
      </c>
      <c r="BS947" s="21">
        <v>164.86286999999999</v>
      </c>
      <c r="BT947" s="21">
        <v>145.34965</v>
      </c>
      <c r="BU947" s="21">
        <v>4310.8538600000002</v>
      </c>
      <c r="BV947" s="21">
        <v>4082.83151</v>
      </c>
      <c r="BW947" s="21">
        <v>4310.8538600000002</v>
      </c>
      <c r="BX947" s="21">
        <v>4234.5418499999996</v>
      </c>
      <c r="BY947" s="21">
        <v>4158.9548199999999</v>
      </c>
      <c r="BZ947" s="21">
        <v>505.03082000000001</v>
      </c>
      <c r="CA947" s="21">
        <v>504.55808999999999</v>
      </c>
      <c r="CB947" s="21">
        <v>518.08600000000001</v>
      </c>
      <c r="CC947" s="21">
        <v>531.62330999999995</v>
      </c>
      <c r="CD947" s="21">
        <v>481.7638</v>
      </c>
      <c r="CE947" s="21">
        <v>182.24080000000001</v>
      </c>
      <c r="CF947" s="21">
        <v>190.17287999999999</v>
      </c>
      <c r="CG947" s="21">
        <v>192.02773999999999</v>
      </c>
      <c r="CH947" s="21">
        <v>201.79673</v>
      </c>
      <c r="CI947" s="21">
        <v>173.71286000000001</v>
      </c>
      <c r="CJ947" s="21">
        <v>214.17382000000001</v>
      </c>
      <c r="CK947" s="21">
        <v>220.18473</v>
      </c>
      <c r="CL947" s="21">
        <v>223.11214000000001</v>
      </c>
      <c r="CM947" s="21">
        <v>232.24887000000001</v>
      </c>
      <c r="CN947" s="21">
        <v>204.19878</v>
      </c>
      <c r="CO947" s="21">
        <v>254.29769999999999</v>
      </c>
      <c r="CP947" s="21">
        <v>259.23232000000002</v>
      </c>
      <c r="CQ947" s="21">
        <v>263.51715000000002</v>
      </c>
      <c r="CR947" s="21">
        <v>272.99516999999997</v>
      </c>
      <c r="CS947" s="21">
        <v>242.24826999999999</v>
      </c>
      <c r="CT947" s="21">
        <v>315.94040999999999</v>
      </c>
      <c r="CU947" s="21">
        <v>314.63630000000001</v>
      </c>
      <c r="CV947" s="21">
        <v>323.27062000000001</v>
      </c>
      <c r="CW947" s="21">
        <v>330.65102000000002</v>
      </c>
      <c r="CX947" s="21">
        <v>300.50236999999998</v>
      </c>
      <c r="CY947" s="21">
        <v>297.61869999999999</v>
      </c>
      <c r="CZ947" s="21">
        <v>296.26164999999997</v>
      </c>
      <c r="DA947" s="21">
        <v>304.57549999999998</v>
      </c>
      <c r="DB947" s="21">
        <v>311.58593000000002</v>
      </c>
      <c r="DC947" s="21">
        <v>283.01121000000001</v>
      </c>
      <c r="DD947" s="21">
        <v>274.69589999999999</v>
      </c>
      <c r="DE947" s="21">
        <v>278.72170999999997</v>
      </c>
      <c r="DF947" s="21">
        <v>283.83184</v>
      </c>
      <c r="DG947" s="21">
        <v>293.25925999999998</v>
      </c>
      <c r="DH947" s="21">
        <v>261.56261999999998</v>
      </c>
      <c r="DI947" s="21">
        <v>139.92588000000001</v>
      </c>
      <c r="DJ947" s="21">
        <v>151.47803999999999</v>
      </c>
      <c r="DK947" s="21">
        <v>150.33386999999999</v>
      </c>
      <c r="DL947" s="21">
        <v>160.94837000000001</v>
      </c>
      <c r="DM947" s="21">
        <v>133.63736</v>
      </c>
      <c r="DN947" s="21">
        <v>48.557600000000001</v>
      </c>
      <c r="DO947" s="21">
        <v>64.211579999999998</v>
      </c>
      <c r="DP947" s="21">
        <v>59.726619999999997</v>
      </c>
      <c r="DQ947" s="21">
        <v>70.82714</v>
      </c>
      <c r="DR947" s="21">
        <v>46.632019999999997</v>
      </c>
      <c r="DS947" s="21">
        <v>33.437289999999997</v>
      </c>
      <c r="DT947" s="21">
        <v>52.31803</v>
      </c>
      <c r="DU947" s="21">
        <v>45.666930000000001</v>
      </c>
      <c r="DV947" s="21">
        <v>58.056759999999997</v>
      </c>
      <c r="DW947" s="21">
        <v>32.577370000000002</v>
      </c>
      <c r="DX947" s="21">
        <v>48.26088</v>
      </c>
      <c r="DY947" s="21">
        <v>62.943289999999998</v>
      </c>
      <c r="DZ947" s="21">
        <v>58.80988</v>
      </c>
      <c r="EA947" s="21">
        <v>69.296369999999996</v>
      </c>
      <c r="EB947" s="21">
        <v>46.295580000000001</v>
      </c>
      <c r="EC947" s="21">
        <v>97.160989999999998</v>
      </c>
      <c r="ED947" s="21">
        <v>108.60979</v>
      </c>
      <c r="EE947" s="21">
        <v>106.81314999999999</v>
      </c>
      <c r="EF947" s="21">
        <v>116.42177</v>
      </c>
      <c r="EG947" s="21">
        <v>92.742620000000002</v>
      </c>
      <c r="EH947" s="21">
        <v>162.25662</v>
      </c>
      <c r="EI947" s="21">
        <v>175.38348999999999</v>
      </c>
      <c r="EJ947" s="21">
        <v>174.14814000000001</v>
      </c>
      <c r="EK947" s="21">
        <v>186.28644</v>
      </c>
      <c r="EL947" s="21">
        <v>154.92552000000001</v>
      </c>
      <c r="EM947" s="21">
        <v>269.02589</v>
      </c>
      <c r="EN947" s="21">
        <v>267.42277999999999</v>
      </c>
      <c r="EO947" s="21">
        <v>274.70674000000002</v>
      </c>
      <c r="EP947" s="21">
        <v>280.58280999999999</v>
      </c>
      <c r="EQ947" s="21">
        <v>256.10352999999998</v>
      </c>
      <c r="ER947" s="21">
        <v>118.59878999999999</v>
      </c>
      <c r="ES947" s="21">
        <v>144.13750999999999</v>
      </c>
      <c r="ET947" s="21">
        <v>139.01893999999999</v>
      </c>
      <c r="EU947" s="21">
        <v>157.08322000000001</v>
      </c>
      <c r="EV947" s="21">
        <v>117.66849999999999</v>
      </c>
      <c r="EW947" s="21">
        <v>200.06388000000001</v>
      </c>
      <c r="EX947" s="21">
        <v>205.96126000000001</v>
      </c>
      <c r="EY947" s="21">
        <v>208.91815</v>
      </c>
      <c r="EZ947" s="21">
        <v>217.76004</v>
      </c>
      <c r="FA947" s="21">
        <v>190.70298</v>
      </c>
      <c r="FB947" s="21">
        <v>-20.81936</v>
      </c>
      <c r="FC947" s="21">
        <v>-4.4682000000000004</v>
      </c>
      <c r="FD947" s="21">
        <v>-11.139150000000001</v>
      </c>
      <c r="FE947" s="21">
        <v>-1.54938</v>
      </c>
      <c r="FF947" s="21">
        <v>-19.217939999999999</v>
      </c>
    </row>
    <row r="948" spans="2:162" x14ac:dyDescent="0.25">
      <c r="B948" s="39" t="s">
        <v>1128</v>
      </c>
      <c r="C948" s="21">
        <v>45319.17224</v>
      </c>
      <c r="D948" s="21">
        <v>42951.384189999997</v>
      </c>
      <c r="E948" s="21">
        <v>45319.17224</v>
      </c>
      <c r="F948" s="21">
        <v>44526.77072</v>
      </c>
      <c r="G948" s="21">
        <v>43741.854120000004</v>
      </c>
      <c r="H948" s="21">
        <v>89767.941919999997</v>
      </c>
      <c r="I948" s="21">
        <v>85077.852249999996</v>
      </c>
      <c r="J948" s="21">
        <v>89767.941919999997</v>
      </c>
      <c r="K948" s="21">
        <v>88198.338080000001</v>
      </c>
      <c r="L948" s="21">
        <v>86643.560209999996</v>
      </c>
      <c r="M948" s="21">
        <v>52341.809329999996</v>
      </c>
      <c r="N948" s="21">
        <v>49607.124920000002</v>
      </c>
      <c r="O948" s="21">
        <v>52341.809329999996</v>
      </c>
      <c r="P948" s="21">
        <v>51426.585659999997</v>
      </c>
      <c r="Q948" s="21">
        <v>50520.061269999998</v>
      </c>
      <c r="R948" s="21">
        <v>387.04223000000002</v>
      </c>
      <c r="S948" s="21">
        <v>398.73347999999999</v>
      </c>
      <c r="T948" s="21">
        <v>419.88972000000001</v>
      </c>
      <c r="U948" s="21">
        <v>413.74169000000001</v>
      </c>
      <c r="V948" s="21">
        <v>406.26164999999997</v>
      </c>
      <c r="W948" s="21">
        <v>219.68369999999999</v>
      </c>
      <c r="X948" s="21">
        <v>240.00933000000001</v>
      </c>
      <c r="Y948" s="21">
        <v>252.4419</v>
      </c>
      <c r="Z948" s="21">
        <v>249.06560999999999</v>
      </c>
      <c r="AA948" s="21">
        <v>244.54065</v>
      </c>
      <c r="AB948" s="21">
        <v>50000.414360000002</v>
      </c>
      <c r="AC948" s="21">
        <v>47388.031210000001</v>
      </c>
      <c r="AD948" s="21">
        <v>50000.414360000002</v>
      </c>
      <c r="AE948" s="21">
        <v>49126.137289999999</v>
      </c>
      <c r="AF948" s="21">
        <v>48260.152909999997</v>
      </c>
      <c r="AG948" s="21">
        <v>173.88882000000001</v>
      </c>
      <c r="AH948" s="21">
        <v>201.08368999999999</v>
      </c>
      <c r="AI948" s="21">
        <v>211.40001000000001</v>
      </c>
      <c r="AJ948" s="21">
        <v>208.66466</v>
      </c>
      <c r="AK948" s="21">
        <v>204.83989</v>
      </c>
      <c r="AL948" s="21">
        <v>186.12440000000001</v>
      </c>
      <c r="AM948" s="21">
        <v>200.81048000000001</v>
      </c>
      <c r="AN948" s="21">
        <v>211.29706999999999</v>
      </c>
      <c r="AO948" s="21">
        <v>208.37075999999999</v>
      </c>
      <c r="AP948" s="21">
        <v>204.55456000000001</v>
      </c>
      <c r="AQ948" s="21">
        <v>337.58893999999998</v>
      </c>
      <c r="AR948" s="21">
        <v>354.47239000000002</v>
      </c>
      <c r="AS948" s="21">
        <v>373.38763</v>
      </c>
      <c r="AT948" s="21">
        <v>367.78321999999997</v>
      </c>
      <c r="AU948" s="21">
        <v>361.09073000000001</v>
      </c>
      <c r="AV948" s="21">
        <v>541.96121000000005</v>
      </c>
      <c r="AW948" s="21">
        <v>543.37558000000001</v>
      </c>
      <c r="AX948" s="21">
        <v>572.76751999999999</v>
      </c>
      <c r="AY948" s="21">
        <v>563.76649999999995</v>
      </c>
      <c r="AZ948" s="21">
        <v>553.50627999999995</v>
      </c>
      <c r="BA948" s="21">
        <v>110.877</v>
      </c>
      <c r="BB948" s="21">
        <v>130.99726999999999</v>
      </c>
      <c r="BC948" s="21">
        <v>137.57486</v>
      </c>
      <c r="BD948" s="21">
        <v>135.94752</v>
      </c>
      <c r="BE948" s="21">
        <v>133.43991</v>
      </c>
      <c r="BF948" s="21">
        <v>140.51537999999999</v>
      </c>
      <c r="BG948" s="21">
        <v>164.92558</v>
      </c>
      <c r="BH948" s="21">
        <v>173.35764</v>
      </c>
      <c r="BI948" s="21">
        <v>171.15135000000001</v>
      </c>
      <c r="BJ948" s="21">
        <v>168.01083</v>
      </c>
      <c r="BK948" s="21">
        <v>194.48371</v>
      </c>
      <c r="BL948" s="21">
        <v>212.69238999999999</v>
      </c>
      <c r="BM948" s="21">
        <v>223.74061</v>
      </c>
      <c r="BN948" s="21">
        <v>220.70231999999999</v>
      </c>
      <c r="BO948" s="21">
        <v>216.65771000000001</v>
      </c>
      <c r="BP948" s="21">
        <v>211.84021999999999</v>
      </c>
      <c r="BQ948" s="21">
        <v>224.67757</v>
      </c>
      <c r="BR948" s="21">
        <v>236.48181</v>
      </c>
      <c r="BS948" s="21">
        <v>233.13353000000001</v>
      </c>
      <c r="BT948" s="21">
        <v>228.86680999999999</v>
      </c>
      <c r="BU948" s="21">
        <v>6940.3572700000004</v>
      </c>
      <c r="BV948" s="21">
        <v>6573.2475000000004</v>
      </c>
      <c r="BW948" s="21">
        <v>6940.3572700000004</v>
      </c>
      <c r="BX948" s="21">
        <v>6817.4970199999998</v>
      </c>
      <c r="BY948" s="21">
        <v>6695.8039699999999</v>
      </c>
      <c r="BZ948" s="21">
        <v>768.39284999999995</v>
      </c>
      <c r="CA948" s="21">
        <v>785.11600999999996</v>
      </c>
      <c r="CB948" s="21">
        <v>827.12580000000003</v>
      </c>
      <c r="CC948" s="21">
        <v>814.60601999999994</v>
      </c>
      <c r="CD948" s="21">
        <v>799.75372000000004</v>
      </c>
      <c r="CE948" s="21">
        <v>234.90873999999999</v>
      </c>
      <c r="CF948" s="21">
        <v>260.13004999999998</v>
      </c>
      <c r="CG948" s="21">
        <v>273.45549999999997</v>
      </c>
      <c r="CH948" s="21">
        <v>269.94758999999999</v>
      </c>
      <c r="CI948" s="21">
        <v>265.04122999999998</v>
      </c>
      <c r="CJ948" s="21">
        <v>328.73158000000001</v>
      </c>
      <c r="CK948" s="21">
        <v>346.47949999999997</v>
      </c>
      <c r="CL948" s="21">
        <v>364.71999</v>
      </c>
      <c r="CM948" s="21">
        <v>359.53354000000002</v>
      </c>
      <c r="CN948" s="21">
        <v>353.02104000000003</v>
      </c>
      <c r="CO948" s="21">
        <v>394.71098000000001</v>
      </c>
      <c r="CP948" s="21">
        <v>411.01956000000001</v>
      </c>
      <c r="CQ948" s="21">
        <v>432.77564999999998</v>
      </c>
      <c r="CR948" s="21">
        <v>426.49779999999998</v>
      </c>
      <c r="CS948" s="21">
        <v>418.77965</v>
      </c>
      <c r="CT948" s="21">
        <v>461.63288</v>
      </c>
      <c r="CU948" s="21">
        <v>470.76441999999997</v>
      </c>
      <c r="CV948" s="21">
        <v>495.81581999999997</v>
      </c>
      <c r="CW948" s="21">
        <v>488.47640999999999</v>
      </c>
      <c r="CX948" s="21">
        <v>479.65258</v>
      </c>
      <c r="CY948" s="21">
        <v>500.36185</v>
      </c>
      <c r="CZ948" s="21">
        <v>504.67556000000002</v>
      </c>
      <c r="DA948" s="21">
        <v>531.61548000000005</v>
      </c>
      <c r="DB948" s="21">
        <v>523.65168000000006</v>
      </c>
      <c r="DC948" s="21">
        <v>514.20402999999999</v>
      </c>
      <c r="DD948" s="21">
        <v>536.09649000000002</v>
      </c>
      <c r="DE948" s="21">
        <v>543.57438999999999</v>
      </c>
      <c r="DF948" s="21">
        <v>572.66025000000002</v>
      </c>
      <c r="DG948" s="21">
        <v>564.02126999999996</v>
      </c>
      <c r="DH948" s="21">
        <v>553.83723999999995</v>
      </c>
      <c r="DI948" s="21">
        <v>371.95657</v>
      </c>
      <c r="DJ948" s="21">
        <v>387.37696999999997</v>
      </c>
      <c r="DK948" s="21">
        <v>407.88592</v>
      </c>
      <c r="DL948" s="21">
        <v>401.96512000000001</v>
      </c>
      <c r="DM948" s="21">
        <v>394.69069000000002</v>
      </c>
      <c r="DN948" s="21">
        <v>254.72173000000001</v>
      </c>
      <c r="DO948" s="21">
        <v>275.70535000000001</v>
      </c>
      <c r="DP948" s="21">
        <v>289.96796999999998</v>
      </c>
      <c r="DQ948" s="21">
        <v>286.10163999999997</v>
      </c>
      <c r="DR948" s="21">
        <v>280.91063000000003</v>
      </c>
      <c r="DS948" s="21">
        <v>263.35665999999998</v>
      </c>
      <c r="DT948" s="21">
        <v>286.21242000000001</v>
      </c>
      <c r="DU948" s="21">
        <v>301.12171999999998</v>
      </c>
      <c r="DV948" s="21">
        <v>297.00999000000002</v>
      </c>
      <c r="DW948" s="21">
        <v>291.61604999999997</v>
      </c>
      <c r="DX948" s="21">
        <v>259.24218999999999</v>
      </c>
      <c r="DY948" s="21">
        <v>277.91570000000002</v>
      </c>
      <c r="DZ948" s="21">
        <v>292.35302999999999</v>
      </c>
      <c r="EA948" s="21">
        <v>288.39141000000001</v>
      </c>
      <c r="EB948" s="21">
        <v>283.16273000000001</v>
      </c>
      <c r="EC948" s="21">
        <v>275.10847000000001</v>
      </c>
      <c r="ED948" s="21">
        <v>292.47179999999997</v>
      </c>
      <c r="EE948" s="21">
        <v>307.76670000000001</v>
      </c>
      <c r="EF948" s="21">
        <v>303.49536000000001</v>
      </c>
      <c r="EG948" s="21">
        <v>297.99365</v>
      </c>
      <c r="EH948" s="21">
        <v>372</v>
      </c>
      <c r="EI948" s="21">
        <v>393.36705000000001</v>
      </c>
      <c r="EJ948" s="21">
        <v>414.07409999999999</v>
      </c>
      <c r="EK948" s="21">
        <v>408.19038999999998</v>
      </c>
      <c r="EL948" s="21">
        <v>400.79381999999998</v>
      </c>
      <c r="EM948" s="21">
        <v>393.24164000000002</v>
      </c>
      <c r="EN948" s="21">
        <v>399.17048</v>
      </c>
      <c r="EO948" s="21">
        <v>420.49758000000003</v>
      </c>
      <c r="EP948" s="21">
        <v>414.18558000000002</v>
      </c>
      <c r="EQ948" s="21">
        <v>406.70695000000001</v>
      </c>
      <c r="ER948" s="21">
        <v>217.73964000000001</v>
      </c>
      <c r="ES948" s="21">
        <v>270.85228000000001</v>
      </c>
      <c r="ET948" s="21">
        <v>284.36941999999999</v>
      </c>
      <c r="EU948" s="21">
        <v>281.09348999999997</v>
      </c>
      <c r="EV948" s="21">
        <v>275.9151</v>
      </c>
      <c r="EW948" s="21">
        <v>277.02706999999998</v>
      </c>
      <c r="EX948" s="21">
        <v>297.33665999999999</v>
      </c>
      <c r="EY948" s="21">
        <v>312.81256000000002</v>
      </c>
      <c r="EZ948" s="21">
        <v>308.54710999999998</v>
      </c>
      <c r="FA948" s="21">
        <v>302.95035000000001</v>
      </c>
      <c r="FB948" s="21">
        <v>154.43485999999999</v>
      </c>
      <c r="FC948" s="21">
        <v>173.70150000000001</v>
      </c>
      <c r="FD948" s="21">
        <v>182.57390000000001</v>
      </c>
      <c r="FE948" s="21">
        <v>180.26310000000001</v>
      </c>
      <c r="FF948" s="21">
        <v>176.98090999999999</v>
      </c>
    </row>
    <row r="949" spans="2:162" x14ac:dyDescent="0.25">
      <c r="B949" s="39" t="s">
        <v>1129</v>
      </c>
      <c r="C949" s="21">
        <v>16484.105920000002</v>
      </c>
      <c r="D949" s="21">
        <v>15622.86184</v>
      </c>
      <c r="E949" s="21">
        <v>16484.105920000002</v>
      </c>
      <c r="F949" s="21">
        <v>16195.88286</v>
      </c>
      <c r="G949" s="21">
        <v>15910.382310000001</v>
      </c>
      <c r="H949" s="21">
        <v>32552.265289999999</v>
      </c>
      <c r="I949" s="21">
        <v>30851.512890000002</v>
      </c>
      <c r="J949" s="21">
        <v>32552.265289999999</v>
      </c>
      <c r="K949" s="21">
        <v>31983.08481</v>
      </c>
      <c r="L949" s="21">
        <v>31419.280620000001</v>
      </c>
      <c r="M949" s="21">
        <v>29607.941650000001</v>
      </c>
      <c r="N949" s="21">
        <v>28061.02576</v>
      </c>
      <c r="O949" s="21">
        <v>29607.941650000001</v>
      </c>
      <c r="P949" s="21">
        <v>29090.23144</v>
      </c>
      <c r="Q949" s="21">
        <v>28577.44211</v>
      </c>
      <c r="R949" s="21">
        <v>63.637300000000003</v>
      </c>
      <c r="S949" s="21">
        <v>87.957639999999998</v>
      </c>
      <c r="T949" s="21">
        <v>92.134979999999999</v>
      </c>
      <c r="U949" s="21">
        <v>91.303740000000005</v>
      </c>
      <c r="V949" s="21">
        <v>89.618049999999997</v>
      </c>
      <c r="W949" s="21">
        <v>279.27175</v>
      </c>
      <c r="X949" s="21">
        <v>286.71454999999997</v>
      </c>
      <c r="Y949" s="21">
        <v>301.94938000000002</v>
      </c>
      <c r="Z949" s="21">
        <v>297.50481000000002</v>
      </c>
      <c r="AA949" s="21">
        <v>292.1277</v>
      </c>
      <c r="AB949" s="21">
        <v>26699.906490000001</v>
      </c>
      <c r="AC949" s="21">
        <v>25304.910339999999</v>
      </c>
      <c r="AD949" s="21">
        <v>26699.906490000001</v>
      </c>
      <c r="AE949" s="21">
        <v>26233.048040000001</v>
      </c>
      <c r="AF949" s="21">
        <v>25770.617829999999</v>
      </c>
      <c r="AG949" s="21">
        <v>94.770089999999996</v>
      </c>
      <c r="AH949" s="21">
        <v>117.09699999999999</v>
      </c>
      <c r="AI949" s="21">
        <v>122.95016</v>
      </c>
      <c r="AJ949" s="21">
        <v>121.52189</v>
      </c>
      <c r="AK949" s="21">
        <v>119.28447</v>
      </c>
      <c r="AL949" s="21">
        <v>44.559019999999997</v>
      </c>
      <c r="AM949" s="21">
        <v>62.501660000000001</v>
      </c>
      <c r="AN949" s="21">
        <v>65.444199999999995</v>
      </c>
      <c r="AO949" s="21">
        <v>64.875590000000003</v>
      </c>
      <c r="AP949" s="21">
        <v>63.667140000000003</v>
      </c>
      <c r="AQ949" s="21">
        <v>52.275739999999999</v>
      </c>
      <c r="AR949" s="21">
        <v>75.575280000000006</v>
      </c>
      <c r="AS949" s="21">
        <v>79.129850000000005</v>
      </c>
      <c r="AT949" s="21">
        <v>78.444879999999998</v>
      </c>
      <c r="AU949" s="21">
        <v>76.986549999999994</v>
      </c>
      <c r="AV949" s="21">
        <v>293.29719</v>
      </c>
      <c r="AW949" s="21">
        <v>301.89890000000003</v>
      </c>
      <c r="AX949" s="21">
        <v>318.04104999999998</v>
      </c>
      <c r="AY949" s="21">
        <v>313.24016</v>
      </c>
      <c r="AZ949" s="21">
        <v>307.52762000000001</v>
      </c>
      <c r="BA949" s="21">
        <v>274.66172</v>
      </c>
      <c r="BB949" s="21">
        <v>275.28699</v>
      </c>
      <c r="BC949" s="21">
        <v>290.11331999999999</v>
      </c>
      <c r="BD949" s="21">
        <v>285.62443999999999</v>
      </c>
      <c r="BE949" s="21">
        <v>280.41987</v>
      </c>
      <c r="BF949" s="21">
        <v>353.49988000000002</v>
      </c>
      <c r="BG949" s="21">
        <v>358.75380999999999</v>
      </c>
      <c r="BH949" s="21">
        <v>378.22554000000002</v>
      </c>
      <c r="BI949" s="21">
        <v>372.21821999999997</v>
      </c>
      <c r="BJ949" s="21">
        <v>365.46474000000001</v>
      </c>
      <c r="BK949" s="21">
        <v>292.28269</v>
      </c>
      <c r="BL949" s="21">
        <v>295.68990000000002</v>
      </c>
      <c r="BM949" s="21">
        <v>311.58488</v>
      </c>
      <c r="BN949" s="21">
        <v>306.79057999999998</v>
      </c>
      <c r="BO949" s="21">
        <v>301.20251000000002</v>
      </c>
      <c r="BP949" s="21">
        <v>203.04823999999999</v>
      </c>
      <c r="BQ949" s="21">
        <v>209.3785</v>
      </c>
      <c r="BR949" s="21">
        <v>220.51591999999999</v>
      </c>
      <c r="BS949" s="21">
        <v>217.24967000000001</v>
      </c>
      <c r="BT949" s="21">
        <v>213.2825</v>
      </c>
      <c r="BU949" s="21">
        <v>5264.8465900000001</v>
      </c>
      <c r="BV949" s="21">
        <v>4986.3628600000002</v>
      </c>
      <c r="BW949" s="21">
        <v>5264.8465900000001</v>
      </c>
      <c r="BX949" s="21">
        <v>5171.6467199999997</v>
      </c>
      <c r="BY949" s="21">
        <v>5079.3322799999996</v>
      </c>
      <c r="BZ949" s="21">
        <v>95.561779999999999</v>
      </c>
      <c r="CA949" s="21">
        <v>141.92069000000001</v>
      </c>
      <c r="CB949" s="21">
        <v>148.45658</v>
      </c>
      <c r="CC949" s="21">
        <v>147.31998999999999</v>
      </c>
      <c r="CD949" s="21">
        <v>144.56710000000001</v>
      </c>
      <c r="CE949" s="21">
        <v>100.92007</v>
      </c>
      <c r="CF949" s="21">
        <v>125.03870999999999</v>
      </c>
      <c r="CG949" s="21">
        <v>131.15367000000001</v>
      </c>
      <c r="CH949" s="21">
        <v>129.7764</v>
      </c>
      <c r="CI949" s="21">
        <v>127.39924000000001</v>
      </c>
      <c r="CJ949" s="21">
        <v>73.671750000000003</v>
      </c>
      <c r="CK949" s="21">
        <v>98.86045</v>
      </c>
      <c r="CL949" s="21">
        <v>103.62512</v>
      </c>
      <c r="CM949" s="21">
        <v>102.61794</v>
      </c>
      <c r="CN949" s="21">
        <v>100.72669999999999</v>
      </c>
      <c r="CO949" s="21">
        <v>78.526920000000004</v>
      </c>
      <c r="CP949" s="21">
        <v>105.69226999999999</v>
      </c>
      <c r="CQ949" s="21">
        <v>110.79131</v>
      </c>
      <c r="CR949" s="21">
        <v>109.71011</v>
      </c>
      <c r="CS949" s="21">
        <v>107.68747999999999</v>
      </c>
      <c r="CT949" s="21">
        <v>86.265069999999994</v>
      </c>
      <c r="CU949" s="21">
        <v>110.94535999999999</v>
      </c>
      <c r="CV949" s="21">
        <v>116.32548</v>
      </c>
      <c r="CW949" s="21">
        <v>115.15636000000001</v>
      </c>
      <c r="CX949" s="21">
        <v>113.03977999999999</v>
      </c>
      <c r="CY949" s="21">
        <v>183.18203</v>
      </c>
      <c r="CZ949" s="21">
        <v>199.59612000000001</v>
      </c>
      <c r="DA949" s="21">
        <v>209.89392000000001</v>
      </c>
      <c r="DB949" s="21">
        <v>207.12402</v>
      </c>
      <c r="DC949" s="21">
        <v>203.36438000000001</v>
      </c>
      <c r="DD949" s="21">
        <v>249.8828</v>
      </c>
      <c r="DE949" s="21">
        <v>265.94333999999998</v>
      </c>
      <c r="DF949" s="21">
        <v>279.90917000000002</v>
      </c>
      <c r="DG949" s="21">
        <v>275.96713</v>
      </c>
      <c r="DH949" s="21">
        <v>270.96424000000002</v>
      </c>
      <c r="DI949" s="21">
        <v>263.04288000000003</v>
      </c>
      <c r="DJ949" s="21">
        <v>275.73615000000001</v>
      </c>
      <c r="DK949" s="21">
        <v>290.29928000000001</v>
      </c>
      <c r="DL949" s="21">
        <v>286.12245999999999</v>
      </c>
      <c r="DM949" s="21">
        <v>280.94197000000003</v>
      </c>
      <c r="DN949" s="21">
        <v>264.60467</v>
      </c>
      <c r="DO949" s="21">
        <v>275.34804000000003</v>
      </c>
      <c r="DP949" s="21">
        <v>289.84345999999999</v>
      </c>
      <c r="DQ949" s="21">
        <v>285.71424999999999</v>
      </c>
      <c r="DR949" s="21">
        <v>280.54658000000001</v>
      </c>
      <c r="DS949" s="21">
        <v>302.78617000000003</v>
      </c>
      <c r="DT949" s="21">
        <v>312.76503000000002</v>
      </c>
      <c r="DU949" s="21">
        <v>329.38101999999998</v>
      </c>
      <c r="DV949" s="21">
        <v>324.53890999999999</v>
      </c>
      <c r="DW949" s="21">
        <v>318.67</v>
      </c>
      <c r="DX949" s="21">
        <v>285.45287000000002</v>
      </c>
      <c r="DY949" s="21">
        <v>293.26467000000002</v>
      </c>
      <c r="DZ949" s="21">
        <v>308.79156</v>
      </c>
      <c r="EA949" s="21">
        <v>304.29968000000002</v>
      </c>
      <c r="EB949" s="21">
        <v>298.80149999999998</v>
      </c>
      <c r="EC949" s="21">
        <v>261.39488</v>
      </c>
      <c r="ED949" s="21">
        <v>270.68374</v>
      </c>
      <c r="EE949" s="21">
        <v>284.99853000000002</v>
      </c>
      <c r="EF949" s="21">
        <v>280.87443000000002</v>
      </c>
      <c r="EG949" s="21">
        <v>275.79421000000002</v>
      </c>
      <c r="EH949" s="21">
        <v>318.25128999999998</v>
      </c>
      <c r="EI949" s="21">
        <v>331.63573000000002</v>
      </c>
      <c r="EJ949" s="21">
        <v>349.19450000000001</v>
      </c>
      <c r="EK949" s="21">
        <v>344.12461999999999</v>
      </c>
      <c r="EL949" s="21">
        <v>337.89695</v>
      </c>
      <c r="EM949" s="21">
        <v>133.51056</v>
      </c>
      <c r="EN949" s="21">
        <v>149.03389000000001</v>
      </c>
      <c r="EO949" s="21">
        <v>156.70373000000001</v>
      </c>
      <c r="EP949" s="21">
        <v>154.66148000000001</v>
      </c>
      <c r="EQ949" s="21">
        <v>151.84753000000001</v>
      </c>
      <c r="ER949" s="21">
        <v>145.30038999999999</v>
      </c>
      <c r="ES949" s="21">
        <v>186.17832000000001</v>
      </c>
      <c r="ET949" s="21">
        <v>195.36848000000001</v>
      </c>
      <c r="EU949" s="21">
        <v>193.22460000000001</v>
      </c>
      <c r="EV949" s="21">
        <v>189.65857</v>
      </c>
      <c r="EW949" s="21">
        <v>69.46866</v>
      </c>
      <c r="EX949" s="21">
        <v>94.21302</v>
      </c>
      <c r="EY949" s="21">
        <v>98.688159999999996</v>
      </c>
      <c r="EZ949" s="21">
        <v>97.794740000000004</v>
      </c>
      <c r="FA949" s="21">
        <v>95.991540000000001</v>
      </c>
      <c r="FB949" s="21">
        <v>244.08294000000001</v>
      </c>
      <c r="FC949" s="21">
        <v>249.78605999999999</v>
      </c>
      <c r="FD949" s="21">
        <v>263.05968999999999</v>
      </c>
      <c r="FE949" s="21">
        <v>259.18509</v>
      </c>
      <c r="FF949" s="21">
        <v>254.50201999999999</v>
      </c>
    </row>
    <row r="950" spans="2:162" x14ac:dyDescent="0.25">
      <c r="B950" s="39" t="s">
        <v>1130</v>
      </c>
      <c r="C950" s="21">
        <v>793.12410999999997</v>
      </c>
      <c r="D950" s="21">
        <v>751.68579999999997</v>
      </c>
      <c r="E950" s="21">
        <v>793.12410999999997</v>
      </c>
      <c r="F950" s="21">
        <v>779.25640999999996</v>
      </c>
      <c r="G950" s="21">
        <v>765.51969999999994</v>
      </c>
      <c r="H950" s="21">
        <v>-10486.35626</v>
      </c>
      <c r="I950" s="21">
        <v>-9938.4774699999998</v>
      </c>
      <c r="J950" s="21">
        <v>-10486.35626</v>
      </c>
      <c r="K950" s="21">
        <v>-10303.00099</v>
      </c>
      <c r="L950" s="21">
        <v>-10121.377640000001</v>
      </c>
      <c r="M950" s="21">
        <v>1428.6651300000001</v>
      </c>
      <c r="N950" s="21">
        <v>1354.02215</v>
      </c>
      <c r="O950" s="21">
        <v>1428.6651300000001</v>
      </c>
      <c r="P950" s="21">
        <v>1403.68418</v>
      </c>
      <c r="Q950" s="21">
        <v>1378.94067</v>
      </c>
      <c r="R950" s="21">
        <v>-202.58922000000001</v>
      </c>
      <c r="S950" s="21">
        <v>-189.03550000000001</v>
      </c>
      <c r="T950" s="21">
        <v>-199.48222999999999</v>
      </c>
      <c r="U950" s="21">
        <v>-196.12117000000001</v>
      </c>
      <c r="V950" s="21">
        <v>-192.60498999999999</v>
      </c>
      <c r="W950" s="21">
        <v>-95.262590000000003</v>
      </c>
      <c r="X950" s="21">
        <v>-89.062759999999997</v>
      </c>
      <c r="Y950" s="21">
        <v>-93.973619999999997</v>
      </c>
      <c r="Z950" s="21">
        <v>-92.402320000000003</v>
      </c>
      <c r="AA950" s="21">
        <v>-90.744649999999993</v>
      </c>
      <c r="AB950" s="21">
        <v>884.07888000000003</v>
      </c>
      <c r="AC950" s="21">
        <v>837.88820999999996</v>
      </c>
      <c r="AD950" s="21">
        <v>884.07888000000003</v>
      </c>
      <c r="AE950" s="21">
        <v>868.62040999999999</v>
      </c>
      <c r="AF950" s="21">
        <v>853.30857000000003</v>
      </c>
      <c r="AG950" s="21">
        <v>-68.545509999999993</v>
      </c>
      <c r="AH950" s="21">
        <v>-65.279979999999995</v>
      </c>
      <c r="AI950" s="21">
        <v>-68.905289999999994</v>
      </c>
      <c r="AJ950" s="21">
        <v>-67.722700000000003</v>
      </c>
      <c r="AK950" s="21">
        <v>-66.499039999999994</v>
      </c>
      <c r="AL950" s="21">
        <v>-88.501940000000005</v>
      </c>
      <c r="AM950" s="21">
        <v>-82.350980000000007</v>
      </c>
      <c r="AN950" s="21">
        <v>-86.933769999999996</v>
      </c>
      <c r="AO950" s="21">
        <v>-85.433189999999996</v>
      </c>
      <c r="AP950" s="21">
        <v>-83.886089999999996</v>
      </c>
      <c r="AQ950" s="21">
        <v>-170.5076</v>
      </c>
      <c r="AR950" s="21">
        <v>-161.82963000000001</v>
      </c>
      <c r="AS950" s="21">
        <v>-170.85029</v>
      </c>
      <c r="AT950" s="21">
        <v>-167.88113000000001</v>
      </c>
      <c r="AU950" s="21">
        <v>-164.85075000000001</v>
      </c>
      <c r="AV950" s="21">
        <v>-244.55188999999999</v>
      </c>
      <c r="AW950" s="21">
        <v>-228.66354000000001</v>
      </c>
      <c r="AX950" s="21">
        <v>-241.41727</v>
      </c>
      <c r="AY950" s="21">
        <v>-237.21963</v>
      </c>
      <c r="AZ950" s="21">
        <v>-232.92634000000001</v>
      </c>
      <c r="BA950" s="21">
        <v>-11.14786</v>
      </c>
      <c r="BB950" s="21">
        <v>-10.587339999999999</v>
      </c>
      <c r="BC950" s="21">
        <v>-11.1599</v>
      </c>
      <c r="BD950" s="21">
        <v>-10.98493</v>
      </c>
      <c r="BE950" s="21">
        <v>-10.78453</v>
      </c>
      <c r="BF950" s="21">
        <v>23.078790000000001</v>
      </c>
      <c r="BG950" s="21">
        <v>21.538450000000001</v>
      </c>
      <c r="BH950" s="21">
        <v>22.763559999999998</v>
      </c>
      <c r="BI950" s="21">
        <v>22.342770000000002</v>
      </c>
      <c r="BJ950" s="21">
        <v>21.941590000000001</v>
      </c>
      <c r="BK950" s="21">
        <v>-111.02256</v>
      </c>
      <c r="BL950" s="21">
        <v>-103.51882999999999</v>
      </c>
      <c r="BM950" s="21">
        <v>-109.28180999999999</v>
      </c>
      <c r="BN950" s="21">
        <v>-107.39239999999999</v>
      </c>
      <c r="BO950" s="21">
        <v>-105.44842</v>
      </c>
      <c r="BP950" s="21">
        <v>-170.73608999999999</v>
      </c>
      <c r="BQ950" s="21">
        <v>-158.10314</v>
      </c>
      <c r="BR950" s="21">
        <v>-166.91933</v>
      </c>
      <c r="BS950" s="21">
        <v>-164.02053000000001</v>
      </c>
      <c r="BT950" s="21">
        <v>-161.05068</v>
      </c>
      <c r="BU950" s="21">
        <v>4067.4298399999998</v>
      </c>
      <c r="BV950" s="21">
        <v>3852.2833900000001</v>
      </c>
      <c r="BW950" s="21">
        <v>4067.4298399999998</v>
      </c>
      <c r="BX950" s="21">
        <v>3995.4269899999999</v>
      </c>
      <c r="BY950" s="21">
        <v>3924.1081899999999</v>
      </c>
      <c r="BZ950" s="21">
        <v>-428.46654000000001</v>
      </c>
      <c r="CA950" s="21">
        <v>-399.02841000000001</v>
      </c>
      <c r="CB950" s="21">
        <v>-421.27951000000002</v>
      </c>
      <c r="CC950" s="21">
        <v>-413.95834000000002</v>
      </c>
      <c r="CD950" s="21">
        <v>-406.46710000000002</v>
      </c>
      <c r="CE950" s="21">
        <v>-110.63345</v>
      </c>
      <c r="CF950" s="21">
        <v>-103.43852</v>
      </c>
      <c r="CG950" s="21">
        <v>-109.13968</v>
      </c>
      <c r="CH950" s="21">
        <v>-107.31699999999999</v>
      </c>
      <c r="CI950" s="21">
        <v>-105.39187</v>
      </c>
      <c r="CJ950" s="21">
        <v>-148.11088000000001</v>
      </c>
      <c r="CK950" s="21">
        <v>-138.32426000000001</v>
      </c>
      <c r="CL950" s="21">
        <v>-145.96154000000001</v>
      </c>
      <c r="CM950" s="21">
        <v>-143.50994</v>
      </c>
      <c r="CN950" s="21">
        <v>-140.93629000000001</v>
      </c>
      <c r="CO950" s="21">
        <v>-192.34155999999999</v>
      </c>
      <c r="CP950" s="21">
        <v>-179.54310000000001</v>
      </c>
      <c r="CQ950" s="21">
        <v>-189.46205</v>
      </c>
      <c r="CR950" s="21">
        <v>-186.27347</v>
      </c>
      <c r="CS950" s="21">
        <v>-182.93342000000001</v>
      </c>
      <c r="CT950" s="21">
        <v>-244.39018999999999</v>
      </c>
      <c r="CU950" s="21">
        <v>-227.98731000000001</v>
      </c>
      <c r="CV950" s="21">
        <v>-240.5891</v>
      </c>
      <c r="CW950" s="21">
        <v>-236.53268</v>
      </c>
      <c r="CX950" s="21">
        <v>-232.29228000000001</v>
      </c>
      <c r="CY950" s="21">
        <v>-225.5067</v>
      </c>
      <c r="CZ950" s="21">
        <v>-210.38338999999999</v>
      </c>
      <c r="DA950" s="21">
        <v>-222.01023000000001</v>
      </c>
      <c r="DB950" s="21">
        <v>-218.26889</v>
      </c>
      <c r="DC950" s="21">
        <v>-214.35594</v>
      </c>
      <c r="DD950" s="21">
        <v>-245.87034</v>
      </c>
      <c r="DE950" s="21">
        <v>-229.39837</v>
      </c>
      <c r="DF950" s="21">
        <v>-242.07859999999999</v>
      </c>
      <c r="DG950" s="21">
        <v>-237.99687</v>
      </c>
      <c r="DH950" s="21">
        <v>-233.73000999999999</v>
      </c>
      <c r="DI950" s="21">
        <v>-199.53043</v>
      </c>
      <c r="DJ950" s="21">
        <v>-186.21312</v>
      </c>
      <c r="DK950" s="21">
        <v>-196.50316000000001</v>
      </c>
      <c r="DL950" s="21">
        <v>-193.19324</v>
      </c>
      <c r="DM950" s="21">
        <v>-189.72935000000001</v>
      </c>
      <c r="DN950" s="21">
        <v>-161.16463999999999</v>
      </c>
      <c r="DO950" s="21">
        <v>-150.46557000000001</v>
      </c>
      <c r="DP950" s="21">
        <v>-158.77358000000001</v>
      </c>
      <c r="DQ950" s="21">
        <v>-156.10596000000001</v>
      </c>
      <c r="DR950" s="21">
        <v>-153.30681999999999</v>
      </c>
      <c r="DS950" s="21">
        <v>-119.01803</v>
      </c>
      <c r="DT950" s="21">
        <v>-111.23835</v>
      </c>
      <c r="DU950" s="21">
        <v>-117.37554</v>
      </c>
      <c r="DV950" s="21">
        <v>-115.4092</v>
      </c>
      <c r="DW950" s="21">
        <v>-113.33899</v>
      </c>
      <c r="DX950" s="21">
        <v>-70.762439999999998</v>
      </c>
      <c r="DY950" s="21">
        <v>-66.261129999999994</v>
      </c>
      <c r="DZ950" s="21">
        <v>-69.906329999999997</v>
      </c>
      <c r="EA950" s="21">
        <v>-68.746279999999999</v>
      </c>
      <c r="EB950" s="21">
        <v>-67.512500000000003</v>
      </c>
      <c r="EC950" s="21">
        <v>-114.51502000000001</v>
      </c>
      <c r="ED950" s="21">
        <v>-106.99969</v>
      </c>
      <c r="EE950" s="21">
        <v>-112.90291000000001</v>
      </c>
      <c r="EF950" s="21">
        <v>-111.01139000000001</v>
      </c>
      <c r="EG950" s="21">
        <v>-109.02025</v>
      </c>
      <c r="EH950" s="21">
        <v>-178.66932</v>
      </c>
      <c r="EI950" s="21">
        <v>-166.84592000000001</v>
      </c>
      <c r="EJ950" s="21">
        <v>-176.05973</v>
      </c>
      <c r="EK950" s="21">
        <v>-173.10077000000001</v>
      </c>
      <c r="EL950" s="21">
        <v>-169.99653000000001</v>
      </c>
      <c r="EM950" s="21">
        <v>-164.72223</v>
      </c>
      <c r="EN950" s="21">
        <v>-153.71947</v>
      </c>
      <c r="EO950" s="21">
        <v>-162.21387999999999</v>
      </c>
      <c r="EP950" s="21">
        <v>-159.48150000000001</v>
      </c>
      <c r="EQ950" s="21">
        <v>-156.62212</v>
      </c>
      <c r="ER950" s="21">
        <v>-41.534390000000002</v>
      </c>
      <c r="ES950" s="21">
        <v>-39.980119999999999</v>
      </c>
      <c r="ET950" s="21">
        <v>-42.173859999999998</v>
      </c>
      <c r="EU950" s="21">
        <v>-41.478659999999998</v>
      </c>
      <c r="EV950" s="21">
        <v>-40.726860000000002</v>
      </c>
      <c r="EW950" s="21">
        <v>-128.01705000000001</v>
      </c>
      <c r="EX950" s="21">
        <v>-119.60398000000001</v>
      </c>
      <c r="EY950" s="21">
        <v>-126.20301000000001</v>
      </c>
      <c r="EZ950" s="21">
        <v>-124.08813000000001</v>
      </c>
      <c r="FA950" s="21">
        <v>-121.86254</v>
      </c>
      <c r="FB950" s="21">
        <v>-99.737489999999994</v>
      </c>
      <c r="FC950" s="21">
        <v>-93.175269999999998</v>
      </c>
      <c r="FD950" s="21">
        <v>-98.316789999999997</v>
      </c>
      <c r="FE950" s="21">
        <v>-96.668530000000004</v>
      </c>
      <c r="FF950" s="21">
        <v>-94.934759999999997</v>
      </c>
    </row>
    <row r="951" spans="2:162" x14ac:dyDescent="0.25">
      <c r="B951" s="39" t="s">
        <v>1131</v>
      </c>
      <c r="C951" s="21">
        <v>-15191.021199999999</v>
      </c>
      <c r="D951" s="21">
        <v>-14397.33683</v>
      </c>
      <c r="E951" s="21">
        <v>-15191.021199999999</v>
      </c>
      <c r="F951" s="21">
        <v>-14925.4076</v>
      </c>
      <c r="G951" s="21">
        <v>-14662.302960000001</v>
      </c>
      <c r="H951" s="21">
        <v>-32488.517950000001</v>
      </c>
      <c r="I951" s="21">
        <v>-30791.096140000001</v>
      </c>
      <c r="J951" s="21">
        <v>-32488.517950000001</v>
      </c>
      <c r="K951" s="21">
        <v>-31920.452089999999</v>
      </c>
      <c r="L951" s="21">
        <v>-31357.75201</v>
      </c>
      <c r="M951" s="21">
        <v>-27819.498759999999</v>
      </c>
      <c r="N951" s="21">
        <v>-26366.02303</v>
      </c>
      <c r="O951" s="21">
        <v>-27819.498759999999</v>
      </c>
      <c r="P951" s="21">
        <v>-27333.060409999998</v>
      </c>
      <c r="Q951" s="21">
        <v>-26851.24569</v>
      </c>
      <c r="R951" s="21">
        <v>-303.32632000000001</v>
      </c>
      <c r="S951" s="21">
        <v>-309.21051</v>
      </c>
      <c r="T951" s="21">
        <v>-349.00211999999999</v>
      </c>
      <c r="U951" s="21">
        <v>-325.52643999999998</v>
      </c>
      <c r="V951" s="21">
        <v>-326.03208000000001</v>
      </c>
      <c r="W951" s="21">
        <v>-447.62954999999999</v>
      </c>
      <c r="X951" s="21">
        <v>-440.77577000000002</v>
      </c>
      <c r="Y951" s="21">
        <v>-486.98665999999997</v>
      </c>
      <c r="Z951" s="21">
        <v>-461.99705</v>
      </c>
      <c r="AA951" s="21">
        <v>-459.62853999999999</v>
      </c>
      <c r="AB951" s="21">
        <v>-26258.064770000001</v>
      </c>
      <c r="AC951" s="21">
        <v>-24886.153620000001</v>
      </c>
      <c r="AD951" s="21">
        <v>-26258.064770000001</v>
      </c>
      <c r="AE951" s="21">
        <v>-25798.932100000002</v>
      </c>
      <c r="AF951" s="21">
        <v>-25344.15439</v>
      </c>
      <c r="AG951" s="21">
        <v>-195.32150999999999</v>
      </c>
      <c r="AH951" s="21">
        <v>-210.98777999999999</v>
      </c>
      <c r="AI951" s="21">
        <v>-243.76188999999999</v>
      </c>
      <c r="AJ951" s="21">
        <v>-222.99223000000001</v>
      </c>
      <c r="AK951" s="21">
        <v>-224.73616999999999</v>
      </c>
      <c r="AL951" s="21">
        <v>-158.50228999999999</v>
      </c>
      <c r="AM951" s="21">
        <v>-167.20733000000001</v>
      </c>
      <c r="AN951" s="21">
        <v>-192.69943000000001</v>
      </c>
      <c r="AO951" s="21">
        <v>-176.62656999999999</v>
      </c>
      <c r="AP951" s="21">
        <v>-177.96995999999999</v>
      </c>
      <c r="AQ951" s="21">
        <v>-260.53402999999997</v>
      </c>
      <c r="AR951" s="21">
        <v>-271.63063</v>
      </c>
      <c r="AS951" s="21">
        <v>-306.68335999999999</v>
      </c>
      <c r="AT951" s="21">
        <v>-285.67264</v>
      </c>
      <c r="AU951" s="21">
        <v>-286.01970999999998</v>
      </c>
      <c r="AV951" s="21">
        <v>-371.92567000000003</v>
      </c>
      <c r="AW951" s="21">
        <v>-373.99939000000001</v>
      </c>
      <c r="AX951" s="21">
        <v>-416.23599999999999</v>
      </c>
      <c r="AY951" s="21">
        <v>-392.15321999999998</v>
      </c>
      <c r="AZ951" s="21">
        <v>-391.01733999999999</v>
      </c>
      <c r="BA951" s="21">
        <v>-391.57283000000001</v>
      </c>
      <c r="BB951" s="21">
        <v>-382.25997999999998</v>
      </c>
      <c r="BC951" s="21">
        <v>-419.95026000000001</v>
      </c>
      <c r="BD951" s="21">
        <v>-399.77021999999999</v>
      </c>
      <c r="BE951" s="21">
        <v>-397.13968999999997</v>
      </c>
      <c r="BF951" s="21">
        <v>-665.13490999999999</v>
      </c>
      <c r="BG951" s="21">
        <v>-652.42629999999997</v>
      </c>
      <c r="BH951" s="21">
        <v>-707.38975000000005</v>
      </c>
      <c r="BI951" s="21">
        <v>-680.50190999999995</v>
      </c>
      <c r="BJ951" s="21">
        <v>-673.29805999999996</v>
      </c>
      <c r="BK951" s="21">
        <v>-1040.57186</v>
      </c>
      <c r="BL951" s="21">
        <v>-989.80222000000003</v>
      </c>
      <c r="BM951" s="21">
        <v>-1063.42091</v>
      </c>
      <c r="BN951" s="21">
        <v>-1030.4322199999999</v>
      </c>
      <c r="BO951" s="21">
        <v>-1016.89124</v>
      </c>
      <c r="BP951" s="21">
        <v>-1006.47146</v>
      </c>
      <c r="BQ951" s="21">
        <v>-950.83434</v>
      </c>
      <c r="BR951" s="21">
        <v>-1020.39103</v>
      </c>
      <c r="BS951" s="21">
        <v>-989.63690999999994</v>
      </c>
      <c r="BT951" s="21">
        <v>-976.35757999999998</v>
      </c>
      <c r="BU951" s="21">
        <v>3828.4353500000002</v>
      </c>
      <c r="BV951" s="21">
        <v>3625.9304999999999</v>
      </c>
      <c r="BW951" s="21">
        <v>3828.4353500000002</v>
      </c>
      <c r="BX951" s="21">
        <v>3760.6632599999998</v>
      </c>
      <c r="BY951" s="21">
        <v>3693.5350100000001</v>
      </c>
      <c r="BZ951" s="21">
        <v>-582.91546000000005</v>
      </c>
      <c r="CA951" s="21">
        <v>-591.87981000000002</v>
      </c>
      <c r="CB951" s="21">
        <v>-666.05394000000001</v>
      </c>
      <c r="CC951" s="21">
        <v>-622.19601999999998</v>
      </c>
      <c r="CD951" s="21">
        <v>-622.24878999999999</v>
      </c>
      <c r="CE951" s="21">
        <v>-242.8192</v>
      </c>
      <c r="CF951" s="21">
        <v>-255.54501999999999</v>
      </c>
      <c r="CG951" s="21">
        <v>-293.64499000000001</v>
      </c>
      <c r="CH951" s="21">
        <v>-270.00536</v>
      </c>
      <c r="CI951" s="21">
        <v>-272.08069999999998</v>
      </c>
      <c r="CJ951" s="21">
        <v>-268.65014000000002</v>
      </c>
      <c r="CK951" s="21">
        <v>-278.07335</v>
      </c>
      <c r="CL951" s="21">
        <v>-317.74608999999998</v>
      </c>
      <c r="CM951" s="21">
        <v>-293.60682000000003</v>
      </c>
      <c r="CN951" s="21">
        <v>-295.04624000000001</v>
      </c>
      <c r="CO951" s="21">
        <v>-317.96215999999998</v>
      </c>
      <c r="CP951" s="21">
        <v>-325.98079000000001</v>
      </c>
      <c r="CQ951" s="21">
        <v>-370.31526000000002</v>
      </c>
      <c r="CR951" s="21">
        <v>-343.76931000000002</v>
      </c>
      <c r="CS951" s="21">
        <v>-344.85843</v>
      </c>
      <c r="CT951" s="21">
        <v>-356.64494999999999</v>
      </c>
      <c r="CU951" s="21">
        <v>-360.84582</v>
      </c>
      <c r="CV951" s="21">
        <v>-404.73320000000001</v>
      </c>
      <c r="CW951" s="21">
        <v>-379.34388999999999</v>
      </c>
      <c r="CX951" s="21">
        <v>-379.32958000000002</v>
      </c>
      <c r="CY951" s="21">
        <v>-366.67552000000001</v>
      </c>
      <c r="CZ951" s="21">
        <v>-368.84699999999998</v>
      </c>
      <c r="DA951" s="21">
        <v>-411.62416000000002</v>
      </c>
      <c r="DB951" s="21">
        <v>-387.24212999999997</v>
      </c>
      <c r="DC951" s="21">
        <v>-386.78865999999999</v>
      </c>
      <c r="DD951" s="21">
        <v>-414.04665</v>
      </c>
      <c r="DE951" s="21">
        <v>-415.92648000000003</v>
      </c>
      <c r="DF951" s="21">
        <v>-465.82864999999998</v>
      </c>
      <c r="DG951" s="21">
        <v>-437.23194999999998</v>
      </c>
      <c r="DH951" s="21">
        <v>-436.80437999999998</v>
      </c>
      <c r="DI951" s="21">
        <v>-436.18063000000001</v>
      </c>
      <c r="DJ951" s="21">
        <v>-434.28949999999998</v>
      </c>
      <c r="DK951" s="21">
        <v>-483.17205999999999</v>
      </c>
      <c r="DL951" s="21">
        <v>-455.84323000000001</v>
      </c>
      <c r="DM951" s="21">
        <v>-454.52161000000001</v>
      </c>
      <c r="DN951" s="21">
        <v>-447.00709999999998</v>
      </c>
      <c r="DO951" s="21">
        <v>-443.52435000000003</v>
      </c>
      <c r="DP951" s="21">
        <v>-490.36219</v>
      </c>
      <c r="DQ951" s="21">
        <v>-464.71006999999997</v>
      </c>
      <c r="DR951" s="21">
        <v>-462.86363</v>
      </c>
      <c r="DS951" s="21">
        <v>-496.13123000000002</v>
      </c>
      <c r="DT951" s="21">
        <v>-490.07632999999998</v>
      </c>
      <c r="DU951" s="21">
        <v>-542.07668000000001</v>
      </c>
      <c r="DV951" s="21">
        <v>-513.73452999999995</v>
      </c>
      <c r="DW951" s="21">
        <v>-511.38197000000002</v>
      </c>
      <c r="DX951" s="21">
        <v>-487.83728000000002</v>
      </c>
      <c r="DY951" s="21">
        <v>-480.10093999999998</v>
      </c>
      <c r="DZ951" s="21">
        <v>-527.79642999999999</v>
      </c>
      <c r="EA951" s="21">
        <v>-502.42093</v>
      </c>
      <c r="EB951" s="21">
        <v>-499.56601999999998</v>
      </c>
      <c r="EC951" s="21">
        <v>-605.80050000000006</v>
      </c>
      <c r="ED951" s="21">
        <v>-589.54344000000003</v>
      </c>
      <c r="EE951" s="21">
        <v>-643.43161999999995</v>
      </c>
      <c r="EF951" s="21">
        <v>-616.07694000000004</v>
      </c>
      <c r="EG951" s="21">
        <v>-611.07776999999999</v>
      </c>
      <c r="EH951" s="21">
        <v>-842.16169000000002</v>
      </c>
      <c r="EI951" s="21">
        <v>-816.30659000000003</v>
      </c>
      <c r="EJ951" s="21">
        <v>-889.93163000000004</v>
      </c>
      <c r="EK951" s="21">
        <v>-852.94763</v>
      </c>
      <c r="EL951" s="21">
        <v>-845.49690999999996</v>
      </c>
      <c r="EM951" s="21">
        <v>-334.01506000000001</v>
      </c>
      <c r="EN951" s="21">
        <v>-333.83024</v>
      </c>
      <c r="EO951" s="21">
        <v>-372.02652999999998</v>
      </c>
      <c r="EP951" s="21">
        <v>-350.47552999999999</v>
      </c>
      <c r="EQ951" s="21">
        <v>-349.63828000000001</v>
      </c>
      <c r="ER951" s="21">
        <v>-258.43844000000001</v>
      </c>
      <c r="ES951" s="21">
        <v>-290.84075000000001</v>
      </c>
      <c r="ET951" s="21">
        <v>-344.53960000000001</v>
      </c>
      <c r="EU951" s="21">
        <v>-309.09778999999997</v>
      </c>
      <c r="EV951" s="21">
        <v>-313.80651</v>
      </c>
      <c r="EW951" s="21">
        <v>-235.62992</v>
      </c>
      <c r="EX951" s="21">
        <v>-247.24969999999999</v>
      </c>
      <c r="EY951" s="21">
        <v>-283.92165999999997</v>
      </c>
      <c r="EZ951" s="21">
        <v>-261.26085</v>
      </c>
      <c r="FA951" s="21">
        <v>-263.07612999999998</v>
      </c>
      <c r="FB951" s="21">
        <v>-392.19787000000002</v>
      </c>
      <c r="FC951" s="21">
        <v>-386.24250999999998</v>
      </c>
      <c r="FD951" s="21">
        <v>-425.12259999999998</v>
      </c>
      <c r="FE951" s="21">
        <v>-404.35660000000001</v>
      </c>
      <c r="FF951" s="21">
        <v>-402.07400000000001</v>
      </c>
    </row>
    <row r="952" spans="2:162" x14ac:dyDescent="0.25">
      <c r="B952" s="39" t="s">
        <v>1132</v>
      </c>
      <c r="C952" s="21">
        <v>15135.469059999999</v>
      </c>
      <c r="D952" s="21">
        <v>14344.687120000001</v>
      </c>
      <c r="E952" s="21">
        <v>15135.469059999999</v>
      </c>
      <c r="F952" s="21">
        <v>14870.826779999999</v>
      </c>
      <c r="G952" s="21">
        <v>14608.684289999999</v>
      </c>
      <c r="H952" s="21">
        <v>43805.906459999998</v>
      </c>
      <c r="I952" s="21">
        <v>41517.18707</v>
      </c>
      <c r="J952" s="21">
        <v>43805.906459999998</v>
      </c>
      <c r="K952" s="21">
        <v>43039.95463</v>
      </c>
      <c r="L952" s="21">
        <v>42281.237739999997</v>
      </c>
      <c r="M952" s="21">
        <v>29100.312849999998</v>
      </c>
      <c r="N952" s="21">
        <v>27579.918870000001</v>
      </c>
      <c r="O952" s="21">
        <v>29100.312849999998</v>
      </c>
      <c r="P952" s="21">
        <v>28591.478800000001</v>
      </c>
      <c r="Q952" s="21">
        <v>28087.48126</v>
      </c>
      <c r="R952" s="21">
        <v>102.44539</v>
      </c>
      <c r="S952" s="21">
        <v>104.45184999999999</v>
      </c>
      <c r="T952" s="21">
        <v>86.584159999999997</v>
      </c>
      <c r="U952" s="21">
        <v>103.68104</v>
      </c>
      <c r="V952" s="21">
        <v>95.392610000000005</v>
      </c>
      <c r="W952" s="21">
        <v>258.55871999999999</v>
      </c>
      <c r="X952" s="21">
        <v>249.97284999999999</v>
      </c>
      <c r="Y952" s="21">
        <v>241.02805000000001</v>
      </c>
      <c r="Z952" s="21">
        <v>254.66130000000001</v>
      </c>
      <c r="AA952" s="21">
        <v>244.08189999999999</v>
      </c>
      <c r="AB952" s="21">
        <v>27117.655149999999</v>
      </c>
      <c r="AC952" s="21">
        <v>25700.832780000001</v>
      </c>
      <c r="AD952" s="21">
        <v>27117.655149999999</v>
      </c>
      <c r="AE952" s="21">
        <v>26643.492190000001</v>
      </c>
      <c r="AF952" s="21">
        <v>26173.82677</v>
      </c>
      <c r="AG952" s="21">
        <v>9.7932299999999994</v>
      </c>
      <c r="AH952" s="21">
        <v>17.42454</v>
      </c>
      <c r="AI952" s="21">
        <v>-3.4988199999999998</v>
      </c>
      <c r="AJ952" s="21">
        <v>14.013960000000001</v>
      </c>
      <c r="AK952" s="21">
        <v>7.9269600000000002</v>
      </c>
      <c r="AL952" s="21">
        <v>49.145890000000001</v>
      </c>
      <c r="AM952" s="21">
        <v>51.81494</v>
      </c>
      <c r="AN952" s="21">
        <v>37.827030000000001</v>
      </c>
      <c r="AO952" s="21">
        <v>50.629179999999998</v>
      </c>
      <c r="AP952" s="21">
        <v>45.12079</v>
      </c>
      <c r="AQ952" s="21">
        <v>79.288709999999995</v>
      </c>
      <c r="AR952" s="21">
        <v>82.766549999999995</v>
      </c>
      <c r="AS952" s="21">
        <v>66.612499999999997</v>
      </c>
      <c r="AT952" s="21">
        <v>82.020089999999996</v>
      </c>
      <c r="AU952" s="21">
        <v>74.969970000000004</v>
      </c>
      <c r="AV952" s="21">
        <v>368.34656000000001</v>
      </c>
      <c r="AW952" s="21">
        <v>352.10126000000002</v>
      </c>
      <c r="AX952" s="21">
        <v>349.40410000000003</v>
      </c>
      <c r="AY952" s="21">
        <v>361.15095000000002</v>
      </c>
      <c r="AZ952" s="21">
        <v>348.57089000000002</v>
      </c>
      <c r="BA952" s="21">
        <v>159.45595</v>
      </c>
      <c r="BB952" s="21">
        <v>153.68647000000001</v>
      </c>
      <c r="BC952" s="21">
        <v>145.15685999999999</v>
      </c>
      <c r="BD952" s="21">
        <v>156.26267999999999</v>
      </c>
      <c r="BE952" s="21">
        <v>148.76284999999999</v>
      </c>
      <c r="BF952" s="21">
        <v>55.333039999999997</v>
      </c>
      <c r="BG952" s="21">
        <v>59.683709999999998</v>
      </c>
      <c r="BH952" s="21">
        <v>43.690240000000003</v>
      </c>
      <c r="BI952" s="21">
        <v>58.285310000000003</v>
      </c>
      <c r="BJ952" s="21">
        <v>52.083849999999998</v>
      </c>
      <c r="BK952" s="21">
        <v>109.29179000000001</v>
      </c>
      <c r="BL952" s="21">
        <v>108.82598</v>
      </c>
      <c r="BM952" s="21">
        <v>95.635630000000006</v>
      </c>
      <c r="BN952" s="21">
        <v>109.31008</v>
      </c>
      <c r="BO952" s="21">
        <v>102.14315000000001</v>
      </c>
      <c r="BP952" s="21">
        <v>129.34206</v>
      </c>
      <c r="BQ952" s="21">
        <v>125.95612</v>
      </c>
      <c r="BR952" s="21">
        <v>115.6981</v>
      </c>
      <c r="BS952" s="21">
        <v>127.46184</v>
      </c>
      <c r="BT952" s="21">
        <v>120.4358</v>
      </c>
      <c r="BU952" s="21">
        <v>8464.9411700000001</v>
      </c>
      <c r="BV952" s="21">
        <v>8017.1886299999996</v>
      </c>
      <c r="BW952" s="21">
        <v>8464.9411700000001</v>
      </c>
      <c r="BX952" s="21">
        <v>8315.0922800000008</v>
      </c>
      <c r="BY952" s="21">
        <v>8166.6670000000004</v>
      </c>
      <c r="BZ952" s="21">
        <v>234.35467</v>
      </c>
      <c r="CA952" s="21">
        <v>234.19755000000001</v>
      </c>
      <c r="CB952" s="21">
        <v>204.28364999999999</v>
      </c>
      <c r="CC952" s="21">
        <v>234.87522999999999</v>
      </c>
      <c r="CD952" s="21">
        <v>219.17310000000001</v>
      </c>
      <c r="CE952" s="21">
        <v>37.740819999999999</v>
      </c>
      <c r="CF952" s="21">
        <v>44.473959999999998</v>
      </c>
      <c r="CG952" s="21">
        <v>21.882999999999999</v>
      </c>
      <c r="CH952" s="21">
        <v>41.30883</v>
      </c>
      <c r="CI952" s="21">
        <v>33.568100000000001</v>
      </c>
      <c r="CJ952" s="21">
        <v>64.865309999999994</v>
      </c>
      <c r="CK952" s="21">
        <v>70.254090000000005</v>
      </c>
      <c r="CL952" s="21">
        <v>48.881709999999998</v>
      </c>
      <c r="CM952" s="21">
        <v>67.824520000000007</v>
      </c>
      <c r="CN952" s="21">
        <v>59.817529999999998</v>
      </c>
      <c r="CO952" s="21">
        <v>87.403440000000003</v>
      </c>
      <c r="CP952" s="21">
        <v>92.131429999999995</v>
      </c>
      <c r="CQ952" s="21">
        <v>69.889269999999996</v>
      </c>
      <c r="CR952" s="21">
        <v>90.063910000000007</v>
      </c>
      <c r="CS952" s="21">
        <v>81.099620000000002</v>
      </c>
      <c r="CT952" s="21">
        <v>177.06630000000001</v>
      </c>
      <c r="CU952" s="21">
        <v>174.33765</v>
      </c>
      <c r="CV952" s="21">
        <v>158.98481000000001</v>
      </c>
      <c r="CW952" s="21">
        <v>175.93680000000001</v>
      </c>
      <c r="CX952" s="21">
        <v>165.89654999999999</v>
      </c>
      <c r="CY952" s="21">
        <v>220.16569000000001</v>
      </c>
      <c r="CZ952" s="21">
        <v>213.77762999999999</v>
      </c>
      <c r="DA952" s="21">
        <v>202.16074</v>
      </c>
      <c r="DB952" s="21">
        <v>217.24869000000001</v>
      </c>
      <c r="DC952" s="21">
        <v>206.76884999999999</v>
      </c>
      <c r="DD952" s="21">
        <v>306.25794000000002</v>
      </c>
      <c r="DE952" s="21">
        <v>296.24311999999998</v>
      </c>
      <c r="DF952" s="21">
        <v>284.63646</v>
      </c>
      <c r="DG952" s="21">
        <v>301.66439000000003</v>
      </c>
      <c r="DH952" s="21">
        <v>288.72901000000002</v>
      </c>
      <c r="DI952" s="21">
        <v>367.53505999999999</v>
      </c>
      <c r="DJ952" s="21">
        <v>352.46868000000001</v>
      </c>
      <c r="DK952" s="21">
        <v>346.06445000000002</v>
      </c>
      <c r="DL952" s="21">
        <v>360.42714999999998</v>
      </c>
      <c r="DM952" s="21">
        <v>347</v>
      </c>
      <c r="DN952" s="21">
        <v>383.56389000000001</v>
      </c>
      <c r="DO952" s="21">
        <v>365.93986000000001</v>
      </c>
      <c r="DP952" s="21">
        <v>362.77278999999999</v>
      </c>
      <c r="DQ952" s="21">
        <v>375.10879999999997</v>
      </c>
      <c r="DR952" s="21">
        <v>361.79007999999999</v>
      </c>
      <c r="DS952" s="21">
        <v>292.65025000000003</v>
      </c>
      <c r="DT952" s="21">
        <v>282.75990000000002</v>
      </c>
      <c r="DU952" s="21">
        <v>272.47359</v>
      </c>
      <c r="DV952" s="21">
        <v>288.09298999999999</v>
      </c>
      <c r="DW952" s="21">
        <v>275.95645000000002</v>
      </c>
      <c r="DX952" s="21">
        <v>150.55432999999999</v>
      </c>
      <c r="DY952" s="21">
        <v>148.48756</v>
      </c>
      <c r="DZ952" s="21">
        <v>134.54075</v>
      </c>
      <c r="EA952" s="21">
        <v>149.75022999999999</v>
      </c>
      <c r="EB952" s="21">
        <v>140.81787</v>
      </c>
      <c r="EC952" s="21">
        <v>167.46754999999999</v>
      </c>
      <c r="ED952" s="21">
        <v>164.39685</v>
      </c>
      <c r="EE952" s="21">
        <v>151.21917999999999</v>
      </c>
      <c r="EF952" s="21">
        <v>166.13916</v>
      </c>
      <c r="EG952" s="21">
        <v>157.01012</v>
      </c>
      <c r="EH952" s="21">
        <v>227.06963999999999</v>
      </c>
      <c r="EI952" s="21">
        <v>223.17168000000001</v>
      </c>
      <c r="EJ952" s="21">
        <v>205.83475000000001</v>
      </c>
      <c r="EK952" s="21">
        <v>225.5102</v>
      </c>
      <c r="EL952" s="21">
        <v>213.48706000000001</v>
      </c>
      <c r="EM952" s="21">
        <v>197.64533</v>
      </c>
      <c r="EN952" s="21">
        <v>192.04264000000001</v>
      </c>
      <c r="EO952" s="21">
        <v>182.09774999999999</v>
      </c>
      <c r="EP952" s="21">
        <v>195.13235</v>
      </c>
      <c r="EQ952" s="21">
        <v>186.10254</v>
      </c>
      <c r="ER952" s="21">
        <v>-28.831510000000002</v>
      </c>
      <c r="ES952" s="21">
        <v>-12.70143</v>
      </c>
      <c r="ET952" s="21">
        <v>-52.445700000000002</v>
      </c>
      <c r="EU952" s="21">
        <v>-20.457070000000002</v>
      </c>
      <c r="EV952" s="21">
        <v>-30.487649999999999</v>
      </c>
      <c r="EW952" s="21">
        <v>71.005390000000006</v>
      </c>
      <c r="EX952" s="21">
        <v>75.141900000000007</v>
      </c>
      <c r="EY952" s="21">
        <v>55.298659999999998</v>
      </c>
      <c r="EZ952" s="21">
        <v>73.261989999999997</v>
      </c>
      <c r="FA952" s="21">
        <v>65.365110000000001</v>
      </c>
      <c r="FB952" s="21">
        <v>308.48903999999999</v>
      </c>
      <c r="FC952" s="21">
        <v>294.21312</v>
      </c>
      <c r="FD952" s="21">
        <v>292.13826</v>
      </c>
      <c r="FE952" s="21">
        <v>301.61383999999998</v>
      </c>
      <c r="FF952" s="21">
        <v>291.15030999999999</v>
      </c>
    </row>
    <row r="953" spans="2:162" x14ac:dyDescent="0.25">
      <c r="B953" s="39" t="s">
        <v>1133</v>
      </c>
      <c r="C953" s="21">
        <v>15677.9378</v>
      </c>
      <c r="D953" s="21">
        <v>14858.813529999999</v>
      </c>
      <c r="E953" s="21">
        <v>15677.9378</v>
      </c>
      <c r="F953" s="21">
        <v>15403.810509999999</v>
      </c>
      <c r="G953" s="21">
        <v>15132.27259</v>
      </c>
      <c r="H953" s="21">
        <v>39648.031999999999</v>
      </c>
      <c r="I953" s="21">
        <v>37576.548340000001</v>
      </c>
      <c r="J953" s="21">
        <v>39648.031999999999</v>
      </c>
      <c r="K953" s="21">
        <v>38954.781139999999</v>
      </c>
      <c r="L953" s="21">
        <v>38268.078500000003</v>
      </c>
      <c r="M953" s="21">
        <v>28589.797180000001</v>
      </c>
      <c r="N953" s="21">
        <v>27096.075929999999</v>
      </c>
      <c r="O953" s="21">
        <v>28589.797180000001</v>
      </c>
      <c r="P953" s="21">
        <v>28089.889759999998</v>
      </c>
      <c r="Q953" s="21">
        <v>27594.734</v>
      </c>
      <c r="R953" s="21">
        <v>158.33005</v>
      </c>
      <c r="S953" s="21">
        <v>188.18423999999999</v>
      </c>
      <c r="T953" s="21">
        <v>197.60363000000001</v>
      </c>
      <c r="U953" s="21">
        <v>195.30831000000001</v>
      </c>
      <c r="V953" s="21">
        <v>191.73703</v>
      </c>
      <c r="W953" s="21">
        <v>383.21929999999998</v>
      </c>
      <c r="X953" s="21">
        <v>394.70681000000002</v>
      </c>
      <c r="Y953" s="21">
        <v>415.6352</v>
      </c>
      <c r="Z953" s="21">
        <v>409.56457999999998</v>
      </c>
      <c r="AA953" s="21">
        <v>402.15895999999998</v>
      </c>
      <c r="AB953" s="21">
        <v>27308.032050000002</v>
      </c>
      <c r="AC953" s="21">
        <v>25881.263019999999</v>
      </c>
      <c r="AD953" s="21">
        <v>27308.032050000002</v>
      </c>
      <c r="AE953" s="21">
        <v>26830.540280000001</v>
      </c>
      <c r="AF953" s="21">
        <v>26357.57762</v>
      </c>
      <c r="AG953" s="21">
        <v>65.692920000000001</v>
      </c>
      <c r="AH953" s="21">
        <v>100.99156000000001</v>
      </c>
      <c r="AI953" s="21">
        <v>105.63758</v>
      </c>
      <c r="AJ953" s="21">
        <v>104.83467</v>
      </c>
      <c r="AK953" s="21">
        <v>102.87821</v>
      </c>
      <c r="AL953" s="21">
        <v>93.732050000000001</v>
      </c>
      <c r="AM953" s="21">
        <v>116.97646</v>
      </c>
      <c r="AN953" s="21">
        <v>122.71868000000001</v>
      </c>
      <c r="AO953" s="21">
        <v>121.40406</v>
      </c>
      <c r="AP953" s="21">
        <v>119.15755</v>
      </c>
      <c r="AQ953" s="21">
        <v>121.19114</v>
      </c>
      <c r="AR953" s="21">
        <v>151.76679999999999</v>
      </c>
      <c r="AS953" s="21">
        <v>159.28203999999999</v>
      </c>
      <c r="AT953" s="21">
        <v>157.50423000000001</v>
      </c>
      <c r="AU953" s="21">
        <v>154.60058000000001</v>
      </c>
      <c r="AV953" s="21">
        <v>312.76659999999998</v>
      </c>
      <c r="AW953" s="21">
        <v>331.83870999999999</v>
      </c>
      <c r="AX953" s="21">
        <v>349.33042999999998</v>
      </c>
      <c r="AY953" s="21">
        <v>344.32085999999998</v>
      </c>
      <c r="AZ953" s="21">
        <v>338.02564000000001</v>
      </c>
      <c r="BA953" s="21">
        <v>286.55520999999999</v>
      </c>
      <c r="BB953" s="21">
        <v>295.26889</v>
      </c>
      <c r="BC953" s="21">
        <v>310.96436</v>
      </c>
      <c r="BD953" s="21">
        <v>306.37000999999998</v>
      </c>
      <c r="BE953" s="21">
        <v>300.77433000000002</v>
      </c>
      <c r="BF953" s="21">
        <v>336.16626000000002</v>
      </c>
      <c r="BG953" s="21">
        <v>352.36635999999999</v>
      </c>
      <c r="BH953" s="21">
        <v>371.21656000000002</v>
      </c>
      <c r="BI953" s="21">
        <v>365.60984000000002</v>
      </c>
      <c r="BJ953" s="21">
        <v>358.95780000000002</v>
      </c>
      <c r="BK953" s="21">
        <v>566.928</v>
      </c>
      <c r="BL953" s="21">
        <v>561.09739000000002</v>
      </c>
      <c r="BM953" s="21">
        <v>591.54268999999999</v>
      </c>
      <c r="BN953" s="21">
        <v>582.14336000000003</v>
      </c>
      <c r="BO953" s="21">
        <v>571.55781999999999</v>
      </c>
      <c r="BP953" s="21">
        <v>569.48728000000006</v>
      </c>
      <c r="BQ953" s="21">
        <v>557.25721999999996</v>
      </c>
      <c r="BR953" s="21">
        <v>587.58318999999995</v>
      </c>
      <c r="BS953" s="21">
        <v>578.16171999999995</v>
      </c>
      <c r="BT953" s="21">
        <v>567.64724999999999</v>
      </c>
      <c r="BU953" s="21">
        <v>6705.1081299999996</v>
      </c>
      <c r="BV953" s="21">
        <v>6350.4418500000002</v>
      </c>
      <c r="BW953" s="21">
        <v>6705.1081299999996</v>
      </c>
      <c r="BX953" s="21">
        <v>6586.4123200000004</v>
      </c>
      <c r="BY953" s="21">
        <v>6468.8441599999996</v>
      </c>
      <c r="BZ953" s="21">
        <v>322.26121999999998</v>
      </c>
      <c r="CA953" s="21">
        <v>374.94184999999999</v>
      </c>
      <c r="CB953" s="21">
        <v>393.87936000000002</v>
      </c>
      <c r="CC953" s="21">
        <v>389.09764999999999</v>
      </c>
      <c r="CD953" s="21">
        <v>381.93254999999999</v>
      </c>
      <c r="CE953" s="21">
        <v>79.721019999999996</v>
      </c>
      <c r="CF953" s="21">
        <v>118.28879999999999</v>
      </c>
      <c r="CG953" s="21">
        <v>123.67005</v>
      </c>
      <c r="CH953" s="21">
        <v>122.79694000000001</v>
      </c>
      <c r="CI953" s="21">
        <v>120.52188</v>
      </c>
      <c r="CJ953" s="21">
        <v>131.91607999999999</v>
      </c>
      <c r="CK953" s="21">
        <v>165.78147000000001</v>
      </c>
      <c r="CL953" s="21">
        <v>173.93641</v>
      </c>
      <c r="CM953" s="21">
        <v>172.07021</v>
      </c>
      <c r="CN953" s="21">
        <v>168.91126</v>
      </c>
      <c r="CO953" s="21">
        <v>152.95554000000001</v>
      </c>
      <c r="CP953" s="21">
        <v>188.65777</v>
      </c>
      <c r="CQ953" s="21">
        <v>198.01604</v>
      </c>
      <c r="CR953" s="21">
        <v>195.81</v>
      </c>
      <c r="CS953" s="21">
        <v>192.21944999999999</v>
      </c>
      <c r="CT953" s="21">
        <v>254.10115999999999</v>
      </c>
      <c r="CU953" s="21">
        <v>280.11804000000001</v>
      </c>
      <c r="CV953" s="21">
        <v>294.52708999999999</v>
      </c>
      <c r="CW953" s="21">
        <v>290.69204000000002</v>
      </c>
      <c r="CX953" s="21">
        <v>285.40661</v>
      </c>
      <c r="CY953" s="21">
        <v>261.30354999999997</v>
      </c>
      <c r="CZ953" s="21">
        <v>284.52174000000002</v>
      </c>
      <c r="DA953" s="21">
        <v>299.18624999999997</v>
      </c>
      <c r="DB953" s="21">
        <v>295.25369000000001</v>
      </c>
      <c r="DC953" s="21">
        <v>289.89348000000001</v>
      </c>
      <c r="DD953" s="21">
        <v>323.27132999999998</v>
      </c>
      <c r="DE953" s="21">
        <v>348.22430000000003</v>
      </c>
      <c r="DF953" s="21">
        <v>366.40713</v>
      </c>
      <c r="DG953" s="21">
        <v>361.35744999999997</v>
      </c>
      <c r="DH953" s="21">
        <v>354.79874000000001</v>
      </c>
      <c r="DI953" s="21">
        <v>427.78872999999999</v>
      </c>
      <c r="DJ953" s="21">
        <v>442.09991000000002</v>
      </c>
      <c r="DK953" s="21">
        <v>465.56081999999998</v>
      </c>
      <c r="DL953" s="21">
        <v>458.74423999999999</v>
      </c>
      <c r="DM953" s="21">
        <v>450.44684999999998</v>
      </c>
      <c r="DN953" s="21">
        <v>477.53534999999999</v>
      </c>
      <c r="DO953" s="21">
        <v>485.83891</v>
      </c>
      <c r="DP953" s="21">
        <v>511.65543000000002</v>
      </c>
      <c r="DQ953" s="21">
        <v>504.11412000000001</v>
      </c>
      <c r="DR953" s="21">
        <v>495.01172000000003</v>
      </c>
      <c r="DS953" s="21">
        <v>426.89</v>
      </c>
      <c r="DT953" s="21">
        <v>441.27264000000002</v>
      </c>
      <c r="DU953" s="21">
        <v>464.69078000000002</v>
      </c>
      <c r="DV953" s="21">
        <v>457.88609000000002</v>
      </c>
      <c r="DW953" s="21">
        <v>449.60395999999997</v>
      </c>
      <c r="DX953" s="21">
        <v>310.75803000000002</v>
      </c>
      <c r="DY953" s="21">
        <v>328.32785999999999</v>
      </c>
      <c r="DZ953" s="21">
        <v>345.47820000000002</v>
      </c>
      <c r="EA953" s="21">
        <v>340.69738000000001</v>
      </c>
      <c r="EB953" s="21">
        <v>334.52672999999999</v>
      </c>
      <c r="EC953" s="21">
        <v>385.27452</v>
      </c>
      <c r="ED953" s="21">
        <v>397.50414000000001</v>
      </c>
      <c r="EE953" s="21">
        <v>418.54086999999998</v>
      </c>
      <c r="EF953" s="21">
        <v>412.46834000000001</v>
      </c>
      <c r="EG953" s="21">
        <v>405.00911000000002</v>
      </c>
      <c r="EH953" s="21">
        <v>536.37135999999998</v>
      </c>
      <c r="EI953" s="21">
        <v>549.60302999999999</v>
      </c>
      <c r="EJ953" s="21">
        <v>578.87261999999998</v>
      </c>
      <c r="EK953" s="21">
        <v>570.28713000000005</v>
      </c>
      <c r="EL953" s="21">
        <v>559.97968000000003</v>
      </c>
      <c r="EM953" s="21">
        <v>310.98043999999999</v>
      </c>
      <c r="EN953" s="21">
        <v>324.70933000000002</v>
      </c>
      <c r="EO953" s="21">
        <v>341.84807000000001</v>
      </c>
      <c r="EP953" s="21">
        <v>336.93885</v>
      </c>
      <c r="EQ953" s="21">
        <v>330.83989000000003</v>
      </c>
      <c r="ER953" s="21">
        <v>145.47529</v>
      </c>
      <c r="ES953" s="21">
        <v>206.6651</v>
      </c>
      <c r="ET953" s="21">
        <v>216.45957999999999</v>
      </c>
      <c r="EU953" s="21">
        <v>214.51405</v>
      </c>
      <c r="EV953" s="21">
        <v>210.52822</v>
      </c>
      <c r="EW953" s="21">
        <v>143.12763000000001</v>
      </c>
      <c r="EX953" s="21">
        <v>175.18942000000001</v>
      </c>
      <c r="EY953" s="21">
        <v>183.81896</v>
      </c>
      <c r="EZ953" s="21">
        <v>181.82831999999999</v>
      </c>
      <c r="FA953" s="21">
        <v>178.49683999999999</v>
      </c>
      <c r="FB953" s="21">
        <v>408.10239999999999</v>
      </c>
      <c r="FC953" s="21">
        <v>412.00425000000001</v>
      </c>
      <c r="FD953" s="21">
        <v>434.01175999999998</v>
      </c>
      <c r="FE953" s="21">
        <v>427.49930999999998</v>
      </c>
      <c r="FF953" s="21">
        <v>419.78305</v>
      </c>
    </row>
    <row r="954" spans="2:162" x14ac:dyDescent="0.25">
      <c r="B954" s="39" t="s">
        <v>1134</v>
      </c>
      <c r="C954" s="21">
        <v>17784.632679999999</v>
      </c>
      <c r="D954" s="21">
        <v>16855.440050000001</v>
      </c>
      <c r="E954" s="21">
        <v>17784.632679999999</v>
      </c>
      <c r="F954" s="21">
        <v>17473.670020000001</v>
      </c>
      <c r="G954" s="21">
        <v>17165.644680000001</v>
      </c>
      <c r="H954" s="21">
        <v>28455.578389999999</v>
      </c>
      <c r="I954" s="21">
        <v>26968.864850000002</v>
      </c>
      <c r="J954" s="21">
        <v>28455.578389999999</v>
      </c>
      <c r="K954" s="21">
        <v>27958.028999999999</v>
      </c>
      <c r="L954" s="21">
        <v>27465.17929</v>
      </c>
      <c r="M954" s="21">
        <v>20015.14086</v>
      </c>
      <c r="N954" s="21">
        <v>18969.416720000001</v>
      </c>
      <c r="O954" s="21">
        <v>20015.14086</v>
      </c>
      <c r="P954" s="21">
        <v>19665.16575</v>
      </c>
      <c r="Q954" s="21">
        <v>19318.517179999999</v>
      </c>
      <c r="R954" s="21">
        <v>56.546529999999997</v>
      </c>
      <c r="S954" s="21">
        <v>114.42768</v>
      </c>
      <c r="T954" s="21">
        <v>119.23291999999999</v>
      </c>
      <c r="U954" s="21">
        <v>118.82668</v>
      </c>
      <c r="V954" s="21">
        <v>116.58787</v>
      </c>
      <c r="W954" s="21">
        <v>56.243780000000001</v>
      </c>
      <c r="X954" s="21">
        <v>109.60017999999999</v>
      </c>
      <c r="Y954" s="21">
        <v>114.24816</v>
      </c>
      <c r="Z954" s="21">
        <v>113.81093</v>
      </c>
      <c r="AA954" s="21">
        <v>111.66924</v>
      </c>
      <c r="AB954" s="21">
        <v>19627.726149999999</v>
      </c>
      <c r="AC954" s="21">
        <v>18602.231830000001</v>
      </c>
      <c r="AD954" s="21">
        <v>19627.726149999999</v>
      </c>
      <c r="AE954" s="21">
        <v>19284.527580000002</v>
      </c>
      <c r="AF954" s="21">
        <v>18944.584309999998</v>
      </c>
      <c r="AG954" s="21">
        <v>56.387</v>
      </c>
      <c r="AH954" s="21">
        <v>112.24612999999999</v>
      </c>
      <c r="AI954" s="21">
        <v>116.9941</v>
      </c>
      <c r="AJ954" s="21">
        <v>116.54528000000001</v>
      </c>
      <c r="AK954" s="21">
        <v>114.34301000000001</v>
      </c>
      <c r="AL954" s="21">
        <v>39.29945</v>
      </c>
      <c r="AM954" s="21">
        <v>82.039739999999995</v>
      </c>
      <c r="AN954" s="21">
        <v>85.411230000000003</v>
      </c>
      <c r="AO954" s="21">
        <v>85.187340000000006</v>
      </c>
      <c r="AP954" s="21">
        <v>83.569469999999995</v>
      </c>
      <c r="AQ954" s="21">
        <v>39.238790000000002</v>
      </c>
      <c r="AR954" s="21">
        <v>93.266450000000006</v>
      </c>
      <c r="AS954" s="21">
        <v>97.003640000000004</v>
      </c>
      <c r="AT954" s="21">
        <v>96.850480000000005</v>
      </c>
      <c r="AU954" s="21">
        <v>95.008009999999999</v>
      </c>
      <c r="AV954" s="21">
        <v>4.1092300000000002</v>
      </c>
      <c r="AW954" s="21">
        <v>64.225160000000002</v>
      </c>
      <c r="AX954" s="21">
        <v>66.209159999999997</v>
      </c>
      <c r="AY954" s="21">
        <v>66.731610000000003</v>
      </c>
      <c r="AZ954" s="21">
        <v>65.422830000000005</v>
      </c>
      <c r="BA954" s="21">
        <v>13.93567</v>
      </c>
      <c r="BB954" s="21">
        <v>59.017800000000001</v>
      </c>
      <c r="BC954" s="21">
        <v>61.088340000000002</v>
      </c>
      <c r="BD954" s="21">
        <v>61.305639999999997</v>
      </c>
      <c r="BE954" s="21">
        <v>60.118389999999998</v>
      </c>
      <c r="BF954" s="21">
        <v>-4.1068899999999999</v>
      </c>
      <c r="BG954" s="21">
        <v>47.588279999999997</v>
      </c>
      <c r="BH954" s="21">
        <v>48.939709999999998</v>
      </c>
      <c r="BI954" s="21">
        <v>49.4589</v>
      </c>
      <c r="BJ954" s="21">
        <v>48.478679999999997</v>
      </c>
      <c r="BK954" s="21">
        <v>11.334070000000001</v>
      </c>
      <c r="BL954" s="21">
        <v>62.107869999999998</v>
      </c>
      <c r="BM954" s="21">
        <v>64.196789999999993</v>
      </c>
      <c r="BN954" s="21">
        <v>64.520290000000003</v>
      </c>
      <c r="BO954" s="21">
        <v>63.26596</v>
      </c>
      <c r="BP954" s="21">
        <v>22.6553</v>
      </c>
      <c r="BQ954" s="21">
        <v>67.581069999999997</v>
      </c>
      <c r="BR954" s="21">
        <v>70.116870000000006</v>
      </c>
      <c r="BS954" s="21">
        <v>70.190089999999998</v>
      </c>
      <c r="BT954" s="21">
        <v>68.841319999999996</v>
      </c>
      <c r="BU954" s="21">
        <v>-1741.3725400000001</v>
      </c>
      <c r="BV954" s="21">
        <v>-1649.2627399999999</v>
      </c>
      <c r="BW954" s="21">
        <v>-1741.3725400000001</v>
      </c>
      <c r="BX954" s="21">
        <v>-1710.5462500000001</v>
      </c>
      <c r="BY954" s="21">
        <v>-1680.0128099999999</v>
      </c>
      <c r="BZ954" s="21">
        <v>84.816379999999995</v>
      </c>
      <c r="CA954" s="21">
        <v>193.12116</v>
      </c>
      <c r="CB954" s="21">
        <v>200.83703</v>
      </c>
      <c r="CC954" s="21">
        <v>200.54416000000001</v>
      </c>
      <c r="CD954" s="21">
        <v>196.72212999999999</v>
      </c>
      <c r="CE954" s="21">
        <v>37.042000000000002</v>
      </c>
      <c r="CF954" s="21">
        <v>101.32638</v>
      </c>
      <c r="CG954" s="21">
        <v>105.15054000000001</v>
      </c>
      <c r="CH954" s="21">
        <v>105.2392</v>
      </c>
      <c r="CI954" s="21">
        <v>103.2392</v>
      </c>
      <c r="CJ954" s="21">
        <v>65.681190000000001</v>
      </c>
      <c r="CK954" s="21">
        <v>126.28734</v>
      </c>
      <c r="CL954" s="21">
        <v>131.71283</v>
      </c>
      <c r="CM954" s="21">
        <v>131.13702000000001</v>
      </c>
      <c r="CN954" s="21">
        <v>128.67143999999999</v>
      </c>
      <c r="CO954" s="21">
        <v>65.797529999999995</v>
      </c>
      <c r="CP954" s="21">
        <v>131.36591000000001</v>
      </c>
      <c r="CQ954" s="21">
        <v>136.97552999999999</v>
      </c>
      <c r="CR954" s="21">
        <v>136.41555</v>
      </c>
      <c r="CS954" s="21">
        <v>133.84586999999999</v>
      </c>
      <c r="CT954" s="21">
        <v>82.551689999999994</v>
      </c>
      <c r="CU954" s="21">
        <v>142.77251000000001</v>
      </c>
      <c r="CV954" s="21">
        <v>148.99223000000001</v>
      </c>
      <c r="CW954" s="21">
        <v>148.24144999999999</v>
      </c>
      <c r="CX954" s="21">
        <v>145.46786</v>
      </c>
      <c r="CY954" s="21">
        <v>69.212469999999996</v>
      </c>
      <c r="CZ954" s="21">
        <v>126.84623000000001</v>
      </c>
      <c r="DA954" s="21">
        <v>132.20185000000001</v>
      </c>
      <c r="DB954" s="21">
        <v>131.70760999999999</v>
      </c>
      <c r="DC954" s="21">
        <v>129.24090000000001</v>
      </c>
      <c r="DD954" s="21">
        <v>57.787019999999998</v>
      </c>
      <c r="DE954" s="21">
        <v>125.25524</v>
      </c>
      <c r="DF954" s="21">
        <v>130.50807</v>
      </c>
      <c r="DG954" s="21">
        <v>130.07876999999999</v>
      </c>
      <c r="DH954" s="21">
        <v>127.61981</v>
      </c>
      <c r="DI954" s="21">
        <v>70.371390000000005</v>
      </c>
      <c r="DJ954" s="21">
        <v>131.67375999999999</v>
      </c>
      <c r="DK954" s="21">
        <v>137.40324000000001</v>
      </c>
      <c r="DL954" s="21">
        <v>136.72801000000001</v>
      </c>
      <c r="DM954" s="21">
        <v>134.15955</v>
      </c>
      <c r="DN954" s="21">
        <v>75.876499999999993</v>
      </c>
      <c r="DO954" s="21">
        <v>132.85211000000001</v>
      </c>
      <c r="DP954" s="21">
        <v>138.54531</v>
      </c>
      <c r="DQ954" s="21">
        <v>137.93821</v>
      </c>
      <c r="DR954" s="21">
        <v>135.36018000000001</v>
      </c>
      <c r="DS954" s="21">
        <v>66.544089999999997</v>
      </c>
      <c r="DT954" s="21">
        <v>128.12242000000001</v>
      </c>
      <c r="DU954" s="21">
        <v>133.65988999999999</v>
      </c>
      <c r="DV954" s="21">
        <v>133.04378</v>
      </c>
      <c r="DW954" s="21">
        <v>130.54114999999999</v>
      </c>
      <c r="DX954" s="21">
        <v>43.65</v>
      </c>
      <c r="DY954" s="21">
        <v>99.583380000000005</v>
      </c>
      <c r="DZ954" s="21">
        <v>103.52088000000001</v>
      </c>
      <c r="EA954" s="21">
        <v>103.41725</v>
      </c>
      <c r="EB954" s="21">
        <v>101.46332</v>
      </c>
      <c r="EC954" s="21">
        <v>48.983409999999999</v>
      </c>
      <c r="ED954" s="21">
        <v>104.17418000000001</v>
      </c>
      <c r="EE954" s="21">
        <v>108.45059000000001</v>
      </c>
      <c r="EF954" s="21">
        <v>108.18407000000001</v>
      </c>
      <c r="EG954" s="21">
        <v>106.14079</v>
      </c>
      <c r="EH954" s="21">
        <v>67.94999</v>
      </c>
      <c r="EI954" s="21">
        <v>139.04294999999999</v>
      </c>
      <c r="EJ954" s="21">
        <v>144.95936</v>
      </c>
      <c r="EK954" s="21">
        <v>144.39104</v>
      </c>
      <c r="EL954" s="21">
        <v>141.66782000000001</v>
      </c>
      <c r="EM954" s="21">
        <v>118.13545999999999</v>
      </c>
      <c r="EN954" s="21">
        <v>163.18266</v>
      </c>
      <c r="EO954" s="21">
        <v>170.93008</v>
      </c>
      <c r="EP954" s="21">
        <v>169.39291</v>
      </c>
      <c r="EQ954" s="21">
        <v>166.26344</v>
      </c>
      <c r="ER954" s="21">
        <v>194.3237</v>
      </c>
      <c r="ES954" s="21">
        <v>288.60656999999998</v>
      </c>
      <c r="ET954" s="21">
        <v>302.05290000000002</v>
      </c>
      <c r="EU954" s="21">
        <v>299.58312999999998</v>
      </c>
      <c r="EV954" s="21">
        <v>294.00121000000001</v>
      </c>
      <c r="EW954" s="21">
        <v>68.152150000000006</v>
      </c>
      <c r="EX954" s="21">
        <v>127.01627000000001</v>
      </c>
      <c r="EY954" s="21">
        <v>132.41138000000001</v>
      </c>
      <c r="EZ954" s="21">
        <v>131.88967</v>
      </c>
      <c r="FA954" s="21">
        <v>129.41414</v>
      </c>
      <c r="FB954" s="21">
        <v>55.843380000000003</v>
      </c>
      <c r="FC954" s="21">
        <v>100.29595</v>
      </c>
      <c r="FD954" s="21">
        <v>104.61393</v>
      </c>
      <c r="FE954" s="21">
        <v>104.14143</v>
      </c>
      <c r="FF954" s="21">
        <v>102.18938</v>
      </c>
    </row>
    <row r="955" spans="2:162" x14ac:dyDescent="0.25">
      <c r="B955" s="39" t="s">
        <v>1135</v>
      </c>
      <c r="C955" s="21">
        <v>42602.54161</v>
      </c>
      <c r="D955" s="21">
        <v>40376.689189999997</v>
      </c>
      <c r="E955" s="21">
        <v>42602.54161</v>
      </c>
      <c r="F955" s="21">
        <v>41857.640119999996</v>
      </c>
      <c r="G955" s="21">
        <v>41119.774879999997</v>
      </c>
      <c r="H955" s="21">
        <v>60963.83754</v>
      </c>
      <c r="I955" s="21">
        <v>57778.67078</v>
      </c>
      <c r="J955" s="21">
        <v>60963.83754</v>
      </c>
      <c r="K955" s="21">
        <v>59897.877119999997</v>
      </c>
      <c r="L955" s="21">
        <v>58841.985410000001</v>
      </c>
      <c r="M955" s="21">
        <v>46927.186520000003</v>
      </c>
      <c r="N955" s="21">
        <v>44475.39804</v>
      </c>
      <c r="O955" s="21">
        <v>46927.186520000003</v>
      </c>
      <c r="P955" s="21">
        <v>46106.640339999998</v>
      </c>
      <c r="Q955" s="21">
        <v>45293.893519999998</v>
      </c>
      <c r="R955" s="21">
        <v>113.40143999999999</v>
      </c>
      <c r="S955" s="21">
        <v>132.30931000000001</v>
      </c>
      <c r="T955" s="21">
        <v>138.98104000000001</v>
      </c>
      <c r="U955" s="21">
        <v>137.31438</v>
      </c>
      <c r="V955" s="21">
        <v>134.80712</v>
      </c>
      <c r="W955" s="21">
        <v>-21.56222</v>
      </c>
      <c r="X955" s="21">
        <v>4.6262999999999996</v>
      </c>
      <c r="Y955" s="21">
        <v>4.27372</v>
      </c>
      <c r="Z955" s="21">
        <v>4.8439199999999998</v>
      </c>
      <c r="AA955" s="21">
        <v>4.7133500000000002</v>
      </c>
      <c r="AB955" s="21">
        <v>44967.958299999998</v>
      </c>
      <c r="AC955" s="21">
        <v>42618.507039999997</v>
      </c>
      <c r="AD955" s="21">
        <v>44967.958299999998</v>
      </c>
      <c r="AE955" s="21">
        <v>44181.675719999999</v>
      </c>
      <c r="AF955" s="21">
        <v>43402.851190000001</v>
      </c>
      <c r="AG955" s="21">
        <v>68.373909999999995</v>
      </c>
      <c r="AH955" s="21">
        <v>90.184989999999999</v>
      </c>
      <c r="AI955" s="21">
        <v>94.571929999999995</v>
      </c>
      <c r="AJ955" s="21">
        <v>93.600939999999994</v>
      </c>
      <c r="AK955" s="21">
        <v>91.869789999999995</v>
      </c>
      <c r="AL955" s="21">
        <v>66.744590000000002</v>
      </c>
      <c r="AM955" s="21">
        <v>81.600710000000007</v>
      </c>
      <c r="AN955" s="21">
        <v>85.640550000000005</v>
      </c>
      <c r="AO955" s="21">
        <v>84.687119999999993</v>
      </c>
      <c r="AP955" s="21">
        <v>83.122280000000003</v>
      </c>
      <c r="AQ955" s="21">
        <v>108.74672</v>
      </c>
      <c r="AR955" s="21">
        <v>127.24769000000001</v>
      </c>
      <c r="AS955" s="21">
        <v>133.72631000000001</v>
      </c>
      <c r="AT955" s="21">
        <v>132.04647</v>
      </c>
      <c r="AU955" s="21">
        <v>129.62369000000001</v>
      </c>
      <c r="AV955" s="21">
        <v>-33.337229999999998</v>
      </c>
      <c r="AW955" s="21">
        <v>-5.0312299999999999</v>
      </c>
      <c r="AX955" s="21">
        <v>-6.0001899999999999</v>
      </c>
      <c r="AY955" s="21">
        <v>-5.1749299999999998</v>
      </c>
      <c r="AZ955" s="21">
        <v>-5.1247400000000001</v>
      </c>
      <c r="BA955" s="21">
        <v>-92.542339999999996</v>
      </c>
      <c r="BB955" s="21">
        <v>-65.59581</v>
      </c>
      <c r="BC955" s="21">
        <v>-69.787279999999996</v>
      </c>
      <c r="BD955" s="21">
        <v>-68.016400000000004</v>
      </c>
      <c r="BE955" s="21">
        <v>-66.818610000000007</v>
      </c>
      <c r="BF955" s="21">
        <v>-61.713189999999997</v>
      </c>
      <c r="BG955" s="21">
        <v>-36.208410000000001</v>
      </c>
      <c r="BH955" s="21">
        <v>-38.795200000000001</v>
      </c>
      <c r="BI955" s="21">
        <v>-37.524590000000003</v>
      </c>
      <c r="BJ955" s="21">
        <v>-36.885460000000002</v>
      </c>
      <c r="BK955" s="21">
        <v>220.97316000000001</v>
      </c>
      <c r="BL955" s="21">
        <v>227.72030000000001</v>
      </c>
      <c r="BM955" s="21">
        <v>239.85196999999999</v>
      </c>
      <c r="BN955" s="21">
        <v>236.27629999999999</v>
      </c>
      <c r="BO955" s="21">
        <v>231.9658</v>
      </c>
      <c r="BP955" s="21">
        <v>318.78329000000002</v>
      </c>
      <c r="BQ955" s="21">
        <v>314.86036000000001</v>
      </c>
      <c r="BR955" s="21">
        <v>331.92297000000002</v>
      </c>
      <c r="BS955" s="21">
        <v>326.67644999999999</v>
      </c>
      <c r="BT955" s="21">
        <v>320.73101000000003</v>
      </c>
      <c r="BU955" s="21">
        <v>235.88943</v>
      </c>
      <c r="BV955" s="21">
        <v>223.41207</v>
      </c>
      <c r="BW955" s="21">
        <v>235.88943</v>
      </c>
      <c r="BX955" s="21">
        <v>231.71364</v>
      </c>
      <c r="BY955" s="21">
        <v>227.57753</v>
      </c>
      <c r="BZ955" s="21">
        <v>197.73809</v>
      </c>
      <c r="CA955" s="21">
        <v>233.22296</v>
      </c>
      <c r="CB955" s="21">
        <v>244.93718999999999</v>
      </c>
      <c r="CC955" s="21">
        <v>242.03246999999999</v>
      </c>
      <c r="CD955" s="21">
        <v>237.57157000000001</v>
      </c>
      <c r="CE955" s="21">
        <v>81.932730000000006</v>
      </c>
      <c r="CF955" s="21">
        <v>105.18629</v>
      </c>
      <c r="CG955" s="21">
        <v>110.24627</v>
      </c>
      <c r="CH955" s="21">
        <v>109.17707</v>
      </c>
      <c r="CI955" s="21">
        <v>107.17198</v>
      </c>
      <c r="CJ955" s="21">
        <v>124.40737</v>
      </c>
      <c r="CK955" s="21">
        <v>144.00792000000001</v>
      </c>
      <c r="CL955" s="21">
        <v>151.31197</v>
      </c>
      <c r="CM955" s="21">
        <v>149.45402000000001</v>
      </c>
      <c r="CN955" s="21">
        <v>146.72659999999999</v>
      </c>
      <c r="CO955" s="21">
        <v>131.66686000000001</v>
      </c>
      <c r="CP955" s="21">
        <v>152.91786999999999</v>
      </c>
      <c r="CQ955" s="21">
        <v>160.67379</v>
      </c>
      <c r="CR955" s="21">
        <v>158.70194000000001</v>
      </c>
      <c r="CS955" s="21">
        <v>155.80475000000001</v>
      </c>
      <c r="CT955" s="21">
        <v>112.68797000000001</v>
      </c>
      <c r="CU955" s="21">
        <v>133.42115999999999</v>
      </c>
      <c r="CV955" s="21">
        <v>140.08801</v>
      </c>
      <c r="CW955" s="21">
        <v>138.47122999999999</v>
      </c>
      <c r="CX955" s="21">
        <v>135.93994000000001</v>
      </c>
      <c r="CY955" s="21">
        <v>53.660550000000001</v>
      </c>
      <c r="CZ955" s="21">
        <v>76.923940000000002</v>
      </c>
      <c r="DA955" s="21">
        <v>80.469390000000004</v>
      </c>
      <c r="DB955" s="21">
        <v>79.852450000000005</v>
      </c>
      <c r="DC955" s="21">
        <v>78.37603</v>
      </c>
      <c r="DD955" s="21">
        <v>42.825899999999997</v>
      </c>
      <c r="DE955" s="21">
        <v>70.747479999999996</v>
      </c>
      <c r="DF955" s="21">
        <v>73.944680000000005</v>
      </c>
      <c r="DG955" s="21">
        <v>73.453829999999996</v>
      </c>
      <c r="DH955" s="21">
        <v>72.082890000000006</v>
      </c>
      <c r="DI955" s="21">
        <v>42.008339999999997</v>
      </c>
      <c r="DJ955" s="21">
        <v>67.692070000000001</v>
      </c>
      <c r="DK955" s="21">
        <v>70.772000000000006</v>
      </c>
      <c r="DL955" s="21">
        <v>70.279769999999999</v>
      </c>
      <c r="DM955" s="21">
        <v>68.969819999999999</v>
      </c>
      <c r="DN955" s="21">
        <v>35.295189999999998</v>
      </c>
      <c r="DO955" s="21">
        <v>59.72824</v>
      </c>
      <c r="DP955" s="21">
        <v>62.323500000000003</v>
      </c>
      <c r="DQ955" s="21">
        <v>62.01229</v>
      </c>
      <c r="DR955" s="21">
        <v>60.85566</v>
      </c>
      <c r="DS955" s="21">
        <v>-11.52459</v>
      </c>
      <c r="DT955" s="21">
        <v>17.832640000000001</v>
      </c>
      <c r="DU955" s="21">
        <v>18.153179999999999</v>
      </c>
      <c r="DV955" s="21">
        <v>18.552160000000001</v>
      </c>
      <c r="DW955" s="21">
        <v>18.168990000000001</v>
      </c>
      <c r="DX955" s="21">
        <v>-27.371369999999999</v>
      </c>
      <c r="DY955" s="21">
        <v>-4.4819999999999999E-2</v>
      </c>
      <c r="DZ955" s="21">
        <v>-0.72292999999999996</v>
      </c>
      <c r="EA955" s="21">
        <v>-2.8800000000000002E-3</v>
      </c>
      <c r="EB955" s="21">
        <v>-4.5960000000000001E-2</v>
      </c>
      <c r="EC955" s="21">
        <v>69.454260000000005</v>
      </c>
      <c r="ED955" s="21">
        <v>89.987110000000001</v>
      </c>
      <c r="EE955" s="21">
        <v>94.331569999999999</v>
      </c>
      <c r="EF955" s="21">
        <v>93.404259999999994</v>
      </c>
      <c r="EG955" s="21">
        <v>91.685850000000002</v>
      </c>
      <c r="EH955" s="21">
        <v>148.62555</v>
      </c>
      <c r="EI955" s="21">
        <v>171.16557</v>
      </c>
      <c r="EJ955" s="21">
        <v>179.88142999999999</v>
      </c>
      <c r="EK955" s="21">
        <v>177.63798</v>
      </c>
      <c r="EL955" s="21">
        <v>174.39695</v>
      </c>
      <c r="EM955" s="21">
        <v>115.08436</v>
      </c>
      <c r="EN955" s="21">
        <v>130.14463000000001</v>
      </c>
      <c r="EO955" s="21">
        <v>136.80038999999999</v>
      </c>
      <c r="EP955" s="21">
        <v>135.06191999999999</v>
      </c>
      <c r="EQ955" s="21">
        <v>132.60162</v>
      </c>
      <c r="ER955" s="21">
        <v>116.22463</v>
      </c>
      <c r="ES955" s="21">
        <v>155.24662000000001</v>
      </c>
      <c r="ET955" s="21">
        <v>162.77422999999999</v>
      </c>
      <c r="EU955" s="21">
        <v>161.13123999999999</v>
      </c>
      <c r="EV955" s="21">
        <v>158.14873</v>
      </c>
      <c r="EW955" s="21">
        <v>101.6495</v>
      </c>
      <c r="EX955" s="21">
        <v>122.12858</v>
      </c>
      <c r="EY955" s="21">
        <v>128.19051999999999</v>
      </c>
      <c r="EZ955" s="21">
        <v>126.75333000000001</v>
      </c>
      <c r="FA955" s="21">
        <v>124.43416999999999</v>
      </c>
      <c r="FB955" s="21">
        <v>-1.5526500000000001</v>
      </c>
      <c r="FC955" s="21">
        <v>19.405940000000001</v>
      </c>
      <c r="FD955" s="21">
        <v>19.951239999999999</v>
      </c>
      <c r="FE955" s="21">
        <v>20.170280000000002</v>
      </c>
      <c r="FF955" s="21">
        <v>19.772099999999998</v>
      </c>
    </row>
    <row r="956" spans="2:162" x14ac:dyDescent="0.25">
      <c r="B956" s="39" t="s">
        <v>1136</v>
      </c>
      <c r="C956" s="21">
        <v>9715.9574400000001</v>
      </c>
      <c r="D956" s="21">
        <v>9208.3284000000003</v>
      </c>
      <c r="E956" s="21">
        <v>9715.9574400000001</v>
      </c>
      <c r="F956" s="21">
        <v>9546.0748299999996</v>
      </c>
      <c r="G956" s="21">
        <v>9377.7968999999994</v>
      </c>
      <c r="H956" s="21">
        <v>9696.2371700000003</v>
      </c>
      <c r="I956" s="21">
        <v>9189.6395900000007</v>
      </c>
      <c r="J956" s="21">
        <v>9696.2371700000003</v>
      </c>
      <c r="K956" s="21">
        <v>9526.6972299999998</v>
      </c>
      <c r="L956" s="21">
        <v>9358.7587199999998</v>
      </c>
      <c r="M956" s="21">
        <v>10446.697109999999</v>
      </c>
      <c r="N956" s="21">
        <v>9900.8921399999999</v>
      </c>
      <c r="O956" s="21">
        <v>10446.697109999999</v>
      </c>
      <c r="P956" s="21">
        <v>10264.031199999999</v>
      </c>
      <c r="Q956" s="21">
        <v>10083.10154</v>
      </c>
      <c r="R956" s="21">
        <v>-81.613150000000005</v>
      </c>
      <c r="S956" s="21">
        <v>-89.677189999999996</v>
      </c>
      <c r="T956" s="21">
        <v>-115.49498</v>
      </c>
      <c r="U956" s="21">
        <v>-102.2088</v>
      </c>
      <c r="V956" s="21">
        <v>-95.862200000000001</v>
      </c>
      <c r="W956" s="21">
        <v>-67.532970000000006</v>
      </c>
      <c r="X956" s="21">
        <v>-75.093400000000003</v>
      </c>
      <c r="Y956" s="21">
        <v>-99.060389999999998</v>
      </c>
      <c r="Z956" s="21">
        <v>-86.582130000000006</v>
      </c>
      <c r="AA956" s="21">
        <v>-80.813280000000006</v>
      </c>
      <c r="AB956" s="21">
        <v>10366.17337</v>
      </c>
      <c r="AC956" s="21">
        <v>9824.5695199999991</v>
      </c>
      <c r="AD956" s="21">
        <v>10366.17337</v>
      </c>
      <c r="AE956" s="21">
        <v>10184.91671</v>
      </c>
      <c r="AF956" s="21">
        <v>10005.37932</v>
      </c>
      <c r="AG956" s="21">
        <v>-37.39517</v>
      </c>
      <c r="AH956" s="21">
        <v>-48.982089999999999</v>
      </c>
      <c r="AI956" s="21">
        <v>-70.900289999999998</v>
      </c>
      <c r="AJ956" s="21">
        <v>-58.968470000000003</v>
      </c>
      <c r="AK956" s="21">
        <v>-53.770919999999997</v>
      </c>
      <c r="AL956" s="21">
        <v>-60.495280000000001</v>
      </c>
      <c r="AM956" s="21">
        <v>-66.601579999999998</v>
      </c>
      <c r="AN956" s="21">
        <v>-85.170879999999997</v>
      </c>
      <c r="AO956" s="21">
        <v>-75.456410000000005</v>
      </c>
      <c r="AP956" s="21">
        <v>-70.865930000000006</v>
      </c>
      <c r="AQ956" s="21">
        <v>-71.093190000000007</v>
      </c>
      <c r="AR956" s="21">
        <v>-80.310329999999993</v>
      </c>
      <c r="AS956" s="21">
        <v>-103.02236000000001</v>
      </c>
      <c r="AT956" s="21">
        <v>-91.082260000000005</v>
      </c>
      <c r="AU956" s="21">
        <v>-85.495090000000005</v>
      </c>
      <c r="AV956" s="21">
        <v>-139.07996</v>
      </c>
      <c r="AW956" s="21">
        <v>-143.80088000000001</v>
      </c>
      <c r="AX956" s="21">
        <v>-171.43897000000001</v>
      </c>
      <c r="AY956" s="21">
        <v>-157.55412999999999</v>
      </c>
      <c r="AZ956" s="21">
        <v>-150.45600999999999</v>
      </c>
      <c r="BA956" s="21">
        <v>-53.861980000000003</v>
      </c>
      <c r="BB956" s="21">
        <v>-60.380699999999997</v>
      </c>
      <c r="BC956" s="21">
        <v>-78.808329999999998</v>
      </c>
      <c r="BD956" s="21">
        <v>-69.102230000000006</v>
      </c>
      <c r="BE956" s="21">
        <v>-64.577479999999994</v>
      </c>
      <c r="BF956" s="21">
        <v>-82.858549999999994</v>
      </c>
      <c r="BG956" s="21">
        <v>-90.215810000000005</v>
      </c>
      <c r="BH956" s="21">
        <v>-112.18477</v>
      </c>
      <c r="BI956" s="21">
        <v>-100.79988</v>
      </c>
      <c r="BJ956" s="21">
        <v>-95.335290000000001</v>
      </c>
      <c r="BK956" s="21">
        <v>-89.287469999999999</v>
      </c>
      <c r="BL956" s="21">
        <v>-94.787769999999995</v>
      </c>
      <c r="BM956" s="21">
        <v>-116.95819</v>
      </c>
      <c r="BN956" s="21">
        <v>-105.54115</v>
      </c>
      <c r="BO956" s="21">
        <v>-99.990530000000007</v>
      </c>
      <c r="BP956" s="21">
        <v>-79.390230000000003</v>
      </c>
      <c r="BQ956" s="21">
        <v>-84.103909999999999</v>
      </c>
      <c r="BR956" s="21">
        <v>-104.01443</v>
      </c>
      <c r="BS956" s="21">
        <v>-93.779660000000007</v>
      </c>
      <c r="BT956" s="21">
        <v>-88.774550000000005</v>
      </c>
      <c r="BU956" s="21">
        <v>5855.6077800000003</v>
      </c>
      <c r="BV956" s="21">
        <v>5545.8757699999996</v>
      </c>
      <c r="BW956" s="21">
        <v>5855.6077800000003</v>
      </c>
      <c r="BX956" s="21">
        <v>5751.9500799999996</v>
      </c>
      <c r="BY956" s="21">
        <v>5649.2771499999999</v>
      </c>
      <c r="BZ956" s="21">
        <v>-149.74303</v>
      </c>
      <c r="CA956" s="21">
        <v>-165.173</v>
      </c>
      <c r="CB956" s="21">
        <v>-211.94802000000001</v>
      </c>
      <c r="CC956" s="21">
        <v>-187.37503000000001</v>
      </c>
      <c r="CD956" s="21">
        <v>-175.90111999999999</v>
      </c>
      <c r="CE956" s="21">
        <v>-42.687849999999997</v>
      </c>
      <c r="CF956" s="21">
        <v>-54.836739999999999</v>
      </c>
      <c r="CG956" s="21">
        <v>-80.080669999999998</v>
      </c>
      <c r="CH956" s="21">
        <v>-66.712779999999995</v>
      </c>
      <c r="CI956" s="21">
        <v>-60.669870000000003</v>
      </c>
      <c r="CJ956" s="21">
        <v>-88.502229999999997</v>
      </c>
      <c r="CK956" s="21">
        <v>-96.660110000000003</v>
      </c>
      <c r="CL956" s="21">
        <v>-124.20381</v>
      </c>
      <c r="CM956" s="21">
        <v>-110.00766</v>
      </c>
      <c r="CN956" s="21">
        <v>-103.26599</v>
      </c>
      <c r="CO956" s="21">
        <v>-89.386669999999995</v>
      </c>
      <c r="CP956" s="21">
        <v>-98.459400000000002</v>
      </c>
      <c r="CQ956" s="21">
        <v>-127.93043</v>
      </c>
      <c r="CR956" s="21">
        <v>-112.68772</v>
      </c>
      <c r="CS956" s="21">
        <v>-105.50597999999999</v>
      </c>
      <c r="CT956" s="21">
        <v>-89.104920000000007</v>
      </c>
      <c r="CU956" s="21">
        <v>-97.650440000000003</v>
      </c>
      <c r="CV956" s="21">
        <v>-125.17771</v>
      </c>
      <c r="CW956" s="21">
        <v>-111.10098000000001</v>
      </c>
      <c r="CX956" s="21">
        <v>-104.27715999999999</v>
      </c>
      <c r="CY956" s="21">
        <v>-136.67039</v>
      </c>
      <c r="CZ956" s="21">
        <v>-141.28272999999999</v>
      </c>
      <c r="DA956" s="21">
        <v>-169.86627999999999</v>
      </c>
      <c r="DB956" s="21">
        <v>-155.78053</v>
      </c>
      <c r="DC956" s="21">
        <v>-148.44951</v>
      </c>
      <c r="DD956" s="21">
        <v>-132.70063999999999</v>
      </c>
      <c r="DE956" s="21">
        <v>-139.01364000000001</v>
      </c>
      <c r="DF956" s="21">
        <v>-171.26678000000001</v>
      </c>
      <c r="DG956" s="21">
        <v>-155.00409999999999</v>
      </c>
      <c r="DH956" s="21">
        <v>-146.94953000000001</v>
      </c>
      <c r="DI956" s="21">
        <v>-84.229460000000003</v>
      </c>
      <c r="DJ956" s="21">
        <v>-92.753349999999998</v>
      </c>
      <c r="DK956" s="21">
        <v>-120.60431</v>
      </c>
      <c r="DL956" s="21">
        <v>-106.20045</v>
      </c>
      <c r="DM956" s="21">
        <v>-99.415599999999998</v>
      </c>
      <c r="DN956" s="21">
        <v>-55.578850000000003</v>
      </c>
      <c r="DO956" s="21">
        <v>-65.708060000000003</v>
      </c>
      <c r="DP956" s="21">
        <v>-90.081779999999995</v>
      </c>
      <c r="DQ956" s="21">
        <v>-77.375249999999994</v>
      </c>
      <c r="DR956" s="21">
        <v>-71.44999</v>
      </c>
      <c r="DS956" s="21">
        <v>-77.476519999999994</v>
      </c>
      <c r="DT956" s="21">
        <v>-86.444140000000004</v>
      </c>
      <c r="DU956" s="21">
        <v>-113.98143</v>
      </c>
      <c r="DV956" s="21">
        <v>-99.673240000000007</v>
      </c>
      <c r="DW956" s="21">
        <v>-92.997839999999997</v>
      </c>
      <c r="DX956" s="21">
        <v>-88.562970000000007</v>
      </c>
      <c r="DY956" s="21">
        <v>-95.680480000000003</v>
      </c>
      <c r="DZ956" s="21">
        <v>-120.63794</v>
      </c>
      <c r="EA956" s="21">
        <v>-107.9978</v>
      </c>
      <c r="EB956" s="21">
        <v>-101.7577</v>
      </c>
      <c r="EC956" s="21">
        <v>-88.768780000000007</v>
      </c>
      <c r="ED956" s="21">
        <v>-95.649000000000001</v>
      </c>
      <c r="EE956" s="21">
        <v>-120.66861</v>
      </c>
      <c r="EF956" s="21">
        <v>-107.98156</v>
      </c>
      <c r="EG956" s="21">
        <v>-101.73066</v>
      </c>
      <c r="EH956" s="21">
        <v>-116.13548</v>
      </c>
      <c r="EI956" s="21">
        <v>-124.51555</v>
      </c>
      <c r="EJ956" s="21">
        <v>-157.46616</v>
      </c>
      <c r="EK956" s="21">
        <v>-140.62266</v>
      </c>
      <c r="EL956" s="21">
        <v>-132.50333000000001</v>
      </c>
      <c r="EM956" s="21">
        <v>-77.332250000000002</v>
      </c>
      <c r="EN956" s="21">
        <v>-83.682869999999994</v>
      </c>
      <c r="EO956" s="21">
        <v>-106.36374000000001</v>
      </c>
      <c r="EP956" s="21">
        <v>-94.722579999999994</v>
      </c>
      <c r="EQ956" s="21">
        <v>-89.145330000000001</v>
      </c>
      <c r="ER956" s="21">
        <v>-103.78266000000001</v>
      </c>
      <c r="ES956" s="21">
        <v>-122.27843</v>
      </c>
      <c r="ET956" s="21">
        <v>-163.30862999999999</v>
      </c>
      <c r="EU956" s="21">
        <v>-141.40154999999999</v>
      </c>
      <c r="EV956" s="21">
        <v>-131.48218</v>
      </c>
      <c r="EW956" s="21">
        <v>-91.390309999999999</v>
      </c>
      <c r="EX956" s="21">
        <v>-99.358930000000001</v>
      </c>
      <c r="EY956" s="21">
        <v>-126.08002</v>
      </c>
      <c r="EZ956" s="21">
        <v>-112.44204999999999</v>
      </c>
      <c r="FA956" s="21">
        <v>-105.80316000000001</v>
      </c>
      <c r="FB956" s="21">
        <v>-39.978090000000002</v>
      </c>
      <c r="FC956" s="21">
        <v>-47.986879999999999</v>
      </c>
      <c r="FD956" s="21">
        <v>-66.86018</v>
      </c>
      <c r="FE956" s="21">
        <v>-56.963160000000002</v>
      </c>
      <c r="FF956" s="21">
        <v>-52.399299999999997</v>
      </c>
    </row>
    <row r="957" spans="2:162" x14ac:dyDescent="0.25">
      <c r="B957" s="39" t="s">
        <v>1137</v>
      </c>
      <c r="C957" s="21">
        <v>-15108.00757</v>
      </c>
      <c r="D957" s="21">
        <v>-14318.66041</v>
      </c>
      <c r="E957" s="21">
        <v>-15108.00757</v>
      </c>
      <c r="F957" s="21">
        <v>-14843.84546</v>
      </c>
      <c r="G957" s="21">
        <v>-14582.17859</v>
      </c>
      <c r="H957" s="21">
        <v>-36245.835859999999</v>
      </c>
      <c r="I957" s="21">
        <v>-34352.10613</v>
      </c>
      <c r="J957" s="21">
        <v>-36245.835859999999</v>
      </c>
      <c r="K957" s="21">
        <v>-35612.072829999997</v>
      </c>
      <c r="L957" s="21">
        <v>-34984.296110000003</v>
      </c>
      <c r="M957" s="21">
        <v>-31680.65396</v>
      </c>
      <c r="N957" s="21">
        <v>-30025.445790000002</v>
      </c>
      <c r="O957" s="21">
        <v>-31680.65396</v>
      </c>
      <c r="P957" s="21">
        <v>-31126.701300000001</v>
      </c>
      <c r="Q957" s="21">
        <v>-30578.014009999999</v>
      </c>
      <c r="R957" s="21">
        <v>-195.96234000000001</v>
      </c>
      <c r="S957" s="21">
        <v>-176.44014000000001</v>
      </c>
      <c r="T957" s="21">
        <v>-207.53511</v>
      </c>
      <c r="U957" s="21">
        <v>-192.17843999999999</v>
      </c>
      <c r="V957" s="21">
        <v>-184.25918999999999</v>
      </c>
      <c r="W957" s="21">
        <v>-327.88790999999998</v>
      </c>
      <c r="X957" s="21">
        <v>-299.27962000000002</v>
      </c>
      <c r="Y957" s="21">
        <v>-336.06878</v>
      </c>
      <c r="Z957" s="21">
        <v>-319.11326000000003</v>
      </c>
      <c r="AA957" s="21">
        <v>-309.22172</v>
      </c>
      <c r="AB957" s="21">
        <v>-30181.404900000001</v>
      </c>
      <c r="AC957" s="21">
        <v>-28604.5101</v>
      </c>
      <c r="AD957" s="21">
        <v>-30181.404900000001</v>
      </c>
      <c r="AE957" s="21">
        <v>-29653.67107</v>
      </c>
      <c r="AF957" s="21">
        <v>-29130.942899999998</v>
      </c>
      <c r="AG957" s="21">
        <v>-69.845150000000004</v>
      </c>
      <c r="AH957" s="21">
        <v>-60.90325</v>
      </c>
      <c r="AI957" s="21">
        <v>-83.975840000000005</v>
      </c>
      <c r="AJ957" s="21">
        <v>-71.302000000000007</v>
      </c>
      <c r="AK957" s="21">
        <v>-65.914429999999996</v>
      </c>
      <c r="AL957" s="21">
        <v>-95.419229999999999</v>
      </c>
      <c r="AM957" s="21">
        <v>-84.413480000000007</v>
      </c>
      <c r="AN957" s="21">
        <v>-104.36461</v>
      </c>
      <c r="AO957" s="21">
        <v>-93.908529999999999</v>
      </c>
      <c r="AP957" s="21">
        <v>-89.009439999999998</v>
      </c>
      <c r="AQ957" s="21">
        <v>-192.59900999999999</v>
      </c>
      <c r="AR957" s="21">
        <v>-177.45597000000001</v>
      </c>
      <c r="AS957" s="21">
        <v>-206.05651</v>
      </c>
      <c r="AT957" s="21">
        <v>-191.82283000000001</v>
      </c>
      <c r="AU957" s="21">
        <v>-184.45180999999999</v>
      </c>
      <c r="AV957" s="21">
        <v>-191.49594999999999</v>
      </c>
      <c r="AW957" s="21">
        <v>-173.43216000000001</v>
      </c>
      <c r="AX957" s="21">
        <v>-203.23689999999999</v>
      </c>
      <c r="AY957" s="21">
        <v>-188.25897000000001</v>
      </c>
      <c r="AZ957" s="21">
        <v>-180.63892000000001</v>
      </c>
      <c r="BA957" s="21">
        <v>-328.03935000000001</v>
      </c>
      <c r="BB957" s="21">
        <v>-298.99747000000002</v>
      </c>
      <c r="BC957" s="21">
        <v>-331.12108000000001</v>
      </c>
      <c r="BD957" s="21">
        <v>-316.60912000000002</v>
      </c>
      <c r="BE957" s="21">
        <v>-307.63677999999999</v>
      </c>
      <c r="BF957" s="21">
        <v>-562.09442999999999</v>
      </c>
      <c r="BG957" s="21">
        <v>-527.62350000000004</v>
      </c>
      <c r="BH957" s="21">
        <v>-574.42012</v>
      </c>
      <c r="BI957" s="21">
        <v>-554.52027999999996</v>
      </c>
      <c r="BJ957" s="21">
        <v>-540.91317000000004</v>
      </c>
      <c r="BK957" s="21">
        <v>-788.79223999999999</v>
      </c>
      <c r="BL957" s="21">
        <v>-728.53407000000004</v>
      </c>
      <c r="BM957" s="21">
        <v>-786.47348</v>
      </c>
      <c r="BN957" s="21">
        <v>-762.92750999999998</v>
      </c>
      <c r="BO957" s="21">
        <v>-745.53429000000006</v>
      </c>
      <c r="BP957" s="21">
        <v>-728.06967999999995</v>
      </c>
      <c r="BQ957" s="21">
        <v>-668.80354999999997</v>
      </c>
      <c r="BR957" s="21">
        <v>-721.70722000000001</v>
      </c>
      <c r="BS957" s="21">
        <v>-700.29904999999997</v>
      </c>
      <c r="BT957" s="21">
        <v>-684.35991999999999</v>
      </c>
      <c r="BU957" s="21">
        <v>5032.0343400000002</v>
      </c>
      <c r="BV957" s="21">
        <v>4765.8652000000002</v>
      </c>
      <c r="BW957" s="21">
        <v>5032.0343400000002</v>
      </c>
      <c r="BX957" s="21">
        <v>4942.9557800000002</v>
      </c>
      <c r="BY957" s="21">
        <v>4854.7235000000001</v>
      </c>
      <c r="BZ957" s="21">
        <v>-379.32637</v>
      </c>
      <c r="CA957" s="21">
        <v>-342.08319999999998</v>
      </c>
      <c r="CB957" s="21">
        <v>-399.70692000000003</v>
      </c>
      <c r="CC957" s="21">
        <v>-370.82913000000002</v>
      </c>
      <c r="CD957" s="21">
        <v>-356.10476</v>
      </c>
      <c r="CE957" s="21">
        <v>-103.30783</v>
      </c>
      <c r="CF957" s="21">
        <v>-89.92962</v>
      </c>
      <c r="CG957" s="21">
        <v>-117.68285</v>
      </c>
      <c r="CH957" s="21">
        <v>-103.07977</v>
      </c>
      <c r="CI957" s="21">
        <v>-96.423659999999998</v>
      </c>
      <c r="CJ957" s="21">
        <v>-186.95744999999999</v>
      </c>
      <c r="CK957" s="21">
        <v>-167.55211</v>
      </c>
      <c r="CL957" s="21">
        <v>-199.50927999999999</v>
      </c>
      <c r="CM957" s="21">
        <v>-183.51119</v>
      </c>
      <c r="CN957" s="21">
        <v>-175.49313000000001</v>
      </c>
      <c r="CO957" s="21">
        <v>-212.99587</v>
      </c>
      <c r="CP957" s="21">
        <v>-191.18735000000001</v>
      </c>
      <c r="CQ957" s="21">
        <v>-226.30753000000001</v>
      </c>
      <c r="CR957" s="21">
        <v>-208.84014999999999</v>
      </c>
      <c r="CS957" s="21">
        <v>-199.98033000000001</v>
      </c>
      <c r="CT957" s="21">
        <v>-197.8297</v>
      </c>
      <c r="CU957" s="21">
        <v>-177.86197000000001</v>
      </c>
      <c r="CV957" s="21">
        <v>-210.35476</v>
      </c>
      <c r="CW957" s="21">
        <v>-194.27184</v>
      </c>
      <c r="CX957" s="21">
        <v>-185.99934999999999</v>
      </c>
      <c r="CY957" s="21">
        <v>-185.86066</v>
      </c>
      <c r="CZ957" s="21">
        <v>-167.17662000000001</v>
      </c>
      <c r="DA957" s="21">
        <v>-197.72352000000001</v>
      </c>
      <c r="DB957" s="21">
        <v>-182.60724999999999</v>
      </c>
      <c r="DC957" s="21">
        <v>-174.83106000000001</v>
      </c>
      <c r="DD957" s="21">
        <v>-221.10611</v>
      </c>
      <c r="DE957" s="21">
        <v>-198.53283999999999</v>
      </c>
      <c r="DF957" s="21">
        <v>-234.60903999999999</v>
      </c>
      <c r="DG957" s="21">
        <v>-216.70578</v>
      </c>
      <c r="DH957" s="21">
        <v>-207.58969999999999</v>
      </c>
      <c r="DI957" s="21">
        <v>-265.01371999999998</v>
      </c>
      <c r="DJ957" s="21">
        <v>-239.99107000000001</v>
      </c>
      <c r="DK957" s="21">
        <v>-276.46492999999998</v>
      </c>
      <c r="DL957" s="21">
        <v>-258.90203000000002</v>
      </c>
      <c r="DM957" s="21">
        <v>-249.42631</v>
      </c>
      <c r="DN957" s="21">
        <v>-294.50295</v>
      </c>
      <c r="DO957" s="21">
        <v>-268.34595000000002</v>
      </c>
      <c r="DP957" s="21">
        <v>-304.43105000000003</v>
      </c>
      <c r="DQ957" s="21">
        <v>-287.55142000000001</v>
      </c>
      <c r="DR957" s="21">
        <v>-277.90426000000002</v>
      </c>
      <c r="DS957" s="21">
        <v>-356.56054999999998</v>
      </c>
      <c r="DT957" s="21">
        <v>-325.22032000000002</v>
      </c>
      <c r="DU957" s="21">
        <v>-366.42833000000002</v>
      </c>
      <c r="DV957" s="21">
        <v>-347.33425</v>
      </c>
      <c r="DW957" s="21">
        <v>-336.27100999999999</v>
      </c>
      <c r="DX957" s="21">
        <v>-369.98928999999998</v>
      </c>
      <c r="DY957" s="21">
        <v>-338.94234</v>
      </c>
      <c r="DZ957" s="21">
        <v>-377.82404000000002</v>
      </c>
      <c r="EA957" s="21">
        <v>-360.31797</v>
      </c>
      <c r="EB957" s="21">
        <v>-349.60102999999998</v>
      </c>
      <c r="EC957" s="21">
        <v>-440.04414000000003</v>
      </c>
      <c r="ED957" s="21">
        <v>-404.08354000000003</v>
      </c>
      <c r="EE957" s="21">
        <v>-446.59514999999999</v>
      </c>
      <c r="EF957" s="21">
        <v>-427.90879999999999</v>
      </c>
      <c r="EG957" s="21">
        <v>-415.97412000000003</v>
      </c>
      <c r="EH957" s="21">
        <v>-599.68840999999998</v>
      </c>
      <c r="EI957" s="21">
        <v>-550.64386000000002</v>
      </c>
      <c r="EJ957" s="21">
        <v>-607.67183</v>
      </c>
      <c r="EK957" s="21">
        <v>-582.63197000000002</v>
      </c>
      <c r="EL957" s="21">
        <v>-566.65713000000005</v>
      </c>
      <c r="EM957" s="21">
        <v>-184.75602000000001</v>
      </c>
      <c r="EN957" s="21">
        <v>-166.75812999999999</v>
      </c>
      <c r="EO957" s="21">
        <v>-194.43493000000001</v>
      </c>
      <c r="EP957" s="21">
        <v>-180.87174999999999</v>
      </c>
      <c r="EQ957" s="21">
        <v>-173.78518</v>
      </c>
      <c r="ER957" s="21">
        <v>-79.006</v>
      </c>
      <c r="ES957" s="21">
        <v>-65.398250000000004</v>
      </c>
      <c r="ET957" s="21">
        <v>-104.11872</v>
      </c>
      <c r="EU957" s="21">
        <v>-82.338849999999994</v>
      </c>
      <c r="EV957" s="21">
        <v>-73.540419999999997</v>
      </c>
      <c r="EW957" s="21">
        <v>-138.94588999999999</v>
      </c>
      <c r="EX957" s="21">
        <v>-123.35292</v>
      </c>
      <c r="EY957" s="21">
        <v>-151.92319000000001</v>
      </c>
      <c r="EZ957" s="21">
        <v>-137.29604</v>
      </c>
      <c r="FA957" s="21">
        <v>-130.24904000000001</v>
      </c>
      <c r="FB957" s="21">
        <v>-280.08503999999999</v>
      </c>
      <c r="FC957" s="21">
        <v>-256.16739999999999</v>
      </c>
      <c r="FD957" s="21">
        <v>-286.92063000000002</v>
      </c>
      <c r="FE957" s="21">
        <v>-272.89578</v>
      </c>
      <c r="FF957" s="21">
        <v>-264.50060000000002</v>
      </c>
    </row>
    <row r="958" spans="2:162" x14ac:dyDescent="0.25">
      <c r="B958" s="39" t="s">
        <v>1138</v>
      </c>
      <c r="C958" s="21">
        <v>-924.11532999999997</v>
      </c>
      <c r="D958" s="21">
        <v>-875.83312999999998</v>
      </c>
      <c r="E958" s="21">
        <v>-924.11532999999997</v>
      </c>
      <c r="F958" s="21">
        <v>-907.95726000000002</v>
      </c>
      <c r="G958" s="21">
        <v>-891.95181000000002</v>
      </c>
      <c r="H958" s="21">
        <v>-12393.307849999999</v>
      </c>
      <c r="I958" s="21">
        <v>-11745.796899999999</v>
      </c>
      <c r="J958" s="21">
        <v>-12393.307849999999</v>
      </c>
      <c r="K958" s="21">
        <v>-12176.60929</v>
      </c>
      <c r="L958" s="21">
        <v>-11961.9576</v>
      </c>
      <c r="M958" s="21">
        <v>-10197.98746</v>
      </c>
      <c r="N958" s="21">
        <v>-9665.1767400000008</v>
      </c>
      <c r="O958" s="21">
        <v>-10197.98746</v>
      </c>
      <c r="P958" s="21">
        <v>-10019.67036</v>
      </c>
      <c r="Q958" s="21">
        <v>-9843.0481899999995</v>
      </c>
      <c r="R958" s="21">
        <v>-63.314190000000004</v>
      </c>
      <c r="S958" s="21">
        <v>-61.692340000000002</v>
      </c>
      <c r="T958" s="21">
        <v>-65.029169999999993</v>
      </c>
      <c r="U958" s="21">
        <v>-64.010509999999996</v>
      </c>
      <c r="V958" s="21">
        <v>-62.857469999999999</v>
      </c>
      <c r="W958" s="21">
        <v>-226.87071</v>
      </c>
      <c r="X958" s="21">
        <v>-213.79420999999999</v>
      </c>
      <c r="Y958" s="21">
        <v>-225.56202999999999</v>
      </c>
      <c r="Z958" s="21">
        <v>-221.81116</v>
      </c>
      <c r="AA958" s="21">
        <v>-217.83115000000001</v>
      </c>
      <c r="AB958" s="21">
        <v>-9535.1497600000002</v>
      </c>
      <c r="AC958" s="21">
        <v>-9036.9645999999993</v>
      </c>
      <c r="AD958" s="21">
        <v>-9535.1497600000002</v>
      </c>
      <c r="AE958" s="21">
        <v>-9368.4238800000003</v>
      </c>
      <c r="AF958" s="21">
        <v>-9203.2794400000002</v>
      </c>
      <c r="AG958" s="21">
        <v>-54.385309999999997</v>
      </c>
      <c r="AH958" s="21">
        <v>-54.111910000000002</v>
      </c>
      <c r="AI958" s="21">
        <v>-57.057000000000002</v>
      </c>
      <c r="AJ958" s="21">
        <v>-56.140680000000003</v>
      </c>
      <c r="AK958" s="21">
        <v>-55.122349999999997</v>
      </c>
      <c r="AL958" s="21">
        <v>-3.4125899999999998</v>
      </c>
      <c r="AM958" s="21">
        <v>-5.1853600000000002</v>
      </c>
      <c r="AN958" s="21">
        <v>-5.4117800000000003</v>
      </c>
      <c r="AO958" s="21">
        <v>-5.38354</v>
      </c>
      <c r="AP958" s="21">
        <v>-5.2818199999999997</v>
      </c>
      <c r="AQ958" s="21">
        <v>-43.870719999999999</v>
      </c>
      <c r="AR958" s="21">
        <v>-44.033769999999997</v>
      </c>
      <c r="AS958" s="21">
        <v>-46.417529999999999</v>
      </c>
      <c r="AT958" s="21">
        <v>-45.685110000000002</v>
      </c>
      <c r="AU958" s="21">
        <v>-44.855609999999999</v>
      </c>
      <c r="AV958" s="21">
        <v>-175.28881999999999</v>
      </c>
      <c r="AW958" s="21">
        <v>-166.30682999999999</v>
      </c>
      <c r="AX958" s="21">
        <v>-175.51701</v>
      </c>
      <c r="AY958" s="21">
        <v>-172.53388000000001</v>
      </c>
      <c r="AZ958" s="21">
        <v>-169.40709000000001</v>
      </c>
      <c r="BA958" s="21">
        <v>-219.36932999999999</v>
      </c>
      <c r="BB958" s="21">
        <v>-204.75532000000001</v>
      </c>
      <c r="BC958" s="21">
        <v>-216.13391999999999</v>
      </c>
      <c r="BD958" s="21">
        <v>-212.42151999999999</v>
      </c>
      <c r="BE958" s="21">
        <v>-208.5727</v>
      </c>
      <c r="BF958" s="21">
        <v>-166.19985</v>
      </c>
      <c r="BG958" s="21">
        <v>-159.67371</v>
      </c>
      <c r="BH958" s="21">
        <v>-168.53710000000001</v>
      </c>
      <c r="BI958" s="21">
        <v>-165.65296000000001</v>
      </c>
      <c r="BJ958" s="21">
        <v>-162.66025999999999</v>
      </c>
      <c r="BK958" s="21">
        <v>53.106279999999998</v>
      </c>
      <c r="BL958" s="21">
        <v>47.075589999999998</v>
      </c>
      <c r="BM958" s="21">
        <v>49.778309999999998</v>
      </c>
      <c r="BN958" s="21">
        <v>48.831600000000002</v>
      </c>
      <c r="BO958" s="21">
        <v>47.953440000000001</v>
      </c>
      <c r="BP958" s="21">
        <v>141.76446000000001</v>
      </c>
      <c r="BQ958" s="21">
        <v>128.96556000000001</v>
      </c>
      <c r="BR958" s="21">
        <v>136.23759999999999</v>
      </c>
      <c r="BS958" s="21">
        <v>133.78695999999999</v>
      </c>
      <c r="BT958" s="21">
        <v>131.37029999999999</v>
      </c>
      <c r="BU958" s="21">
        <v>0</v>
      </c>
      <c r="BV958" s="21">
        <v>0</v>
      </c>
      <c r="BW958" s="21">
        <v>0</v>
      </c>
      <c r="BX958" s="21">
        <v>0</v>
      </c>
      <c r="BY958" s="21">
        <v>0</v>
      </c>
      <c r="BZ958" s="21">
        <v>-140.39087000000001</v>
      </c>
      <c r="CA958" s="21">
        <v>-135.57671999999999</v>
      </c>
      <c r="CB958" s="21">
        <v>-142.99257</v>
      </c>
      <c r="CC958" s="21">
        <v>-140.65886</v>
      </c>
      <c r="CD958" s="21">
        <v>-138.10377</v>
      </c>
      <c r="CE958" s="21">
        <v>-60.275590000000001</v>
      </c>
      <c r="CF958" s="21">
        <v>-59.090670000000003</v>
      </c>
      <c r="CG958" s="21">
        <v>-62.269840000000002</v>
      </c>
      <c r="CH958" s="21">
        <v>-61.311630000000001</v>
      </c>
      <c r="CI958" s="21">
        <v>-60.206690000000002</v>
      </c>
      <c r="CJ958" s="21">
        <v>-22.100200000000001</v>
      </c>
      <c r="CK958" s="21">
        <v>-23.46189</v>
      </c>
      <c r="CL958" s="21">
        <v>-24.679189999999998</v>
      </c>
      <c r="CM958" s="21">
        <v>-24.347950000000001</v>
      </c>
      <c r="CN958" s="21">
        <v>-23.90521</v>
      </c>
      <c r="CO958" s="21">
        <v>-53.515479999999997</v>
      </c>
      <c r="CP958" s="21">
        <v>-52.935589999999998</v>
      </c>
      <c r="CQ958" s="21">
        <v>-55.780419999999999</v>
      </c>
      <c r="CR958" s="21">
        <v>-54.926589999999997</v>
      </c>
      <c r="CS958" s="21">
        <v>-53.935429999999997</v>
      </c>
      <c r="CT958" s="21">
        <v>-96.904030000000006</v>
      </c>
      <c r="CU958" s="21">
        <v>-93.153639999999996</v>
      </c>
      <c r="CV958" s="21">
        <v>-98.224980000000002</v>
      </c>
      <c r="CW958" s="21">
        <v>-96.651120000000006</v>
      </c>
      <c r="CX958" s="21">
        <v>-94.912809999999993</v>
      </c>
      <c r="CY958" s="21">
        <v>-112.01842000000001</v>
      </c>
      <c r="CZ958" s="21">
        <v>-107.07595000000001</v>
      </c>
      <c r="DA958" s="21">
        <v>-112.91934000000001</v>
      </c>
      <c r="DB958" s="21">
        <v>-111.09444999999999</v>
      </c>
      <c r="DC958" s="21">
        <v>-109.09796</v>
      </c>
      <c r="DD958" s="21">
        <v>-154.47967</v>
      </c>
      <c r="DE958" s="21">
        <v>-147.01289</v>
      </c>
      <c r="DF958" s="21">
        <v>-155.06788</v>
      </c>
      <c r="DG958" s="21">
        <v>-152.52911</v>
      </c>
      <c r="DH958" s="21">
        <v>-149.78900999999999</v>
      </c>
      <c r="DI958" s="21">
        <v>-202.02544</v>
      </c>
      <c r="DJ958" s="21">
        <v>-191.05228</v>
      </c>
      <c r="DK958" s="21">
        <v>-201.55305000000001</v>
      </c>
      <c r="DL958" s="21">
        <v>-198.21806000000001</v>
      </c>
      <c r="DM958" s="21">
        <v>-194.65987999999999</v>
      </c>
      <c r="DN958" s="21">
        <v>-227.76838000000001</v>
      </c>
      <c r="DO958" s="21">
        <v>-214.85292999999999</v>
      </c>
      <c r="DP958" s="21">
        <v>-226.66656</v>
      </c>
      <c r="DQ958" s="21">
        <v>-222.90978999999999</v>
      </c>
      <c r="DR958" s="21">
        <v>-218.90987999999999</v>
      </c>
      <c r="DS958" s="21">
        <v>-245.39979</v>
      </c>
      <c r="DT958" s="21">
        <v>-231.44292999999999</v>
      </c>
      <c r="DU958" s="21">
        <v>-244.18126000000001</v>
      </c>
      <c r="DV958" s="21">
        <v>-240.12215</v>
      </c>
      <c r="DW958" s="21">
        <v>-235.81314</v>
      </c>
      <c r="DX958" s="21">
        <v>-188.88353000000001</v>
      </c>
      <c r="DY958" s="21">
        <v>-178.49996999999999</v>
      </c>
      <c r="DZ958" s="21">
        <v>-188.30448999999999</v>
      </c>
      <c r="EA958" s="21">
        <v>-185.19436999999999</v>
      </c>
      <c r="EB958" s="21">
        <v>-181.87052</v>
      </c>
      <c r="EC958" s="21">
        <v>-112.11897999999999</v>
      </c>
      <c r="ED958" s="21">
        <v>-106.99753</v>
      </c>
      <c r="EE958" s="21">
        <v>-112.84591</v>
      </c>
      <c r="EF958" s="21">
        <v>-111.01298</v>
      </c>
      <c r="EG958" s="21">
        <v>-109.01805</v>
      </c>
      <c r="EH958" s="21">
        <v>-98.824280000000002</v>
      </c>
      <c r="EI958" s="21">
        <v>-95.377970000000005</v>
      </c>
      <c r="EJ958" s="21">
        <v>-100.56756</v>
      </c>
      <c r="EK958" s="21">
        <v>-98.959909999999994</v>
      </c>
      <c r="EL958" s="21">
        <v>-97.179190000000006</v>
      </c>
      <c r="EM958" s="21">
        <v>-93.701920000000001</v>
      </c>
      <c r="EN958" s="21">
        <v>-89.606430000000003</v>
      </c>
      <c r="EO958" s="21">
        <v>-94.50224</v>
      </c>
      <c r="EP958" s="21">
        <v>-92.969610000000003</v>
      </c>
      <c r="EQ958" s="21">
        <v>-91.298559999999995</v>
      </c>
      <c r="ER958" s="21">
        <v>-47.884050000000002</v>
      </c>
      <c r="ES958" s="21">
        <v>-49.978029999999997</v>
      </c>
      <c r="ET958" s="21">
        <v>-52.632210000000001</v>
      </c>
      <c r="EU958" s="21">
        <v>-51.85707</v>
      </c>
      <c r="EV958" s="21">
        <v>-50.911650000000002</v>
      </c>
      <c r="EW958" s="21">
        <v>-5.4309900000000004</v>
      </c>
      <c r="EX958" s="21">
        <v>-7.8708600000000004</v>
      </c>
      <c r="EY958" s="21">
        <v>-8.2207299999999996</v>
      </c>
      <c r="EZ958" s="21">
        <v>-8.1725100000000008</v>
      </c>
      <c r="FA958" s="21">
        <v>-8.0197900000000004</v>
      </c>
      <c r="FB958" s="21">
        <v>-214.27476999999999</v>
      </c>
      <c r="FC958" s="21">
        <v>-201.66964999999999</v>
      </c>
      <c r="FD958" s="21">
        <v>-212.77556000000001</v>
      </c>
      <c r="FE958" s="21">
        <v>-209.23131000000001</v>
      </c>
      <c r="FF958" s="21">
        <v>-205.47762</v>
      </c>
    </row>
    <row r="959" spans="2:162" x14ac:dyDescent="0.25">
      <c r="B959" s="39" t="s">
        <v>1139</v>
      </c>
      <c r="C959" s="21">
        <v>2183.0474199999999</v>
      </c>
      <c r="D959" s="21">
        <v>2068.9898699999999</v>
      </c>
      <c r="E959" s="21">
        <v>2183.0474199999999</v>
      </c>
      <c r="F959" s="21">
        <v>2144.8770399999999</v>
      </c>
      <c r="G959" s="21">
        <v>2107.0672100000002</v>
      </c>
      <c r="H959" s="21">
        <v>15675.3644</v>
      </c>
      <c r="I959" s="21">
        <v>14856.37643</v>
      </c>
      <c r="J959" s="21">
        <v>15675.3644</v>
      </c>
      <c r="K959" s="21">
        <v>15401.27867</v>
      </c>
      <c r="L959" s="21">
        <v>15129.781859999999</v>
      </c>
      <c r="M959" s="21">
        <v>17169.22236</v>
      </c>
      <c r="N959" s="21">
        <v>16272.18793</v>
      </c>
      <c r="O959" s="21">
        <v>17169.22236</v>
      </c>
      <c r="P959" s="21">
        <v>16869.009610000001</v>
      </c>
      <c r="Q959" s="21">
        <v>16571.650399999999</v>
      </c>
      <c r="R959" s="21">
        <v>-122.90562</v>
      </c>
      <c r="S959" s="21">
        <v>-113.83494</v>
      </c>
      <c r="T959" s="21">
        <v>-120.14568</v>
      </c>
      <c r="U959" s="21">
        <v>-118.10074</v>
      </c>
      <c r="V959" s="21">
        <v>-115.98457000000001</v>
      </c>
      <c r="W959" s="21">
        <v>-62.02713</v>
      </c>
      <c r="X959" s="21">
        <v>-57.188569999999999</v>
      </c>
      <c r="Y959" s="21">
        <v>-60.361240000000002</v>
      </c>
      <c r="Z959" s="21">
        <v>-59.331809999999997</v>
      </c>
      <c r="AA959" s="21">
        <v>-58.268639999999998</v>
      </c>
      <c r="AB959" s="21">
        <v>16240.747660000001</v>
      </c>
      <c r="AC959" s="21">
        <v>15392.21358</v>
      </c>
      <c r="AD959" s="21">
        <v>16240.747660000001</v>
      </c>
      <c r="AE959" s="21">
        <v>15956.77174</v>
      </c>
      <c r="AF959" s="21">
        <v>15675.4894</v>
      </c>
      <c r="AG959" s="21">
        <v>-89.883420000000001</v>
      </c>
      <c r="AH959" s="21">
        <v>-84.536739999999995</v>
      </c>
      <c r="AI959" s="21">
        <v>-89.26782</v>
      </c>
      <c r="AJ959" s="21">
        <v>-87.697569999999999</v>
      </c>
      <c r="AK959" s="21">
        <v>-86.115480000000005</v>
      </c>
      <c r="AL959" s="21">
        <v>-104.89377</v>
      </c>
      <c r="AM959" s="21">
        <v>-96.813550000000006</v>
      </c>
      <c r="AN959" s="21">
        <v>-102.22779</v>
      </c>
      <c r="AO959" s="21">
        <v>-100.43532999999999</v>
      </c>
      <c r="AP959" s="21">
        <v>-98.618290000000002</v>
      </c>
      <c r="AQ959" s="21">
        <v>-84.978800000000007</v>
      </c>
      <c r="AR959" s="21">
        <v>-79.920370000000005</v>
      </c>
      <c r="AS959" s="21">
        <v>-84.392009999999999</v>
      </c>
      <c r="AT959" s="21">
        <v>-82.907960000000003</v>
      </c>
      <c r="AU959" s="21">
        <v>-81.412239999999997</v>
      </c>
      <c r="AV959" s="21">
        <v>106.37585</v>
      </c>
      <c r="AW959" s="21">
        <v>99.906779999999998</v>
      </c>
      <c r="AX959" s="21">
        <v>105.48412</v>
      </c>
      <c r="AY959" s="21">
        <v>103.64442</v>
      </c>
      <c r="AZ959" s="21">
        <v>101.76967</v>
      </c>
      <c r="BA959" s="21">
        <v>-18.3658</v>
      </c>
      <c r="BB959" s="21">
        <v>-16.50996</v>
      </c>
      <c r="BC959" s="21">
        <v>-17.437100000000001</v>
      </c>
      <c r="BD959" s="21">
        <v>-17.127649999999999</v>
      </c>
      <c r="BE959" s="21">
        <v>-16.817550000000001</v>
      </c>
      <c r="BF959" s="21">
        <v>81.656580000000005</v>
      </c>
      <c r="BG959" s="21">
        <v>77.846680000000006</v>
      </c>
      <c r="BH959" s="21">
        <v>82.196269999999998</v>
      </c>
      <c r="BI959" s="21">
        <v>80.759559999999993</v>
      </c>
      <c r="BJ959" s="21">
        <v>79.303079999999994</v>
      </c>
      <c r="BK959" s="21">
        <v>209.01320000000001</v>
      </c>
      <c r="BL959" s="21">
        <v>194.80009000000001</v>
      </c>
      <c r="BM959" s="21">
        <v>205.68020000000001</v>
      </c>
      <c r="BN959" s="21">
        <v>202.08649</v>
      </c>
      <c r="BO959" s="21">
        <v>198.43187</v>
      </c>
      <c r="BP959" s="21">
        <v>214.38219000000001</v>
      </c>
      <c r="BQ959" s="21">
        <v>198.62472</v>
      </c>
      <c r="BR959" s="21">
        <v>209.72017</v>
      </c>
      <c r="BS959" s="21">
        <v>206.05706000000001</v>
      </c>
      <c r="BT959" s="21">
        <v>202.32821000000001</v>
      </c>
      <c r="BU959" s="21">
        <v>-12644.05348</v>
      </c>
      <c r="BV959" s="21">
        <v>-11975.24706</v>
      </c>
      <c r="BW959" s="21">
        <v>-12644.05348</v>
      </c>
      <c r="BX959" s="21">
        <v>-12420.22471</v>
      </c>
      <c r="BY959" s="21">
        <v>-12198.522370000001</v>
      </c>
      <c r="BZ959" s="21">
        <v>-250.49795</v>
      </c>
      <c r="CA959" s="21">
        <v>-231.73258000000001</v>
      </c>
      <c r="CB959" s="21">
        <v>-244.69374999999999</v>
      </c>
      <c r="CC959" s="21">
        <v>-240.40071</v>
      </c>
      <c r="CD959" s="21">
        <v>-236.05226999999999</v>
      </c>
      <c r="CE959" s="21">
        <v>-136.83523</v>
      </c>
      <c r="CF959" s="21">
        <v>-126.75686</v>
      </c>
      <c r="CG959" s="21">
        <v>-133.78399999999999</v>
      </c>
      <c r="CH959" s="21">
        <v>-131.50685999999999</v>
      </c>
      <c r="CI959" s="21">
        <v>-129.15047999999999</v>
      </c>
      <c r="CJ959" s="21">
        <v>-105.74883</v>
      </c>
      <c r="CK959" s="21">
        <v>-97.824079999999995</v>
      </c>
      <c r="CL959" s="21">
        <v>-103.24818</v>
      </c>
      <c r="CM959" s="21">
        <v>-101.48998</v>
      </c>
      <c r="CN959" s="21">
        <v>-99.671430000000001</v>
      </c>
      <c r="CO959" s="21">
        <v>-116.01439000000001</v>
      </c>
      <c r="CP959" s="21">
        <v>-107.33365999999999</v>
      </c>
      <c r="CQ959" s="21">
        <v>-113.28491</v>
      </c>
      <c r="CR959" s="21">
        <v>-111.35593</v>
      </c>
      <c r="CS959" s="21">
        <v>-109.36059</v>
      </c>
      <c r="CT959" s="21">
        <v>-165.10964000000001</v>
      </c>
      <c r="CU959" s="21">
        <v>-153.09585000000001</v>
      </c>
      <c r="CV959" s="21">
        <v>-161.58172999999999</v>
      </c>
      <c r="CW959" s="21">
        <v>-158.83278000000001</v>
      </c>
      <c r="CX959" s="21">
        <v>-155.98679000000001</v>
      </c>
      <c r="CY959" s="21">
        <v>-30.683409999999999</v>
      </c>
      <c r="CZ959" s="21">
        <v>-27.94961</v>
      </c>
      <c r="DA959" s="21">
        <v>-29.503350000000001</v>
      </c>
      <c r="DB959" s="21">
        <v>-28.997299999999999</v>
      </c>
      <c r="DC959" s="21">
        <v>-28.477640000000001</v>
      </c>
      <c r="DD959" s="21">
        <v>-4.9324500000000002</v>
      </c>
      <c r="DE959" s="21">
        <v>-3.87704</v>
      </c>
      <c r="DF959" s="21">
        <v>-4.0978300000000001</v>
      </c>
      <c r="DG959" s="21">
        <v>-4.0228099999999998</v>
      </c>
      <c r="DH959" s="21">
        <v>-3.9506100000000002</v>
      </c>
      <c r="DI959" s="21">
        <v>-47.063830000000003</v>
      </c>
      <c r="DJ959" s="21">
        <v>-43.164360000000002</v>
      </c>
      <c r="DK959" s="21">
        <v>-45.560859999999998</v>
      </c>
      <c r="DL959" s="21">
        <v>-44.782179999999997</v>
      </c>
      <c r="DM959" s="21">
        <v>-43.979689999999998</v>
      </c>
      <c r="DN959" s="21">
        <v>-75.258949999999999</v>
      </c>
      <c r="DO959" s="21">
        <v>-69.461780000000005</v>
      </c>
      <c r="DP959" s="21">
        <v>-73.314890000000005</v>
      </c>
      <c r="DQ959" s="21">
        <v>-72.064920000000001</v>
      </c>
      <c r="DR959" s="21">
        <v>-70.773600000000002</v>
      </c>
      <c r="DS959" s="21">
        <v>-74.076970000000003</v>
      </c>
      <c r="DT959" s="21">
        <v>-68.319630000000004</v>
      </c>
      <c r="DU959" s="21">
        <v>-72.109499999999997</v>
      </c>
      <c r="DV959" s="21">
        <v>-70.880020000000002</v>
      </c>
      <c r="DW959" s="21">
        <v>-69.609920000000002</v>
      </c>
      <c r="DX959" s="21">
        <v>-28.740189999999998</v>
      </c>
      <c r="DY959" s="21">
        <v>-26.174469999999999</v>
      </c>
      <c r="DZ959" s="21">
        <v>-27.629570000000001</v>
      </c>
      <c r="EA959" s="21">
        <v>-27.155619999999999</v>
      </c>
      <c r="EB959" s="21">
        <v>-26.668959999999998</v>
      </c>
      <c r="EC959" s="21">
        <v>14.724640000000001</v>
      </c>
      <c r="ED959" s="21">
        <v>14.298170000000001</v>
      </c>
      <c r="EE959" s="21">
        <v>15.085039999999999</v>
      </c>
      <c r="EF959" s="21">
        <v>14.83351</v>
      </c>
      <c r="EG959" s="21">
        <v>14.567830000000001</v>
      </c>
      <c r="EH959" s="21">
        <v>39.273609999999998</v>
      </c>
      <c r="EI959" s="21">
        <v>37.332329999999999</v>
      </c>
      <c r="EJ959" s="21">
        <v>39.393799999999999</v>
      </c>
      <c r="EK959" s="21">
        <v>38.730620000000002</v>
      </c>
      <c r="EL959" s="21">
        <v>38.036799999999999</v>
      </c>
      <c r="EM959" s="21">
        <v>-109.16136</v>
      </c>
      <c r="EN959" s="21">
        <v>-101.12218</v>
      </c>
      <c r="EO959" s="21">
        <v>-106.72796</v>
      </c>
      <c r="EP959" s="21">
        <v>-104.91157</v>
      </c>
      <c r="EQ959" s="21">
        <v>-103.03174</v>
      </c>
      <c r="ER959" s="21">
        <v>-58.851889999999997</v>
      </c>
      <c r="ES959" s="21">
        <v>-54.68965</v>
      </c>
      <c r="ET959" s="21">
        <v>-57.757640000000002</v>
      </c>
      <c r="EU959" s="21">
        <v>-56.734920000000002</v>
      </c>
      <c r="EV959" s="21">
        <v>-55.71134</v>
      </c>
      <c r="EW959" s="21">
        <v>-150.60900000000001</v>
      </c>
      <c r="EX959" s="21">
        <v>-139.61592999999999</v>
      </c>
      <c r="EY959" s="21">
        <v>-147.35495</v>
      </c>
      <c r="EZ959" s="21">
        <v>-144.84773999999999</v>
      </c>
      <c r="FA959" s="21">
        <v>-142.25233</v>
      </c>
      <c r="FB959" s="21">
        <v>-60.447249999999997</v>
      </c>
      <c r="FC959" s="21">
        <v>-55.807119999999998</v>
      </c>
      <c r="FD959" s="21">
        <v>-58.902560000000001</v>
      </c>
      <c r="FE959" s="21">
        <v>-57.898539999999997</v>
      </c>
      <c r="FF959" s="21">
        <v>-56.861060000000002</v>
      </c>
    </row>
    <row r="960" spans="2:162" x14ac:dyDescent="0.25">
      <c r="B960" s="39" t="s">
        <v>1140</v>
      </c>
      <c r="C960" s="21">
        <v>4420.4770099999996</v>
      </c>
      <c r="D960" s="21">
        <v>4189.5206099999996</v>
      </c>
      <c r="E960" s="21">
        <v>4420.4770099999996</v>
      </c>
      <c r="F960" s="21">
        <v>4343.1853799999999</v>
      </c>
      <c r="G960" s="21">
        <v>4266.6238300000005</v>
      </c>
      <c r="H960" s="21">
        <v>42177.995040000002</v>
      </c>
      <c r="I960" s="21">
        <v>39974.328849999998</v>
      </c>
      <c r="J960" s="21">
        <v>42177.995040000002</v>
      </c>
      <c r="K960" s="21">
        <v>41440.507449999997</v>
      </c>
      <c r="L960" s="21">
        <v>40709.985930000003</v>
      </c>
      <c r="M960" s="21">
        <v>38307.721120000002</v>
      </c>
      <c r="N960" s="21">
        <v>36306.270859999997</v>
      </c>
      <c r="O960" s="21">
        <v>38307.721120000002</v>
      </c>
      <c r="P960" s="21">
        <v>37637.890760000002</v>
      </c>
      <c r="Q960" s="21">
        <v>36974.427190000002</v>
      </c>
      <c r="R960" s="21">
        <v>5.9973900000000002</v>
      </c>
      <c r="S960" s="21">
        <v>-33.809559999999998</v>
      </c>
      <c r="T960" s="21">
        <v>-34.638759999999998</v>
      </c>
      <c r="U960" s="21">
        <v>-35.153300000000002</v>
      </c>
      <c r="V960" s="21">
        <v>-34.448239999999998</v>
      </c>
      <c r="W960" s="21">
        <v>445.68707999999998</v>
      </c>
      <c r="X960" s="21">
        <v>378.36038000000002</v>
      </c>
      <c r="Y960" s="21">
        <v>400.29171000000002</v>
      </c>
      <c r="Z960" s="21">
        <v>392.46530000000001</v>
      </c>
      <c r="AA960" s="21">
        <v>385.50389999999999</v>
      </c>
      <c r="AB960" s="21">
        <v>35570.080909999997</v>
      </c>
      <c r="AC960" s="21">
        <v>33711.64271</v>
      </c>
      <c r="AD960" s="21">
        <v>35570.080909999997</v>
      </c>
      <c r="AE960" s="21">
        <v>34948.123939999998</v>
      </c>
      <c r="AF960" s="21">
        <v>34332.066359999997</v>
      </c>
      <c r="AG960" s="21">
        <v>-31.412759999999999</v>
      </c>
      <c r="AH960" s="21">
        <v>-67.287760000000006</v>
      </c>
      <c r="AI960" s="21">
        <v>-70.010289999999998</v>
      </c>
      <c r="AJ960" s="21">
        <v>-69.873320000000007</v>
      </c>
      <c r="AK960" s="21">
        <v>-68.544319999999999</v>
      </c>
      <c r="AL960" s="21">
        <v>-36.710830000000001</v>
      </c>
      <c r="AM960" s="21">
        <v>-63.134500000000003</v>
      </c>
      <c r="AN960" s="21">
        <v>-65.837040000000002</v>
      </c>
      <c r="AO960" s="21">
        <v>-65.549869999999999</v>
      </c>
      <c r="AP960" s="21">
        <v>-64.311329999999998</v>
      </c>
      <c r="AQ960" s="21">
        <v>-28.140039999999999</v>
      </c>
      <c r="AR960" s="21">
        <v>-62.445839999999997</v>
      </c>
      <c r="AS960" s="21">
        <v>-64.931700000000006</v>
      </c>
      <c r="AT960" s="21">
        <v>-64.846689999999995</v>
      </c>
      <c r="AU960" s="21">
        <v>-63.611449999999998</v>
      </c>
      <c r="AV960" s="21">
        <v>419.24621999999999</v>
      </c>
      <c r="AW960" s="21">
        <v>352.71284000000003</v>
      </c>
      <c r="AX960" s="21">
        <v>373.51994000000002</v>
      </c>
      <c r="AY960" s="21">
        <v>365.83677999999998</v>
      </c>
      <c r="AZ960" s="21">
        <v>359.28894000000003</v>
      </c>
      <c r="BA960" s="21">
        <v>500.22021999999998</v>
      </c>
      <c r="BB960" s="21">
        <v>432.66293999999999</v>
      </c>
      <c r="BC960" s="21">
        <v>457.68137000000002</v>
      </c>
      <c r="BD960" s="21">
        <v>448.79887000000002</v>
      </c>
      <c r="BE960" s="21">
        <v>440.73005999999998</v>
      </c>
      <c r="BF960" s="21">
        <v>765.46105</v>
      </c>
      <c r="BG960" s="21">
        <v>691.86159999999995</v>
      </c>
      <c r="BH960" s="21">
        <v>731.46015999999997</v>
      </c>
      <c r="BI960" s="21">
        <v>717.68695000000002</v>
      </c>
      <c r="BJ960" s="21">
        <v>704.80349999999999</v>
      </c>
      <c r="BK960" s="21">
        <v>888.85226999999998</v>
      </c>
      <c r="BL960" s="21">
        <v>793.06515000000002</v>
      </c>
      <c r="BM960" s="21">
        <v>838.32759999999996</v>
      </c>
      <c r="BN960" s="21">
        <v>822.66755000000001</v>
      </c>
      <c r="BO960" s="21">
        <v>807.85001</v>
      </c>
      <c r="BP960" s="21">
        <v>746.34916999999996</v>
      </c>
      <c r="BQ960" s="21">
        <v>659.90936999999997</v>
      </c>
      <c r="BR960" s="21">
        <v>697.63797999999997</v>
      </c>
      <c r="BS960" s="21">
        <v>684.5471</v>
      </c>
      <c r="BT960" s="21">
        <v>672.2133</v>
      </c>
      <c r="BU960" s="21">
        <v>-2132.5655299999999</v>
      </c>
      <c r="BV960" s="21">
        <v>-2019.76361</v>
      </c>
      <c r="BW960" s="21">
        <v>-2132.5655299999999</v>
      </c>
      <c r="BX960" s="21">
        <v>-2094.8142200000002</v>
      </c>
      <c r="BY960" s="21">
        <v>-2057.42157</v>
      </c>
      <c r="BZ960" s="21">
        <v>95.183800000000005</v>
      </c>
      <c r="CA960" s="21">
        <v>15.523389999999999</v>
      </c>
      <c r="CB960" s="21">
        <v>18.48582</v>
      </c>
      <c r="CC960" s="21">
        <v>15.96838</v>
      </c>
      <c r="CD960" s="21">
        <v>15.813330000000001</v>
      </c>
      <c r="CE960" s="21">
        <v>-28.222349999999999</v>
      </c>
      <c r="CF960" s="21">
        <v>-68.919399999999996</v>
      </c>
      <c r="CG960" s="21">
        <v>-71.519400000000005</v>
      </c>
      <c r="CH960" s="21">
        <v>-71.581940000000003</v>
      </c>
      <c r="CI960" s="21">
        <v>-70.221000000000004</v>
      </c>
      <c r="CJ960" s="21">
        <v>-83.709190000000007</v>
      </c>
      <c r="CK960" s="21">
        <v>-119.44369</v>
      </c>
      <c r="CL960" s="21">
        <v>-124.99250000000001</v>
      </c>
      <c r="CM960" s="21">
        <v>-124.0004</v>
      </c>
      <c r="CN960" s="21">
        <v>-121.69924</v>
      </c>
      <c r="CO960" s="21">
        <v>-42.199010000000001</v>
      </c>
      <c r="CP960" s="21">
        <v>-83.975700000000003</v>
      </c>
      <c r="CQ960" s="21">
        <v>-87.493269999999995</v>
      </c>
      <c r="CR960" s="21">
        <v>-87.210139999999996</v>
      </c>
      <c r="CS960" s="21">
        <v>-85.561610000000002</v>
      </c>
      <c r="CT960" s="21">
        <v>120.51964</v>
      </c>
      <c r="CU960" s="21">
        <v>70.163629999999998</v>
      </c>
      <c r="CV960" s="21">
        <v>75.200670000000002</v>
      </c>
      <c r="CW960" s="21">
        <v>72.710250000000002</v>
      </c>
      <c r="CX960" s="21">
        <v>71.488050000000001</v>
      </c>
      <c r="CY960" s="21">
        <v>170.17644000000001</v>
      </c>
      <c r="CZ960" s="21">
        <v>118.59766</v>
      </c>
      <c r="DA960" s="21">
        <v>126.30602</v>
      </c>
      <c r="DB960" s="21">
        <v>122.96651</v>
      </c>
      <c r="DC960" s="21">
        <v>120.8366</v>
      </c>
      <c r="DD960" s="21">
        <v>285.79579999999999</v>
      </c>
      <c r="DE960" s="21">
        <v>220.46333999999999</v>
      </c>
      <c r="DF960" s="21">
        <v>233.82526999999999</v>
      </c>
      <c r="DG960" s="21">
        <v>228.63392999999999</v>
      </c>
      <c r="DH960" s="21">
        <v>224.62553</v>
      </c>
      <c r="DI960" s="21">
        <v>370.64102000000003</v>
      </c>
      <c r="DJ960" s="21">
        <v>302.82535000000001</v>
      </c>
      <c r="DK960" s="21">
        <v>320.66775999999999</v>
      </c>
      <c r="DL960" s="21">
        <v>314.08873</v>
      </c>
      <c r="DM960" s="21">
        <v>308.54264999999998</v>
      </c>
      <c r="DN960" s="21">
        <v>415.20044000000001</v>
      </c>
      <c r="DO960" s="21">
        <v>346.79896000000002</v>
      </c>
      <c r="DP960" s="21">
        <v>367.14702999999997</v>
      </c>
      <c r="DQ960" s="21">
        <v>359.71848999999997</v>
      </c>
      <c r="DR960" s="21">
        <v>353.34656000000001</v>
      </c>
      <c r="DS960" s="21">
        <v>472.59957000000003</v>
      </c>
      <c r="DT960" s="21">
        <v>397.72039000000001</v>
      </c>
      <c r="DU960" s="21">
        <v>420.81713999999999</v>
      </c>
      <c r="DV960" s="21">
        <v>412.53926000000001</v>
      </c>
      <c r="DW960" s="21">
        <v>405.2294</v>
      </c>
      <c r="DX960" s="21">
        <v>467.18448000000001</v>
      </c>
      <c r="DY960" s="21">
        <v>397.25328999999999</v>
      </c>
      <c r="DZ960" s="21">
        <v>420.33771999999999</v>
      </c>
      <c r="EA960" s="21">
        <v>412.06716999999998</v>
      </c>
      <c r="EB960" s="21">
        <v>404.75353000000001</v>
      </c>
      <c r="EC960" s="21">
        <v>503.01776000000001</v>
      </c>
      <c r="ED960" s="21">
        <v>430.86810000000003</v>
      </c>
      <c r="EE960" s="21">
        <v>455.75711000000001</v>
      </c>
      <c r="EF960" s="21">
        <v>446.93873000000002</v>
      </c>
      <c r="EG960" s="21">
        <v>439.00301000000002</v>
      </c>
      <c r="EH960" s="21">
        <v>652.65143999999998</v>
      </c>
      <c r="EI960" s="21">
        <v>559.18350999999996</v>
      </c>
      <c r="EJ960" s="21">
        <v>591.37981000000002</v>
      </c>
      <c r="EK960" s="21">
        <v>580.04012</v>
      </c>
      <c r="EL960" s="21">
        <v>569.74105999999995</v>
      </c>
      <c r="EM960" s="21">
        <v>135.60320999999999</v>
      </c>
      <c r="EN960" s="21">
        <v>92.342320000000001</v>
      </c>
      <c r="EO960" s="21">
        <v>98.33699</v>
      </c>
      <c r="EP960" s="21">
        <v>95.736189999999993</v>
      </c>
      <c r="EQ960" s="21">
        <v>94.085570000000004</v>
      </c>
      <c r="ER960" s="21">
        <v>-109.25660000000001</v>
      </c>
      <c r="ES960" s="21">
        <v>-170.14246</v>
      </c>
      <c r="ET960" s="21">
        <v>-177.82574</v>
      </c>
      <c r="EU960" s="21">
        <v>-176.63015999999999</v>
      </c>
      <c r="EV960" s="21">
        <v>-173.32199</v>
      </c>
      <c r="EW960" s="21">
        <v>-60.36477</v>
      </c>
      <c r="EX960" s="21">
        <v>-96.714950000000002</v>
      </c>
      <c r="EY960" s="21">
        <v>-100.95619000000001</v>
      </c>
      <c r="EZ960" s="21">
        <v>-100.41755000000001</v>
      </c>
      <c r="FA960" s="21">
        <v>-98.541349999999994</v>
      </c>
      <c r="FB960" s="21">
        <v>411.59793999999999</v>
      </c>
      <c r="FC960" s="21">
        <v>352.32699000000002</v>
      </c>
      <c r="FD960" s="21">
        <v>372.68975999999998</v>
      </c>
      <c r="FE960" s="21">
        <v>365.46796999999998</v>
      </c>
      <c r="FF960" s="21">
        <v>358.97903000000002</v>
      </c>
    </row>
    <row r="961" spans="2:162" x14ac:dyDescent="0.25">
      <c r="B961" s="39" t="s">
        <v>1141</v>
      </c>
      <c r="C961" s="21">
        <v>-14209.72323</v>
      </c>
      <c r="D961" s="21">
        <v>-13467.30868</v>
      </c>
      <c r="E961" s="21">
        <v>-14209.72323</v>
      </c>
      <c r="F961" s="21">
        <v>-13961.267540000001</v>
      </c>
      <c r="G961" s="21">
        <v>-13715.158729999999</v>
      </c>
      <c r="H961" s="21">
        <v>-4565.2576300000001</v>
      </c>
      <c r="I961" s="21">
        <v>-4326.7374300000001</v>
      </c>
      <c r="J961" s="21">
        <v>-4565.2576300000001</v>
      </c>
      <c r="K961" s="21">
        <v>-4485.4335199999996</v>
      </c>
      <c r="L961" s="21">
        <v>-4406.3634099999999</v>
      </c>
      <c r="M961" s="21">
        <v>-769.02593999999999</v>
      </c>
      <c r="N961" s="21">
        <v>-728.84690000000001</v>
      </c>
      <c r="O961" s="21">
        <v>-769.02593999999999</v>
      </c>
      <c r="P961" s="21">
        <v>-755.57911999999999</v>
      </c>
      <c r="Q961" s="21">
        <v>-742.26011000000005</v>
      </c>
      <c r="R961" s="21">
        <v>-81.298289999999994</v>
      </c>
      <c r="S961" s="21">
        <v>-134.78259</v>
      </c>
      <c r="T961" s="21">
        <v>-173.72535999999999</v>
      </c>
      <c r="U961" s="21">
        <v>-167.75501</v>
      </c>
      <c r="V961" s="21">
        <v>-149.49225000000001</v>
      </c>
      <c r="W961" s="21">
        <v>189.58721</v>
      </c>
      <c r="X961" s="21">
        <v>122.28828</v>
      </c>
      <c r="Y961" s="21">
        <v>99.156369999999995</v>
      </c>
      <c r="Z961" s="21">
        <v>100.38766</v>
      </c>
      <c r="AA961" s="21">
        <v>112.87903</v>
      </c>
      <c r="AB961" s="21">
        <v>-869.41745000000003</v>
      </c>
      <c r="AC961" s="21">
        <v>-823.99279999999999</v>
      </c>
      <c r="AD961" s="21">
        <v>-869.41745000000003</v>
      </c>
      <c r="AE961" s="21">
        <v>-854.21533999999997</v>
      </c>
      <c r="AF961" s="21">
        <v>-839.15742999999998</v>
      </c>
      <c r="AG961" s="21">
        <v>-59.542380000000001</v>
      </c>
      <c r="AH961" s="21">
        <v>-113.49438000000001</v>
      </c>
      <c r="AI961" s="21">
        <v>-148.83694</v>
      </c>
      <c r="AJ961" s="21">
        <v>-143.38194999999999</v>
      </c>
      <c r="AK961" s="21">
        <v>-126.86886</v>
      </c>
      <c r="AL961" s="21">
        <v>-50.085979999999999</v>
      </c>
      <c r="AM961" s="21">
        <v>-90.545659999999998</v>
      </c>
      <c r="AN961" s="21">
        <v>-118.19834</v>
      </c>
      <c r="AO961" s="21">
        <v>-113.99227999999999</v>
      </c>
      <c r="AP961" s="21">
        <v>-101.02503</v>
      </c>
      <c r="AQ961" s="21">
        <v>-120.82583</v>
      </c>
      <c r="AR961" s="21">
        <v>-168.88919000000001</v>
      </c>
      <c r="AS961" s="21">
        <v>-205.90328</v>
      </c>
      <c r="AT961" s="21">
        <v>-199.63102000000001</v>
      </c>
      <c r="AU961" s="21">
        <v>-182.74489</v>
      </c>
      <c r="AV961" s="21">
        <v>-12.907679999999999</v>
      </c>
      <c r="AW961" s="21">
        <v>-70.668450000000007</v>
      </c>
      <c r="AX961" s="21">
        <v>-104.37331</v>
      </c>
      <c r="AY961" s="21">
        <v>-99.71454</v>
      </c>
      <c r="AZ961" s="21">
        <v>-83.552899999999994</v>
      </c>
      <c r="BA961" s="21">
        <v>259.25581</v>
      </c>
      <c r="BB961" s="21">
        <v>194.88923</v>
      </c>
      <c r="BC961" s="21">
        <v>182.78103999999999</v>
      </c>
      <c r="BD961" s="21">
        <v>181.75575000000001</v>
      </c>
      <c r="BE961" s="21">
        <v>189.56913</v>
      </c>
      <c r="BF961" s="21">
        <v>410.23099999999999</v>
      </c>
      <c r="BG961" s="21">
        <v>338.58803</v>
      </c>
      <c r="BH961" s="21">
        <v>331.76781999999997</v>
      </c>
      <c r="BI961" s="21">
        <v>328.51254999999998</v>
      </c>
      <c r="BJ961" s="21">
        <v>334.91976</v>
      </c>
      <c r="BK961" s="21">
        <v>466.32814000000002</v>
      </c>
      <c r="BL961" s="21">
        <v>383.43524000000002</v>
      </c>
      <c r="BM961" s="21">
        <v>379.14737000000002</v>
      </c>
      <c r="BN961" s="21">
        <v>374.9599</v>
      </c>
      <c r="BO961" s="21">
        <v>380.55124999999998</v>
      </c>
      <c r="BP961" s="21">
        <v>376.37741999999997</v>
      </c>
      <c r="BQ961" s="21">
        <v>302.68097</v>
      </c>
      <c r="BR961" s="21">
        <v>296.33330000000001</v>
      </c>
      <c r="BS961" s="21">
        <v>293.34724999999997</v>
      </c>
      <c r="BT961" s="21">
        <v>299.26843000000002</v>
      </c>
      <c r="BU961" s="21">
        <v>10273.066440000001</v>
      </c>
      <c r="BV961" s="21">
        <v>9729.6732200000006</v>
      </c>
      <c r="BW961" s="21">
        <v>10273.066440000001</v>
      </c>
      <c r="BX961" s="21">
        <v>10091.209580000001</v>
      </c>
      <c r="BY961" s="21">
        <v>9911.0804100000005</v>
      </c>
      <c r="BZ961" s="21">
        <v>-60.596319999999999</v>
      </c>
      <c r="CA961" s="21">
        <v>-166.58373</v>
      </c>
      <c r="CB961" s="21">
        <v>-232.78566000000001</v>
      </c>
      <c r="CC961" s="21">
        <v>-223.28572</v>
      </c>
      <c r="CD961" s="21">
        <v>-191.94012000000001</v>
      </c>
      <c r="CE961" s="21">
        <v>-35.226239999999997</v>
      </c>
      <c r="CF961" s="21">
        <v>-97.057720000000003</v>
      </c>
      <c r="CG961" s="21">
        <v>-136.04409999999999</v>
      </c>
      <c r="CH961" s="21">
        <v>-130.76803000000001</v>
      </c>
      <c r="CI961" s="21">
        <v>-111.944</v>
      </c>
      <c r="CJ961" s="21">
        <v>-167.99816000000001</v>
      </c>
      <c r="CK961" s="21">
        <v>-218.45885999999999</v>
      </c>
      <c r="CL961" s="21">
        <v>-264.01042999999999</v>
      </c>
      <c r="CM961" s="21">
        <v>-256.22687000000002</v>
      </c>
      <c r="CN961" s="21">
        <v>-235.52833000000001</v>
      </c>
      <c r="CO961" s="21">
        <v>-144.88443000000001</v>
      </c>
      <c r="CP961" s="21">
        <v>-201.47465</v>
      </c>
      <c r="CQ961" s="21">
        <v>-248.91544999999999</v>
      </c>
      <c r="CR961" s="21">
        <v>-241.07731999999999</v>
      </c>
      <c r="CS961" s="21">
        <v>-219.32178999999999</v>
      </c>
      <c r="CT961" s="21">
        <v>14.78312</v>
      </c>
      <c r="CU961" s="21">
        <v>-49.314990000000002</v>
      </c>
      <c r="CV961" s="21">
        <v>-85.565330000000003</v>
      </c>
      <c r="CW961" s="21">
        <v>-81.012810000000002</v>
      </c>
      <c r="CX961" s="21">
        <v>-63.214260000000003</v>
      </c>
      <c r="CY961" s="21">
        <v>-110.26689</v>
      </c>
      <c r="CZ961" s="21">
        <v>-162.45229</v>
      </c>
      <c r="DA961" s="21">
        <v>-202.95227</v>
      </c>
      <c r="DB961" s="21">
        <v>-196.73876999999999</v>
      </c>
      <c r="DC961" s="21">
        <v>-177.76339999999999</v>
      </c>
      <c r="DD961" s="21">
        <v>-48.49633</v>
      </c>
      <c r="DE961" s="21">
        <v>-112.93138</v>
      </c>
      <c r="DF961" s="21">
        <v>-156.36068</v>
      </c>
      <c r="DG961" s="21">
        <v>-149.98636999999999</v>
      </c>
      <c r="DH961" s="21">
        <v>-129.45430999999999</v>
      </c>
      <c r="DI961" s="21">
        <v>78.723659999999995</v>
      </c>
      <c r="DJ961" s="21">
        <v>10.462059999999999</v>
      </c>
      <c r="DK961" s="21">
        <v>-23.362079999999999</v>
      </c>
      <c r="DL961" s="21">
        <v>-19.529029999999999</v>
      </c>
      <c r="DM961" s="21">
        <v>-2.6580699999999999</v>
      </c>
      <c r="DN961" s="21">
        <v>157.48084</v>
      </c>
      <c r="DO961" s="21">
        <v>86.984139999999996</v>
      </c>
      <c r="DP961" s="21">
        <v>60.23959</v>
      </c>
      <c r="DQ961" s="21">
        <v>61.983220000000003</v>
      </c>
      <c r="DR961" s="21">
        <v>76.354510000000005</v>
      </c>
      <c r="DS961" s="21">
        <v>191.65115</v>
      </c>
      <c r="DT961" s="21">
        <v>115.58584</v>
      </c>
      <c r="DU961" s="21">
        <v>87.483099999999993</v>
      </c>
      <c r="DV961" s="21">
        <v>89.450720000000004</v>
      </c>
      <c r="DW961" s="21">
        <v>104.41059</v>
      </c>
      <c r="DX961" s="21">
        <v>190.98154</v>
      </c>
      <c r="DY961" s="21">
        <v>121.29470000000001</v>
      </c>
      <c r="DZ961" s="21">
        <v>98.048590000000004</v>
      </c>
      <c r="EA961" s="21">
        <v>99.007540000000006</v>
      </c>
      <c r="EB961" s="21">
        <v>111.93232</v>
      </c>
      <c r="EC961" s="21">
        <v>207.66425000000001</v>
      </c>
      <c r="ED961" s="21">
        <v>137.32497000000001</v>
      </c>
      <c r="EE961" s="21">
        <v>114.92308</v>
      </c>
      <c r="EF961" s="21">
        <v>115.75032</v>
      </c>
      <c r="EG961" s="21">
        <v>128.30573999999999</v>
      </c>
      <c r="EH961" s="21">
        <v>264.74009999999998</v>
      </c>
      <c r="EI961" s="21">
        <v>174.48392000000001</v>
      </c>
      <c r="EJ961" s="21">
        <v>144.60702000000001</v>
      </c>
      <c r="EK961" s="21">
        <v>146.10934</v>
      </c>
      <c r="EL961" s="21">
        <v>162.47089</v>
      </c>
      <c r="EM961" s="21">
        <v>-46.171309999999998</v>
      </c>
      <c r="EN961" s="21">
        <v>-93.741370000000003</v>
      </c>
      <c r="EO961" s="21">
        <v>-126.13945</v>
      </c>
      <c r="EP961" s="21">
        <v>-121.32706</v>
      </c>
      <c r="EQ961" s="21">
        <v>-106.03787</v>
      </c>
      <c r="ER961" s="21">
        <v>-249.67792</v>
      </c>
      <c r="ES961" s="21">
        <v>-337.63562999999999</v>
      </c>
      <c r="ET961" s="21">
        <v>-408.25722999999999</v>
      </c>
      <c r="EU961" s="21">
        <v>-395.98982000000001</v>
      </c>
      <c r="EV961" s="21">
        <v>-364.03160000000003</v>
      </c>
      <c r="EW961" s="21">
        <v>-87.378150000000005</v>
      </c>
      <c r="EX961" s="21">
        <v>-142.39395999999999</v>
      </c>
      <c r="EY961" s="21">
        <v>-182.29946000000001</v>
      </c>
      <c r="EZ961" s="21">
        <v>-176.24995000000001</v>
      </c>
      <c r="FA961" s="21">
        <v>-157.46637000000001</v>
      </c>
      <c r="FB961" s="21">
        <v>190.75434000000001</v>
      </c>
      <c r="FC961" s="21">
        <v>131.28959</v>
      </c>
      <c r="FD961" s="21">
        <v>113.94105999999999</v>
      </c>
      <c r="FE961" s="21">
        <v>114.28295</v>
      </c>
      <c r="FF961" s="21">
        <v>124.24292</v>
      </c>
    </row>
    <row r="962" spans="2:162" x14ac:dyDescent="0.25">
      <c r="B962" s="39" t="s">
        <v>1142</v>
      </c>
      <c r="C962" s="21">
        <v>-11364.70794</v>
      </c>
      <c r="D962" s="21">
        <v>-10770.936729999999</v>
      </c>
      <c r="E962" s="21">
        <v>-11364.70794</v>
      </c>
      <c r="F962" s="21">
        <v>-11165.997079999999</v>
      </c>
      <c r="G962" s="21">
        <v>-10969.163210000001</v>
      </c>
      <c r="H962" s="21">
        <v>-41540.67974</v>
      </c>
      <c r="I962" s="21">
        <v>-39370.311249999999</v>
      </c>
      <c r="J962" s="21">
        <v>-41540.67974</v>
      </c>
      <c r="K962" s="21">
        <v>-40814.33569</v>
      </c>
      <c r="L962" s="21">
        <v>-40094.852449999998</v>
      </c>
      <c r="M962" s="21">
        <v>-39622.466310000003</v>
      </c>
      <c r="N962" s="21">
        <v>-37552.325019999997</v>
      </c>
      <c r="O962" s="21">
        <v>-39622.466310000003</v>
      </c>
      <c r="P962" s="21">
        <v>-38929.646959999998</v>
      </c>
      <c r="Q962" s="21">
        <v>-38243.412900000003</v>
      </c>
      <c r="R962" s="21">
        <v>-272.76306</v>
      </c>
      <c r="S962" s="21">
        <v>-262.46935000000002</v>
      </c>
      <c r="T962" s="21">
        <v>-309.73930999999999</v>
      </c>
      <c r="U962" s="21">
        <v>-300.09336000000002</v>
      </c>
      <c r="V962" s="21">
        <v>-279.57335999999998</v>
      </c>
      <c r="W962" s="21">
        <v>-630.88054</v>
      </c>
      <c r="X962" s="21">
        <v>-594.66261999999995</v>
      </c>
      <c r="Y962" s="21">
        <v>-658.46560999999997</v>
      </c>
      <c r="Z962" s="21">
        <v>-643.12522999999999</v>
      </c>
      <c r="AA962" s="21">
        <v>-617.51597000000004</v>
      </c>
      <c r="AB962" s="21">
        <v>-37326.517480000002</v>
      </c>
      <c r="AC962" s="21">
        <v>-35376.310340000004</v>
      </c>
      <c r="AD962" s="21">
        <v>-37326.517480000002</v>
      </c>
      <c r="AE962" s="21">
        <v>-36673.84852</v>
      </c>
      <c r="AF962" s="21">
        <v>-36027.370260000003</v>
      </c>
      <c r="AG962" s="21">
        <v>-43.959029999999998</v>
      </c>
      <c r="AH962" s="21">
        <v>-50.494790000000002</v>
      </c>
      <c r="AI962" s="21">
        <v>-83.624160000000003</v>
      </c>
      <c r="AJ962" s="21">
        <v>-77.951419999999999</v>
      </c>
      <c r="AK962" s="21">
        <v>-62.697470000000003</v>
      </c>
      <c r="AL962" s="21">
        <v>-68.138819999999996</v>
      </c>
      <c r="AM962" s="21">
        <v>-69.897660000000002</v>
      </c>
      <c r="AN962" s="21">
        <v>-97.429929999999999</v>
      </c>
      <c r="AO962" s="21">
        <v>-92.509010000000004</v>
      </c>
      <c r="AP962" s="21">
        <v>-79.993690000000001</v>
      </c>
      <c r="AQ962" s="21">
        <v>-236.40958000000001</v>
      </c>
      <c r="AR962" s="21">
        <v>-232.36790999999999</v>
      </c>
      <c r="AS962" s="21">
        <v>-274.16687999999999</v>
      </c>
      <c r="AT962" s="21">
        <v>-265.38896</v>
      </c>
      <c r="AU962" s="21">
        <v>-247.40379999999999</v>
      </c>
      <c r="AV962" s="21">
        <v>-535.49950000000001</v>
      </c>
      <c r="AW962" s="21">
        <v>-508.93169</v>
      </c>
      <c r="AX962" s="21">
        <v>-568.39886000000001</v>
      </c>
      <c r="AY962" s="21">
        <v>-554.20695000000001</v>
      </c>
      <c r="AZ962" s="21">
        <v>-529.95258000000001</v>
      </c>
      <c r="BA962" s="21">
        <v>-657.92364999999995</v>
      </c>
      <c r="BB962" s="21">
        <v>-614.65800000000002</v>
      </c>
      <c r="BC962" s="21">
        <v>-672.88076999999998</v>
      </c>
      <c r="BD962" s="21">
        <v>-657.87302999999997</v>
      </c>
      <c r="BE962" s="21">
        <v>-635.00852999999995</v>
      </c>
      <c r="BF962" s="21">
        <v>-868.75061000000005</v>
      </c>
      <c r="BG962" s="21">
        <v>-830.19367999999997</v>
      </c>
      <c r="BH962" s="21">
        <v>-903.26180999999997</v>
      </c>
      <c r="BI962" s="21">
        <v>-883.71605</v>
      </c>
      <c r="BJ962" s="21">
        <v>-855.63315999999998</v>
      </c>
      <c r="BK962" s="21">
        <v>-754.18007</v>
      </c>
      <c r="BL962" s="21">
        <v>-708.52038000000005</v>
      </c>
      <c r="BM962" s="21">
        <v>-774.77187000000004</v>
      </c>
      <c r="BN962" s="21">
        <v>-757.56841999999995</v>
      </c>
      <c r="BO962" s="21">
        <v>-731.67552000000001</v>
      </c>
      <c r="BP962" s="21">
        <v>-537.82302000000004</v>
      </c>
      <c r="BQ962" s="21">
        <v>-503.89260999999999</v>
      </c>
      <c r="BR962" s="21">
        <v>-556.20146999999997</v>
      </c>
      <c r="BS962" s="21">
        <v>-543.19501000000002</v>
      </c>
      <c r="BT962" s="21">
        <v>-522.28021000000001</v>
      </c>
      <c r="BU962" s="21">
        <v>6546.8254100000004</v>
      </c>
      <c r="BV962" s="21">
        <v>6200.5314799999996</v>
      </c>
      <c r="BW962" s="21">
        <v>6546.8254100000004</v>
      </c>
      <c r="BX962" s="21">
        <v>6430.9315699999997</v>
      </c>
      <c r="BY962" s="21">
        <v>6316.1387500000001</v>
      </c>
      <c r="BZ962" s="21">
        <v>-586.17318</v>
      </c>
      <c r="CA962" s="21">
        <v>-561.42420000000004</v>
      </c>
      <c r="CB962" s="21">
        <v>-652.21856000000002</v>
      </c>
      <c r="CC962" s="21">
        <v>-632.65689999999995</v>
      </c>
      <c r="CD962" s="21">
        <v>-594.11081999999999</v>
      </c>
      <c r="CE962" s="21">
        <v>-52.478169999999999</v>
      </c>
      <c r="CF962" s="21">
        <v>-58.329639999999998</v>
      </c>
      <c r="CG962" s="21">
        <v>-96.701390000000004</v>
      </c>
      <c r="CH962" s="21">
        <v>-90.501419999999996</v>
      </c>
      <c r="CI962" s="21">
        <v>-72.489699999999999</v>
      </c>
      <c r="CJ962" s="21">
        <v>-176.91238999999999</v>
      </c>
      <c r="CK962" s="21">
        <v>-173.47024999999999</v>
      </c>
      <c r="CL962" s="21">
        <v>-217.87454</v>
      </c>
      <c r="CM962" s="21">
        <v>-209.46581</v>
      </c>
      <c r="CN962" s="21">
        <v>-189.69611</v>
      </c>
      <c r="CO962" s="21">
        <v>-254.59455</v>
      </c>
      <c r="CP962" s="21">
        <v>-246.25146000000001</v>
      </c>
      <c r="CQ962" s="21">
        <v>-297.56855000000002</v>
      </c>
      <c r="CR962" s="21">
        <v>-287.41023000000001</v>
      </c>
      <c r="CS962" s="21">
        <v>-264.93824999999998</v>
      </c>
      <c r="CT962" s="21">
        <v>-305.22521</v>
      </c>
      <c r="CU962" s="21">
        <v>-293.26724999999999</v>
      </c>
      <c r="CV962" s="21">
        <v>-344.37720000000002</v>
      </c>
      <c r="CW962" s="21">
        <v>-333.93176999999997</v>
      </c>
      <c r="CX962" s="21">
        <v>-311.74106</v>
      </c>
      <c r="CY962" s="21">
        <v>-293.60127</v>
      </c>
      <c r="CZ962" s="21">
        <v>-282.06331</v>
      </c>
      <c r="DA962" s="21">
        <v>-330.56211999999999</v>
      </c>
      <c r="DB962" s="21">
        <v>-320.70373999999998</v>
      </c>
      <c r="DC962" s="21">
        <v>-299.61734000000001</v>
      </c>
      <c r="DD962" s="21">
        <v>-462.52848</v>
      </c>
      <c r="DE962" s="21">
        <v>-439.90834999999998</v>
      </c>
      <c r="DF962" s="21">
        <v>-502.76348000000002</v>
      </c>
      <c r="DG962" s="21">
        <v>-489.00695000000002</v>
      </c>
      <c r="DH962" s="21">
        <v>-462.56267000000003</v>
      </c>
      <c r="DI962" s="21">
        <v>-532.45235000000002</v>
      </c>
      <c r="DJ962" s="21">
        <v>-504.36655999999999</v>
      </c>
      <c r="DK962" s="21">
        <v>-567.85487999999998</v>
      </c>
      <c r="DL962" s="21">
        <v>-553.39239999999995</v>
      </c>
      <c r="DM962" s="21">
        <v>-527.14063999999996</v>
      </c>
      <c r="DN962" s="21">
        <v>-567.91931</v>
      </c>
      <c r="DO962" s="21">
        <v>-537.38211999999999</v>
      </c>
      <c r="DP962" s="21">
        <v>-599.90722000000005</v>
      </c>
      <c r="DQ962" s="21">
        <v>-585.5</v>
      </c>
      <c r="DR962" s="21">
        <v>-559.71973000000003</v>
      </c>
      <c r="DS962" s="21">
        <v>-678.59209999999996</v>
      </c>
      <c r="DT962" s="21">
        <v>-640.39428999999996</v>
      </c>
      <c r="DU962" s="21">
        <v>-711.43206999999995</v>
      </c>
      <c r="DV962" s="21">
        <v>-694.52809000000002</v>
      </c>
      <c r="DW962" s="21">
        <v>-665.74550999999997</v>
      </c>
      <c r="DX962" s="21">
        <v>-648.84775000000002</v>
      </c>
      <c r="DY962" s="21">
        <v>-612.25768000000005</v>
      </c>
      <c r="DZ962" s="21">
        <v>-677.22105999999997</v>
      </c>
      <c r="EA962" s="21">
        <v>-661.72527000000002</v>
      </c>
      <c r="EB962" s="21">
        <v>-635.37546999999995</v>
      </c>
      <c r="EC962" s="21">
        <v>-601.00338999999997</v>
      </c>
      <c r="ED962" s="21">
        <v>-567.52910999999995</v>
      </c>
      <c r="EE962" s="21">
        <v>-629.99701000000005</v>
      </c>
      <c r="EF962" s="21">
        <v>-615.21397999999999</v>
      </c>
      <c r="EG962" s="21">
        <v>-589.76562000000001</v>
      </c>
      <c r="EH962" s="21">
        <v>-734.24140999999997</v>
      </c>
      <c r="EI962" s="21">
        <v>-693.44682999999998</v>
      </c>
      <c r="EJ962" s="21">
        <v>-772.61343999999997</v>
      </c>
      <c r="EK962" s="21">
        <v>-753.96654000000001</v>
      </c>
      <c r="EL962" s="21">
        <v>-721.73509999999999</v>
      </c>
      <c r="EM962" s="21">
        <v>-155.86846</v>
      </c>
      <c r="EN962" s="21">
        <v>-152.35928000000001</v>
      </c>
      <c r="EO962" s="21">
        <v>-189.07749000000001</v>
      </c>
      <c r="EP962" s="21">
        <v>-182.04241999999999</v>
      </c>
      <c r="EQ962" s="21">
        <v>-165.75496999999999</v>
      </c>
      <c r="ER962" s="21">
        <v>-117.71926000000001</v>
      </c>
      <c r="ES962" s="21">
        <v>-127.01819999999999</v>
      </c>
      <c r="ET962" s="21">
        <v>-188.18870000000001</v>
      </c>
      <c r="EU962" s="21">
        <v>-177.37819999999999</v>
      </c>
      <c r="EV962" s="21">
        <v>-149.49414999999999</v>
      </c>
      <c r="EW962" s="21">
        <v>-104.48272</v>
      </c>
      <c r="EX962" s="21">
        <v>-106.27670000000001</v>
      </c>
      <c r="EY962" s="21">
        <v>-145.58444</v>
      </c>
      <c r="EZ962" s="21">
        <v>-138.69299000000001</v>
      </c>
      <c r="FA962" s="21">
        <v>-120.67184</v>
      </c>
      <c r="FB962" s="21">
        <v>-549.71795999999995</v>
      </c>
      <c r="FC962" s="21">
        <v>-518.49920999999995</v>
      </c>
      <c r="FD962" s="21">
        <v>-572.66493000000003</v>
      </c>
      <c r="FE962" s="21">
        <v>-559.58543999999995</v>
      </c>
      <c r="FF962" s="21">
        <v>-537.73056999999994</v>
      </c>
    </row>
    <row r="963" spans="2:162" x14ac:dyDescent="0.25">
      <c r="B963" s="39" t="s">
        <v>1143</v>
      </c>
      <c r="C963" s="21">
        <v>8238.5224899999994</v>
      </c>
      <c r="D963" s="21">
        <v>7808.0849099999996</v>
      </c>
      <c r="E963" s="21">
        <v>8238.5224899999994</v>
      </c>
      <c r="F963" s="21">
        <v>8094.4726899999996</v>
      </c>
      <c r="G963" s="21">
        <v>7951.7835699999996</v>
      </c>
      <c r="H963" s="21">
        <v>10809.34384</v>
      </c>
      <c r="I963" s="21">
        <v>10244.589980000001</v>
      </c>
      <c r="J963" s="21">
        <v>10809.34384</v>
      </c>
      <c r="K963" s="21">
        <v>10620.34109</v>
      </c>
      <c r="L963" s="21">
        <v>10433.123600000001</v>
      </c>
      <c r="M963" s="21">
        <v>-5900.0165399999996</v>
      </c>
      <c r="N963" s="21">
        <v>-5591.7604199999996</v>
      </c>
      <c r="O963" s="21">
        <v>-5900.0165399999996</v>
      </c>
      <c r="P963" s="21">
        <v>-5796.8517000000002</v>
      </c>
      <c r="Q963" s="21">
        <v>-5694.6674400000002</v>
      </c>
      <c r="R963" s="21">
        <v>-44.42718</v>
      </c>
      <c r="S963" s="21">
        <v>-25.56569</v>
      </c>
      <c r="T963" s="21">
        <v>-27.3689</v>
      </c>
      <c r="U963" s="21">
        <v>-26.495979999999999</v>
      </c>
      <c r="V963" s="21">
        <v>-26.048719999999999</v>
      </c>
      <c r="W963" s="21">
        <v>-359.77627000000001</v>
      </c>
      <c r="X963" s="21">
        <v>-320.44268</v>
      </c>
      <c r="Y963" s="21">
        <v>-338.55018000000001</v>
      </c>
      <c r="Z963" s="21">
        <v>-332.42385000000002</v>
      </c>
      <c r="AA963" s="21">
        <v>-326.49324999999999</v>
      </c>
      <c r="AB963" s="21">
        <v>-5239.7169599999997</v>
      </c>
      <c r="AC963" s="21">
        <v>-4965.9562599999999</v>
      </c>
      <c r="AD963" s="21">
        <v>-5239.7169599999997</v>
      </c>
      <c r="AE963" s="21">
        <v>-5148.09843</v>
      </c>
      <c r="AF963" s="21">
        <v>-5057.3489200000004</v>
      </c>
      <c r="AG963" s="21">
        <v>16.105090000000001</v>
      </c>
      <c r="AH963" s="21">
        <v>30.32272</v>
      </c>
      <c r="AI963" s="21">
        <v>31.631489999999999</v>
      </c>
      <c r="AJ963" s="21">
        <v>31.482309999999998</v>
      </c>
      <c r="AK963" s="21">
        <v>30.889389999999999</v>
      </c>
      <c r="AL963" s="21">
        <v>30.132739999999998</v>
      </c>
      <c r="AM963" s="21">
        <v>39.621519999999997</v>
      </c>
      <c r="AN963" s="21">
        <v>41.528590000000001</v>
      </c>
      <c r="AO963" s="21">
        <v>41.12359</v>
      </c>
      <c r="AP963" s="21">
        <v>40.360430000000001</v>
      </c>
      <c r="AQ963" s="21">
        <v>-37.012810000000002</v>
      </c>
      <c r="AR963" s="21">
        <v>-20.68919</v>
      </c>
      <c r="AS963" s="21">
        <v>-22.218440000000001</v>
      </c>
      <c r="AT963" s="21">
        <v>-21.43805</v>
      </c>
      <c r="AU963" s="21">
        <v>-21.075209999999998</v>
      </c>
      <c r="AV963" s="21">
        <v>-290.07538</v>
      </c>
      <c r="AW963" s="21">
        <v>-255.34637000000001</v>
      </c>
      <c r="AX963" s="21">
        <v>-270.02170999999998</v>
      </c>
      <c r="AY963" s="21">
        <v>-264.87266</v>
      </c>
      <c r="AZ963" s="21">
        <v>-260.10663</v>
      </c>
      <c r="BA963" s="21">
        <v>-384.98572999999999</v>
      </c>
      <c r="BB963" s="21">
        <v>-343.97548</v>
      </c>
      <c r="BC963" s="21">
        <v>-363.50799999999998</v>
      </c>
      <c r="BD963" s="21">
        <v>-356.82709999999997</v>
      </c>
      <c r="BE963" s="21">
        <v>-350.38859000000002</v>
      </c>
      <c r="BF963" s="21">
        <v>-391.70296000000002</v>
      </c>
      <c r="BG963" s="21">
        <v>-357.80473000000001</v>
      </c>
      <c r="BH963" s="21">
        <v>-378.14996000000002</v>
      </c>
      <c r="BI963" s="21">
        <v>-371.16987999999998</v>
      </c>
      <c r="BJ963" s="21">
        <v>-364.49741</v>
      </c>
      <c r="BK963" s="21">
        <v>-204.78227999999999</v>
      </c>
      <c r="BL963" s="21">
        <v>-177.16220999999999</v>
      </c>
      <c r="BM963" s="21">
        <v>-187.41095000000001</v>
      </c>
      <c r="BN963" s="21">
        <v>-183.76625999999999</v>
      </c>
      <c r="BO963" s="21">
        <v>-180.46468999999999</v>
      </c>
      <c r="BP963" s="21">
        <v>-64.936210000000003</v>
      </c>
      <c r="BQ963" s="21">
        <v>-48.083159999999999</v>
      </c>
      <c r="BR963" s="21">
        <v>-51.084099999999999</v>
      </c>
      <c r="BS963" s="21">
        <v>-49.862119999999997</v>
      </c>
      <c r="BT963" s="21">
        <v>-48.979430000000001</v>
      </c>
      <c r="BU963" s="21">
        <v>6173.9823100000003</v>
      </c>
      <c r="BV963" s="21">
        <v>5847.4098899999999</v>
      </c>
      <c r="BW963" s="21">
        <v>6173.9823100000003</v>
      </c>
      <c r="BX963" s="21">
        <v>6064.6886500000001</v>
      </c>
      <c r="BY963" s="21">
        <v>5956.4333100000003</v>
      </c>
      <c r="BZ963" s="21">
        <v>-121.30034999999999</v>
      </c>
      <c r="CA963" s="21">
        <v>-83.514579999999995</v>
      </c>
      <c r="CB963" s="21">
        <v>-88.959699999999998</v>
      </c>
      <c r="CC963" s="21">
        <v>-86.588409999999996</v>
      </c>
      <c r="CD963" s="21">
        <v>-85.071039999999996</v>
      </c>
      <c r="CE963" s="21">
        <v>17.828890000000001</v>
      </c>
      <c r="CF963" s="21">
        <v>33.716720000000002</v>
      </c>
      <c r="CG963" s="21">
        <v>35.132289999999998</v>
      </c>
      <c r="CH963" s="21">
        <v>35.008940000000003</v>
      </c>
      <c r="CI963" s="21">
        <v>34.353000000000002</v>
      </c>
      <c r="CJ963" s="21">
        <v>8.9707399999999993</v>
      </c>
      <c r="CK963" s="21">
        <v>25.0261</v>
      </c>
      <c r="CL963" s="21">
        <v>26.015779999999999</v>
      </c>
      <c r="CM963" s="21">
        <v>25.99306</v>
      </c>
      <c r="CN963" s="21">
        <v>25.498280000000001</v>
      </c>
      <c r="CO963" s="21">
        <v>-26.622409999999999</v>
      </c>
      <c r="CP963" s="21">
        <v>-6.8517700000000001</v>
      </c>
      <c r="CQ963" s="21">
        <v>-7.6522300000000003</v>
      </c>
      <c r="CR963" s="21">
        <v>-7.0768700000000004</v>
      </c>
      <c r="CS963" s="21">
        <v>-6.9814999999999996</v>
      </c>
      <c r="CT963" s="21">
        <v>-7.5193899999999996</v>
      </c>
      <c r="CU963" s="21">
        <v>9.8628300000000007</v>
      </c>
      <c r="CV963" s="21">
        <v>9.9826499999999996</v>
      </c>
      <c r="CW963" s="21">
        <v>10.26201</v>
      </c>
      <c r="CX963" s="21">
        <v>10.04871</v>
      </c>
      <c r="CY963" s="21">
        <v>5.0683999999999996</v>
      </c>
      <c r="CZ963" s="21">
        <v>20.689550000000001</v>
      </c>
      <c r="DA963" s="21">
        <v>21.413530000000002</v>
      </c>
      <c r="DB963" s="21">
        <v>21.491720000000001</v>
      </c>
      <c r="DC963" s="21">
        <v>21.079879999999999</v>
      </c>
      <c r="DD963" s="21">
        <v>-185.23156</v>
      </c>
      <c r="DE963" s="21">
        <v>-154.23168999999999</v>
      </c>
      <c r="DF963" s="21">
        <v>-163.19963000000001</v>
      </c>
      <c r="DG963" s="21">
        <v>-159.97842</v>
      </c>
      <c r="DH963" s="21">
        <v>-157.14411000000001</v>
      </c>
      <c r="DI963" s="21">
        <v>-303.88637999999997</v>
      </c>
      <c r="DJ963" s="21">
        <v>-266.10527999999999</v>
      </c>
      <c r="DK963" s="21">
        <v>-281.23881</v>
      </c>
      <c r="DL963" s="21">
        <v>-276.04635000000002</v>
      </c>
      <c r="DM963" s="21">
        <v>-271.12995000000001</v>
      </c>
      <c r="DN963" s="21">
        <v>-362.78455000000002</v>
      </c>
      <c r="DO963" s="21">
        <v>-321.97701000000001</v>
      </c>
      <c r="DP963" s="21">
        <v>-340.23077999999998</v>
      </c>
      <c r="DQ963" s="21">
        <v>-334.01465999999999</v>
      </c>
      <c r="DR963" s="21">
        <v>-328.05655999999999</v>
      </c>
      <c r="DS963" s="21">
        <v>-380.30533000000003</v>
      </c>
      <c r="DT963" s="21">
        <v>-337.27713</v>
      </c>
      <c r="DU963" s="21">
        <v>-356.35144000000003</v>
      </c>
      <c r="DV963" s="21">
        <v>-349.88497999999998</v>
      </c>
      <c r="DW963" s="21">
        <v>-343.6456</v>
      </c>
      <c r="DX963" s="21">
        <v>-296.30160999999998</v>
      </c>
      <c r="DY963" s="21">
        <v>-260.88486999999998</v>
      </c>
      <c r="DZ963" s="21">
        <v>-275.73309999999998</v>
      </c>
      <c r="EA963" s="21">
        <v>-270.63479000000001</v>
      </c>
      <c r="EB963" s="21">
        <v>-265.81092999999998</v>
      </c>
      <c r="EC963" s="21">
        <v>-228.9487</v>
      </c>
      <c r="ED963" s="21">
        <v>-198.24825000000001</v>
      </c>
      <c r="EE963" s="21">
        <v>-209.60587000000001</v>
      </c>
      <c r="EF963" s="21">
        <v>-205.65018000000001</v>
      </c>
      <c r="EG963" s="21">
        <v>-201.99168</v>
      </c>
      <c r="EH963" s="21">
        <v>-246.88426999999999</v>
      </c>
      <c r="EI963" s="21">
        <v>-210.54847000000001</v>
      </c>
      <c r="EJ963" s="21">
        <v>-222.66084000000001</v>
      </c>
      <c r="EK963" s="21">
        <v>-218.40342000000001</v>
      </c>
      <c r="EL963" s="21">
        <v>-214.52422000000001</v>
      </c>
      <c r="EM963" s="21">
        <v>158.82981000000001</v>
      </c>
      <c r="EN963" s="21">
        <v>161.53312</v>
      </c>
      <c r="EO963" s="21">
        <v>170.15396999999999</v>
      </c>
      <c r="EP963" s="21">
        <v>167.60955999999999</v>
      </c>
      <c r="EQ963" s="21">
        <v>164.58276000000001</v>
      </c>
      <c r="ER963" s="21">
        <v>49.167679999999997</v>
      </c>
      <c r="ES963" s="21">
        <v>73.338279999999997</v>
      </c>
      <c r="ET963" s="21">
        <v>76.758279999999999</v>
      </c>
      <c r="EU963" s="21">
        <v>76.12724</v>
      </c>
      <c r="EV963" s="21">
        <v>74.709479999999999</v>
      </c>
      <c r="EW963" s="21">
        <v>45.729610000000001</v>
      </c>
      <c r="EX963" s="21">
        <v>58.859490000000001</v>
      </c>
      <c r="EY963" s="21">
        <v>61.705159999999999</v>
      </c>
      <c r="EZ963" s="21">
        <v>61.093299999999999</v>
      </c>
      <c r="FA963" s="21">
        <v>59.970500000000001</v>
      </c>
      <c r="FB963" s="21">
        <v>-364.62092000000001</v>
      </c>
      <c r="FC963" s="21">
        <v>-327.24275999999998</v>
      </c>
      <c r="FD963" s="21">
        <v>-345.68006000000003</v>
      </c>
      <c r="FE963" s="21">
        <v>-339.48286999999999</v>
      </c>
      <c r="FF963" s="21">
        <v>-333.42167999999998</v>
      </c>
    </row>
    <row r="964" spans="2:162" x14ac:dyDescent="0.25">
      <c r="B964" s="39" t="s">
        <v>1144</v>
      </c>
      <c r="C964" s="21">
        <v>40763.434070000003</v>
      </c>
      <c r="D964" s="21">
        <v>38633.669390000003</v>
      </c>
      <c r="E964" s="21">
        <v>40763.434070000003</v>
      </c>
      <c r="F964" s="21">
        <v>40050.689200000001</v>
      </c>
      <c r="G964" s="21">
        <v>39344.67684</v>
      </c>
      <c r="H964" s="21">
        <v>78874.599589999998</v>
      </c>
      <c r="I964" s="21">
        <v>74753.652430000002</v>
      </c>
      <c r="J964" s="21">
        <v>78874.599589999998</v>
      </c>
      <c r="K964" s="21">
        <v>77495.467220000006</v>
      </c>
      <c r="L964" s="21">
        <v>76129.361690000005</v>
      </c>
      <c r="M964" s="21">
        <v>52524.931980000001</v>
      </c>
      <c r="N964" s="21">
        <v>49780.680030000003</v>
      </c>
      <c r="O964" s="21">
        <v>52524.931980000001</v>
      </c>
      <c r="P964" s="21">
        <v>51606.50632</v>
      </c>
      <c r="Q964" s="21">
        <v>50696.810369999999</v>
      </c>
      <c r="R964" s="21">
        <v>370.03964000000002</v>
      </c>
      <c r="S964" s="21">
        <v>432.62229000000002</v>
      </c>
      <c r="T964" s="21">
        <v>454.30155999999999</v>
      </c>
      <c r="U964" s="21">
        <v>435.63279999999997</v>
      </c>
      <c r="V964" s="21">
        <v>440.35135000000002</v>
      </c>
      <c r="W964" s="21">
        <v>370.63907</v>
      </c>
      <c r="X964" s="21">
        <v>426.47151000000002</v>
      </c>
      <c r="Y964" s="21">
        <v>448.24045000000001</v>
      </c>
      <c r="Z964" s="21">
        <v>430.11788999999999</v>
      </c>
      <c r="AA964" s="21">
        <v>434.11117000000002</v>
      </c>
      <c r="AB964" s="21">
        <v>50141.268799999998</v>
      </c>
      <c r="AC964" s="21">
        <v>47521.526400000002</v>
      </c>
      <c r="AD964" s="21">
        <v>50141.268799999998</v>
      </c>
      <c r="AE964" s="21">
        <v>49264.528830000003</v>
      </c>
      <c r="AF964" s="21">
        <v>48396.104919999998</v>
      </c>
      <c r="AG964" s="21">
        <v>113.80549000000001</v>
      </c>
      <c r="AH964" s="21">
        <v>191.1628</v>
      </c>
      <c r="AI964" s="21">
        <v>199.83335</v>
      </c>
      <c r="AJ964" s="21">
        <v>186.29956999999999</v>
      </c>
      <c r="AK964" s="21">
        <v>194.31891999999999</v>
      </c>
      <c r="AL964" s="21">
        <v>143.87530000000001</v>
      </c>
      <c r="AM964" s="21">
        <v>198.22905</v>
      </c>
      <c r="AN964" s="21">
        <v>207.52986000000001</v>
      </c>
      <c r="AO964" s="21">
        <v>196.20520999999999</v>
      </c>
      <c r="AP964" s="21">
        <v>201.59252000000001</v>
      </c>
      <c r="AQ964" s="21">
        <v>344.48388</v>
      </c>
      <c r="AR964" s="21">
        <v>405.95542</v>
      </c>
      <c r="AS964" s="21">
        <v>426.62121999999999</v>
      </c>
      <c r="AT964" s="21">
        <v>409.64508999999998</v>
      </c>
      <c r="AU964" s="21">
        <v>413.13362000000001</v>
      </c>
      <c r="AV964" s="21">
        <v>470.07418000000001</v>
      </c>
      <c r="AW964" s="21">
        <v>524.75160000000005</v>
      </c>
      <c r="AX964" s="21">
        <v>551.80606</v>
      </c>
      <c r="AY964" s="21">
        <v>531.94518000000005</v>
      </c>
      <c r="AZ964" s="21">
        <v>534.09699999999998</v>
      </c>
      <c r="BA964" s="21">
        <v>260.06074999999998</v>
      </c>
      <c r="BB964" s="21">
        <v>306.00855999999999</v>
      </c>
      <c r="BC964" s="21">
        <v>321.27645000000001</v>
      </c>
      <c r="BD964" s="21">
        <v>307.86004000000003</v>
      </c>
      <c r="BE964" s="21">
        <v>311.37616000000003</v>
      </c>
      <c r="BF964" s="21">
        <v>383.90212000000002</v>
      </c>
      <c r="BG964" s="21">
        <v>436.72357</v>
      </c>
      <c r="BH964" s="21">
        <v>459.39227</v>
      </c>
      <c r="BI964" s="21">
        <v>442.44866999999999</v>
      </c>
      <c r="BJ964" s="21">
        <v>444.53212000000002</v>
      </c>
      <c r="BK964" s="21">
        <v>625.20731000000001</v>
      </c>
      <c r="BL964" s="21">
        <v>654.64315999999997</v>
      </c>
      <c r="BM964" s="21">
        <v>689.28210000000001</v>
      </c>
      <c r="BN964" s="21">
        <v>668.42350999999996</v>
      </c>
      <c r="BO964" s="21">
        <v>666.46829000000002</v>
      </c>
      <c r="BP964" s="21">
        <v>631.26155000000006</v>
      </c>
      <c r="BQ964" s="21">
        <v>650.08497999999997</v>
      </c>
      <c r="BR964" s="21">
        <v>684.55934000000002</v>
      </c>
      <c r="BS964" s="21">
        <v>664.6816</v>
      </c>
      <c r="BT964" s="21">
        <v>661.86311999999998</v>
      </c>
      <c r="BU964" s="21">
        <v>2646.1817900000001</v>
      </c>
      <c r="BV964" s="21">
        <v>2506.2121699999998</v>
      </c>
      <c r="BW964" s="21">
        <v>2646.1817900000001</v>
      </c>
      <c r="BX964" s="21">
        <v>2599.3382999999999</v>
      </c>
      <c r="BY964" s="21">
        <v>2552.9398299999998</v>
      </c>
      <c r="BZ964" s="21">
        <v>713.85891000000004</v>
      </c>
      <c r="CA964" s="21">
        <v>825.91456000000005</v>
      </c>
      <c r="CB964" s="21">
        <v>867.90837999999997</v>
      </c>
      <c r="CC964" s="21">
        <v>833.17918999999995</v>
      </c>
      <c r="CD964" s="21">
        <v>840.47060999999997</v>
      </c>
      <c r="CE964" s="21">
        <v>131.08738</v>
      </c>
      <c r="CF964" s="21">
        <v>217.33376000000001</v>
      </c>
      <c r="CG964" s="21">
        <v>226.48994999999999</v>
      </c>
      <c r="CH964" s="21">
        <v>211.16695999999999</v>
      </c>
      <c r="CI964" s="21">
        <v>220.93280999999999</v>
      </c>
      <c r="CJ964" s="21">
        <v>328.49489999999997</v>
      </c>
      <c r="CK964" s="21">
        <v>398.52667000000002</v>
      </c>
      <c r="CL964" s="21">
        <v>418.39337999999998</v>
      </c>
      <c r="CM964" s="21">
        <v>399.53375999999997</v>
      </c>
      <c r="CN964" s="21">
        <v>405.59974999999997</v>
      </c>
      <c r="CO964" s="21">
        <v>391.64440000000002</v>
      </c>
      <c r="CP964" s="21">
        <v>464.46546000000001</v>
      </c>
      <c r="CQ964" s="21">
        <v>487.82159999999999</v>
      </c>
      <c r="CR964" s="21">
        <v>466.80047999999999</v>
      </c>
      <c r="CS964" s="21">
        <v>472.75162999999998</v>
      </c>
      <c r="CT964" s="21">
        <v>408.01803000000001</v>
      </c>
      <c r="CU964" s="21">
        <v>474.03564</v>
      </c>
      <c r="CV964" s="21">
        <v>497.59971999999999</v>
      </c>
      <c r="CW964" s="21">
        <v>477.65381000000002</v>
      </c>
      <c r="CX964" s="21">
        <v>482.50288</v>
      </c>
      <c r="CY964" s="21">
        <v>429.59541999999999</v>
      </c>
      <c r="CZ964" s="21">
        <v>489.30452000000002</v>
      </c>
      <c r="DA964" s="21">
        <v>513.63715999999999</v>
      </c>
      <c r="DB964" s="21">
        <v>494.16496999999998</v>
      </c>
      <c r="DC964" s="21">
        <v>498.06817999999998</v>
      </c>
      <c r="DD964" s="21">
        <v>492.20969000000002</v>
      </c>
      <c r="DE964" s="21">
        <v>560.14184</v>
      </c>
      <c r="DF964" s="21">
        <v>588.75364000000002</v>
      </c>
      <c r="DG964" s="21">
        <v>565.71311000000003</v>
      </c>
      <c r="DH964" s="21">
        <v>570.22639000000004</v>
      </c>
      <c r="DI964" s="21">
        <v>458.28879999999998</v>
      </c>
      <c r="DJ964" s="21">
        <v>520.98531000000003</v>
      </c>
      <c r="DK964" s="21">
        <v>547.60655999999994</v>
      </c>
      <c r="DL964" s="21">
        <v>526.24788999999998</v>
      </c>
      <c r="DM964" s="21">
        <v>530.36658999999997</v>
      </c>
      <c r="DN964" s="21">
        <v>422.45688000000001</v>
      </c>
      <c r="DO964" s="21">
        <v>482.39587999999998</v>
      </c>
      <c r="DP964" s="21">
        <v>506.31736000000001</v>
      </c>
      <c r="DQ964" s="21">
        <v>487.00247000000002</v>
      </c>
      <c r="DR964" s="21">
        <v>491.02928000000003</v>
      </c>
      <c r="DS964" s="21">
        <v>421.12754999999999</v>
      </c>
      <c r="DT964" s="21">
        <v>486.37299000000002</v>
      </c>
      <c r="DU964" s="21">
        <v>511.07877000000002</v>
      </c>
      <c r="DV964" s="21">
        <v>490.32384000000002</v>
      </c>
      <c r="DW964" s="21">
        <v>495.10142999999999</v>
      </c>
      <c r="DX964" s="21">
        <v>378.35664000000003</v>
      </c>
      <c r="DY964" s="21">
        <v>436.68684999999999</v>
      </c>
      <c r="DZ964" s="21">
        <v>458.20715999999999</v>
      </c>
      <c r="EA964" s="21">
        <v>440.26886000000002</v>
      </c>
      <c r="EB964" s="21">
        <v>444.48147999999998</v>
      </c>
      <c r="EC964" s="21">
        <v>455.83944000000002</v>
      </c>
      <c r="ED964" s="21">
        <v>508.24462</v>
      </c>
      <c r="EE964" s="21">
        <v>533.96106999999995</v>
      </c>
      <c r="EF964" s="21">
        <v>514.64601000000005</v>
      </c>
      <c r="EG964" s="21">
        <v>517.41048000000001</v>
      </c>
      <c r="EH964" s="21">
        <v>633.08065999999997</v>
      </c>
      <c r="EI964" s="21">
        <v>697.58123000000001</v>
      </c>
      <c r="EJ964" s="21">
        <v>733.65797999999995</v>
      </c>
      <c r="EK964" s="21">
        <v>707.34945000000005</v>
      </c>
      <c r="EL964" s="21">
        <v>710.23076000000003</v>
      </c>
      <c r="EM964" s="21">
        <v>384.94108</v>
      </c>
      <c r="EN964" s="21">
        <v>434.12939999999998</v>
      </c>
      <c r="EO964" s="21">
        <v>456.36941000000002</v>
      </c>
      <c r="EP964" s="21">
        <v>439.05149999999998</v>
      </c>
      <c r="EQ964" s="21">
        <v>441.95611000000002</v>
      </c>
      <c r="ER964" s="21">
        <v>277.45087000000001</v>
      </c>
      <c r="ES964" s="21">
        <v>410.95107999999999</v>
      </c>
      <c r="ET964" s="21">
        <v>430.35467</v>
      </c>
      <c r="EU964" s="21">
        <v>404.90728999999999</v>
      </c>
      <c r="EV964" s="21">
        <v>417.89785999999998</v>
      </c>
      <c r="EW964" s="21">
        <v>225.08584999999999</v>
      </c>
      <c r="EX964" s="21">
        <v>300.1071</v>
      </c>
      <c r="EY964" s="21">
        <v>314.20839000000001</v>
      </c>
      <c r="EZ964" s="21">
        <v>297.83773000000002</v>
      </c>
      <c r="FA964" s="21">
        <v>305.30925999999999</v>
      </c>
      <c r="FB964" s="21">
        <v>333.07515000000001</v>
      </c>
      <c r="FC964" s="21">
        <v>379.14816000000002</v>
      </c>
      <c r="FD964" s="21">
        <v>398.17516000000001</v>
      </c>
      <c r="FE964" s="21">
        <v>382.98469999999998</v>
      </c>
      <c r="FF964" s="21">
        <v>385.95269999999999</v>
      </c>
    </row>
    <row r="965" spans="2:162" x14ac:dyDescent="0.25">
      <c r="B965" s="39" t="s">
        <v>1145</v>
      </c>
      <c r="C965" s="21">
        <v>66033.997080000001</v>
      </c>
      <c r="D965" s="21">
        <v>62583.92282</v>
      </c>
      <c r="E965" s="21">
        <v>66033.997080000001</v>
      </c>
      <c r="F965" s="21">
        <v>64879.39877</v>
      </c>
      <c r="G965" s="21">
        <v>63735.706639999997</v>
      </c>
      <c r="H965" s="21">
        <v>108646.93203</v>
      </c>
      <c r="I965" s="21">
        <v>102970.47512</v>
      </c>
      <c r="J965" s="21">
        <v>108646.93203</v>
      </c>
      <c r="K965" s="21">
        <v>106747.22666</v>
      </c>
      <c r="L965" s="21">
        <v>104865.46528</v>
      </c>
      <c r="M965" s="21">
        <v>86573.994269999996</v>
      </c>
      <c r="N965" s="21">
        <v>82050.792740000004</v>
      </c>
      <c r="O965" s="21">
        <v>86573.994269999996</v>
      </c>
      <c r="P965" s="21">
        <v>85060.203110000002</v>
      </c>
      <c r="Q965" s="21">
        <v>83560.800659999994</v>
      </c>
      <c r="R965" s="21">
        <v>366.21570000000003</v>
      </c>
      <c r="S965" s="21">
        <v>397.55108000000001</v>
      </c>
      <c r="T965" s="21">
        <v>426.89492999999999</v>
      </c>
      <c r="U965" s="21">
        <v>412.91541999999998</v>
      </c>
      <c r="V965" s="21">
        <v>405.04437000000001</v>
      </c>
      <c r="W965" s="21">
        <v>558.75750000000005</v>
      </c>
      <c r="X965" s="21">
        <v>572.60612000000003</v>
      </c>
      <c r="Y965" s="21">
        <v>611.34403999999995</v>
      </c>
      <c r="Z965" s="21">
        <v>594.49982</v>
      </c>
      <c r="AA965" s="21">
        <v>583.40544</v>
      </c>
      <c r="AB965" s="21">
        <v>82585.759340000004</v>
      </c>
      <c r="AC965" s="21">
        <v>78270.882180000001</v>
      </c>
      <c r="AD965" s="21">
        <v>82585.759340000004</v>
      </c>
      <c r="AE965" s="21">
        <v>81141.714590000003</v>
      </c>
      <c r="AF965" s="21">
        <v>79711.366899999994</v>
      </c>
      <c r="AG965" s="21">
        <v>213.53908999999999</v>
      </c>
      <c r="AH965" s="21">
        <v>256.05932999999999</v>
      </c>
      <c r="AI965" s="21">
        <v>277.12473</v>
      </c>
      <c r="AJ965" s="21">
        <v>266.06013999999999</v>
      </c>
      <c r="AK965" s="21">
        <v>260.83102000000002</v>
      </c>
      <c r="AL965" s="21">
        <v>204.22434999999999</v>
      </c>
      <c r="AM965" s="21">
        <v>231.13764</v>
      </c>
      <c r="AN965" s="21">
        <v>249.22054</v>
      </c>
      <c r="AO965" s="21">
        <v>240.10863000000001</v>
      </c>
      <c r="AP965" s="21">
        <v>235.43817999999999</v>
      </c>
      <c r="AQ965" s="21">
        <v>336.77947</v>
      </c>
      <c r="AR965" s="21">
        <v>370.35748000000001</v>
      </c>
      <c r="AS965" s="21">
        <v>397.44587999999999</v>
      </c>
      <c r="AT965" s="21">
        <v>384.61002000000002</v>
      </c>
      <c r="AU965" s="21">
        <v>377.26150000000001</v>
      </c>
      <c r="AV965" s="21">
        <v>421.76925</v>
      </c>
      <c r="AW965" s="21">
        <v>449.10192000000001</v>
      </c>
      <c r="AX965" s="21">
        <v>481.04926999999998</v>
      </c>
      <c r="AY965" s="21">
        <v>466.33357999999998</v>
      </c>
      <c r="AZ965" s="21">
        <v>457.46325999999999</v>
      </c>
      <c r="BA965" s="21">
        <v>482.14609999999999</v>
      </c>
      <c r="BB965" s="21">
        <v>487.89911000000001</v>
      </c>
      <c r="BC965" s="21">
        <v>520.40799000000004</v>
      </c>
      <c r="BD965" s="21">
        <v>506.48441000000003</v>
      </c>
      <c r="BE965" s="21">
        <v>496.98698999999999</v>
      </c>
      <c r="BF965" s="21">
        <v>691.93120999999996</v>
      </c>
      <c r="BG965" s="21">
        <v>702.52651000000003</v>
      </c>
      <c r="BH965" s="21">
        <v>747.82165999999995</v>
      </c>
      <c r="BI965" s="21">
        <v>729.19029</v>
      </c>
      <c r="BJ965" s="21">
        <v>715.65781000000004</v>
      </c>
      <c r="BK965" s="21">
        <v>851.25108999999998</v>
      </c>
      <c r="BL965" s="21">
        <v>838.67893000000004</v>
      </c>
      <c r="BM965" s="21">
        <v>891.45293000000004</v>
      </c>
      <c r="BN965" s="21">
        <v>870.41434000000004</v>
      </c>
      <c r="BO965" s="21">
        <v>854.30394999999999</v>
      </c>
      <c r="BP965" s="21">
        <v>762.78575000000001</v>
      </c>
      <c r="BQ965" s="21">
        <v>747.97036000000003</v>
      </c>
      <c r="BR965" s="21">
        <v>795.08145000000002</v>
      </c>
      <c r="BS965" s="21">
        <v>776.29065000000003</v>
      </c>
      <c r="BT965" s="21">
        <v>761.90692999999999</v>
      </c>
      <c r="BU965" s="21">
        <v>7667.2833199999995</v>
      </c>
      <c r="BV965" s="21">
        <v>7261.7228400000004</v>
      </c>
      <c r="BW965" s="21">
        <v>7667.2833199999995</v>
      </c>
      <c r="BX965" s="21">
        <v>7531.5547999999999</v>
      </c>
      <c r="BY965" s="21">
        <v>7397.1157400000002</v>
      </c>
      <c r="BZ965" s="21">
        <v>675.23157000000003</v>
      </c>
      <c r="CA965" s="21">
        <v>732.24323000000004</v>
      </c>
      <c r="CB965" s="21">
        <v>786.27565000000004</v>
      </c>
      <c r="CC965" s="21">
        <v>760.45399999999995</v>
      </c>
      <c r="CD965" s="21">
        <v>745.87258999999995</v>
      </c>
      <c r="CE965" s="21">
        <v>271.50830999999999</v>
      </c>
      <c r="CF965" s="21">
        <v>314.08613000000003</v>
      </c>
      <c r="CG965" s="21">
        <v>339.10793000000001</v>
      </c>
      <c r="CH965" s="21">
        <v>326.33197999999999</v>
      </c>
      <c r="CI965" s="21">
        <v>320.00245999999999</v>
      </c>
      <c r="CJ965" s="21">
        <v>365.83373999999998</v>
      </c>
      <c r="CK965" s="21">
        <v>400.16109999999998</v>
      </c>
      <c r="CL965" s="21">
        <v>430.18596000000002</v>
      </c>
      <c r="CM965" s="21">
        <v>415.64962000000003</v>
      </c>
      <c r="CN965" s="21">
        <v>407.70294000000001</v>
      </c>
      <c r="CO965" s="21">
        <v>404.75779999999997</v>
      </c>
      <c r="CP965" s="21">
        <v>440.92316</v>
      </c>
      <c r="CQ965" s="21">
        <v>473.86694</v>
      </c>
      <c r="CR965" s="21">
        <v>457.97969000000001</v>
      </c>
      <c r="CS965" s="21">
        <v>449.23352</v>
      </c>
      <c r="CT965" s="21">
        <v>422.52193</v>
      </c>
      <c r="CU965" s="21">
        <v>453.83577000000002</v>
      </c>
      <c r="CV965" s="21">
        <v>486.66005999999999</v>
      </c>
      <c r="CW965" s="21">
        <v>471.34219999999999</v>
      </c>
      <c r="CX965" s="21">
        <v>462.39085999999998</v>
      </c>
      <c r="CY965" s="21">
        <v>423.49581999999998</v>
      </c>
      <c r="CZ965" s="21">
        <v>451.63078999999999</v>
      </c>
      <c r="DA965" s="21">
        <v>483.77717000000001</v>
      </c>
      <c r="DB965" s="21">
        <v>468.99824000000001</v>
      </c>
      <c r="DC965" s="21">
        <v>460.14494000000002</v>
      </c>
      <c r="DD965" s="21">
        <v>494.43842000000001</v>
      </c>
      <c r="DE965" s="21">
        <v>525.7002</v>
      </c>
      <c r="DF965" s="21">
        <v>563.54705999999999</v>
      </c>
      <c r="DG965" s="21">
        <v>545.94574999999998</v>
      </c>
      <c r="DH965" s="21">
        <v>535.61087999999995</v>
      </c>
      <c r="DI965" s="21">
        <v>541.92706999999996</v>
      </c>
      <c r="DJ965" s="21">
        <v>565.12607000000003</v>
      </c>
      <c r="DK965" s="21">
        <v>604.50378999999998</v>
      </c>
      <c r="DL965" s="21">
        <v>586.80808000000002</v>
      </c>
      <c r="DM965" s="21">
        <v>575.78227000000004</v>
      </c>
      <c r="DN965" s="21">
        <v>560.88040999999998</v>
      </c>
      <c r="DO965" s="21">
        <v>579.45977000000005</v>
      </c>
      <c r="DP965" s="21">
        <v>618.67466000000002</v>
      </c>
      <c r="DQ965" s="21">
        <v>601.61554999999998</v>
      </c>
      <c r="DR965" s="21">
        <v>590.38743999999997</v>
      </c>
      <c r="DS965" s="21">
        <v>618.82096000000001</v>
      </c>
      <c r="DT965" s="21">
        <v>636.78291000000002</v>
      </c>
      <c r="DU965" s="21">
        <v>680.15049999999997</v>
      </c>
      <c r="DV965" s="21">
        <v>661.15098999999998</v>
      </c>
      <c r="DW965" s="21">
        <v>648.79204000000004</v>
      </c>
      <c r="DX965" s="21">
        <v>581.34511999999995</v>
      </c>
      <c r="DY965" s="21">
        <v>595.56790999999998</v>
      </c>
      <c r="DZ965" s="21">
        <v>635.30827999999997</v>
      </c>
      <c r="EA965" s="21">
        <v>618.30415000000005</v>
      </c>
      <c r="EB965" s="21">
        <v>606.80038999999999</v>
      </c>
      <c r="EC965" s="21">
        <v>628.78099999999995</v>
      </c>
      <c r="ED965" s="21">
        <v>639.33916999999997</v>
      </c>
      <c r="EE965" s="21">
        <v>681.62025000000006</v>
      </c>
      <c r="EF965" s="21">
        <v>663.74395000000004</v>
      </c>
      <c r="EG965" s="21">
        <v>651.39818000000002</v>
      </c>
      <c r="EH965" s="21">
        <v>832.32489999999996</v>
      </c>
      <c r="EI965" s="21">
        <v>844.47244999999998</v>
      </c>
      <c r="EJ965" s="21">
        <v>900.53148999999996</v>
      </c>
      <c r="EK965" s="21">
        <v>876.69709999999998</v>
      </c>
      <c r="EL965" s="21">
        <v>860.40090999999995</v>
      </c>
      <c r="EM965" s="21">
        <v>467.02654999999999</v>
      </c>
      <c r="EN965" s="21">
        <v>483.55309999999997</v>
      </c>
      <c r="EO965" s="21">
        <v>516.73626000000002</v>
      </c>
      <c r="EP965" s="21">
        <v>502.07479000000001</v>
      </c>
      <c r="EQ965" s="21">
        <v>492.67198000000002</v>
      </c>
      <c r="ER965" s="21">
        <v>302.40678000000003</v>
      </c>
      <c r="ES965" s="21">
        <v>381.95173999999997</v>
      </c>
      <c r="ET965" s="21">
        <v>415.35775999999998</v>
      </c>
      <c r="EU965" s="21">
        <v>396.99741999999998</v>
      </c>
      <c r="EV965" s="21">
        <v>389.07069999999999</v>
      </c>
      <c r="EW965" s="21">
        <v>306.7226</v>
      </c>
      <c r="EX965" s="21">
        <v>343.81558000000001</v>
      </c>
      <c r="EY965" s="21">
        <v>370.23428999999999</v>
      </c>
      <c r="EZ965" s="21">
        <v>357.17748</v>
      </c>
      <c r="FA965" s="21">
        <v>350.29397999999998</v>
      </c>
      <c r="FB965" s="21">
        <v>490.49824999999998</v>
      </c>
      <c r="FC965" s="21">
        <v>501.11698000000001</v>
      </c>
      <c r="FD965" s="21">
        <v>534.52032999999994</v>
      </c>
      <c r="FE965" s="21">
        <v>520.26194999999996</v>
      </c>
      <c r="FF965" s="21">
        <v>510.56844999999998</v>
      </c>
    </row>
    <row r="966" spans="2:162" x14ac:dyDescent="0.25">
      <c r="B966" s="39" t="s">
        <v>1146</v>
      </c>
      <c r="C966" s="21">
        <v>47956.299630000001</v>
      </c>
      <c r="D966" s="21">
        <v>45450.729740000002</v>
      </c>
      <c r="E966" s="21">
        <v>47956.299630000001</v>
      </c>
      <c r="F966" s="21">
        <v>47117.788180000003</v>
      </c>
      <c r="G966" s="21">
        <v>46287.197200000002</v>
      </c>
      <c r="H966" s="21">
        <v>91719.152359999993</v>
      </c>
      <c r="I966" s="21">
        <v>86927.118149999995</v>
      </c>
      <c r="J966" s="21">
        <v>91719.152359999993</v>
      </c>
      <c r="K966" s="21">
        <v>90115.431370000006</v>
      </c>
      <c r="L966" s="21">
        <v>88526.858590000003</v>
      </c>
      <c r="M966" s="21">
        <v>76336.018349999998</v>
      </c>
      <c r="N966" s="21">
        <v>72347.716799999995</v>
      </c>
      <c r="O966" s="21">
        <v>76336.018349999998</v>
      </c>
      <c r="P966" s="21">
        <v>75001.243499999997</v>
      </c>
      <c r="Q966" s="21">
        <v>73679.155799999993</v>
      </c>
      <c r="R966" s="21">
        <v>253.46664999999999</v>
      </c>
      <c r="S966" s="21">
        <v>218.29682</v>
      </c>
      <c r="T966" s="21">
        <v>207.00405000000001</v>
      </c>
      <c r="U966" s="21">
        <v>227.92259999999999</v>
      </c>
      <c r="V966" s="21">
        <v>220.37931</v>
      </c>
      <c r="W966" s="21">
        <v>547.94996000000003</v>
      </c>
      <c r="X966" s="21">
        <v>494.45310999999998</v>
      </c>
      <c r="Y966" s="21">
        <v>499.38927999999999</v>
      </c>
      <c r="Z966" s="21">
        <v>514.28183000000001</v>
      </c>
      <c r="AA966" s="21">
        <v>501.82544000000001</v>
      </c>
      <c r="AB966" s="21">
        <v>72657.215509999995</v>
      </c>
      <c r="AC966" s="21">
        <v>68861.077260000005</v>
      </c>
      <c r="AD966" s="21">
        <v>72657.215509999995</v>
      </c>
      <c r="AE966" s="21">
        <v>71386.775280000002</v>
      </c>
      <c r="AF966" s="21">
        <v>70128.385450000002</v>
      </c>
      <c r="AG966" s="21">
        <v>115.50627</v>
      </c>
      <c r="AH966" s="21">
        <v>92.232209999999995</v>
      </c>
      <c r="AI966" s="21">
        <v>75.602130000000002</v>
      </c>
      <c r="AJ966" s="21">
        <v>97.111969999999999</v>
      </c>
      <c r="AK966" s="21">
        <v>92.219229999999996</v>
      </c>
      <c r="AL966" s="21">
        <v>156.78936999999999</v>
      </c>
      <c r="AM966" s="21">
        <v>131.95416</v>
      </c>
      <c r="AN966" s="21">
        <v>122.59035</v>
      </c>
      <c r="AO966" s="21">
        <v>138.04974999999999</v>
      </c>
      <c r="AP966" s="21">
        <v>133.06326000000001</v>
      </c>
      <c r="AQ966" s="21">
        <v>210.83715000000001</v>
      </c>
      <c r="AR966" s="21">
        <v>183.20420999999999</v>
      </c>
      <c r="AS966" s="21">
        <v>172.77365</v>
      </c>
      <c r="AT966" s="21">
        <v>191.42773</v>
      </c>
      <c r="AU966" s="21">
        <v>184.97489999999999</v>
      </c>
      <c r="AV966" s="21">
        <v>308.46350000000001</v>
      </c>
      <c r="AW966" s="21">
        <v>270.14479999999998</v>
      </c>
      <c r="AX966" s="21">
        <v>263.04752999999999</v>
      </c>
      <c r="AY966" s="21">
        <v>281.76684</v>
      </c>
      <c r="AZ966" s="21">
        <v>273.40307000000001</v>
      </c>
      <c r="BA966" s="21">
        <v>539.22316000000001</v>
      </c>
      <c r="BB966" s="21">
        <v>484.63492000000002</v>
      </c>
      <c r="BC966" s="21">
        <v>494.72680000000003</v>
      </c>
      <c r="BD966" s="21">
        <v>503.95485000000002</v>
      </c>
      <c r="BE966" s="21">
        <v>492.29406</v>
      </c>
      <c r="BF966" s="21">
        <v>742.92462999999998</v>
      </c>
      <c r="BG966" s="21">
        <v>688.58113000000003</v>
      </c>
      <c r="BH966" s="21">
        <v>707.81318999999996</v>
      </c>
      <c r="BI966" s="21">
        <v>715.60387000000003</v>
      </c>
      <c r="BJ966" s="21">
        <v>699.91205000000002</v>
      </c>
      <c r="BK966" s="21">
        <v>749.78671999999995</v>
      </c>
      <c r="BL966" s="21">
        <v>681.83645999999999</v>
      </c>
      <c r="BM966" s="21">
        <v>700.76918000000001</v>
      </c>
      <c r="BN966" s="21">
        <v>708.65156000000002</v>
      </c>
      <c r="BO966" s="21">
        <v>693.00527</v>
      </c>
      <c r="BP966" s="21">
        <v>597.53890999999999</v>
      </c>
      <c r="BQ966" s="21">
        <v>538.51643000000001</v>
      </c>
      <c r="BR966" s="21">
        <v>551.42885999999999</v>
      </c>
      <c r="BS966" s="21">
        <v>559.86433999999997</v>
      </c>
      <c r="BT966" s="21">
        <v>547.16503999999998</v>
      </c>
      <c r="BU966" s="21">
        <v>10085.223050000001</v>
      </c>
      <c r="BV966" s="21">
        <v>9551.7657999999992</v>
      </c>
      <c r="BW966" s="21">
        <v>10085.223050000001</v>
      </c>
      <c r="BX966" s="21">
        <v>9906.6914500000003</v>
      </c>
      <c r="BY966" s="21">
        <v>9729.8559499999992</v>
      </c>
      <c r="BZ966" s="21">
        <v>531.96330999999998</v>
      </c>
      <c r="CA966" s="21">
        <v>461.49560000000002</v>
      </c>
      <c r="CB966" s="21">
        <v>444.69805000000002</v>
      </c>
      <c r="CC966" s="21">
        <v>481.59194000000002</v>
      </c>
      <c r="CD966" s="21">
        <v>466.67919999999998</v>
      </c>
      <c r="CE966" s="21">
        <v>203.58841000000001</v>
      </c>
      <c r="CF966" s="21">
        <v>169.91831999999999</v>
      </c>
      <c r="CG966" s="21">
        <v>154.61850999999999</v>
      </c>
      <c r="CH966" s="21">
        <v>177.96915000000001</v>
      </c>
      <c r="CI966" s="21">
        <v>170.96921</v>
      </c>
      <c r="CJ966" s="21">
        <v>205.50382999999999</v>
      </c>
      <c r="CK966" s="21">
        <v>172.96108000000001</v>
      </c>
      <c r="CL966" s="21">
        <v>157.57906</v>
      </c>
      <c r="CM966" s="21">
        <v>180.94474</v>
      </c>
      <c r="CN966" s="21">
        <v>174.04961</v>
      </c>
      <c r="CO966" s="21">
        <v>245.09648000000001</v>
      </c>
      <c r="CP966" s="21">
        <v>208.51589000000001</v>
      </c>
      <c r="CQ966" s="21">
        <v>193.07550000000001</v>
      </c>
      <c r="CR966" s="21">
        <v>217.94570999999999</v>
      </c>
      <c r="CS966" s="21">
        <v>210.08685</v>
      </c>
      <c r="CT966" s="21">
        <v>363.35332</v>
      </c>
      <c r="CU966" s="21">
        <v>319.19866999999999</v>
      </c>
      <c r="CV966" s="21">
        <v>312.19162999999998</v>
      </c>
      <c r="CW966" s="21">
        <v>332.7278</v>
      </c>
      <c r="CX966" s="21">
        <v>323.05989</v>
      </c>
      <c r="CY966" s="21">
        <v>287.10467</v>
      </c>
      <c r="CZ966" s="21">
        <v>248.97868</v>
      </c>
      <c r="DA966" s="21">
        <v>239.68896000000001</v>
      </c>
      <c r="DB966" s="21">
        <v>259.89803999999998</v>
      </c>
      <c r="DC966" s="21">
        <v>251.65272999999999</v>
      </c>
      <c r="DD966" s="21">
        <v>352.32992999999999</v>
      </c>
      <c r="DE966" s="21">
        <v>308.03192000000001</v>
      </c>
      <c r="DF966" s="21">
        <v>297.48732000000001</v>
      </c>
      <c r="DG966" s="21">
        <v>321.22262000000001</v>
      </c>
      <c r="DH966" s="21">
        <v>311.42059</v>
      </c>
      <c r="DI966" s="21">
        <v>454.91338000000002</v>
      </c>
      <c r="DJ966" s="21">
        <v>405.01134000000002</v>
      </c>
      <c r="DK966" s="21">
        <v>401.88009</v>
      </c>
      <c r="DL966" s="21">
        <v>421.71539000000001</v>
      </c>
      <c r="DM966" s="21">
        <v>410.41275999999999</v>
      </c>
      <c r="DN966" s="21">
        <v>513.67605000000003</v>
      </c>
      <c r="DO966" s="21">
        <v>459.98158000000001</v>
      </c>
      <c r="DP966" s="21">
        <v>462.40341999999998</v>
      </c>
      <c r="DQ966" s="21">
        <v>478.81407999999999</v>
      </c>
      <c r="DR966" s="21">
        <v>466.63576</v>
      </c>
      <c r="DS966" s="21">
        <v>595.71690999999998</v>
      </c>
      <c r="DT966" s="21">
        <v>536.12140999999997</v>
      </c>
      <c r="DU966" s="21">
        <v>540.18758000000003</v>
      </c>
      <c r="DV966" s="21">
        <v>557.74030000000005</v>
      </c>
      <c r="DW966" s="21">
        <v>543.99012000000005</v>
      </c>
      <c r="DX966" s="21">
        <v>567.27165000000002</v>
      </c>
      <c r="DY966" s="21">
        <v>510.83157</v>
      </c>
      <c r="DZ966" s="21">
        <v>517.25327000000004</v>
      </c>
      <c r="EA966" s="21">
        <v>531.49100999999996</v>
      </c>
      <c r="EB966" s="21">
        <v>518.54759000000001</v>
      </c>
      <c r="EC966" s="21">
        <v>562.76913999999999</v>
      </c>
      <c r="ED966" s="21">
        <v>507.00373999999999</v>
      </c>
      <c r="EE966" s="21">
        <v>513.06089999999995</v>
      </c>
      <c r="EF966" s="21">
        <v>527.40270999999996</v>
      </c>
      <c r="EG966" s="21">
        <v>514.63468999999998</v>
      </c>
      <c r="EH966" s="21">
        <v>712.50643000000002</v>
      </c>
      <c r="EI966" s="21">
        <v>642.16799000000003</v>
      </c>
      <c r="EJ966" s="21">
        <v>648.37238000000002</v>
      </c>
      <c r="EK966" s="21">
        <v>667.98334</v>
      </c>
      <c r="EL966" s="21">
        <v>651.71019000000001</v>
      </c>
      <c r="EM966" s="21">
        <v>379.16439000000003</v>
      </c>
      <c r="EN966" s="21">
        <v>337.98737</v>
      </c>
      <c r="EO966" s="21">
        <v>336.34276</v>
      </c>
      <c r="EP966" s="21">
        <v>351.88144</v>
      </c>
      <c r="EQ966" s="21">
        <v>342.59800999999999</v>
      </c>
      <c r="ER966" s="21">
        <v>-8.5961800000000004</v>
      </c>
      <c r="ES966" s="21">
        <v>-38.509450000000001</v>
      </c>
      <c r="ET966" s="21">
        <v>-79.443870000000004</v>
      </c>
      <c r="EU966" s="21">
        <v>-37.409770000000002</v>
      </c>
      <c r="EV966" s="21">
        <v>-42.330329999999996</v>
      </c>
      <c r="EW966" s="21">
        <v>221.76455000000001</v>
      </c>
      <c r="EX966" s="21">
        <v>188.01693</v>
      </c>
      <c r="EY966" s="21">
        <v>174.69603000000001</v>
      </c>
      <c r="EZ966" s="21">
        <v>196.56657999999999</v>
      </c>
      <c r="FA966" s="21">
        <v>189.50269</v>
      </c>
      <c r="FB966" s="21">
        <v>482.27336000000003</v>
      </c>
      <c r="FC966" s="21">
        <v>435.01830000000001</v>
      </c>
      <c r="FD966" s="21">
        <v>440.96983</v>
      </c>
      <c r="FE966" s="21">
        <v>452.47131999999999</v>
      </c>
      <c r="FF966" s="21">
        <v>441.64053999999999</v>
      </c>
    </row>
    <row r="967" spans="2:162" x14ac:dyDescent="0.25">
      <c r="B967" s="39" t="s">
        <v>1147</v>
      </c>
      <c r="C967" s="21">
        <v>25762.70924</v>
      </c>
      <c r="D967" s="21">
        <v>24416.686519999999</v>
      </c>
      <c r="E967" s="21">
        <v>25762.70924</v>
      </c>
      <c r="F967" s="21">
        <v>25312.250650000002</v>
      </c>
      <c r="G967" s="21">
        <v>24866.047050000001</v>
      </c>
      <c r="H967" s="21">
        <v>64839.781439999999</v>
      </c>
      <c r="I967" s="21">
        <v>61452.108930000002</v>
      </c>
      <c r="J967" s="21">
        <v>64839.781439999999</v>
      </c>
      <c r="K967" s="21">
        <v>63706.049650000001</v>
      </c>
      <c r="L967" s="21">
        <v>62583.026709999998</v>
      </c>
      <c r="M967" s="21">
        <v>50455.560850000002</v>
      </c>
      <c r="N967" s="21">
        <v>47819.426619999998</v>
      </c>
      <c r="O967" s="21">
        <v>50455.560850000002</v>
      </c>
      <c r="P967" s="21">
        <v>49573.319219999998</v>
      </c>
      <c r="Q967" s="21">
        <v>48699.463369999998</v>
      </c>
      <c r="R967" s="21">
        <v>293.81796000000003</v>
      </c>
      <c r="S967" s="21">
        <v>264.37603000000001</v>
      </c>
      <c r="T967" s="21">
        <v>246.69555</v>
      </c>
      <c r="U967" s="21">
        <v>262.04408000000001</v>
      </c>
      <c r="V967" s="21">
        <v>266.90251000000001</v>
      </c>
      <c r="W967" s="21">
        <v>510.9742</v>
      </c>
      <c r="X967" s="21">
        <v>467.88995999999997</v>
      </c>
      <c r="Y967" s="21">
        <v>463.11333999999999</v>
      </c>
      <c r="Z967" s="21">
        <v>473.90706999999998</v>
      </c>
      <c r="AA967" s="21">
        <v>474.36112000000003</v>
      </c>
      <c r="AB967" s="21">
        <v>46232.747629999998</v>
      </c>
      <c r="AC967" s="21">
        <v>43817.214630000002</v>
      </c>
      <c r="AD967" s="21">
        <v>46232.747629999998</v>
      </c>
      <c r="AE967" s="21">
        <v>45424.349710000002</v>
      </c>
      <c r="AF967" s="21">
        <v>44623.619599999998</v>
      </c>
      <c r="AG967" s="21">
        <v>40.56476</v>
      </c>
      <c r="AH967" s="21">
        <v>29.022449999999999</v>
      </c>
      <c r="AI967" s="21">
        <v>0.76981999999999995</v>
      </c>
      <c r="AJ967" s="21">
        <v>19.077179999999998</v>
      </c>
      <c r="AK967" s="21">
        <v>27.427119999999999</v>
      </c>
      <c r="AL967" s="21">
        <v>126.36284999999999</v>
      </c>
      <c r="AM967" s="21">
        <v>109.88569</v>
      </c>
      <c r="AN967" s="21">
        <v>92.87594</v>
      </c>
      <c r="AO967" s="21">
        <v>105.37052</v>
      </c>
      <c r="AP967" s="21">
        <v>110.26074</v>
      </c>
      <c r="AQ967" s="21">
        <v>240.33935</v>
      </c>
      <c r="AR967" s="21">
        <v>218.58074999999999</v>
      </c>
      <c r="AS967" s="21">
        <v>202.35318000000001</v>
      </c>
      <c r="AT967" s="21">
        <v>216.21364</v>
      </c>
      <c r="AU967" s="21">
        <v>220.62208999999999</v>
      </c>
      <c r="AV967" s="21">
        <v>477.45632000000001</v>
      </c>
      <c r="AW967" s="21">
        <v>435.95163000000002</v>
      </c>
      <c r="AX967" s="21">
        <v>429.66645999999997</v>
      </c>
      <c r="AY967" s="21">
        <v>440.87909000000002</v>
      </c>
      <c r="AZ967" s="21">
        <v>441.87364000000002</v>
      </c>
      <c r="BA967" s="21">
        <v>479.43407000000002</v>
      </c>
      <c r="BB967" s="21">
        <v>435.66030999999998</v>
      </c>
      <c r="BC967" s="21">
        <v>436.47530999999998</v>
      </c>
      <c r="BD967" s="21">
        <v>443.17948000000001</v>
      </c>
      <c r="BE967" s="21">
        <v>442.07799</v>
      </c>
      <c r="BF967" s="21">
        <v>610.17881999999997</v>
      </c>
      <c r="BG967" s="21">
        <v>569.76463999999999</v>
      </c>
      <c r="BH967" s="21">
        <v>575.18123000000003</v>
      </c>
      <c r="BI967" s="21">
        <v>581.30308000000002</v>
      </c>
      <c r="BJ967" s="21">
        <v>578.52373</v>
      </c>
      <c r="BK967" s="21">
        <v>595.83704999999998</v>
      </c>
      <c r="BL967" s="21">
        <v>545.68379000000004</v>
      </c>
      <c r="BM967" s="21">
        <v>549.78778</v>
      </c>
      <c r="BN967" s="21">
        <v>556.31032000000005</v>
      </c>
      <c r="BO967" s="21">
        <v>553.94776999999999</v>
      </c>
      <c r="BP967" s="21">
        <v>472.87625000000003</v>
      </c>
      <c r="BQ967" s="21">
        <v>429.63504999999998</v>
      </c>
      <c r="BR967" s="21">
        <v>429.86466999999999</v>
      </c>
      <c r="BS967" s="21">
        <v>436.83640000000003</v>
      </c>
      <c r="BT967" s="21">
        <v>435.92257000000001</v>
      </c>
      <c r="BU967" s="21">
        <v>11100.19556</v>
      </c>
      <c r="BV967" s="21">
        <v>10513.0514</v>
      </c>
      <c r="BW967" s="21">
        <v>11100.19556</v>
      </c>
      <c r="BX967" s="21">
        <v>10903.696620000001</v>
      </c>
      <c r="BY967" s="21">
        <v>10709.06446</v>
      </c>
      <c r="BZ967" s="21">
        <v>660.10882000000004</v>
      </c>
      <c r="CA967" s="21">
        <v>595.86617000000001</v>
      </c>
      <c r="CB967" s="21">
        <v>570.6146</v>
      </c>
      <c r="CC967" s="21">
        <v>596.48635000000002</v>
      </c>
      <c r="CD967" s="21">
        <v>602.73532999999998</v>
      </c>
      <c r="CE967" s="21">
        <v>113.39411</v>
      </c>
      <c r="CF967" s="21">
        <v>95.206940000000003</v>
      </c>
      <c r="CG967" s="21">
        <v>66.069699999999997</v>
      </c>
      <c r="CH967" s="21">
        <v>85.644859999999994</v>
      </c>
      <c r="CI967" s="21">
        <v>94.35951</v>
      </c>
      <c r="CJ967" s="21">
        <v>185.65366</v>
      </c>
      <c r="CK967" s="21">
        <v>163.40440000000001</v>
      </c>
      <c r="CL967" s="21">
        <v>138.13321999999999</v>
      </c>
      <c r="CM967" s="21">
        <v>156.60017999999999</v>
      </c>
      <c r="CN967" s="21">
        <v>163.87648999999999</v>
      </c>
      <c r="CO967" s="21">
        <v>258.88857999999999</v>
      </c>
      <c r="CP967" s="21">
        <v>231.02699000000001</v>
      </c>
      <c r="CQ967" s="21">
        <v>206.68301</v>
      </c>
      <c r="CR967" s="21">
        <v>225.68357</v>
      </c>
      <c r="CS967" s="21">
        <v>232.55554000000001</v>
      </c>
      <c r="CT967" s="21">
        <v>405.44245000000001</v>
      </c>
      <c r="CU967" s="21">
        <v>367.57319000000001</v>
      </c>
      <c r="CV967" s="21">
        <v>353.59375999999997</v>
      </c>
      <c r="CW967" s="21">
        <v>368.24153999999999</v>
      </c>
      <c r="CX967" s="21">
        <v>371.87860999999998</v>
      </c>
      <c r="CY967" s="21">
        <v>342.25808000000001</v>
      </c>
      <c r="CZ967" s="21">
        <v>309.06459000000001</v>
      </c>
      <c r="DA967" s="21">
        <v>293.92174</v>
      </c>
      <c r="DB967" s="21">
        <v>308.30333999999999</v>
      </c>
      <c r="DC967" s="21">
        <v>312.41149999999999</v>
      </c>
      <c r="DD967" s="21">
        <v>446.57456000000002</v>
      </c>
      <c r="DE967" s="21">
        <v>405.68543</v>
      </c>
      <c r="DF967" s="21">
        <v>390.13022000000001</v>
      </c>
      <c r="DG967" s="21">
        <v>406.54575</v>
      </c>
      <c r="DH967" s="21">
        <v>410.44072999999997</v>
      </c>
      <c r="DI967" s="21">
        <v>494.60306000000003</v>
      </c>
      <c r="DJ967" s="21">
        <v>451.13227999999998</v>
      </c>
      <c r="DK967" s="21">
        <v>440.92543999999998</v>
      </c>
      <c r="DL967" s="21">
        <v>454.76515999999998</v>
      </c>
      <c r="DM967" s="21">
        <v>456.96292</v>
      </c>
      <c r="DN967" s="21">
        <v>512.54294000000004</v>
      </c>
      <c r="DO967" s="21">
        <v>467.68504000000001</v>
      </c>
      <c r="DP967" s="21">
        <v>461.34194000000002</v>
      </c>
      <c r="DQ967" s="21">
        <v>472.85624999999999</v>
      </c>
      <c r="DR967" s="21">
        <v>474.02354000000003</v>
      </c>
      <c r="DS967" s="21">
        <v>559.67479000000003</v>
      </c>
      <c r="DT967" s="21">
        <v>511.75391000000002</v>
      </c>
      <c r="DU967" s="21">
        <v>504.83634000000001</v>
      </c>
      <c r="DV967" s="21">
        <v>517.62992999999994</v>
      </c>
      <c r="DW967" s="21">
        <v>518.72266999999999</v>
      </c>
      <c r="DX967" s="21">
        <v>507.57459999999998</v>
      </c>
      <c r="DY967" s="21">
        <v>463.57053000000002</v>
      </c>
      <c r="DZ967" s="21">
        <v>458.65764000000001</v>
      </c>
      <c r="EA967" s="21">
        <v>469.21587</v>
      </c>
      <c r="EB967" s="21">
        <v>469.95762999999999</v>
      </c>
      <c r="EC967" s="21">
        <v>496.32301999999999</v>
      </c>
      <c r="ED967" s="21">
        <v>453.37472000000002</v>
      </c>
      <c r="EE967" s="21">
        <v>447.83524</v>
      </c>
      <c r="EF967" s="21">
        <v>458.64098000000001</v>
      </c>
      <c r="EG967" s="21">
        <v>459.57706999999999</v>
      </c>
      <c r="EH967" s="21">
        <v>626.35668999999996</v>
      </c>
      <c r="EI967" s="21">
        <v>572.48451999999997</v>
      </c>
      <c r="EJ967" s="21">
        <v>563.80499999999995</v>
      </c>
      <c r="EK967" s="21">
        <v>578.70266000000004</v>
      </c>
      <c r="EL967" s="21">
        <v>580.20824000000005</v>
      </c>
      <c r="EM967" s="21">
        <v>314.16134</v>
      </c>
      <c r="EN967" s="21">
        <v>284.73644000000002</v>
      </c>
      <c r="EO967" s="21">
        <v>272.53016000000002</v>
      </c>
      <c r="EP967" s="21">
        <v>284.87303000000003</v>
      </c>
      <c r="EQ967" s="21">
        <v>287.98496</v>
      </c>
      <c r="ER967" s="21">
        <v>-68.574680000000001</v>
      </c>
      <c r="ES967" s="21">
        <v>-81.477670000000003</v>
      </c>
      <c r="ET967" s="21">
        <v>-139.24786</v>
      </c>
      <c r="EU967" s="21">
        <v>-104.1841</v>
      </c>
      <c r="EV967" s="21">
        <v>-86.812989999999999</v>
      </c>
      <c r="EW967" s="21">
        <v>179.00371000000001</v>
      </c>
      <c r="EX967" s="21">
        <v>156.94698</v>
      </c>
      <c r="EY967" s="21">
        <v>132.74204</v>
      </c>
      <c r="EZ967" s="21">
        <v>150.31711999999999</v>
      </c>
      <c r="FA967" s="21">
        <v>157.39704</v>
      </c>
      <c r="FB967" s="21">
        <v>460.50509</v>
      </c>
      <c r="FC967" s="21">
        <v>421.49842000000001</v>
      </c>
      <c r="FD967" s="21">
        <v>419.62576000000001</v>
      </c>
      <c r="FE967" s="21">
        <v>427.66811999999999</v>
      </c>
      <c r="FF967" s="21">
        <v>427.52184999999997</v>
      </c>
    </row>
    <row r="968" spans="2:162" x14ac:dyDescent="0.25">
      <c r="B968" s="39" t="s">
        <v>1148</v>
      </c>
      <c r="C968" s="21">
        <v>59566.917099999999</v>
      </c>
      <c r="D968" s="21">
        <v>56454.727980000003</v>
      </c>
      <c r="E968" s="21">
        <v>59566.917099999999</v>
      </c>
      <c r="F968" s="21">
        <v>58525.395080000002</v>
      </c>
      <c r="G968" s="21">
        <v>57493.711139999999</v>
      </c>
      <c r="H968" s="21">
        <v>133109.86749999999</v>
      </c>
      <c r="I968" s="21">
        <v>126155.29996</v>
      </c>
      <c r="J968" s="21">
        <v>133109.86749999999</v>
      </c>
      <c r="K968" s="21">
        <v>130782.42461</v>
      </c>
      <c r="L968" s="21">
        <v>128476.96597</v>
      </c>
      <c r="M968" s="21">
        <v>96613.077160000001</v>
      </c>
      <c r="N968" s="21">
        <v>91565.367129999999</v>
      </c>
      <c r="O968" s="21">
        <v>96613.077160000001</v>
      </c>
      <c r="P968" s="21">
        <v>94923.747430000003</v>
      </c>
      <c r="Q968" s="21">
        <v>93250.474919999993</v>
      </c>
      <c r="R968" s="21">
        <v>539.08568000000002</v>
      </c>
      <c r="S968" s="21">
        <v>597.72107000000005</v>
      </c>
      <c r="T968" s="21">
        <v>628.24522999999999</v>
      </c>
      <c r="U968" s="21">
        <v>620.30578000000003</v>
      </c>
      <c r="V968" s="21">
        <v>609.00631999999996</v>
      </c>
      <c r="W968" s="21">
        <v>789.30547999999999</v>
      </c>
      <c r="X968" s="21">
        <v>823.97202000000004</v>
      </c>
      <c r="Y968" s="21">
        <v>867.20605999999998</v>
      </c>
      <c r="Z968" s="21">
        <v>855.02241000000004</v>
      </c>
      <c r="AA968" s="21">
        <v>839.52913000000001</v>
      </c>
      <c r="AB968" s="21">
        <v>90633.95551</v>
      </c>
      <c r="AC968" s="21">
        <v>85898.582389999996</v>
      </c>
      <c r="AD968" s="21">
        <v>90633.95551</v>
      </c>
      <c r="AE968" s="21">
        <v>89049.184859999994</v>
      </c>
      <c r="AF968" s="21">
        <v>87479.446079999994</v>
      </c>
      <c r="AG968" s="21">
        <v>219.35232999999999</v>
      </c>
      <c r="AH968" s="21">
        <v>298.56434000000002</v>
      </c>
      <c r="AI968" s="21">
        <v>312.69200000000001</v>
      </c>
      <c r="AJ968" s="21">
        <v>309.89956999999998</v>
      </c>
      <c r="AK968" s="21">
        <v>304.14136000000002</v>
      </c>
      <c r="AL968" s="21">
        <v>214.89173</v>
      </c>
      <c r="AM968" s="21">
        <v>269.69484</v>
      </c>
      <c r="AN968" s="21">
        <v>282.72897</v>
      </c>
      <c r="AO968" s="21">
        <v>279.91615000000002</v>
      </c>
      <c r="AP968" s="21">
        <v>274.72316999999998</v>
      </c>
      <c r="AQ968" s="21">
        <v>440.17450000000002</v>
      </c>
      <c r="AR968" s="21">
        <v>503.62497000000002</v>
      </c>
      <c r="AS968" s="21">
        <v>529.28985</v>
      </c>
      <c r="AT968" s="21">
        <v>522.61614999999995</v>
      </c>
      <c r="AU968" s="21">
        <v>513.02800999999999</v>
      </c>
      <c r="AV968" s="21">
        <v>811.42902000000004</v>
      </c>
      <c r="AW968" s="21">
        <v>851.08037000000002</v>
      </c>
      <c r="AX968" s="21">
        <v>895.93758000000003</v>
      </c>
      <c r="AY968" s="21">
        <v>883.09415999999999</v>
      </c>
      <c r="AZ968" s="21">
        <v>866.94779000000005</v>
      </c>
      <c r="BA968" s="21">
        <v>732.24285999999995</v>
      </c>
      <c r="BB968" s="21">
        <v>748.23099999999999</v>
      </c>
      <c r="BC968" s="21">
        <v>787.97515999999996</v>
      </c>
      <c r="BD968" s="21">
        <v>776.36383999999998</v>
      </c>
      <c r="BE968" s="21">
        <v>762.18179999999995</v>
      </c>
      <c r="BF968" s="21">
        <v>1003.6611</v>
      </c>
      <c r="BG968" s="21">
        <v>1030.4684600000001</v>
      </c>
      <c r="BH968" s="21">
        <v>1085.8956000000001</v>
      </c>
      <c r="BI968" s="21">
        <v>1069.1772599999999</v>
      </c>
      <c r="BJ968" s="21">
        <v>1049.7441899999999</v>
      </c>
      <c r="BK968" s="21">
        <v>937.28306999999995</v>
      </c>
      <c r="BL968" s="21">
        <v>951.33599000000004</v>
      </c>
      <c r="BM968" s="21">
        <v>1002.1635199999999</v>
      </c>
      <c r="BN968" s="21">
        <v>987.07056999999998</v>
      </c>
      <c r="BO968" s="21">
        <v>969.07141999999999</v>
      </c>
      <c r="BP968" s="21">
        <v>727.31518000000005</v>
      </c>
      <c r="BQ968" s="21">
        <v>744.61847</v>
      </c>
      <c r="BR968" s="21">
        <v>784.13869999999997</v>
      </c>
      <c r="BS968" s="21">
        <v>772.61631999999997</v>
      </c>
      <c r="BT968" s="21">
        <v>758.50175999999999</v>
      </c>
      <c r="BU968" s="21">
        <v>16590.864679999999</v>
      </c>
      <c r="BV968" s="21">
        <v>15713.29192</v>
      </c>
      <c r="BW968" s="21">
        <v>16590.864679999999</v>
      </c>
      <c r="BX968" s="21">
        <v>16297.16829</v>
      </c>
      <c r="BY968" s="21">
        <v>16006.26209</v>
      </c>
      <c r="BZ968" s="21">
        <v>1106.1570999999999</v>
      </c>
      <c r="CA968" s="21">
        <v>1205.18407</v>
      </c>
      <c r="CB968" s="21">
        <v>1267.3588999999999</v>
      </c>
      <c r="CC968" s="21">
        <v>1250.60112</v>
      </c>
      <c r="CD968" s="21">
        <v>1227.6532400000001</v>
      </c>
      <c r="CE968" s="21">
        <v>268.49144000000001</v>
      </c>
      <c r="CF968" s="21">
        <v>353.34823</v>
      </c>
      <c r="CG968" s="21">
        <v>369.91501</v>
      </c>
      <c r="CH968" s="21">
        <v>366.78381999999999</v>
      </c>
      <c r="CI968" s="21">
        <v>360.01945999999998</v>
      </c>
      <c r="CJ968" s="21">
        <v>395.01719000000003</v>
      </c>
      <c r="CK968" s="21">
        <v>468.57274999999998</v>
      </c>
      <c r="CL968" s="21">
        <v>491.88648000000001</v>
      </c>
      <c r="CM968" s="21">
        <v>486.32862999999998</v>
      </c>
      <c r="CN968" s="21">
        <v>477.41953000000001</v>
      </c>
      <c r="CO968" s="21">
        <v>519.65827000000002</v>
      </c>
      <c r="CP968" s="21">
        <v>592.42416000000003</v>
      </c>
      <c r="CQ968" s="21">
        <v>622.43170999999995</v>
      </c>
      <c r="CR968" s="21">
        <v>614.83718999999996</v>
      </c>
      <c r="CS968" s="21">
        <v>603.60934999999995</v>
      </c>
      <c r="CT968" s="21">
        <v>695.85621000000003</v>
      </c>
      <c r="CU968" s="21">
        <v>750.21085000000005</v>
      </c>
      <c r="CV968" s="21">
        <v>788.91674999999998</v>
      </c>
      <c r="CW968" s="21">
        <v>778.52279999999996</v>
      </c>
      <c r="CX968" s="21">
        <v>764.37522999999999</v>
      </c>
      <c r="CY968" s="21">
        <v>691.90551000000005</v>
      </c>
      <c r="CZ968" s="21">
        <v>741.18814999999995</v>
      </c>
      <c r="DA968" s="21">
        <v>779.42420000000004</v>
      </c>
      <c r="DB968" s="21">
        <v>769.14386999999999</v>
      </c>
      <c r="DC968" s="21">
        <v>755.18219999999997</v>
      </c>
      <c r="DD968" s="21">
        <v>807.55424000000005</v>
      </c>
      <c r="DE968" s="21">
        <v>862.89053000000001</v>
      </c>
      <c r="DF968" s="21">
        <v>907.84032999999999</v>
      </c>
      <c r="DG968" s="21">
        <v>895.44323999999995</v>
      </c>
      <c r="DH968" s="21">
        <v>879.18237999999997</v>
      </c>
      <c r="DI968" s="21">
        <v>760.09388000000001</v>
      </c>
      <c r="DJ968" s="21">
        <v>810.46447000000001</v>
      </c>
      <c r="DK968" s="21">
        <v>852.71510000000001</v>
      </c>
      <c r="DL968" s="21">
        <v>841.03624000000002</v>
      </c>
      <c r="DM968" s="21">
        <v>825.76649999999995</v>
      </c>
      <c r="DN968" s="21">
        <v>721.85175000000004</v>
      </c>
      <c r="DO968" s="21">
        <v>768.79219000000001</v>
      </c>
      <c r="DP968" s="21">
        <v>808.56482000000005</v>
      </c>
      <c r="DQ968" s="21">
        <v>797.78174000000001</v>
      </c>
      <c r="DR968" s="21">
        <v>783.30744000000004</v>
      </c>
      <c r="DS968" s="21">
        <v>868.76955999999996</v>
      </c>
      <c r="DT968" s="21">
        <v>911.79627000000005</v>
      </c>
      <c r="DU968" s="21">
        <v>959.66444000000001</v>
      </c>
      <c r="DV968" s="21">
        <v>946.16542000000004</v>
      </c>
      <c r="DW968" s="21">
        <v>929.01153999999997</v>
      </c>
      <c r="DX968" s="21">
        <v>864.53994999999998</v>
      </c>
      <c r="DY968" s="21">
        <v>896.81413999999995</v>
      </c>
      <c r="DZ968" s="21">
        <v>943.81903</v>
      </c>
      <c r="EA968" s="21">
        <v>930.59145999999998</v>
      </c>
      <c r="EB968" s="21">
        <v>913.74658999999997</v>
      </c>
      <c r="EC968" s="21">
        <v>830.44863999999995</v>
      </c>
      <c r="ED968" s="21">
        <v>864.39702</v>
      </c>
      <c r="EE968" s="21">
        <v>909.74942999999996</v>
      </c>
      <c r="EF968" s="21">
        <v>896.96632999999997</v>
      </c>
      <c r="EG968" s="21">
        <v>880.71739000000002</v>
      </c>
      <c r="EH968" s="21">
        <v>1043.44849</v>
      </c>
      <c r="EI968" s="21">
        <v>1089.44958</v>
      </c>
      <c r="EJ968" s="21">
        <v>1146.7743599999999</v>
      </c>
      <c r="EK968" s="21">
        <v>1130.5051800000001</v>
      </c>
      <c r="EL968" s="21">
        <v>1110.0190700000001</v>
      </c>
      <c r="EM968" s="21">
        <v>592.71997999999996</v>
      </c>
      <c r="EN968" s="21">
        <v>634.39880000000005</v>
      </c>
      <c r="EO968" s="21">
        <v>667.36005999999998</v>
      </c>
      <c r="EP968" s="21">
        <v>658.33159999999998</v>
      </c>
      <c r="EQ968" s="21">
        <v>646.37661000000003</v>
      </c>
      <c r="ER968" s="21">
        <v>371.01985999999999</v>
      </c>
      <c r="ES968" s="21">
        <v>512.70699999999999</v>
      </c>
      <c r="ET968" s="21">
        <v>536.86099999999999</v>
      </c>
      <c r="EU968" s="21">
        <v>532.18894</v>
      </c>
      <c r="EV968" s="21">
        <v>522.29012999999998</v>
      </c>
      <c r="EW968" s="21">
        <v>328.26735000000002</v>
      </c>
      <c r="EX968" s="21">
        <v>403.93623000000002</v>
      </c>
      <c r="EY968" s="21">
        <v>423.55252000000002</v>
      </c>
      <c r="EZ968" s="21">
        <v>419.26400999999998</v>
      </c>
      <c r="FA968" s="21">
        <v>411.56261999999998</v>
      </c>
      <c r="FB968" s="21">
        <v>639.35667999999998</v>
      </c>
      <c r="FC968" s="21">
        <v>670.42317000000003</v>
      </c>
      <c r="FD968" s="21">
        <v>705.46677</v>
      </c>
      <c r="FE968" s="21">
        <v>695.69185000000004</v>
      </c>
      <c r="FF968" s="21">
        <v>683.08117000000004</v>
      </c>
    </row>
    <row r="969" spans="2:162" x14ac:dyDescent="0.25">
      <c r="B969" s="39" t="s">
        <v>1149</v>
      </c>
      <c r="C969" s="21">
        <v>48658.631999999998</v>
      </c>
      <c r="D969" s="21">
        <v>46116.367389999999</v>
      </c>
      <c r="E969" s="21">
        <v>48658.631999999998</v>
      </c>
      <c r="F969" s="21">
        <v>47807.840329999999</v>
      </c>
      <c r="G969" s="21">
        <v>46965.085129999999</v>
      </c>
      <c r="H969" s="21">
        <v>158249.87411999999</v>
      </c>
      <c r="I969" s="21">
        <v>149981.82113</v>
      </c>
      <c r="J969" s="21">
        <v>158249.87411999999</v>
      </c>
      <c r="K969" s="21">
        <v>155482.85503000001</v>
      </c>
      <c r="L969" s="21">
        <v>152741.97227999999</v>
      </c>
      <c r="M969" s="21">
        <v>108280.37405</v>
      </c>
      <c r="N969" s="21">
        <v>102623.0868</v>
      </c>
      <c r="O969" s="21">
        <v>108280.37405</v>
      </c>
      <c r="P969" s="21">
        <v>106387.03559</v>
      </c>
      <c r="Q969" s="21">
        <v>104511.69347</v>
      </c>
      <c r="R969" s="21">
        <v>606.64423999999997</v>
      </c>
      <c r="S969" s="21">
        <v>660.12896999999998</v>
      </c>
      <c r="T969" s="21">
        <v>694.10979999999995</v>
      </c>
      <c r="U969" s="21">
        <v>685.05195000000003</v>
      </c>
      <c r="V969" s="21">
        <v>672.59253999999999</v>
      </c>
      <c r="W969" s="21">
        <v>1003.13225</v>
      </c>
      <c r="X969" s="21">
        <v>1022.77275</v>
      </c>
      <c r="Y969" s="21">
        <v>1077.01406</v>
      </c>
      <c r="Z969" s="21">
        <v>1061.2723100000001</v>
      </c>
      <c r="AA969" s="21">
        <v>1042.0834199999999</v>
      </c>
      <c r="AB969" s="21">
        <v>102346.95319</v>
      </c>
      <c r="AC969" s="21">
        <v>96999.608380000005</v>
      </c>
      <c r="AD969" s="21">
        <v>102346.95319</v>
      </c>
      <c r="AE969" s="21">
        <v>100557.37612</v>
      </c>
      <c r="AF969" s="21">
        <v>98784.773570000005</v>
      </c>
      <c r="AG969" s="21">
        <v>123.831</v>
      </c>
      <c r="AH969" s="21">
        <v>207.50127000000001</v>
      </c>
      <c r="AI969" s="21">
        <v>216.54221000000001</v>
      </c>
      <c r="AJ969" s="21">
        <v>215.43116000000001</v>
      </c>
      <c r="AK969" s="21">
        <v>211.37736000000001</v>
      </c>
      <c r="AL969" s="21">
        <v>155.63728</v>
      </c>
      <c r="AM969" s="21">
        <v>214.29494</v>
      </c>
      <c r="AN969" s="21">
        <v>224.23589999999999</v>
      </c>
      <c r="AO969" s="21">
        <v>222.44344000000001</v>
      </c>
      <c r="AP969" s="21">
        <v>218.29042000000001</v>
      </c>
      <c r="AQ969" s="21">
        <v>498.97104000000002</v>
      </c>
      <c r="AR969" s="21">
        <v>558.82853999999998</v>
      </c>
      <c r="AS969" s="21">
        <v>587.57915000000003</v>
      </c>
      <c r="AT969" s="21">
        <v>579.88325999999995</v>
      </c>
      <c r="AU969" s="21">
        <v>569.26224000000002</v>
      </c>
      <c r="AV969" s="21">
        <v>1108.7137600000001</v>
      </c>
      <c r="AW969" s="21">
        <v>1128.2176400000001</v>
      </c>
      <c r="AX969" s="21">
        <v>1188.5593200000001</v>
      </c>
      <c r="AY969" s="21">
        <v>1170.59915</v>
      </c>
      <c r="AZ969" s="21">
        <v>1149.2518700000001</v>
      </c>
      <c r="BA969" s="21">
        <v>941.94087000000002</v>
      </c>
      <c r="BB969" s="21">
        <v>941.70650000000001</v>
      </c>
      <c r="BC969" s="21">
        <v>992.26085</v>
      </c>
      <c r="BD969" s="21">
        <v>977.07926999999995</v>
      </c>
      <c r="BE969" s="21">
        <v>959.26462000000004</v>
      </c>
      <c r="BF969" s="21">
        <v>1349.0234700000001</v>
      </c>
      <c r="BG969" s="21">
        <v>1357.2671700000001</v>
      </c>
      <c r="BH969" s="21">
        <v>1430.97001</v>
      </c>
      <c r="BI969" s="21">
        <v>1408.2038399999999</v>
      </c>
      <c r="BJ969" s="21">
        <v>1382.6558500000001</v>
      </c>
      <c r="BK969" s="21">
        <v>1475.5965799999999</v>
      </c>
      <c r="BL969" s="21">
        <v>1451.55897</v>
      </c>
      <c r="BM969" s="21">
        <v>1530.33079</v>
      </c>
      <c r="BN969" s="21">
        <v>1506.0041900000001</v>
      </c>
      <c r="BO969" s="21">
        <v>1478.6197299999999</v>
      </c>
      <c r="BP969" s="21">
        <v>1243.11996</v>
      </c>
      <c r="BQ969" s="21">
        <v>1221.26091</v>
      </c>
      <c r="BR969" s="21">
        <v>1287.4106999999999</v>
      </c>
      <c r="BS969" s="21">
        <v>1267.09438</v>
      </c>
      <c r="BT969" s="21">
        <v>1244.03099</v>
      </c>
      <c r="BU969" s="21">
        <v>23404.97638</v>
      </c>
      <c r="BV969" s="21">
        <v>22166.971610000001</v>
      </c>
      <c r="BW969" s="21">
        <v>23404.97638</v>
      </c>
      <c r="BX969" s="21">
        <v>22990.654569999999</v>
      </c>
      <c r="BY969" s="21">
        <v>22580.268929999998</v>
      </c>
      <c r="BZ969" s="21">
        <v>1313.0197499999999</v>
      </c>
      <c r="CA969" s="21">
        <v>1396.5666200000001</v>
      </c>
      <c r="CB969" s="21">
        <v>1469.4367099999999</v>
      </c>
      <c r="CC969" s="21">
        <v>1449.1424400000001</v>
      </c>
      <c r="CD969" s="21">
        <v>1422.6037899999999</v>
      </c>
      <c r="CE969" s="21">
        <v>145.56102000000001</v>
      </c>
      <c r="CF969" s="21">
        <v>238.1405</v>
      </c>
      <c r="CG969" s="21">
        <v>248.33156</v>
      </c>
      <c r="CH969" s="21">
        <v>247.25878</v>
      </c>
      <c r="CI969" s="21">
        <v>242.63650000000001</v>
      </c>
      <c r="CJ969" s="21">
        <v>370.88556</v>
      </c>
      <c r="CK969" s="21">
        <v>445.476</v>
      </c>
      <c r="CL969" s="21">
        <v>467.51283999999998</v>
      </c>
      <c r="CM969" s="21">
        <v>462.36612000000002</v>
      </c>
      <c r="CN969" s="21">
        <v>453.88668999999999</v>
      </c>
      <c r="CO969" s="21">
        <v>552.84315000000004</v>
      </c>
      <c r="CP969" s="21">
        <v>622.71175000000005</v>
      </c>
      <c r="CQ969" s="21">
        <v>654.39786000000004</v>
      </c>
      <c r="CR969" s="21">
        <v>646.25941</v>
      </c>
      <c r="CS969" s="21">
        <v>634.46879999999999</v>
      </c>
      <c r="CT969" s="21">
        <v>829.20680000000004</v>
      </c>
      <c r="CU969" s="21">
        <v>873.91228000000001</v>
      </c>
      <c r="CV969" s="21">
        <v>919.46830999999997</v>
      </c>
      <c r="CW969" s="21">
        <v>906.85925999999995</v>
      </c>
      <c r="CX969" s="21">
        <v>890.41227000000003</v>
      </c>
      <c r="CY969" s="21">
        <v>866.9126</v>
      </c>
      <c r="CZ969" s="21">
        <v>903.75905999999998</v>
      </c>
      <c r="DA969" s="21">
        <v>950.99711000000002</v>
      </c>
      <c r="DB969" s="21">
        <v>937.80633999999998</v>
      </c>
      <c r="DC969" s="21">
        <v>920.82262000000003</v>
      </c>
      <c r="DD969" s="21">
        <v>1018.65301</v>
      </c>
      <c r="DE969" s="21">
        <v>1059.01674</v>
      </c>
      <c r="DF969" s="21">
        <v>1114.8259700000001</v>
      </c>
      <c r="DG969" s="21">
        <v>1098.9183499999999</v>
      </c>
      <c r="DH969" s="21">
        <v>1079.0116499999999</v>
      </c>
      <c r="DI969" s="21">
        <v>989.72686999999996</v>
      </c>
      <c r="DJ969" s="21">
        <v>1023.9176</v>
      </c>
      <c r="DK969" s="21">
        <v>1077.98675</v>
      </c>
      <c r="DL969" s="21">
        <v>1062.4875500000001</v>
      </c>
      <c r="DM969" s="21">
        <v>1043.24983</v>
      </c>
      <c r="DN969" s="21">
        <v>956.81602999999996</v>
      </c>
      <c r="DO969" s="21">
        <v>987.25766999999996</v>
      </c>
      <c r="DP969" s="21">
        <v>1039.12663</v>
      </c>
      <c r="DQ969" s="21">
        <v>1024.43325</v>
      </c>
      <c r="DR969" s="21">
        <v>1005.89777</v>
      </c>
      <c r="DS969" s="21">
        <v>1100.49864</v>
      </c>
      <c r="DT969" s="21">
        <v>1127.2025900000001</v>
      </c>
      <c r="DU969" s="21">
        <v>1186.9974</v>
      </c>
      <c r="DV969" s="21">
        <v>1169.64311</v>
      </c>
      <c r="DW969" s="21">
        <v>1148.48495</v>
      </c>
      <c r="DX969" s="21">
        <v>1081.4892</v>
      </c>
      <c r="DY969" s="21">
        <v>1098.5146199999999</v>
      </c>
      <c r="DZ969" s="21">
        <v>1156.6876099999999</v>
      </c>
      <c r="EA969" s="21">
        <v>1139.84977</v>
      </c>
      <c r="EB969" s="21">
        <v>1119.2553700000001</v>
      </c>
      <c r="EC969" s="21">
        <v>1110.06044</v>
      </c>
      <c r="ED969" s="21">
        <v>1124.51082</v>
      </c>
      <c r="EE969" s="21">
        <v>1184.2649200000001</v>
      </c>
      <c r="EF969" s="21">
        <v>1166.8267900000001</v>
      </c>
      <c r="EG969" s="21">
        <v>1145.7423899999999</v>
      </c>
      <c r="EH969" s="21">
        <v>1433.58996</v>
      </c>
      <c r="EI969" s="21">
        <v>1452.4398200000001</v>
      </c>
      <c r="EJ969" s="21">
        <v>1529.86175</v>
      </c>
      <c r="EK969" s="21">
        <v>1507.09698</v>
      </c>
      <c r="EL969" s="21">
        <v>1479.86293</v>
      </c>
      <c r="EM969" s="21">
        <v>746.47071000000005</v>
      </c>
      <c r="EN969" s="21">
        <v>777.23469</v>
      </c>
      <c r="EO969" s="21">
        <v>818.10482000000002</v>
      </c>
      <c r="EP969" s="21">
        <v>806.51957000000004</v>
      </c>
      <c r="EQ969" s="21">
        <v>791.90938000000006</v>
      </c>
      <c r="ER969" s="21">
        <v>296.06621999999999</v>
      </c>
      <c r="ES969" s="21">
        <v>440.71616</v>
      </c>
      <c r="ET969" s="21">
        <v>460.84933999999998</v>
      </c>
      <c r="EU969" s="21">
        <v>457.50499000000002</v>
      </c>
      <c r="EV969" s="21">
        <v>448.95377999999999</v>
      </c>
      <c r="EW969" s="21">
        <v>243.56046000000001</v>
      </c>
      <c r="EX969" s="21">
        <v>324.38630999999998</v>
      </c>
      <c r="EY969" s="21">
        <v>339.60066</v>
      </c>
      <c r="EZ969" s="21">
        <v>336.73293999999999</v>
      </c>
      <c r="FA969" s="21">
        <v>330.51071999999999</v>
      </c>
      <c r="FB969" s="21">
        <v>849.36036000000001</v>
      </c>
      <c r="FC969" s="21">
        <v>865.74323000000004</v>
      </c>
      <c r="FD969" s="21">
        <v>911.60123999999996</v>
      </c>
      <c r="FE969" s="21">
        <v>898.33069</v>
      </c>
      <c r="FF969" s="21">
        <v>882.08906999999999</v>
      </c>
    </row>
    <row r="970" spans="2:162" x14ac:dyDescent="0.25">
      <c r="B970" s="39" t="s">
        <v>1150</v>
      </c>
      <c r="C970" s="21">
        <v>64012.843229999999</v>
      </c>
      <c r="D970" s="21">
        <v>60668.368069999997</v>
      </c>
      <c r="E970" s="21">
        <v>64012.843229999999</v>
      </c>
      <c r="F970" s="21">
        <v>62893.584600000002</v>
      </c>
      <c r="G970" s="21">
        <v>61784.898350000003</v>
      </c>
      <c r="H970" s="21">
        <v>195504.91059000001</v>
      </c>
      <c r="I970" s="21">
        <v>185290.40035000001</v>
      </c>
      <c r="J970" s="21">
        <v>195504.91059000001</v>
      </c>
      <c r="K970" s="21">
        <v>192086.48246</v>
      </c>
      <c r="L970" s="21">
        <v>188700.34367999999</v>
      </c>
      <c r="M970" s="21">
        <v>139116.43807</v>
      </c>
      <c r="N970" s="21">
        <v>131848.06964999999</v>
      </c>
      <c r="O970" s="21">
        <v>139116.43807</v>
      </c>
      <c r="P970" s="21">
        <v>136683.91505000001</v>
      </c>
      <c r="Q970" s="21">
        <v>134274.51336000001</v>
      </c>
      <c r="R970" s="21">
        <v>729.19452999999999</v>
      </c>
      <c r="S970" s="21">
        <v>718.22815000000003</v>
      </c>
      <c r="T970" s="21">
        <v>756.94091000000003</v>
      </c>
      <c r="U970" s="21">
        <v>745.21771000000001</v>
      </c>
      <c r="V970" s="21">
        <v>731.78868999999997</v>
      </c>
      <c r="W970" s="21">
        <v>1254.3374699999999</v>
      </c>
      <c r="X970" s="21">
        <v>1204.60329</v>
      </c>
      <c r="Y970" s="21">
        <v>1270.32698</v>
      </c>
      <c r="Z970" s="21">
        <v>1249.8125299999999</v>
      </c>
      <c r="AA970" s="21">
        <v>1227.34709</v>
      </c>
      <c r="AB970" s="21">
        <v>131879.58519000001</v>
      </c>
      <c r="AC970" s="21">
        <v>124989.24217</v>
      </c>
      <c r="AD970" s="21">
        <v>131879.58519000001</v>
      </c>
      <c r="AE970" s="21">
        <v>129573.61835</v>
      </c>
      <c r="AF970" s="21">
        <v>127289.52408</v>
      </c>
      <c r="AG970" s="21">
        <v>128.31294</v>
      </c>
      <c r="AH970" s="21">
        <v>158.61346</v>
      </c>
      <c r="AI970" s="21">
        <v>166.42074</v>
      </c>
      <c r="AJ970" s="21">
        <v>164.61520999999999</v>
      </c>
      <c r="AK970" s="21">
        <v>161.57640000000001</v>
      </c>
      <c r="AL970" s="21">
        <v>202.96751</v>
      </c>
      <c r="AM970" s="21">
        <v>216.99106</v>
      </c>
      <c r="AN970" s="21">
        <v>228.27411000000001</v>
      </c>
      <c r="AO970" s="21">
        <v>225.16345999999999</v>
      </c>
      <c r="AP970" s="21">
        <v>221.03681</v>
      </c>
      <c r="AQ970" s="21">
        <v>623.08338000000003</v>
      </c>
      <c r="AR970" s="21">
        <v>625.60134000000005</v>
      </c>
      <c r="AS970" s="21">
        <v>659.53512000000001</v>
      </c>
      <c r="AT970" s="21">
        <v>649.05651999999998</v>
      </c>
      <c r="AU970" s="21">
        <v>637.28169000000003</v>
      </c>
      <c r="AV970" s="21">
        <v>1386.46747</v>
      </c>
      <c r="AW970" s="21">
        <v>1332.6680699999999</v>
      </c>
      <c r="AX970" s="21">
        <v>1406.0203200000001</v>
      </c>
      <c r="AY970" s="21">
        <v>1382.59563</v>
      </c>
      <c r="AZ970" s="21">
        <v>1357.51394</v>
      </c>
      <c r="BA970" s="21">
        <v>1210.06104</v>
      </c>
      <c r="BB970" s="21">
        <v>1147.5561700000001</v>
      </c>
      <c r="BC970" s="21">
        <v>1210.8268700000001</v>
      </c>
      <c r="BD970" s="21">
        <v>1190.5535199999999</v>
      </c>
      <c r="BE970" s="21">
        <v>1168.9523099999999</v>
      </c>
      <c r="BF970" s="21">
        <v>1837.35033</v>
      </c>
      <c r="BG970" s="21">
        <v>1772.90723</v>
      </c>
      <c r="BH970" s="21">
        <v>1871.15662</v>
      </c>
      <c r="BI970" s="21">
        <v>1839.3067799999999</v>
      </c>
      <c r="BJ970" s="21">
        <v>1806.0707</v>
      </c>
      <c r="BK970" s="21">
        <v>2169.1519699999999</v>
      </c>
      <c r="BL970" s="21">
        <v>2049.3256700000002</v>
      </c>
      <c r="BM970" s="21">
        <v>2162.8661000000002</v>
      </c>
      <c r="BN970" s="21">
        <v>2126.0414599999999</v>
      </c>
      <c r="BO970" s="21">
        <v>2087.5302200000001</v>
      </c>
      <c r="BP970" s="21">
        <v>1887.12095</v>
      </c>
      <c r="BQ970" s="21">
        <v>1774.14786</v>
      </c>
      <c r="BR970" s="21">
        <v>1872.4212199999999</v>
      </c>
      <c r="BS970" s="21">
        <v>1840.5903000000001</v>
      </c>
      <c r="BT970" s="21">
        <v>1807.2262700000001</v>
      </c>
      <c r="BU970" s="21">
        <v>36051.308449999997</v>
      </c>
      <c r="BV970" s="21">
        <v>34144.37672</v>
      </c>
      <c r="BW970" s="21">
        <v>36051.308449999997</v>
      </c>
      <c r="BX970" s="21">
        <v>35413.117530000003</v>
      </c>
      <c r="BY970" s="21">
        <v>34780.989600000001</v>
      </c>
      <c r="BZ970" s="21">
        <v>1588.4172100000001</v>
      </c>
      <c r="CA970" s="21">
        <v>1549.0515399999999</v>
      </c>
      <c r="CB970" s="21">
        <v>1633.4734100000001</v>
      </c>
      <c r="CC970" s="21">
        <v>1607.1356000000001</v>
      </c>
      <c r="CD970" s="21">
        <v>1577.93155</v>
      </c>
      <c r="CE970" s="21">
        <v>197.19683000000001</v>
      </c>
      <c r="CF970" s="21">
        <v>225.82655</v>
      </c>
      <c r="CG970" s="21">
        <v>237.09354999999999</v>
      </c>
      <c r="CH970" s="21">
        <v>234.36882</v>
      </c>
      <c r="CI970" s="21">
        <v>230.09004999999999</v>
      </c>
      <c r="CJ970" s="21">
        <v>461.22714999999999</v>
      </c>
      <c r="CK970" s="21">
        <v>470.68765999999999</v>
      </c>
      <c r="CL970" s="21">
        <v>495.66694000000001</v>
      </c>
      <c r="CM970" s="21">
        <v>488.40609999999998</v>
      </c>
      <c r="CN970" s="21">
        <v>479.57438000000002</v>
      </c>
      <c r="CO970" s="21">
        <v>671.30035999999996</v>
      </c>
      <c r="CP970" s="21">
        <v>669.52727000000004</v>
      </c>
      <c r="CQ970" s="21">
        <v>705.45065</v>
      </c>
      <c r="CR970" s="21">
        <v>694.70303000000001</v>
      </c>
      <c r="CS970" s="21">
        <v>682.16823999999997</v>
      </c>
      <c r="CT970" s="21">
        <v>987.20348999999999</v>
      </c>
      <c r="CU970" s="21">
        <v>961.19019000000003</v>
      </c>
      <c r="CV970" s="21">
        <v>1013.25013</v>
      </c>
      <c r="CW970" s="21">
        <v>997.28913</v>
      </c>
      <c r="CX970" s="21">
        <v>979.33807999999999</v>
      </c>
      <c r="CY970" s="21">
        <v>1059.2382299999999</v>
      </c>
      <c r="CZ970" s="21">
        <v>1026.12121</v>
      </c>
      <c r="DA970" s="21">
        <v>1081.7891299999999</v>
      </c>
      <c r="DB970" s="21">
        <v>1064.6456700000001</v>
      </c>
      <c r="DC970" s="21">
        <v>1045.4950799999999</v>
      </c>
      <c r="DD970" s="21">
        <v>1247.7547300000001</v>
      </c>
      <c r="DE970" s="21">
        <v>1207.42093</v>
      </c>
      <c r="DF970" s="21">
        <v>1273.11914</v>
      </c>
      <c r="DG970" s="21">
        <v>1252.75388</v>
      </c>
      <c r="DH970" s="21">
        <v>1230.21786</v>
      </c>
      <c r="DI970" s="21">
        <v>1217.42173</v>
      </c>
      <c r="DJ970" s="21">
        <v>1175.81843</v>
      </c>
      <c r="DK970" s="21">
        <v>1239.85058</v>
      </c>
      <c r="DL970" s="21">
        <v>1219.9604300000001</v>
      </c>
      <c r="DM970" s="21">
        <v>1198.0187000000001</v>
      </c>
      <c r="DN970" s="21">
        <v>1182.2683400000001</v>
      </c>
      <c r="DO970" s="21">
        <v>1140.6121900000001</v>
      </c>
      <c r="DP970" s="21">
        <v>1202.6238900000001</v>
      </c>
      <c r="DQ970" s="21">
        <v>1183.4264700000001</v>
      </c>
      <c r="DR970" s="21">
        <v>1162.14777</v>
      </c>
      <c r="DS970" s="21">
        <v>1372.7103300000001</v>
      </c>
      <c r="DT970" s="21">
        <v>1320.4990399999999</v>
      </c>
      <c r="DU970" s="21">
        <v>1392.54657</v>
      </c>
      <c r="DV970" s="21">
        <v>1370.0624499999999</v>
      </c>
      <c r="DW970" s="21">
        <v>1345.43103</v>
      </c>
      <c r="DX970" s="21">
        <v>1383.79765</v>
      </c>
      <c r="DY970" s="21">
        <v>1326.32205</v>
      </c>
      <c r="DZ970" s="21">
        <v>1398.6779899999999</v>
      </c>
      <c r="EA970" s="21">
        <v>1376.0911000000001</v>
      </c>
      <c r="EB970" s="21">
        <v>1351.36403</v>
      </c>
      <c r="EC970" s="21">
        <v>1479.06494</v>
      </c>
      <c r="ED970" s="21">
        <v>1414.8123499999999</v>
      </c>
      <c r="EE970" s="21">
        <v>1492.1275599999999</v>
      </c>
      <c r="EF970" s="21">
        <v>1467.89995</v>
      </c>
      <c r="EG970" s="21">
        <v>1441.52511</v>
      </c>
      <c r="EH970" s="21">
        <v>1940.2591</v>
      </c>
      <c r="EI970" s="21">
        <v>1855.2972600000001</v>
      </c>
      <c r="EJ970" s="21">
        <v>1956.8044400000001</v>
      </c>
      <c r="EK970" s="21">
        <v>1924.91203</v>
      </c>
      <c r="EL970" s="21">
        <v>1890.32672</v>
      </c>
      <c r="EM970" s="21">
        <v>918.32835999999998</v>
      </c>
      <c r="EN970" s="21">
        <v>888.98757999999998</v>
      </c>
      <c r="EO970" s="21">
        <v>937.32488000000001</v>
      </c>
      <c r="EP970" s="21">
        <v>922.36476000000005</v>
      </c>
      <c r="EQ970" s="21">
        <v>905.77228000000002</v>
      </c>
      <c r="ER970" s="21">
        <v>171.82264000000001</v>
      </c>
      <c r="ES970" s="21">
        <v>228.60441</v>
      </c>
      <c r="ET970" s="21">
        <v>239.52108000000001</v>
      </c>
      <c r="EU970" s="21">
        <v>237.28115</v>
      </c>
      <c r="EV970" s="21">
        <v>232.87761</v>
      </c>
      <c r="EW970" s="21">
        <v>303.09537</v>
      </c>
      <c r="EX970" s="21">
        <v>322.38314000000003</v>
      </c>
      <c r="EY970" s="21">
        <v>339.1003</v>
      </c>
      <c r="EZ970" s="21">
        <v>334.54203000000001</v>
      </c>
      <c r="FA970" s="21">
        <v>328.46973000000003</v>
      </c>
      <c r="FB970" s="21">
        <v>1058.86392</v>
      </c>
      <c r="FC970" s="21">
        <v>1016.87066</v>
      </c>
      <c r="FD970" s="21">
        <v>1072.3263099999999</v>
      </c>
      <c r="FE970" s="21">
        <v>1055.0339200000001</v>
      </c>
      <c r="FF970" s="21">
        <v>1036.0699400000001</v>
      </c>
    </row>
    <row r="971" spans="2:162" x14ac:dyDescent="0.25">
      <c r="B971" s="39" t="s">
        <v>1151</v>
      </c>
      <c r="C971" s="21">
        <v>57143.159520000001</v>
      </c>
      <c r="D971" s="21">
        <v>54157.604310000002</v>
      </c>
      <c r="E971" s="21">
        <v>57143.159520000001</v>
      </c>
      <c r="F971" s="21">
        <v>56144.016669999997</v>
      </c>
      <c r="G971" s="21">
        <v>55154.311600000001</v>
      </c>
      <c r="H971" s="21">
        <v>134375.66490999999</v>
      </c>
      <c r="I971" s="21">
        <v>127354.96348000001</v>
      </c>
      <c r="J971" s="21">
        <v>134375.66490999999</v>
      </c>
      <c r="K971" s="21">
        <v>132026.08939000001</v>
      </c>
      <c r="L971" s="21">
        <v>129698.70718</v>
      </c>
      <c r="M971" s="21">
        <v>104535.61427999999</v>
      </c>
      <c r="N971" s="21">
        <v>99073.978199999998</v>
      </c>
      <c r="O971" s="21">
        <v>104535.61427999999</v>
      </c>
      <c r="P971" s="21">
        <v>102707.75489</v>
      </c>
      <c r="Q971" s="21">
        <v>100897.26944</v>
      </c>
      <c r="R971" s="21">
        <v>521.50552000000005</v>
      </c>
      <c r="S971" s="21">
        <v>475.05549999999999</v>
      </c>
      <c r="T971" s="21">
        <v>490.4196</v>
      </c>
      <c r="U971" s="21">
        <v>493.66572000000002</v>
      </c>
      <c r="V971" s="21">
        <v>489.92908999999997</v>
      </c>
      <c r="W971" s="21">
        <v>921.45243000000005</v>
      </c>
      <c r="X971" s="21">
        <v>848.32925</v>
      </c>
      <c r="Y971" s="21">
        <v>885.01914999999997</v>
      </c>
      <c r="Z971" s="21">
        <v>881.07295999999997</v>
      </c>
      <c r="AA971" s="21">
        <v>870.07968000000005</v>
      </c>
      <c r="AB971" s="21">
        <v>99966.772559999998</v>
      </c>
      <c r="AC971" s="21">
        <v>94743.785600000003</v>
      </c>
      <c r="AD971" s="21">
        <v>99966.772559999998</v>
      </c>
      <c r="AE971" s="21">
        <v>98218.813890000005</v>
      </c>
      <c r="AF971" s="21">
        <v>96487.434980000005</v>
      </c>
      <c r="AG971" s="21">
        <v>130.55694</v>
      </c>
      <c r="AH971" s="21">
        <v>113.20593</v>
      </c>
      <c r="AI971" s="21">
        <v>109.70925</v>
      </c>
      <c r="AJ971" s="21">
        <v>118.67722000000001</v>
      </c>
      <c r="AK971" s="21">
        <v>121.18816</v>
      </c>
      <c r="AL971" s="21">
        <v>180.2132</v>
      </c>
      <c r="AM971" s="21">
        <v>158.97013000000001</v>
      </c>
      <c r="AN971" s="21">
        <v>160.28888000000001</v>
      </c>
      <c r="AO971" s="21">
        <v>165.88004000000001</v>
      </c>
      <c r="AP971" s="21">
        <v>166.51629</v>
      </c>
      <c r="AQ971" s="21">
        <v>470.81601999999998</v>
      </c>
      <c r="AR971" s="21">
        <v>435.89976000000001</v>
      </c>
      <c r="AS971" s="21">
        <v>450.89580000000001</v>
      </c>
      <c r="AT971" s="21">
        <v>453.35359999999997</v>
      </c>
      <c r="AU971" s="21">
        <v>449.62551000000002</v>
      </c>
      <c r="AV971" s="21">
        <v>1061.3837000000001</v>
      </c>
      <c r="AW971" s="21">
        <v>979.97167999999999</v>
      </c>
      <c r="AX971" s="21">
        <v>1024.6535899999999</v>
      </c>
      <c r="AY971" s="21">
        <v>1017.89842</v>
      </c>
      <c r="AZ971" s="21">
        <v>1004.30034</v>
      </c>
      <c r="BA971" s="21">
        <v>911.12207000000001</v>
      </c>
      <c r="BB971" s="21">
        <v>833.64801</v>
      </c>
      <c r="BC971" s="21">
        <v>872.53683999999998</v>
      </c>
      <c r="BD971" s="21">
        <v>865.82947999999999</v>
      </c>
      <c r="BE971" s="21">
        <v>853.87391000000002</v>
      </c>
      <c r="BF971" s="21">
        <v>1403.2873300000001</v>
      </c>
      <c r="BG971" s="21">
        <v>1319.74315</v>
      </c>
      <c r="BH971" s="21">
        <v>1384.85355</v>
      </c>
      <c r="BI971" s="21">
        <v>1370.24902</v>
      </c>
      <c r="BJ971" s="21">
        <v>1349.67948</v>
      </c>
      <c r="BK971" s="21">
        <v>1648.46561</v>
      </c>
      <c r="BL971" s="21">
        <v>1523.0155199999999</v>
      </c>
      <c r="BM971" s="21">
        <v>1599.4391900000001</v>
      </c>
      <c r="BN971" s="21">
        <v>1581.1213299999999</v>
      </c>
      <c r="BO971" s="21">
        <v>1556.67211</v>
      </c>
      <c r="BP971" s="21">
        <v>1425.6695999999999</v>
      </c>
      <c r="BQ971" s="21">
        <v>1309.3531599999999</v>
      </c>
      <c r="BR971" s="21">
        <v>1374.7110399999999</v>
      </c>
      <c r="BS971" s="21">
        <v>1359.34746</v>
      </c>
      <c r="BT971" s="21">
        <v>1338.51629</v>
      </c>
      <c r="BU971" s="21">
        <v>26110.288229999998</v>
      </c>
      <c r="BV971" s="21">
        <v>24729.186150000001</v>
      </c>
      <c r="BW971" s="21">
        <v>26110.288229999998</v>
      </c>
      <c r="BX971" s="21">
        <v>25648.07619</v>
      </c>
      <c r="BY971" s="21">
        <v>25190.255290000001</v>
      </c>
      <c r="BZ971" s="21">
        <v>1097.9284299999999</v>
      </c>
      <c r="CA971" s="21">
        <v>1000.37506</v>
      </c>
      <c r="CB971" s="21">
        <v>1037.15849</v>
      </c>
      <c r="CC971" s="21">
        <v>1040.3503000000001</v>
      </c>
      <c r="CD971" s="21">
        <v>1030.6451500000001</v>
      </c>
      <c r="CE971" s="21">
        <v>221.10223999999999</v>
      </c>
      <c r="CF971" s="21">
        <v>194.30636000000001</v>
      </c>
      <c r="CG971" s="21">
        <v>193.46532999999999</v>
      </c>
      <c r="CH971" s="21">
        <v>202.44193999999999</v>
      </c>
      <c r="CI971" s="21">
        <v>204.2919</v>
      </c>
      <c r="CJ971" s="21">
        <v>381.68628999999999</v>
      </c>
      <c r="CK971" s="21">
        <v>344.34597000000002</v>
      </c>
      <c r="CL971" s="21">
        <v>351.82738999999998</v>
      </c>
      <c r="CM971" s="21">
        <v>358.17662999999999</v>
      </c>
      <c r="CN971" s="21">
        <v>357.14801999999997</v>
      </c>
      <c r="CO971" s="21">
        <v>507.31455999999997</v>
      </c>
      <c r="CP971" s="21">
        <v>460.49973</v>
      </c>
      <c r="CQ971" s="21">
        <v>473.48662999999999</v>
      </c>
      <c r="CR971" s="21">
        <v>478.77726999999999</v>
      </c>
      <c r="CS971" s="21">
        <v>476.03512999999998</v>
      </c>
      <c r="CT971" s="21">
        <v>622.12418000000002</v>
      </c>
      <c r="CU971" s="21">
        <v>567.98832000000004</v>
      </c>
      <c r="CV971" s="21">
        <v>587.83838000000003</v>
      </c>
      <c r="CW971" s="21">
        <v>590.09007999999994</v>
      </c>
      <c r="CX971" s="21">
        <v>584.98877000000005</v>
      </c>
      <c r="CY971" s="21">
        <v>715.69782999999995</v>
      </c>
      <c r="CZ971" s="21">
        <v>655.59666000000004</v>
      </c>
      <c r="DA971" s="21">
        <v>681.02869999999996</v>
      </c>
      <c r="DB971" s="21">
        <v>680.97346000000005</v>
      </c>
      <c r="DC971" s="21">
        <v>673.93386999999996</v>
      </c>
      <c r="DD971" s="21">
        <v>920.90606000000002</v>
      </c>
      <c r="DE971" s="21">
        <v>845.38522</v>
      </c>
      <c r="DF971" s="21">
        <v>879.38453000000004</v>
      </c>
      <c r="DG971" s="21">
        <v>878.12113999999997</v>
      </c>
      <c r="DH971" s="21">
        <v>868.37586999999996</v>
      </c>
      <c r="DI971" s="21">
        <v>888.24729000000002</v>
      </c>
      <c r="DJ971" s="21">
        <v>815.87049999999999</v>
      </c>
      <c r="DK971" s="21">
        <v>849.19010000000003</v>
      </c>
      <c r="DL971" s="21">
        <v>847.41806999999994</v>
      </c>
      <c r="DM971" s="21">
        <v>837.77427</v>
      </c>
      <c r="DN971" s="21">
        <v>853.54614000000004</v>
      </c>
      <c r="DO971" s="21">
        <v>783.98126000000002</v>
      </c>
      <c r="DP971" s="21">
        <v>816.54675999999995</v>
      </c>
      <c r="DQ971" s="21">
        <v>814.17210999999998</v>
      </c>
      <c r="DR971" s="21">
        <v>804.74852999999996</v>
      </c>
      <c r="DS971" s="21">
        <v>1005.19307</v>
      </c>
      <c r="DT971" s="21">
        <v>924.76289999999995</v>
      </c>
      <c r="DU971" s="21">
        <v>964.09123</v>
      </c>
      <c r="DV971" s="21">
        <v>960.39683000000002</v>
      </c>
      <c r="DW971" s="21">
        <v>948.74275999999998</v>
      </c>
      <c r="DX971" s="21">
        <v>1026.6403</v>
      </c>
      <c r="DY971" s="21">
        <v>945.71128999999996</v>
      </c>
      <c r="DZ971" s="21">
        <v>987.77760000000001</v>
      </c>
      <c r="EA971" s="21">
        <v>981.92340000000002</v>
      </c>
      <c r="EB971" s="21">
        <v>969.24122999999997</v>
      </c>
      <c r="EC971" s="21">
        <v>1096.6859999999999</v>
      </c>
      <c r="ED971" s="21">
        <v>1011.11969</v>
      </c>
      <c r="EE971" s="21">
        <v>1056.7353800000001</v>
      </c>
      <c r="EF971" s="21">
        <v>1049.7433599999999</v>
      </c>
      <c r="EG971" s="21">
        <v>1035.8488400000001</v>
      </c>
      <c r="EH971" s="21">
        <v>1436.2393400000001</v>
      </c>
      <c r="EI971" s="21">
        <v>1324.49053</v>
      </c>
      <c r="EJ971" s="21">
        <v>1384.19839</v>
      </c>
      <c r="EK971" s="21">
        <v>1375.2478000000001</v>
      </c>
      <c r="EL971" s="21">
        <v>1356.98323</v>
      </c>
      <c r="EM971" s="21">
        <v>500.82445999999999</v>
      </c>
      <c r="EN971" s="21">
        <v>457.30162999999999</v>
      </c>
      <c r="EO971" s="21">
        <v>473.16726</v>
      </c>
      <c r="EP971" s="21">
        <v>475.18533000000002</v>
      </c>
      <c r="EQ971" s="21">
        <v>471.06416999999999</v>
      </c>
      <c r="ER971" s="21">
        <v>43.877679999999998</v>
      </c>
      <c r="ES971" s="21">
        <v>23.038979999999999</v>
      </c>
      <c r="ET971" s="21">
        <v>6.8601599999999996</v>
      </c>
      <c r="EU971" s="21">
        <v>26.126519999999999</v>
      </c>
      <c r="EV971" s="21">
        <v>33.94267</v>
      </c>
      <c r="EW971" s="21">
        <v>261.65980000000002</v>
      </c>
      <c r="EX971" s="21">
        <v>232.74313000000001</v>
      </c>
      <c r="EY971" s="21">
        <v>234.49082999999999</v>
      </c>
      <c r="EZ971" s="21">
        <v>242.24288999999999</v>
      </c>
      <c r="FA971" s="21">
        <v>243.12092999999999</v>
      </c>
      <c r="FB971" s="21">
        <v>774.06691000000001</v>
      </c>
      <c r="FC971" s="21">
        <v>712.47727999999995</v>
      </c>
      <c r="FD971" s="21">
        <v>743.39676999999995</v>
      </c>
      <c r="FE971" s="21">
        <v>739.77650000000006</v>
      </c>
      <c r="FF971" s="21">
        <v>730.54769999999996</v>
      </c>
    </row>
    <row r="972" spans="2:162" x14ac:dyDescent="0.25">
      <c r="B972" s="39" t="s">
        <v>1152</v>
      </c>
      <c r="C972" s="21">
        <v>26485.14777</v>
      </c>
      <c r="D972" s="21">
        <v>25101.379860000001</v>
      </c>
      <c r="E972" s="21">
        <v>26485.14777</v>
      </c>
      <c r="F972" s="21">
        <v>26022.057420000001</v>
      </c>
      <c r="G972" s="21">
        <v>25563.341359999999</v>
      </c>
      <c r="H972" s="21">
        <v>63029.558720000001</v>
      </c>
      <c r="I972" s="21">
        <v>59736.464590000003</v>
      </c>
      <c r="J972" s="21">
        <v>63029.558720000001</v>
      </c>
      <c r="K972" s="21">
        <v>61927.478900000002</v>
      </c>
      <c r="L972" s="21">
        <v>60835.808960000002</v>
      </c>
      <c r="M972" s="21">
        <v>42394.714820000001</v>
      </c>
      <c r="N972" s="21">
        <v>40179.732819999997</v>
      </c>
      <c r="O972" s="21">
        <v>42394.714820000001</v>
      </c>
      <c r="P972" s="21">
        <v>41653.421260000003</v>
      </c>
      <c r="Q972" s="21">
        <v>40919.173750000002</v>
      </c>
      <c r="R972" s="21">
        <v>261.15577999999999</v>
      </c>
      <c r="S972" s="21">
        <v>253.17099999999999</v>
      </c>
      <c r="T972" s="21">
        <v>254.75971000000001</v>
      </c>
      <c r="U972" s="21">
        <v>262.82976000000002</v>
      </c>
      <c r="V972" s="21">
        <v>262.90503999999999</v>
      </c>
      <c r="W972" s="21">
        <v>340.30833999999999</v>
      </c>
      <c r="X972" s="21">
        <v>326.29543999999999</v>
      </c>
      <c r="Y972" s="21">
        <v>332.68975</v>
      </c>
      <c r="Z972" s="21">
        <v>338.84681</v>
      </c>
      <c r="AA972" s="21">
        <v>337.24869999999999</v>
      </c>
      <c r="AB972" s="21">
        <v>40996.199130000001</v>
      </c>
      <c r="AC972" s="21">
        <v>38854.261290000002</v>
      </c>
      <c r="AD972" s="21">
        <v>40996.199130000001</v>
      </c>
      <c r="AE972" s="21">
        <v>40279.364329999997</v>
      </c>
      <c r="AF972" s="21">
        <v>39569.328860000001</v>
      </c>
      <c r="AG972" s="21">
        <v>64.904690000000002</v>
      </c>
      <c r="AH972" s="21">
        <v>70.548320000000004</v>
      </c>
      <c r="AI972" s="21">
        <v>63.218449999999997</v>
      </c>
      <c r="AJ972" s="21">
        <v>73.814980000000006</v>
      </c>
      <c r="AK972" s="21">
        <v>76.850070000000002</v>
      </c>
      <c r="AL972" s="21">
        <v>85.995009999999994</v>
      </c>
      <c r="AM972" s="21">
        <v>86.740579999999994</v>
      </c>
      <c r="AN972" s="21">
        <v>82.893519999999995</v>
      </c>
      <c r="AO972" s="21">
        <v>90.474459999999993</v>
      </c>
      <c r="AP972" s="21">
        <v>92.247919999999993</v>
      </c>
      <c r="AQ972" s="21">
        <v>225.80491000000001</v>
      </c>
      <c r="AR972" s="21">
        <v>222.49928</v>
      </c>
      <c r="AS972" s="21">
        <v>224.19573</v>
      </c>
      <c r="AT972" s="21">
        <v>231.39554999999999</v>
      </c>
      <c r="AU972" s="21">
        <v>231.39336</v>
      </c>
      <c r="AV972" s="21">
        <v>488.17768000000001</v>
      </c>
      <c r="AW972" s="21">
        <v>465.01148000000001</v>
      </c>
      <c r="AX972" s="21">
        <v>479.44824999999997</v>
      </c>
      <c r="AY972" s="21">
        <v>483.04466000000002</v>
      </c>
      <c r="AZ972" s="21">
        <v>478.80982</v>
      </c>
      <c r="BA972" s="21">
        <v>305.06421</v>
      </c>
      <c r="BB972" s="21">
        <v>288.99448000000001</v>
      </c>
      <c r="BC972" s="21">
        <v>296.33098999999999</v>
      </c>
      <c r="BD972" s="21">
        <v>300.30903999999998</v>
      </c>
      <c r="BE972" s="21">
        <v>298.34181000000001</v>
      </c>
      <c r="BF972" s="21">
        <v>383.32900999999998</v>
      </c>
      <c r="BG972" s="21">
        <v>371.01661999999999</v>
      </c>
      <c r="BH972" s="21">
        <v>381.84885000000003</v>
      </c>
      <c r="BI972" s="21">
        <v>385.47473000000002</v>
      </c>
      <c r="BJ972" s="21">
        <v>382.38497999999998</v>
      </c>
      <c r="BK972" s="21">
        <v>333.03886999999997</v>
      </c>
      <c r="BL972" s="21">
        <v>317.54386</v>
      </c>
      <c r="BM972" s="21">
        <v>325.39488</v>
      </c>
      <c r="BN972" s="21">
        <v>330.00972999999999</v>
      </c>
      <c r="BO972" s="21">
        <v>327.89362999999997</v>
      </c>
      <c r="BP972" s="21">
        <v>251.85484</v>
      </c>
      <c r="BQ972" s="21">
        <v>239.95984000000001</v>
      </c>
      <c r="BR972" s="21">
        <v>244.46516</v>
      </c>
      <c r="BS972" s="21">
        <v>249.44391999999999</v>
      </c>
      <c r="BT972" s="21">
        <v>248.43258</v>
      </c>
      <c r="BU972" s="21">
        <v>530.18502000000001</v>
      </c>
      <c r="BV972" s="21">
        <v>502.14091999999999</v>
      </c>
      <c r="BW972" s="21">
        <v>530.18502000000001</v>
      </c>
      <c r="BX972" s="21">
        <v>520.79953</v>
      </c>
      <c r="BY972" s="21">
        <v>511.50319999999999</v>
      </c>
      <c r="BZ972" s="21">
        <v>554.90346</v>
      </c>
      <c r="CA972" s="21">
        <v>533.59742000000006</v>
      </c>
      <c r="CB972" s="21">
        <v>541.43862999999999</v>
      </c>
      <c r="CC972" s="21">
        <v>554.89851999999996</v>
      </c>
      <c r="CD972" s="21">
        <v>553.40017999999998</v>
      </c>
      <c r="CE972" s="21">
        <v>104.86771</v>
      </c>
      <c r="CF972" s="21">
        <v>108.25977</v>
      </c>
      <c r="CG972" s="21">
        <v>101.00855</v>
      </c>
      <c r="CH972" s="21">
        <v>112.4939</v>
      </c>
      <c r="CI972" s="21">
        <v>115.60808</v>
      </c>
      <c r="CJ972" s="21">
        <v>178.94614999999999</v>
      </c>
      <c r="CK972" s="21">
        <v>177.20721</v>
      </c>
      <c r="CL972" s="21">
        <v>173.86078000000001</v>
      </c>
      <c r="CM972" s="21">
        <v>184.09109000000001</v>
      </c>
      <c r="CN972" s="21">
        <v>185.84321</v>
      </c>
      <c r="CO972" s="21">
        <v>246.99915999999999</v>
      </c>
      <c r="CP972" s="21">
        <v>241.42292</v>
      </c>
      <c r="CQ972" s="21">
        <v>240.58853999999999</v>
      </c>
      <c r="CR972" s="21">
        <v>250.74844999999999</v>
      </c>
      <c r="CS972" s="21">
        <v>251.72352000000001</v>
      </c>
      <c r="CT972" s="21">
        <v>315.21771000000001</v>
      </c>
      <c r="CU972" s="21">
        <v>304.12490000000003</v>
      </c>
      <c r="CV972" s="21">
        <v>307.76603</v>
      </c>
      <c r="CW972" s="21">
        <v>315.66412000000003</v>
      </c>
      <c r="CX972" s="21">
        <v>315.13137</v>
      </c>
      <c r="CY972" s="21">
        <v>342.91786999999999</v>
      </c>
      <c r="CZ972" s="21">
        <v>329.25439</v>
      </c>
      <c r="DA972" s="21">
        <v>335.09791000000001</v>
      </c>
      <c r="DB972" s="21">
        <v>341.76459999999997</v>
      </c>
      <c r="DC972" s="21">
        <v>340.46188000000001</v>
      </c>
      <c r="DD972" s="21">
        <v>427.99297000000001</v>
      </c>
      <c r="DE972" s="21">
        <v>410.22586000000001</v>
      </c>
      <c r="DF972" s="21">
        <v>418.4246</v>
      </c>
      <c r="DG972" s="21">
        <v>425.89224000000002</v>
      </c>
      <c r="DH972" s="21">
        <v>423.86090999999999</v>
      </c>
      <c r="DI972" s="21">
        <v>377.00434999999999</v>
      </c>
      <c r="DJ972" s="21">
        <v>361.86941000000002</v>
      </c>
      <c r="DK972" s="21">
        <v>368.47743000000003</v>
      </c>
      <c r="DL972" s="21">
        <v>375.69902999999999</v>
      </c>
      <c r="DM972" s="21">
        <v>374.14487000000003</v>
      </c>
      <c r="DN972" s="21">
        <v>335.98543999999998</v>
      </c>
      <c r="DO972" s="21">
        <v>322.76530000000002</v>
      </c>
      <c r="DP972" s="21">
        <v>328.29102999999998</v>
      </c>
      <c r="DQ972" s="21">
        <v>335.03537</v>
      </c>
      <c r="DR972" s="21">
        <v>333.84825999999998</v>
      </c>
      <c r="DS972" s="21">
        <v>377.14690000000002</v>
      </c>
      <c r="DT972" s="21">
        <v>362.01137</v>
      </c>
      <c r="DU972" s="21">
        <v>368.61689999999999</v>
      </c>
      <c r="DV972" s="21">
        <v>375.85009000000002</v>
      </c>
      <c r="DW972" s="21">
        <v>374.30083000000002</v>
      </c>
      <c r="DX972" s="21">
        <v>357.68756999999999</v>
      </c>
      <c r="DY972" s="21">
        <v>342.46352999999999</v>
      </c>
      <c r="DZ972" s="21">
        <v>349.71911999999998</v>
      </c>
      <c r="EA972" s="21">
        <v>355.46404999999999</v>
      </c>
      <c r="EB972" s="21">
        <v>353.66645999999997</v>
      </c>
      <c r="EC972" s="21">
        <v>336.25859000000003</v>
      </c>
      <c r="ED972" s="21">
        <v>322.55840000000001</v>
      </c>
      <c r="EE972" s="21">
        <v>328.66960999999998</v>
      </c>
      <c r="EF972" s="21">
        <v>334.77454999999998</v>
      </c>
      <c r="EG972" s="21">
        <v>333.35437999999999</v>
      </c>
      <c r="EH972" s="21">
        <v>419.21888000000001</v>
      </c>
      <c r="EI972" s="21">
        <v>402.75967000000003</v>
      </c>
      <c r="EJ972" s="21">
        <v>409.66842000000003</v>
      </c>
      <c r="EK972" s="21">
        <v>418.16548999999998</v>
      </c>
      <c r="EL972" s="21">
        <v>416.61189000000002</v>
      </c>
      <c r="EM972" s="21">
        <v>223.917</v>
      </c>
      <c r="EN972" s="21">
        <v>217.13382999999999</v>
      </c>
      <c r="EO972" s="21">
        <v>218.42702</v>
      </c>
      <c r="EP972" s="21">
        <v>225.46171000000001</v>
      </c>
      <c r="EQ972" s="21">
        <v>225.53375</v>
      </c>
      <c r="ER972" s="21">
        <v>41.933079999999997</v>
      </c>
      <c r="ES972" s="21">
        <v>55.862439999999999</v>
      </c>
      <c r="ET972" s="21">
        <v>38.937690000000003</v>
      </c>
      <c r="EU972" s="21">
        <v>59.089700000000001</v>
      </c>
      <c r="EV972" s="21">
        <v>65.806659999999994</v>
      </c>
      <c r="EW972" s="21">
        <v>127.36551</v>
      </c>
      <c r="EX972" s="21">
        <v>128.77955</v>
      </c>
      <c r="EY972" s="21">
        <v>123.21977</v>
      </c>
      <c r="EZ972" s="21">
        <v>133.73945000000001</v>
      </c>
      <c r="FA972" s="21">
        <v>136.23684</v>
      </c>
      <c r="FB972" s="21">
        <v>284.84848</v>
      </c>
      <c r="FC972" s="21">
        <v>273.02199999999999</v>
      </c>
      <c r="FD972" s="21">
        <v>278.46062000000001</v>
      </c>
      <c r="FE972" s="21">
        <v>283.35746999999998</v>
      </c>
      <c r="FF972" s="21">
        <v>282.03757999999999</v>
      </c>
    </row>
    <row r="973" spans="2:162" x14ac:dyDescent="0.25">
      <c r="B973" s="39" t="s">
        <v>1153</v>
      </c>
      <c r="C973" s="21">
        <v>11282.55946</v>
      </c>
      <c r="D973" s="21">
        <v>10693.080260000001</v>
      </c>
      <c r="E973" s="21">
        <v>11282.55946</v>
      </c>
      <c r="F973" s="21">
        <v>11085.284960000001</v>
      </c>
      <c r="G973" s="21">
        <v>10889.873879999999</v>
      </c>
      <c r="H973" s="21">
        <v>65384.131780000003</v>
      </c>
      <c r="I973" s="21">
        <v>61968.018689999997</v>
      </c>
      <c r="J973" s="21">
        <v>65384.131780000003</v>
      </c>
      <c r="K973" s="21">
        <v>64240.881950000003</v>
      </c>
      <c r="L973" s="21">
        <v>63108.430890000003</v>
      </c>
      <c r="M973" s="21">
        <v>45685.588100000001</v>
      </c>
      <c r="N973" s="21">
        <v>43298.668980000002</v>
      </c>
      <c r="O973" s="21">
        <v>45685.588100000001</v>
      </c>
      <c r="P973" s="21">
        <v>44886.751920000002</v>
      </c>
      <c r="Q973" s="21">
        <v>44095.508730000001</v>
      </c>
      <c r="R973" s="21">
        <v>206.18875</v>
      </c>
      <c r="S973" s="21">
        <v>223.70624000000001</v>
      </c>
      <c r="T973" s="21">
        <v>234.29544000000001</v>
      </c>
      <c r="U973" s="21">
        <v>231.46557000000001</v>
      </c>
      <c r="V973" s="21">
        <v>226.98562999999999</v>
      </c>
      <c r="W973" s="21">
        <v>511.66784999999999</v>
      </c>
      <c r="X973" s="21">
        <v>505.98507999999998</v>
      </c>
      <c r="Y973" s="21">
        <v>532.29542000000004</v>
      </c>
      <c r="Z973" s="21">
        <v>524.32695999999999</v>
      </c>
      <c r="AA973" s="21">
        <v>514.62061000000006</v>
      </c>
      <c r="AB973" s="21">
        <v>42733.351219999997</v>
      </c>
      <c r="AC973" s="21">
        <v>40500.651989999998</v>
      </c>
      <c r="AD973" s="21">
        <v>42733.351219999997</v>
      </c>
      <c r="AE973" s="21">
        <v>41986.141629999998</v>
      </c>
      <c r="AF973" s="21">
        <v>41246.019480000003</v>
      </c>
      <c r="AG973" s="21">
        <v>-2.0862400000000001</v>
      </c>
      <c r="AH973" s="21">
        <v>28.15831</v>
      </c>
      <c r="AI973" s="21">
        <v>27.992010000000001</v>
      </c>
      <c r="AJ973" s="21">
        <v>28.613980000000002</v>
      </c>
      <c r="AK973" s="21">
        <v>27.795280000000002</v>
      </c>
      <c r="AL973" s="21">
        <v>-3.6103499999999999</v>
      </c>
      <c r="AM973" s="21">
        <v>20.009989999999998</v>
      </c>
      <c r="AN973" s="21">
        <v>19.76454</v>
      </c>
      <c r="AO973" s="21">
        <v>20.294640000000001</v>
      </c>
      <c r="AP973" s="21">
        <v>19.688559999999999</v>
      </c>
      <c r="AQ973" s="21">
        <v>168.82972000000001</v>
      </c>
      <c r="AR973" s="21">
        <v>188.65973</v>
      </c>
      <c r="AS973" s="21">
        <v>197.53466</v>
      </c>
      <c r="AT973" s="21">
        <v>195.14586</v>
      </c>
      <c r="AU973" s="21">
        <v>191.33654999999999</v>
      </c>
      <c r="AV973" s="21">
        <v>341.74097999999998</v>
      </c>
      <c r="AW973" s="21">
        <v>350.02361000000002</v>
      </c>
      <c r="AX973" s="21">
        <v>367.77852999999999</v>
      </c>
      <c r="AY973" s="21">
        <v>362.50569999999999</v>
      </c>
      <c r="AZ973" s="21">
        <v>355.63378999999998</v>
      </c>
      <c r="BA973" s="21">
        <v>526.38454000000002</v>
      </c>
      <c r="BB973" s="21">
        <v>510.16645</v>
      </c>
      <c r="BC973" s="21">
        <v>537.28876000000002</v>
      </c>
      <c r="BD973" s="21">
        <v>528.78381999999999</v>
      </c>
      <c r="BE973" s="21">
        <v>518.96978999999999</v>
      </c>
      <c r="BF973" s="21">
        <v>745.43416000000002</v>
      </c>
      <c r="BG973" s="21">
        <v>732.47673999999995</v>
      </c>
      <c r="BH973" s="21">
        <v>771.92114000000004</v>
      </c>
      <c r="BI973" s="21">
        <v>759.35077999999999</v>
      </c>
      <c r="BJ973" s="21">
        <v>745.38652000000002</v>
      </c>
      <c r="BK973" s="21">
        <v>738.8039</v>
      </c>
      <c r="BL973" s="21">
        <v>713.32551000000001</v>
      </c>
      <c r="BM973" s="21">
        <v>751.62266999999997</v>
      </c>
      <c r="BN973" s="21">
        <v>739.47483999999997</v>
      </c>
      <c r="BO973" s="21">
        <v>725.82979999999998</v>
      </c>
      <c r="BP973" s="21">
        <v>577.95504000000005</v>
      </c>
      <c r="BQ973" s="21">
        <v>558.22726999999998</v>
      </c>
      <c r="BR973" s="21">
        <v>588.02008000000001</v>
      </c>
      <c r="BS973" s="21">
        <v>578.63699999999994</v>
      </c>
      <c r="BT973" s="21">
        <v>567.91889000000003</v>
      </c>
      <c r="BU973" s="21">
        <v>-8452.7602800000004</v>
      </c>
      <c r="BV973" s="21">
        <v>-8005.6520499999997</v>
      </c>
      <c r="BW973" s="21">
        <v>-8452.7602800000004</v>
      </c>
      <c r="BX973" s="21">
        <v>-8303.1270199999999</v>
      </c>
      <c r="BY973" s="21">
        <v>-8154.9153200000001</v>
      </c>
      <c r="BZ973" s="21">
        <v>483.66910000000001</v>
      </c>
      <c r="CA973" s="21">
        <v>508.30955</v>
      </c>
      <c r="CB973" s="21">
        <v>533.24297000000001</v>
      </c>
      <c r="CC973" s="21">
        <v>526.13738999999998</v>
      </c>
      <c r="CD973" s="21">
        <v>516.02590999999995</v>
      </c>
      <c r="CE973" s="21">
        <v>-17.616849999999999</v>
      </c>
      <c r="CF973" s="21">
        <v>17.819669999999999</v>
      </c>
      <c r="CG973" s="21">
        <v>16.815989999999999</v>
      </c>
      <c r="CH973" s="21">
        <v>17.824369999999998</v>
      </c>
      <c r="CI973" s="21">
        <v>17.140889999999999</v>
      </c>
      <c r="CJ973" s="21">
        <v>80.574669999999998</v>
      </c>
      <c r="CK973" s="21">
        <v>108.41696</v>
      </c>
      <c r="CL973" s="21">
        <v>112.53570000000001</v>
      </c>
      <c r="CM973" s="21">
        <v>111.81022</v>
      </c>
      <c r="CN973" s="21">
        <v>109.45583000000001</v>
      </c>
      <c r="CO973" s="21">
        <v>170.75552999999999</v>
      </c>
      <c r="CP973" s="21">
        <v>194.97989999999999</v>
      </c>
      <c r="CQ973" s="21">
        <v>203.75137000000001</v>
      </c>
      <c r="CR973" s="21">
        <v>201.55886000000001</v>
      </c>
      <c r="CS973" s="21">
        <v>197.56729999999999</v>
      </c>
      <c r="CT973" s="21">
        <v>345.36077999999998</v>
      </c>
      <c r="CU973" s="21">
        <v>355.45469000000003</v>
      </c>
      <c r="CV973" s="21">
        <v>373.19733000000002</v>
      </c>
      <c r="CW973" s="21">
        <v>368.11326000000003</v>
      </c>
      <c r="CX973" s="21">
        <v>361.16109999999998</v>
      </c>
      <c r="CY973" s="21">
        <v>317.15152</v>
      </c>
      <c r="CZ973" s="21">
        <v>327.39517000000001</v>
      </c>
      <c r="DA973" s="21">
        <v>343.66199999999998</v>
      </c>
      <c r="DB973" s="21">
        <v>339.03874999999999</v>
      </c>
      <c r="DC973" s="21">
        <v>332.62063999999998</v>
      </c>
      <c r="DD973" s="21">
        <v>337.34402</v>
      </c>
      <c r="DE973" s="21">
        <v>350.86448000000001</v>
      </c>
      <c r="DF973" s="21">
        <v>368.23041999999998</v>
      </c>
      <c r="DG973" s="21">
        <v>363.26558</v>
      </c>
      <c r="DH973" s="21">
        <v>356.36754000000002</v>
      </c>
      <c r="DI973" s="21">
        <v>414.20580999999999</v>
      </c>
      <c r="DJ973" s="21">
        <v>419.74236999999999</v>
      </c>
      <c r="DK973" s="21">
        <v>441.07477999999998</v>
      </c>
      <c r="DL973" s="21">
        <v>434.78017999999997</v>
      </c>
      <c r="DM973" s="21">
        <v>426.62972000000002</v>
      </c>
      <c r="DN973" s="21">
        <v>460.96298000000002</v>
      </c>
      <c r="DO973" s="21">
        <v>461.26141000000001</v>
      </c>
      <c r="DP973" s="21">
        <v>484.94468999999998</v>
      </c>
      <c r="DQ973" s="21">
        <v>477.92052999999999</v>
      </c>
      <c r="DR973" s="21">
        <v>469.01337999999998</v>
      </c>
      <c r="DS973" s="21">
        <v>551.96641</v>
      </c>
      <c r="DT973" s="21">
        <v>548.08307000000002</v>
      </c>
      <c r="DU973" s="21">
        <v>576.52214000000004</v>
      </c>
      <c r="DV973" s="21">
        <v>567.92740000000003</v>
      </c>
      <c r="DW973" s="21">
        <v>557.39031</v>
      </c>
      <c r="DX973" s="21">
        <v>544.81151</v>
      </c>
      <c r="DY973" s="21">
        <v>537.71248000000003</v>
      </c>
      <c r="DZ973" s="21">
        <v>565.72487000000001</v>
      </c>
      <c r="EA973" s="21">
        <v>557.26742000000002</v>
      </c>
      <c r="EB973" s="21">
        <v>546.95561999999995</v>
      </c>
      <c r="EC973" s="21">
        <v>534.89837</v>
      </c>
      <c r="ED973" s="21">
        <v>528.27405999999996</v>
      </c>
      <c r="EE973" s="21">
        <v>555.80073000000004</v>
      </c>
      <c r="EF973" s="21">
        <v>547.47739999999999</v>
      </c>
      <c r="EG973" s="21">
        <v>537.34885999999995</v>
      </c>
      <c r="EH973" s="21">
        <v>672.64703999999995</v>
      </c>
      <c r="EI973" s="21">
        <v>665.43110999999999</v>
      </c>
      <c r="EJ973" s="21">
        <v>700.09046000000001</v>
      </c>
      <c r="EK973" s="21">
        <v>689.57141999999999</v>
      </c>
      <c r="EL973" s="21">
        <v>676.80208000000005</v>
      </c>
      <c r="EM973" s="21">
        <v>428.26711999999998</v>
      </c>
      <c r="EN973" s="21">
        <v>426.16487000000001</v>
      </c>
      <c r="EO973" s="21">
        <v>448.22300000000001</v>
      </c>
      <c r="EP973" s="21">
        <v>441.58773000000002</v>
      </c>
      <c r="EQ973" s="21">
        <v>433.38887999999997</v>
      </c>
      <c r="ER973" s="21">
        <v>67.109979999999993</v>
      </c>
      <c r="ES973" s="21">
        <v>117.11060000000001</v>
      </c>
      <c r="ET973" s="21">
        <v>120.56943</v>
      </c>
      <c r="EU973" s="21">
        <v>120.42335</v>
      </c>
      <c r="EV973" s="21">
        <v>117.71174000000001</v>
      </c>
      <c r="EW973" s="21">
        <v>1.5721099999999999</v>
      </c>
      <c r="EX973" s="21">
        <v>33.993020000000001</v>
      </c>
      <c r="EY973" s="21">
        <v>34.006</v>
      </c>
      <c r="EZ973" s="21">
        <v>34.636850000000003</v>
      </c>
      <c r="FA973" s="21">
        <v>33.676209999999998</v>
      </c>
      <c r="FB973" s="21">
        <v>440.38771000000003</v>
      </c>
      <c r="FC973" s="21">
        <v>434.96690999999998</v>
      </c>
      <c r="FD973" s="21">
        <v>457.63015000000001</v>
      </c>
      <c r="FE973" s="21">
        <v>450.78</v>
      </c>
      <c r="FF973" s="21">
        <v>442.44128999999998</v>
      </c>
    </row>
    <row r="974" spans="2:162" x14ac:dyDescent="0.25">
      <c r="B974" s="39" t="s">
        <v>1154</v>
      </c>
      <c r="C974" s="21">
        <v>-32306.830020000001</v>
      </c>
      <c r="D974" s="21">
        <v>-30618.89702</v>
      </c>
      <c r="E974" s="21">
        <v>-32306.830020000001</v>
      </c>
      <c r="F974" s="21">
        <v>-31741.948090000002</v>
      </c>
      <c r="G974" s="21">
        <v>-31182.401959999999</v>
      </c>
      <c r="H974" s="21">
        <v>-10381.356169999999</v>
      </c>
      <c r="I974" s="21">
        <v>-9838.9633099999992</v>
      </c>
      <c r="J974" s="21">
        <v>-10381.356169999999</v>
      </c>
      <c r="K974" s="21">
        <v>-10199.83685</v>
      </c>
      <c r="L974" s="21">
        <v>-10020.032090000001</v>
      </c>
      <c r="M974" s="21">
        <v>-13025.61859</v>
      </c>
      <c r="N974" s="21">
        <v>-12345.0736</v>
      </c>
      <c r="O974" s="21">
        <v>-13025.61859</v>
      </c>
      <c r="P974" s="21">
        <v>-12797.858899999999</v>
      </c>
      <c r="Q974" s="21">
        <v>-12572.264080000001</v>
      </c>
      <c r="R974" s="21">
        <v>-77.995450000000005</v>
      </c>
      <c r="S974" s="21">
        <v>-105.17708</v>
      </c>
      <c r="T974" s="21">
        <v>-110.09363</v>
      </c>
      <c r="U974" s="21">
        <v>-109.18523</v>
      </c>
      <c r="V974" s="21">
        <v>-107.16325000000001</v>
      </c>
      <c r="W974" s="21">
        <v>53.112630000000003</v>
      </c>
      <c r="X974" s="21">
        <v>19.267720000000001</v>
      </c>
      <c r="Y974" s="21">
        <v>21.18008</v>
      </c>
      <c r="Z974" s="21">
        <v>19.926850000000002</v>
      </c>
      <c r="AA974" s="21">
        <v>19.631219999999999</v>
      </c>
      <c r="AB974" s="21">
        <v>-13383.545270000001</v>
      </c>
      <c r="AC974" s="21">
        <v>-12684.292100000001</v>
      </c>
      <c r="AD974" s="21">
        <v>-13383.545270000001</v>
      </c>
      <c r="AE974" s="21">
        <v>-13149.52867</v>
      </c>
      <c r="AF974" s="21">
        <v>-12917.73177</v>
      </c>
      <c r="AG974" s="21">
        <v>-136.07784000000001</v>
      </c>
      <c r="AH974" s="21">
        <v>-159.89331000000001</v>
      </c>
      <c r="AI974" s="21">
        <v>-167.92572999999999</v>
      </c>
      <c r="AJ974" s="21">
        <v>-165.93270999999999</v>
      </c>
      <c r="AK974" s="21">
        <v>-162.87961999999999</v>
      </c>
      <c r="AL974" s="21">
        <v>-168.63846000000001</v>
      </c>
      <c r="AM974" s="21">
        <v>-180.41434000000001</v>
      </c>
      <c r="AN974" s="21">
        <v>-189.77661000000001</v>
      </c>
      <c r="AO974" s="21">
        <v>-187.21046000000001</v>
      </c>
      <c r="AP974" s="21">
        <v>-183.77771999999999</v>
      </c>
      <c r="AQ974" s="21">
        <v>-110.42905</v>
      </c>
      <c r="AR974" s="21">
        <v>-134.16784999999999</v>
      </c>
      <c r="AS974" s="21">
        <v>-140.79060000000001</v>
      </c>
      <c r="AT974" s="21">
        <v>-139.24149</v>
      </c>
      <c r="AU974" s="21">
        <v>-136.67252999999999</v>
      </c>
      <c r="AV974" s="21">
        <v>-61.04766</v>
      </c>
      <c r="AW974" s="21">
        <v>-88.858850000000004</v>
      </c>
      <c r="AX974" s="21">
        <v>-92.871660000000006</v>
      </c>
      <c r="AY974" s="21">
        <v>-92.244829999999993</v>
      </c>
      <c r="AZ974" s="21">
        <v>-90.515209999999996</v>
      </c>
      <c r="BA974" s="21">
        <v>120.58616000000001</v>
      </c>
      <c r="BB974" s="21">
        <v>87.044479999999993</v>
      </c>
      <c r="BC974" s="21">
        <v>92.638689999999997</v>
      </c>
      <c r="BD974" s="21">
        <v>90.254360000000005</v>
      </c>
      <c r="BE974" s="21">
        <v>88.667630000000003</v>
      </c>
      <c r="BF974" s="21">
        <v>211.24655000000001</v>
      </c>
      <c r="BG974" s="21">
        <v>172.84198000000001</v>
      </c>
      <c r="BH974" s="21">
        <v>183.28982999999999</v>
      </c>
      <c r="BI974" s="21">
        <v>179.25542999999999</v>
      </c>
      <c r="BJ974" s="21">
        <v>176.07534000000001</v>
      </c>
      <c r="BK974" s="21">
        <v>212.80865</v>
      </c>
      <c r="BL974" s="21">
        <v>170.52981</v>
      </c>
      <c r="BM974" s="21">
        <v>180.88060999999999</v>
      </c>
      <c r="BN974" s="21">
        <v>176.85499999999999</v>
      </c>
      <c r="BO974" s="21">
        <v>173.70913999999999</v>
      </c>
      <c r="BP974" s="21">
        <v>153.67723000000001</v>
      </c>
      <c r="BQ974" s="21">
        <v>117.3917</v>
      </c>
      <c r="BR974" s="21">
        <v>124.68988</v>
      </c>
      <c r="BS974" s="21">
        <v>121.73647</v>
      </c>
      <c r="BT974" s="21">
        <v>119.58065000000001</v>
      </c>
      <c r="BU974" s="21">
        <v>1976.9068400000001</v>
      </c>
      <c r="BV974" s="21">
        <v>1872.3384799999999</v>
      </c>
      <c r="BW974" s="21">
        <v>1976.9068400000001</v>
      </c>
      <c r="BX974" s="21">
        <v>1941.9110499999999</v>
      </c>
      <c r="BY974" s="21">
        <v>1907.24773</v>
      </c>
      <c r="BZ974" s="21">
        <v>-22.135149999999999</v>
      </c>
      <c r="CA974" s="21">
        <v>-80.902360000000002</v>
      </c>
      <c r="CB974" s="21">
        <v>-83.59693</v>
      </c>
      <c r="CC974" s="21">
        <v>-84.0471</v>
      </c>
      <c r="CD974" s="21">
        <v>-82.4101</v>
      </c>
      <c r="CE974" s="21">
        <v>-193.41137000000001</v>
      </c>
      <c r="CF974" s="21">
        <v>-215.32194000000001</v>
      </c>
      <c r="CG974" s="21">
        <v>-226.18849</v>
      </c>
      <c r="CH974" s="21">
        <v>-223.45998</v>
      </c>
      <c r="CI974" s="21">
        <v>-219.38776999999999</v>
      </c>
      <c r="CJ974" s="21">
        <v>-232.37343000000001</v>
      </c>
      <c r="CK974" s="21">
        <v>-250.64832999999999</v>
      </c>
      <c r="CL974" s="21">
        <v>-263.60270000000003</v>
      </c>
      <c r="CM974" s="21">
        <v>-260.11095999999998</v>
      </c>
      <c r="CN974" s="21">
        <v>-255.38115999999999</v>
      </c>
      <c r="CO974" s="21">
        <v>-157.74135999999999</v>
      </c>
      <c r="CP974" s="21">
        <v>-183.79504</v>
      </c>
      <c r="CQ974" s="21">
        <v>-192.98792</v>
      </c>
      <c r="CR974" s="21">
        <v>-190.75856999999999</v>
      </c>
      <c r="CS974" s="21">
        <v>-187.26563999999999</v>
      </c>
      <c r="CT974" s="21">
        <v>30.187719999999999</v>
      </c>
      <c r="CU974" s="21">
        <v>-6.6437799999999996</v>
      </c>
      <c r="CV974" s="21">
        <v>-6.0091099999999997</v>
      </c>
      <c r="CW974" s="21">
        <v>-6.9647199999999998</v>
      </c>
      <c r="CX974" s="21">
        <v>-6.7695699999999999</v>
      </c>
      <c r="CY974" s="21">
        <v>-81.604150000000004</v>
      </c>
      <c r="CZ974" s="21">
        <v>-108.89039</v>
      </c>
      <c r="DA974" s="21">
        <v>-113.93084</v>
      </c>
      <c r="DB974" s="21">
        <v>-113.03588999999999</v>
      </c>
      <c r="DC974" s="21">
        <v>-110.94665999999999</v>
      </c>
      <c r="DD974" s="21">
        <v>-97.390529999999998</v>
      </c>
      <c r="DE974" s="21">
        <v>-128.32873000000001</v>
      </c>
      <c r="DF974" s="21">
        <v>-134.43776</v>
      </c>
      <c r="DG974" s="21">
        <v>-133.21572</v>
      </c>
      <c r="DH974" s="21">
        <v>-130.75207</v>
      </c>
      <c r="DI974" s="21">
        <v>-28.215450000000001</v>
      </c>
      <c r="DJ974" s="21">
        <v>-61.134480000000003</v>
      </c>
      <c r="DK974" s="21">
        <v>-63.592910000000003</v>
      </c>
      <c r="DL974" s="21">
        <v>-63.497860000000003</v>
      </c>
      <c r="DM974" s="21">
        <v>-62.289110000000001</v>
      </c>
      <c r="DN974" s="21">
        <v>18.658069999999999</v>
      </c>
      <c r="DO974" s="21">
        <v>-15.45129</v>
      </c>
      <c r="DP974" s="21">
        <v>-15.31804</v>
      </c>
      <c r="DQ974" s="21">
        <v>-16.09552</v>
      </c>
      <c r="DR974" s="21">
        <v>-15.74334</v>
      </c>
      <c r="DS974" s="21">
        <v>45.407029999999999</v>
      </c>
      <c r="DT974" s="21">
        <v>7.39194</v>
      </c>
      <c r="DU974" s="21">
        <v>8.7272300000000005</v>
      </c>
      <c r="DV974" s="21">
        <v>7.5960799999999997</v>
      </c>
      <c r="DW974" s="21">
        <v>7.5311599999999999</v>
      </c>
      <c r="DX974" s="21">
        <v>65.138239999999996</v>
      </c>
      <c r="DY974" s="21">
        <v>29.525880000000001</v>
      </c>
      <c r="DZ974" s="21">
        <v>32.099519999999998</v>
      </c>
      <c r="EA974" s="21">
        <v>30.5703</v>
      </c>
      <c r="EB974" s="21">
        <v>30.08306</v>
      </c>
      <c r="EC974" s="21">
        <v>64.539280000000005</v>
      </c>
      <c r="ED974" s="21">
        <v>29.195129999999999</v>
      </c>
      <c r="EE974" s="21">
        <v>31.699960000000001</v>
      </c>
      <c r="EF974" s="21">
        <v>30.224740000000001</v>
      </c>
      <c r="EG974" s="21">
        <v>29.74606</v>
      </c>
      <c r="EH974" s="21">
        <v>74.847849999999994</v>
      </c>
      <c r="EI974" s="21">
        <v>29.72814</v>
      </c>
      <c r="EJ974" s="21">
        <v>32.435130000000001</v>
      </c>
      <c r="EK974" s="21">
        <v>30.758600000000001</v>
      </c>
      <c r="EL974" s="21">
        <v>30.28904</v>
      </c>
      <c r="EM974" s="21">
        <v>22.44049</v>
      </c>
      <c r="EN974" s="21">
        <v>-7.1233500000000003</v>
      </c>
      <c r="EO974" s="21">
        <v>-6.75183</v>
      </c>
      <c r="EP974" s="21">
        <v>-7.4480599999999999</v>
      </c>
      <c r="EQ974" s="21">
        <v>-7.2581199999999999</v>
      </c>
      <c r="ER974" s="21">
        <v>-166.30680000000001</v>
      </c>
      <c r="ES974" s="21">
        <v>-212.6198</v>
      </c>
      <c r="ET974" s="21">
        <v>-222.91253</v>
      </c>
      <c r="EU974" s="21">
        <v>-220.68051</v>
      </c>
      <c r="EV974" s="21">
        <v>-216.59323000000001</v>
      </c>
      <c r="EW974" s="21">
        <v>-248.53210999999999</v>
      </c>
      <c r="EX974" s="21">
        <v>-264.86727999999999</v>
      </c>
      <c r="EY974" s="21">
        <v>-278.56709999999998</v>
      </c>
      <c r="EZ974" s="21">
        <v>-274.86049000000003</v>
      </c>
      <c r="FA974" s="21">
        <v>-269.86855000000003</v>
      </c>
      <c r="FB974" s="21">
        <v>52.130870000000002</v>
      </c>
      <c r="FC974" s="21">
        <v>23.063549999999999</v>
      </c>
      <c r="FD974" s="21">
        <v>25.076239999999999</v>
      </c>
      <c r="FE974" s="21">
        <v>23.874960000000002</v>
      </c>
      <c r="FF974" s="21">
        <v>23.49877</v>
      </c>
    </row>
    <row r="975" spans="2:162" x14ac:dyDescent="0.25">
      <c r="B975" s="39" t="s">
        <v>1155</v>
      </c>
      <c r="C975" s="21">
        <v>24168.70205</v>
      </c>
      <c r="D975" s="21">
        <v>22905.961340000002</v>
      </c>
      <c r="E975" s="21">
        <v>24168.70205</v>
      </c>
      <c r="F975" s="21">
        <v>23746.114539999999</v>
      </c>
      <c r="G975" s="21">
        <v>23327.51873</v>
      </c>
      <c r="H975" s="21">
        <v>69715.471030000001</v>
      </c>
      <c r="I975" s="21">
        <v>66073.059229999999</v>
      </c>
      <c r="J975" s="21">
        <v>69715.471030000001</v>
      </c>
      <c r="K975" s="21">
        <v>68496.48719</v>
      </c>
      <c r="L975" s="21">
        <v>67289.017470000006</v>
      </c>
      <c r="M975" s="21">
        <v>35288.317519999997</v>
      </c>
      <c r="N975" s="21">
        <v>33444.620999999999</v>
      </c>
      <c r="O975" s="21">
        <v>35288.317519999997</v>
      </c>
      <c r="P975" s="21">
        <v>34671.28299</v>
      </c>
      <c r="Q975" s="21">
        <v>34060.113440000001</v>
      </c>
      <c r="R975" s="21">
        <v>248.25738000000001</v>
      </c>
      <c r="S975" s="21">
        <v>194.88607999999999</v>
      </c>
      <c r="T975" s="21">
        <v>206.74918</v>
      </c>
      <c r="U975" s="21">
        <v>202.11</v>
      </c>
      <c r="V975" s="21">
        <v>198.56541000000001</v>
      </c>
      <c r="W975" s="21">
        <v>262.99137999999999</v>
      </c>
      <c r="X975" s="21">
        <v>211.26667</v>
      </c>
      <c r="Y975" s="21">
        <v>223.96055999999999</v>
      </c>
      <c r="Z975" s="21">
        <v>219.10951</v>
      </c>
      <c r="AA975" s="21">
        <v>215.25529</v>
      </c>
      <c r="AB975" s="21">
        <v>34392.12053</v>
      </c>
      <c r="AC975" s="21">
        <v>32595.227500000001</v>
      </c>
      <c r="AD975" s="21">
        <v>34392.12053</v>
      </c>
      <c r="AE975" s="21">
        <v>33790.76066</v>
      </c>
      <c r="AF975" s="21">
        <v>33195.10482</v>
      </c>
      <c r="AG975" s="21">
        <v>55.154240000000001</v>
      </c>
      <c r="AH975" s="21">
        <v>17.710190000000001</v>
      </c>
      <c r="AI975" s="21">
        <v>19.761009999999999</v>
      </c>
      <c r="AJ975" s="21">
        <v>18.301580000000001</v>
      </c>
      <c r="AK975" s="21">
        <v>18.041260000000001</v>
      </c>
      <c r="AL975" s="21">
        <v>32.987439999999999</v>
      </c>
      <c r="AM975" s="21">
        <v>3.8225099999999999</v>
      </c>
      <c r="AN975" s="21">
        <v>4.8789800000000003</v>
      </c>
      <c r="AO975" s="21">
        <v>3.9110999999999998</v>
      </c>
      <c r="AP975" s="21">
        <v>3.8940000000000001</v>
      </c>
      <c r="AQ975" s="21">
        <v>207.99424999999999</v>
      </c>
      <c r="AR975" s="21">
        <v>164.02793</v>
      </c>
      <c r="AS975" s="21">
        <v>174.22065000000001</v>
      </c>
      <c r="AT975" s="21">
        <v>170.09223</v>
      </c>
      <c r="AU975" s="21">
        <v>167.09062</v>
      </c>
      <c r="AV975" s="21">
        <v>429.63490000000002</v>
      </c>
      <c r="AW975" s="21">
        <v>365.52219000000002</v>
      </c>
      <c r="AX975" s="21">
        <v>387.06785000000002</v>
      </c>
      <c r="AY975" s="21">
        <v>379.12409000000002</v>
      </c>
      <c r="AZ975" s="21">
        <v>372.33710000000002</v>
      </c>
      <c r="BA975" s="21">
        <v>238.55710999999999</v>
      </c>
      <c r="BB975" s="21">
        <v>193.30421999999999</v>
      </c>
      <c r="BC975" s="21">
        <v>204.96173999999999</v>
      </c>
      <c r="BD975" s="21">
        <v>200.48249000000001</v>
      </c>
      <c r="BE975" s="21">
        <v>196.90853999999999</v>
      </c>
      <c r="BF975" s="21">
        <v>152.14223999999999</v>
      </c>
      <c r="BG975" s="21">
        <v>113.84675</v>
      </c>
      <c r="BH975" s="21">
        <v>121.127</v>
      </c>
      <c r="BI975" s="21">
        <v>118.04396</v>
      </c>
      <c r="BJ975" s="21">
        <v>115.97657</v>
      </c>
      <c r="BK975" s="21">
        <v>-201.63076000000001</v>
      </c>
      <c r="BL975" s="21">
        <v>-217.6677</v>
      </c>
      <c r="BM975" s="21">
        <v>-228.87195</v>
      </c>
      <c r="BN975" s="21">
        <v>-225.87120999999999</v>
      </c>
      <c r="BO975" s="21">
        <v>-221.72529</v>
      </c>
      <c r="BP975" s="21">
        <v>-307.13450999999998</v>
      </c>
      <c r="BQ975" s="21">
        <v>-311.19902000000002</v>
      </c>
      <c r="BR975" s="21">
        <v>-327.73003</v>
      </c>
      <c r="BS975" s="21">
        <v>-322.89913999999999</v>
      </c>
      <c r="BT975" s="21">
        <v>-317.00097</v>
      </c>
      <c r="BU975" s="21">
        <v>5108.0871699999998</v>
      </c>
      <c r="BV975" s="21">
        <v>4837.8952200000003</v>
      </c>
      <c r="BW975" s="21">
        <v>5108.0871699999998</v>
      </c>
      <c r="BX975" s="21">
        <v>5017.6623099999997</v>
      </c>
      <c r="BY975" s="21">
        <v>4928.0964999999997</v>
      </c>
      <c r="BZ975" s="21">
        <v>573.83495000000005</v>
      </c>
      <c r="CA975" s="21">
        <v>466.25020999999998</v>
      </c>
      <c r="CB975" s="21">
        <v>494.44734</v>
      </c>
      <c r="CC975" s="21">
        <v>483.55293999999998</v>
      </c>
      <c r="CD975" s="21">
        <v>474.94321000000002</v>
      </c>
      <c r="CE975" s="21">
        <v>87.893979999999999</v>
      </c>
      <c r="CF975" s="21">
        <v>42.587229999999998</v>
      </c>
      <c r="CG975" s="21">
        <v>46.190219999999997</v>
      </c>
      <c r="CH975" s="21">
        <v>44.10134</v>
      </c>
      <c r="CI975" s="21">
        <v>43.390990000000002</v>
      </c>
      <c r="CJ975" s="21">
        <v>114.80043999999999</v>
      </c>
      <c r="CK975" s="21">
        <v>68.699870000000004</v>
      </c>
      <c r="CL975" s="21">
        <v>73.597160000000002</v>
      </c>
      <c r="CM975" s="21">
        <v>71.191299999999998</v>
      </c>
      <c r="CN975" s="21">
        <v>69.996660000000006</v>
      </c>
      <c r="CO975" s="21">
        <v>212.22174999999999</v>
      </c>
      <c r="CP975" s="21">
        <v>156.47230999999999</v>
      </c>
      <c r="CQ975" s="21">
        <v>166.30010999999999</v>
      </c>
      <c r="CR975" s="21">
        <v>162.24567999999999</v>
      </c>
      <c r="CS975" s="21">
        <v>159.4263</v>
      </c>
      <c r="CT975" s="21">
        <v>326.60072000000002</v>
      </c>
      <c r="CU975" s="21">
        <v>265.39503000000002</v>
      </c>
      <c r="CV975" s="21">
        <v>281.27246000000002</v>
      </c>
      <c r="CW975" s="21">
        <v>275.25533000000001</v>
      </c>
      <c r="CX975" s="21">
        <v>270.40561000000002</v>
      </c>
      <c r="CY975" s="21">
        <v>306.63772</v>
      </c>
      <c r="CZ975" s="21">
        <v>248.81779</v>
      </c>
      <c r="DA975" s="21">
        <v>263.76432</v>
      </c>
      <c r="DB975" s="21">
        <v>258.06455</v>
      </c>
      <c r="DC975" s="21">
        <v>253.51541</v>
      </c>
      <c r="DD975" s="21">
        <v>366.28339999999997</v>
      </c>
      <c r="DE975" s="21">
        <v>299.08778000000001</v>
      </c>
      <c r="DF975" s="21">
        <v>316.82983999999999</v>
      </c>
      <c r="DG975" s="21">
        <v>310.20278000000002</v>
      </c>
      <c r="DH975" s="21">
        <v>304.73448000000002</v>
      </c>
      <c r="DI975" s="21">
        <v>303.87497000000002</v>
      </c>
      <c r="DJ975" s="21">
        <v>244.10704999999999</v>
      </c>
      <c r="DK975" s="21">
        <v>258.71857</v>
      </c>
      <c r="DL975" s="21">
        <v>253.16887</v>
      </c>
      <c r="DM975" s="21">
        <v>248.71569</v>
      </c>
      <c r="DN975" s="21">
        <v>256.38425999999998</v>
      </c>
      <c r="DO975" s="21">
        <v>202.15694999999999</v>
      </c>
      <c r="DP975" s="21">
        <v>214.51480000000001</v>
      </c>
      <c r="DQ975" s="21">
        <v>209.65559999999999</v>
      </c>
      <c r="DR975" s="21">
        <v>205.97357</v>
      </c>
      <c r="DS975" s="21">
        <v>293.01382999999998</v>
      </c>
      <c r="DT975" s="21">
        <v>233.98860999999999</v>
      </c>
      <c r="DU975" s="21">
        <v>248.03630000000001</v>
      </c>
      <c r="DV975" s="21">
        <v>242.67116999999999</v>
      </c>
      <c r="DW975" s="21">
        <v>238.40620000000001</v>
      </c>
      <c r="DX975" s="21">
        <v>251.69275999999999</v>
      </c>
      <c r="DY975" s="21">
        <v>199.69051999999999</v>
      </c>
      <c r="DZ975" s="21">
        <v>211.85154</v>
      </c>
      <c r="EA975" s="21">
        <v>207.10070999999999</v>
      </c>
      <c r="EB975" s="21">
        <v>203.46057999999999</v>
      </c>
      <c r="EC975" s="21">
        <v>129.64306999999999</v>
      </c>
      <c r="ED975" s="21">
        <v>86.349900000000005</v>
      </c>
      <c r="EE975" s="21">
        <v>92.172560000000004</v>
      </c>
      <c r="EF975" s="21">
        <v>89.510530000000003</v>
      </c>
      <c r="EG975" s="21">
        <v>87.979969999999994</v>
      </c>
      <c r="EH975" s="21">
        <v>100.64503000000001</v>
      </c>
      <c r="EI975" s="21">
        <v>49.287840000000003</v>
      </c>
      <c r="EJ975" s="21">
        <v>53.259590000000003</v>
      </c>
      <c r="EK975" s="21">
        <v>51.037529999999997</v>
      </c>
      <c r="EL975" s="21">
        <v>50.218049999999998</v>
      </c>
      <c r="EM975" s="21">
        <v>223.70964000000001</v>
      </c>
      <c r="EN975" s="21">
        <v>177.10445000000001</v>
      </c>
      <c r="EO975" s="21">
        <v>187.81357</v>
      </c>
      <c r="EP975" s="21">
        <v>183.67311000000001</v>
      </c>
      <c r="EQ975" s="21">
        <v>180.44808</v>
      </c>
      <c r="ER975" s="21">
        <v>-34.252490000000002</v>
      </c>
      <c r="ES975" s="21">
        <v>-93.737899999999996</v>
      </c>
      <c r="ET975" s="21">
        <v>-97.110569999999996</v>
      </c>
      <c r="EU975" s="21">
        <v>-97.370109999999997</v>
      </c>
      <c r="EV975" s="21">
        <v>-95.489400000000003</v>
      </c>
      <c r="EW975" s="21">
        <v>43.450449999999996</v>
      </c>
      <c r="EX975" s="21">
        <v>3.1951499999999999</v>
      </c>
      <c r="EY975" s="21">
        <v>4.5124199999999997</v>
      </c>
      <c r="EZ975" s="21">
        <v>3.2347199999999998</v>
      </c>
      <c r="FA975" s="21">
        <v>3.25515</v>
      </c>
      <c r="FB975" s="21">
        <v>211.04990000000001</v>
      </c>
      <c r="FC975" s="21">
        <v>168.15074999999999</v>
      </c>
      <c r="FD975" s="21">
        <v>178.32704000000001</v>
      </c>
      <c r="FE975" s="21">
        <v>174.38978</v>
      </c>
      <c r="FF975" s="21">
        <v>171.32534999999999</v>
      </c>
    </row>
    <row r="976" spans="2:162" x14ac:dyDescent="0.25">
      <c r="B976" s="39" t="s">
        <v>1156</v>
      </c>
      <c r="C976" s="21">
        <v>41401.593330000003</v>
      </c>
      <c r="D976" s="21">
        <v>39238.486790000003</v>
      </c>
      <c r="E976" s="21">
        <v>41401.593330000003</v>
      </c>
      <c r="F976" s="21">
        <v>40677.690309999998</v>
      </c>
      <c r="G976" s="21">
        <v>39960.625189999999</v>
      </c>
      <c r="H976" s="21">
        <v>120908.38715</v>
      </c>
      <c r="I976" s="21">
        <v>114591.30818000001</v>
      </c>
      <c r="J976" s="21">
        <v>120908.38715</v>
      </c>
      <c r="K976" s="21">
        <v>118794.28868</v>
      </c>
      <c r="L976" s="21">
        <v>116700.15929</v>
      </c>
      <c r="M976" s="21">
        <v>80626.642340000006</v>
      </c>
      <c r="N976" s="21">
        <v>76414.170050000001</v>
      </c>
      <c r="O976" s="21">
        <v>80626.642340000006</v>
      </c>
      <c r="P976" s="21">
        <v>79216.843710000001</v>
      </c>
      <c r="Q976" s="21">
        <v>77820.445330000002</v>
      </c>
      <c r="R976" s="21">
        <v>462.82002999999997</v>
      </c>
      <c r="S976" s="21">
        <v>443.11946</v>
      </c>
      <c r="T976" s="21">
        <v>505.29561999999999</v>
      </c>
      <c r="U976" s="21">
        <v>471.98455000000001</v>
      </c>
      <c r="V976" s="21">
        <v>481.37878999999998</v>
      </c>
      <c r="W976" s="21">
        <v>576.95051000000001</v>
      </c>
      <c r="X976" s="21">
        <v>546.95969000000002</v>
      </c>
      <c r="Y976" s="21">
        <v>613.82550000000003</v>
      </c>
      <c r="Z976" s="21">
        <v>579.75626</v>
      </c>
      <c r="AA976" s="21">
        <v>586.06614999999999</v>
      </c>
      <c r="AB976" s="21">
        <v>77161.557329999996</v>
      </c>
      <c r="AC976" s="21">
        <v>73130.079700000002</v>
      </c>
      <c r="AD976" s="21">
        <v>77161.557329999996</v>
      </c>
      <c r="AE976" s="21">
        <v>75812.356899999999</v>
      </c>
      <c r="AF976" s="21">
        <v>74475.95392</v>
      </c>
      <c r="AG976" s="21">
        <v>110.77554000000001</v>
      </c>
      <c r="AH976" s="21">
        <v>117.00978000000001</v>
      </c>
      <c r="AI976" s="21">
        <v>158.4819</v>
      </c>
      <c r="AJ976" s="21">
        <v>132.64839000000001</v>
      </c>
      <c r="AK976" s="21">
        <v>146.43275</v>
      </c>
      <c r="AL976" s="21">
        <v>101.60875</v>
      </c>
      <c r="AM976" s="21">
        <v>103.72763</v>
      </c>
      <c r="AN976" s="21">
        <v>136.45041000000001</v>
      </c>
      <c r="AO976" s="21">
        <v>116.30114</v>
      </c>
      <c r="AP976" s="21">
        <v>126.90249</v>
      </c>
      <c r="AQ976" s="21">
        <v>397.24909000000002</v>
      </c>
      <c r="AR976" s="21">
        <v>387.97791000000001</v>
      </c>
      <c r="AS976" s="21">
        <v>442.81571000000002</v>
      </c>
      <c r="AT976" s="21">
        <v>413.14467000000002</v>
      </c>
      <c r="AU976" s="21">
        <v>421.1617</v>
      </c>
      <c r="AV976" s="21">
        <v>818.79154000000005</v>
      </c>
      <c r="AW976" s="21">
        <v>777.07969000000003</v>
      </c>
      <c r="AX976" s="21">
        <v>856.23887999999999</v>
      </c>
      <c r="AY976" s="21">
        <v>817.63711999999998</v>
      </c>
      <c r="AZ976" s="21">
        <v>819.62639999999999</v>
      </c>
      <c r="BA976" s="21">
        <v>582.78643999999997</v>
      </c>
      <c r="BB976" s="21">
        <v>548.16290000000004</v>
      </c>
      <c r="BC976" s="21">
        <v>606.19591000000003</v>
      </c>
      <c r="BD976" s="21">
        <v>577.53950999999995</v>
      </c>
      <c r="BE976" s="21">
        <v>580.04620999999997</v>
      </c>
      <c r="BF976" s="21">
        <v>1055.2585999999999</v>
      </c>
      <c r="BG976" s="21">
        <v>1009.72527</v>
      </c>
      <c r="BH976" s="21">
        <v>1097.33593</v>
      </c>
      <c r="BI976" s="21">
        <v>1057.6369299999999</v>
      </c>
      <c r="BJ976" s="21">
        <v>1052.93911</v>
      </c>
      <c r="BK976" s="21">
        <v>1347.83546</v>
      </c>
      <c r="BL976" s="21">
        <v>1263.41968</v>
      </c>
      <c r="BM976" s="21">
        <v>1365.05817</v>
      </c>
      <c r="BN976" s="21">
        <v>1320.74856</v>
      </c>
      <c r="BO976" s="21">
        <v>1311.3362299999999</v>
      </c>
      <c r="BP976" s="21">
        <v>1212.4678200000001</v>
      </c>
      <c r="BQ976" s="21">
        <v>1130.4887699999999</v>
      </c>
      <c r="BR976" s="21">
        <v>1221.49677</v>
      </c>
      <c r="BS976" s="21">
        <v>1181.7918400000001</v>
      </c>
      <c r="BT976" s="21">
        <v>1173.56513</v>
      </c>
      <c r="BU976" s="21">
        <v>-1214.30591</v>
      </c>
      <c r="BV976" s="21">
        <v>-1150.07528</v>
      </c>
      <c r="BW976" s="21">
        <v>-1214.30591</v>
      </c>
      <c r="BX976" s="21">
        <v>-1192.8099099999999</v>
      </c>
      <c r="BY976" s="21">
        <v>-1171.5181299999999</v>
      </c>
      <c r="BZ976" s="21">
        <v>999.36216000000002</v>
      </c>
      <c r="CA976" s="21">
        <v>951.69919000000004</v>
      </c>
      <c r="CB976" s="21">
        <v>1073.7703799999999</v>
      </c>
      <c r="CC976" s="21">
        <v>1009.81128</v>
      </c>
      <c r="CD976" s="21">
        <v>1023.3213500000001</v>
      </c>
      <c r="CE976" s="21">
        <v>133.46535</v>
      </c>
      <c r="CF976" s="21">
        <v>138.23763</v>
      </c>
      <c r="CG976" s="21">
        <v>185.49429000000001</v>
      </c>
      <c r="CH976" s="21">
        <v>156.12572</v>
      </c>
      <c r="CI976" s="21">
        <v>172.63777999999999</v>
      </c>
      <c r="CJ976" s="21">
        <v>285.63869</v>
      </c>
      <c r="CK976" s="21">
        <v>278.14260000000002</v>
      </c>
      <c r="CL976" s="21">
        <v>333.82673</v>
      </c>
      <c r="CM976" s="21">
        <v>301.81473</v>
      </c>
      <c r="CN976" s="21">
        <v>315.23164000000003</v>
      </c>
      <c r="CO976" s="21">
        <v>430.00774000000001</v>
      </c>
      <c r="CP976" s="21">
        <v>413.2559</v>
      </c>
      <c r="CQ976" s="21">
        <v>479.85028999999997</v>
      </c>
      <c r="CR976" s="21">
        <v>443.19965000000002</v>
      </c>
      <c r="CS976" s="21">
        <v>455.65053</v>
      </c>
      <c r="CT976" s="21">
        <v>596.19901000000004</v>
      </c>
      <c r="CU976" s="21">
        <v>568.53835000000004</v>
      </c>
      <c r="CV976" s="21">
        <v>639.75170000000003</v>
      </c>
      <c r="CW976" s="21">
        <v>602.74899000000005</v>
      </c>
      <c r="CX976" s="21">
        <v>611.07525999999996</v>
      </c>
      <c r="CY976" s="21">
        <v>669.13489000000004</v>
      </c>
      <c r="CZ976" s="21">
        <v>636.13969999999995</v>
      </c>
      <c r="DA976" s="21">
        <v>708.61602000000005</v>
      </c>
      <c r="DB976" s="21">
        <v>671.96520999999996</v>
      </c>
      <c r="DC976" s="21">
        <v>678.14984000000004</v>
      </c>
      <c r="DD976" s="21">
        <v>727.53326000000004</v>
      </c>
      <c r="DE976" s="21">
        <v>690.44176000000004</v>
      </c>
      <c r="DF976" s="21">
        <v>773.52801999999997</v>
      </c>
      <c r="DG976" s="21">
        <v>731.19615999999996</v>
      </c>
      <c r="DH976" s="21">
        <v>738.99802999999997</v>
      </c>
      <c r="DI976" s="21">
        <v>566.07457999999997</v>
      </c>
      <c r="DJ976" s="21">
        <v>539.15661999999998</v>
      </c>
      <c r="DK976" s="21">
        <v>610.43715999999995</v>
      </c>
      <c r="DL976" s="21">
        <v>573.09209999999996</v>
      </c>
      <c r="DM976" s="21">
        <v>582.13531</v>
      </c>
      <c r="DN976" s="21">
        <v>469.95843000000002</v>
      </c>
      <c r="DO976" s="21">
        <v>450.55529000000001</v>
      </c>
      <c r="DP976" s="21">
        <v>512.59688000000006</v>
      </c>
      <c r="DQ976" s="21">
        <v>479.39812000000001</v>
      </c>
      <c r="DR976" s="21">
        <v>488.99317000000002</v>
      </c>
      <c r="DS976" s="21">
        <v>634.26143000000002</v>
      </c>
      <c r="DT976" s="21">
        <v>602.60604999999998</v>
      </c>
      <c r="DU976" s="21">
        <v>677.50343999999996</v>
      </c>
      <c r="DV976" s="21">
        <v>638.97050000000002</v>
      </c>
      <c r="DW976" s="21">
        <v>646.87372000000005</v>
      </c>
      <c r="DX976" s="21">
        <v>746.65886</v>
      </c>
      <c r="DY976" s="21">
        <v>707.57926999999995</v>
      </c>
      <c r="DZ976" s="21">
        <v>782.05497000000003</v>
      </c>
      <c r="EA976" s="21">
        <v>745.47869000000003</v>
      </c>
      <c r="EB976" s="21">
        <v>749.43493000000001</v>
      </c>
      <c r="EC976" s="21">
        <v>836.15907000000004</v>
      </c>
      <c r="ED976" s="21">
        <v>790.45637999999997</v>
      </c>
      <c r="EE976" s="21">
        <v>869.77160000000003</v>
      </c>
      <c r="EF976" s="21">
        <v>831.66402000000005</v>
      </c>
      <c r="EG976" s="21">
        <v>833.89817000000005</v>
      </c>
      <c r="EH976" s="21">
        <v>1119.30602</v>
      </c>
      <c r="EI976" s="21">
        <v>1056.0787800000001</v>
      </c>
      <c r="EJ976" s="21">
        <v>1162.2844399999999</v>
      </c>
      <c r="EK976" s="21">
        <v>1111.48921</v>
      </c>
      <c r="EL976" s="21">
        <v>1113.81161</v>
      </c>
      <c r="EM976" s="21">
        <v>509.51826</v>
      </c>
      <c r="EN976" s="21">
        <v>484.54250999999999</v>
      </c>
      <c r="EO976" s="21">
        <v>544.21477000000004</v>
      </c>
      <c r="EP976" s="21">
        <v>513.46226000000001</v>
      </c>
      <c r="EQ976" s="21">
        <v>519.62306999999998</v>
      </c>
      <c r="ER976" s="21">
        <v>188.17984000000001</v>
      </c>
      <c r="ES976" s="21">
        <v>199.44576000000001</v>
      </c>
      <c r="ET976" s="21">
        <v>272.94524000000001</v>
      </c>
      <c r="EU976" s="21">
        <v>227.09125</v>
      </c>
      <c r="EV976" s="21">
        <v>251.83512999999999</v>
      </c>
      <c r="EW976" s="21">
        <v>155.47397000000001</v>
      </c>
      <c r="EX976" s="21">
        <v>157.77063000000001</v>
      </c>
      <c r="EY976" s="21">
        <v>204.46619000000001</v>
      </c>
      <c r="EZ976" s="21">
        <v>175.93702999999999</v>
      </c>
      <c r="FA976" s="21">
        <v>191.01133999999999</v>
      </c>
      <c r="FB976" s="21">
        <v>413.05838</v>
      </c>
      <c r="FC976" s="21">
        <v>394.42637000000002</v>
      </c>
      <c r="FD976" s="21">
        <v>445.37598000000003</v>
      </c>
      <c r="FE976" s="21">
        <v>418.66210000000001</v>
      </c>
      <c r="FF976" s="21">
        <v>425.17334</v>
      </c>
    </row>
    <row r="977" spans="2:162" x14ac:dyDescent="0.25">
      <c r="B977" s="39" t="s">
        <v>1157</v>
      </c>
      <c r="C977" s="21">
        <v>-12839.307510000001</v>
      </c>
      <c r="D977" s="21">
        <v>-12168.492980000001</v>
      </c>
      <c r="E977" s="21">
        <v>-12839.307510000001</v>
      </c>
      <c r="F977" s="21">
        <v>-12614.813410000001</v>
      </c>
      <c r="G977" s="21">
        <v>-12392.439850000001</v>
      </c>
      <c r="H977" s="21">
        <v>11210.31761</v>
      </c>
      <c r="I977" s="21">
        <v>10624.61414</v>
      </c>
      <c r="J977" s="21">
        <v>11210.31761</v>
      </c>
      <c r="K977" s="21">
        <v>11014.30379</v>
      </c>
      <c r="L977" s="21">
        <v>10820.141449999999</v>
      </c>
      <c r="M977" s="21">
        <v>18206.55184</v>
      </c>
      <c r="N977" s="21">
        <v>17255.32042</v>
      </c>
      <c r="O977" s="21">
        <v>18206.55184</v>
      </c>
      <c r="P977" s="21">
        <v>17888.200850000001</v>
      </c>
      <c r="Q977" s="21">
        <v>17572.875800000002</v>
      </c>
      <c r="R977" s="21">
        <v>14.83446</v>
      </c>
      <c r="S977" s="21">
        <v>-36.316119999999998</v>
      </c>
      <c r="T977" s="21">
        <v>4.9194599999999999</v>
      </c>
      <c r="U977" s="21">
        <v>-20.726179999999999</v>
      </c>
      <c r="V977" s="21">
        <v>-2.22458</v>
      </c>
      <c r="W977" s="21">
        <v>125.90649000000001</v>
      </c>
      <c r="X977" s="21">
        <v>68.986930000000001</v>
      </c>
      <c r="Y977" s="21">
        <v>114.7821</v>
      </c>
      <c r="Z977" s="21">
        <v>88.442760000000007</v>
      </c>
      <c r="AA977" s="21">
        <v>103.81122999999999</v>
      </c>
      <c r="AB977" s="21">
        <v>17219.615129999998</v>
      </c>
      <c r="AC977" s="21">
        <v>16319.93794</v>
      </c>
      <c r="AD977" s="21">
        <v>17219.615129999998</v>
      </c>
      <c r="AE977" s="21">
        <v>16918.52333</v>
      </c>
      <c r="AF977" s="21">
        <v>16620.28745</v>
      </c>
      <c r="AG977" s="21">
        <v>-56.431130000000003</v>
      </c>
      <c r="AH977" s="21">
        <v>-100.59984</v>
      </c>
      <c r="AI977" s="21">
        <v>-65.750770000000003</v>
      </c>
      <c r="AJ977" s="21">
        <v>-88.606639999999999</v>
      </c>
      <c r="AK977" s="21">
        <v>-70.51876</v>
      </c>
      <c r="AL977" s="21">
        <v>-24.377749999999999</v>
      </c>
      <c r="AM977" s="21">
        <v>-59.081029999999998</v>
      </c>
      <c r="AN977" s="21">
        <v>-31.090299999999999</v>
      </c>
      <c r="AO977" s="21">
        <v>-49.081389999999999</v>
      </c>
      <c r="AP977" s="21">
        <v>-35.244349999999997</v>
      </c>
      <c r="AQ977" s="21">
        <v>14.82855</v>
      </c>
      <c r="AR977" s="21">
        <v>-30.740020000000001</v>
      </c>
      <c r="AS977" s="21">
        <v>5.9407699999999997</v>
      </c>
      <c r="AT977" s="21">
        <v>-16.97401</v>
      </c>
      <c r="AU977" s="21">
        <v>-0.92357</v>
      </c>
      <c r="AV977" s="21">
        <v>174.64098999999999</v>
      </c>
      <c r="AW977" s="21">
        <v>114.76709</v>
      </c>
      <c r="AX977" s="21">
        <v>162.56016</v>
      </c>
      <c r="AY977" s="21">
        <v>135.14381</v>
      </c>
      <c r="AZ977" s="21">
        <v>149.75062</v>
      </c>
      <c r="BA977" s="21">
        <v>212.35773</v>
      </c>
      <c r="BB977" s="21">
        <v>159.19415000000001</v>
      </c>
      <c r="BC977" s="21">
        <v>199.87682000000001</v>
      </c>
      <c r="BD977" s="21">
        <v>177.57847000000001</v>
      </c>
      <c r="BE977" s="21">
        <v>187.54635999999999</v>
      </c>
      <c r="BF977" s="21">
        <v>906.21726999999998</v>
      </c>
      <c r="BG977" s="21">
        <v>816.30696999999998</v>
      </c>
      <c r="BH977" s="21">
        <v>897.99738000000002</v>
      </c>
      <c r="BI977" s="21">
        <v>860.98330999999996</v>
      </c>
      <c r="BJ977" s="21">
        <v>860.10999000000004</v>
      </c>
      <c r="BK977" s="21">
        <v>1907.4631300000001</v>
      </c>
      <c r="BL977" s="21">
        <v>1730.8510200000001</v>
      </c>
      <c r="BM977" s="21">
        <v>1863.8101099999999</v>
      </c>
      <c r="BN977" s="21">
        <v>1809.7755</v>
      </c>
      <c r="BO977" s="21">
        <v>1791.8674799999999</v>
      </c>
      <c r="BP977" s="21">
        <v>1961.6024</v>
      </c>
      <c r="BQ977" s="21">
        <v>1775.1783800000001</v>
      </c>
      <c r="BR977" s="21">
        <v>1906.96306</v>
      </c>
      <c r="BS977" s="21">
        <v>1854.3359599999999</v>
      </c>
      <c r="BT977" s="21">
        <v>1834.2843499999999</v>
      </c>
      <c r="BU977" s="21">
        <v>23290.677919999998</v>
      </c>
      <c r="BV977" s="21">
        <v>22058.718949999999</v>
      </c>
      <c r="BW977" s="21">
        <v>23290.677919999998</v>
      </c>
      <c r="BX977" s="21">
        <v>22878.37946</v>
      </c>
      <c r="BY977" s="21">
        <v>22469.997940000001</v>
      </c>
      <c r="BZ977" s="21">
        <v>72.121279999999999</v>
      </c>
      <c r="CA977" s="21">
        <v>-25.752700000000001</v>
      </c>
      <c r="CB977" s="21">
        <v>52.63852</v>
      </c>
      <c r="CC977" s="21">
        <v>4.6788299999999996</v>
      </c>
      <c r="CD977" s="21">
        <v>36.899320000000003</v>
      </c>
      <c r="CE977" s="21">
        <v>-66.740489999999994</v>
      </c>
      <c r="CF977" s="21">
        <v>-115.55956</v>
      </c>
      <c r="CG977" s="21">
        <v>-76.026870000000002</v>
      </c>
      <c r="CH977" s="21">
        <v>-102.06551</v>
      </c>
      <c r="CI977" s="21">
        <v>-80.580470000000005</v>
      </c>
      <c r="CJ977" s="21">
        <v>-23.20776</v>
      </c>
      <c r="CK977" s="21">
        <v>-75.10615</v>
      </c>
      <c r="CL977" s="21">
        <v>-32.995620000000002</v>
      </c>
      <c r="CM977" s="21">
        <v>-59.638689999999997</v>
      </c>
      <c r="CN977" s="21">
        <v>-39.421349999999997</v>
      </c>
      <c r="CO977" s="21">
        <v>-2.3412000000000002</v>
      </c>
      <c r="CP977" s="21">
        <v>-60.074300000000001</v>
      </c>
      <c r="CQ977" s="21">
        <v>-13.271509999999999</v>
      </c>
      <c r="CR977" s="21">
        <v>-42.423690000000001</v>
      </c>
      <c r="CS977" s="21">
        <v>-20.938210000000002</v>
      </c>
      <c r="CT977" s="21">
        <v>66.119839999999996</v>
      </c>
      <c r="CU977" s="21">
        <v>8.4701900000000006</v>
      </c>
      <c r="CV977" s="21">
        <v>54.682690000000001</v>
      </c>
      <c r="CW977" s="21">
        <v>26.6783</v>
      </c>
      <c r="CX977" s="21">
        <v>45.616459999999996</v>
      </c>
      <c r="CY977" s="21">
        <v>125.96874</v>
      </c>
      <c r="CZ977" s="21">
        <v>67.260959999999997</v>
      </c>
      <c r="DA977" s="21">
        <v>114.04546000000001</v>
      </c>
      <c r="DB977" s="21">
        <v>86.540760000000006</v>
      </c>
      <c r="DC977" s="21">
        <v>103.47723000000001</v>
      </c>
      <c r="DD977" s="21">
        <v>109.32038</v>
      </c>
      <c r="DE977" s="21">
        <v>42.547789999999999</v>
      </c>
      <c r="DF977" s="21">
        <v>96.244799999999998</v>
      </c>
      <c r="DG977" s="21">
        <v>64.580609999999993</v>
      </c>
      <c r="DH977" s="21">
        <v>84.636709999999994</v>
      </c>
      <c r="DI977" s="21">
        <v>56.061660000000003</v>
      </c>
      <c r="DJ977" s="21">
        <v>-2.5683400000000001</v>
      </c>
      <c r="DK977" s="21">
        <v>44.739260000000002</v>
      </c>
      <c r="DL977" s="21">
        <v>16.209489999999999</v>
      </c>
      <c r="DM977" s="21">
        <v>35.528239999999997</v>
      </c>
      <c r="DN977" s="21">
        <v>37.133229999999998</v>
      </c>
      <c r="DO977" s="21">
        <v>-15.309530000000001</v>
      </c>
      <c r="DP977" s="21">
        <v>26.777750000000001</v>
      </c>
      <c r="DQ977" s="21">
        <v>0.85502</v>
      </c>
      <c r="DR977" s="21">
        <v>19.30566</v>
      </c>
      <c r="DS977" s="21">
        <v>128.47268</v>
      </c>
      <c r="DT977" s="21">
        <v>64.746369999999999</v>
      </c>
      <c r="DU977" s="21">
        <v>115.89484</v>
      </c>
      <c r="DV977" s="21">
        <v>86.111379999999997</v>
      </c>
      <c r="DW977" s="21">
        <v>104.21964</v>
      </c>
      <c r="DX977" s="21">
        <v>326.76785999999998</v>
      </c>
      <c r="DY977" s="21">
        <v>256.83508</v>
      </c>
      <c r="DZ977" s="21">
        <v>311.90920999999997</v>
      </c>
      <c r="EA977" s="21">
        <v>282.39258999999998</v>
      </c>
      <c r="EB977" s="21">
        <v>294.91242999999997</v>
      </c>
      <c r="EC977" s="21">
        <v>664.12642000000005</v>
      </c>
      <c r="ED977" s="21">
        <v>570.82776999999999</v>
      </c>
      <c r="EE977" s="21">
        <v>643.48996999999997</v>
      </c>
      <c r="EF977" s="21">
        <v>608.31763999999998</v>
      </c>
      <c r="EG977" s="21">
        <v>614.86841000000004</v>
      </c>
      <c r="EH977" s="21">
        <v>1034.72162</v>
      </c>
      <c r="EI977" s="21">
        <v>900.23176000000001</v>
      </c>
      <c r="EJ977" s="21">
        <v>1004.96522</v>
      </c>
      <c r="EK977" s="21">
        <v>955.80676000000005</v>
      </c>
      <c r="EL977" s="21">
        <v>961.35230000000001</v>
      </c>
      <c r="EM977" s="21">
        <v>113.09475</v>
      </c>
      <c r="EN977" s="21">
        <v>61.736600000000003</v>
      </c>
      <c r="EO977" s="21">
        <v>102.82749</v>
      </c>
      <c r="EP977" s="21">
        <v>78.892110000000002</v>
      </c>
      <c r="EQ977" s="21">
        <v>93.077610000000007</v>
      </c>
      <c r="ER977" s="21">
        <v>-65.853290000000001</v>
      </c>
      <c r="ES977" s="21">
        <v>-146.44195999999999</v>
      </c>
      <c r="ET977" s="21">
        <v>-82.415260000000004</v>
      </c>
      <c r="EU977" s="21">
        <v>-123.71312</v>
      </c>
      <c r="EV977" s="21">
        <v>-92.079909999999998</v>
      </c>
      <c r="EW977" s="21">
        <v>-38.961489999999998</v>
      </c>
      <c r="EX977" s="21">
        <v>-87.237390000000005</v>
      </c>
      <c r="EY977" s="21">
        <v>-48.214030000000001</v>
      </c>
      <c r="EZ977" s="21">
        <v>-73.446719999999999</v>
      </c>
      <c r="FA977" s="21">
        <v>-53.571420000000003</v>
      </c>
      <c r="FB977" s="21">
        <v>59.906239999999997</v>
      </c>
      <c r="FC977" s="21">
        <v>16.86289</v>
      </c>
      <c r="FD977" s="21">
        <v>51.326099999999997</v>
      </c>
      <c r="FE977" s="21">
        <v>30.608049999999999</v>
      </c>
      <c r="FF977" s="21">
        <v>44.29119</v>
      </c>
    </row>
    <row r="978" spans="2:162" x14ac:dyDescent="0.25">
      <c r="B978" s="39" t="s">
        <v>1158</v>
      </c>
      <c r="C978" s="21">
        <v>-22685.682260000001</v>
      </c>
      <c r="D978" s="21">
        <v>-21500.424790000001</v>
      </c>
      <c r="E978" s="21">
        <v>-22685.682260000001</v>
      </c>
      <c r="F978" s="21">
        <v>-22289.02521</v>
      </c>
      <c r="G978" s="21">
        <v>-21896.11493</v>
      </c>
      <c r="H978" s="21">
        <v>-66460.84057</v>
      </c>
      <c r="I978" s="21">
        <v>-62988.472869999998</v>
      </c>
      <c r="J978" s="21">
        <v>-66460.84057</v>
      </c>
      <c r="K978" s="21">
        <v>-65298.764349999998</v>
      </c>
      <c r="L978" s="21">
        <v>-64147.664729999997</v>
      </c>
      <c r="M978" s="21">
        <v>-25481.887149999999</v>
      </c>
      <c r="N978" s="21">
        <v>-24150.543799999999</v>
      </c>
      <c r="O978" s="21">
        <v>-25481.887149999999</v>
      </c>
      <c r="P978" s="21">
        <v>-25036.32315</v>
      </c>
      <c r="Q978" s="21">
        <v>-24594.994259999999</v>
      </c>
      <c r="R978" s="21">
        <v>-411.66910000000001</v>
      </c>
      <c r="S978" s="21">
        <v>-465.779</v>
      </c>
      <c r="T978" s="21">
        <v>-485.56785000000002</v>
      </c>
      <c r="U978" s="21">
        <v>-479.73554000000001</v>
      </c>
      <c r="V978" s="21">
        <v>-470.79809999999998</v>
      </c>
      <c r="W978" s="21">
        <v>-175.31646000000001</v>
      </c>
      <c r="X978" s="21">
        <v>-239.95233999999999</v>
      </c>
      <c r="Y978" s="21">
        <v>-247.48742999999999</v>
      </c>
      <c r="Z978" s="21">
        <v>-245.53097</v>
      </c>
      <c r="AA978" s="21">
        <v>-240.81173000000001</v>
      </c>
      <c r="AB978" s="21">
        <v>-26388.393059999999</v>
      </c>
      <c r="AC978" s="21">
        <v>-25009.672620000001</v>
      </c>
      <c r="AD978" s="21">
        <v>-26388.393059999999</v>
      </c>
      <c r="AE978" s="21">
        <v>-25926.981540000001</v>
      </c>
      <c r="AF978" s="21">
        <v>-25469.946609999999</v>
      </c>
      <c r="AG978" s="21">
        <v>-152.70328000000001</v>
      </c>
      <c r="AH978" s="21">
        <v>-223.43503999999999</v>
      </c>
      <c r="AI978" s="21">
        <v>-230.09362999999999</v>
      </c>
      <c r="AJ978" s="21">
        <v>-228.45716999999999</v>
      </c>
      <c r="AK978" s="21">
        <v>-224.02370999999999</v>
      </c>
      <c r="AL978" s="21">
        <v>-123.23492</v>
      </c>
      <c r="AM978" s="21">
        <v>-175.4058</v>
      </c>
      <c r="AN978" s="21">
        <v>-180.61765</v>
      </c>
      <c r="AO978" s="21">
        <v>-179.35885999999999</v>
      </c>
      <c r="AP978" s="21">
        <v>-175.87169</v>
      </c>
      <c r="AQ978" s="21">
        <v>-307.14183000000003</v>
      </c>
      <c r="AR978" s="21">
        <v>-365.94736</v>
      </c>
      <c r="AS978" s="21">
        <v>-380.82677999999999</v>
      </c>
      <c r="AT978" s="21">
        <v>-376.46575000000001</v>
      </c>
      <c r="AU978" s="21">
        <v>-369.37684999999999</v>
      </c>
      <c r="AV978" s="21">
        <v>-427.66379000000001</v>
      </c>
      <c r="AW978" s="21">
        <v>-480.03724999999997</v>
      </c>
      <c r="AX978" s="21">
        <v>-500.82166000000001</v>
      </c>
      <c r="AY978" s="21">
        <v>-494.57055000000003</v>
      </c>
      <c r="AZ978" s="21">
        <v>-485.30450999999999</v>
      </c>
      <c r="BA978" s="21">
        <v>-68.4345</v>
      </c>
      <c r="BB978" s="21">
        <v>-125.15221</v>
      </c>
      <c r="BC978" s="21">
        <v>-127.48757999999999</v>
      </c>
      <c r="BD978" s="21">
        <v>-127.18311</v>
      </c>
      <c r="BE978" s="21">
        <v>-124.63531</v>
      </c>
      <c r="BF978" s="21">
        <v>184.92187999999999</v>
      </c>
      <c r="BG978" s="21">
        <v>105.9541</v>
      </c>
      <c r="BH978" s="21">
        <v>116.99314</v>
      </c>
      <c r="BI978" s="21">
        <v>112.87423</v>
      </c>
      <c r="BJ978" s="21">
        <v>111.11476</v>
      </c>
      <c r="BK978" s="21">
        <v>687.69293000000005</v>
      </c>
      <c r="BL978" s="21">
        <v>569.59191999999996</v>
      </c>
      <c r="BM978" s="21">
        <v>606.67939999999999</v>
      </c>
      <c r="BN978" s="21">
        <v>593.88559999999995</v>
      </c>
      <c r="BO978" s="21">
        <v>583.41769999999997</v>
      </c>
      <c r="BP978" s="21">
        <v>746.05408999999997</v>
      </c>
      <c r="BQ978" s="21">
        <v>626.59307999999999</v>
      </c>
      <c r="BR978" s="21">
        <v>666.34883000000002</v>
      </c>
      <c r="BS978" s="21">
        <v>652.73677999999995</v>
      </c>
      <c r="BT978" s="21">
        <v>641.17465000000004</v>
      </c>
      <c r="BU978" s="21">
        <v>-3014.52981</v>
      </c>
      <c r="BV978" s="21">
        <v>-2855.0764399999998</v>
      </c>
      <c r="BW978" s="21">
        <v>-3014.52981</v>
      </c>
      <c r="BX978" s="21">
        <v>-2961.1657100000002</v>
      </c>
      <c r="BY978" s="21">
        <v>-2908.3085900000001</v>
      </c>
      <c r="BZ978" s="21">
        <v>-890.06669999999997</v>
      </c>
      <c r="CA978" s="21">
        <v>-980.45644000000004</v>
      </c>
      <c r="CB978" s="21">
        <v>-1023.6264</v>
      </c>
      <c r="CC978" s="21">
        <v>-1010.52586</v>
      </c>
      <c r="CD978" s="21">
        <v>-991.65260999999998</v>
      </c>
      <c r="CE978" s="21">
        <v>-173.73799</v>
      </c>
      <c r="CF978" s="21">
        <v>-251.31404000000001</v>
      </c>
      <c r="CG978" s="21">
        <v>-258.51504999999997</v>
      </c>
      <c r="CH978" s="21">
        <v>-256.92903000000001</v>
      </c>
      <c r="CI978" s="21">
        <v>-251.96153000000001</v>
      </c>
      <c r="CJ978" s="21">
        <v>-232.68352999999999</v>
      </c>
      <c r="CK978" s="21">
        <v>-303.78708</v>
      </c>
      <c r="CL978" s="21">
        <v>-314.28008</v>
      </c>
      <c r="CM978" s="21">
        <v>-311.42424999999997</v>
      </c>
      <c r="CN978" s="21">
        <v>-305.48248999999998</v>
      </c>
      <c r="CO978" s="21">
        <v>-363.28044</v>
      </c>
      <c r="CP978" s="21">
        <v>-431.98056000000003</v>
      </c>
      <c r="CQ978" s="21">
        <v>-449.10205999999999</v>
      </c>
      <c r="CR978" s="21">
        <v>-444.11093</v>
      </c>
      <c r="CS978" s="21">
        <v>-435.76242999999999</v>
      </c>
      <c r="CT978" s="21">
        <v>-525.69681000000003</v>
      </c>
      <c r="CU978" s="21">
        <v>-577.38001999999994</v>
      </c>
      <c r="CV978" s="21">
        <v>-602.88705000000004</v>
      </c>
      <c r="CW978" s="21">
        <v>-595.30002000000002</v>
      </c>
      <c r="CX978" s="21">
        <v>-584.26818000000003</v>
      </c>
      <c r="CY978" s="21">
        <v>-447.61433</v>
      </c>
      <c r="CZ978" s="21">
        <v>-500.16343999999998</v>
      </c>
      <c r="DA978" s="21">
        <v>-521.59159</v>
      </c>
      <c r="DB978" s="21">
        <v>-515.34493999999995</v>
      </c>
      <c r="DC978" s="21">
        <v>-505.77152000000001</v>
      </c>
      <c r="DD978" s="21">
        <v>-451.75272999999999</v>
      </c>
      <c r="DE978" s="21">
        <v>-516.12311</v>
      </c>
      <c r="DF978" s="21">
        <v>-537.78156999999999</v>
      </c>
      <c r="DG978" s="21">
        <v>-531.31365000000005</v>
      </c>
      <c r="DH978" s="21">
        <v>-521.39414999999997</v>
      </c>
      <c r="DI978" s="21">
        <v>-287.84766999999999</v>
      </c>
      <c r="DJ978" s="21">
        <v>-356.50355000000002</v>
      </c>
      <c r="DK978" s="21">
        <v>-369.82679000000002</v>
      </c>
      <c r="DL978" s="21">
        <v>-366.02184</v>
      </c>
      <c r="DM978" s="21">
        <v>-359.09357</v>
      </c>
      <c r="DN978" s="21">
        <v>-183.29326</v>
      </c>
      <c r="DO978" s="21">
        <v>-253.98933</v>
      </c>
      <c r="DP978" s="21">
        <v>-261.77377999999999</v>
      </c>
      <c r="DQ978" s="21">
        <v>-259.93819999999999</v>
      </c>
      <c r="DR978" s="21">
        <v>-254.94067999999999</v>
      </c>
      <c r="DS978" s="21">
        <v>-212.55198999999999</v>
      </c>
      <c r="DT978" s="21">
        <v>-286.47663</v>
      </c>
      <c r="DU978" s="21">
        <v>-295.91575999999998</v>
      </c>
      <c r="DV978" s="21">
        <v>-293.36129</v>
      </c>
      <c r="DW978" s="21">
        <v>-287.73410000000001</v>
      </c>
      <c r="DX978" s="21">
        <v>-155.03207</v>
      </c>
      <c r="DY978" s="21">
        <v>-223.35383999999999</v>
      </c>
      <c r="DZ978" s="21">
        <v>-229.76267999999999</v>
      </c>
      <c r="EA978" s="21">
        <v>-228.3355</v>
      </c>
      <c r="EB978" s="21">
        <v>-223.92166</v>
      </c>
      <c r="EC978" s="21">
        <v>17.317430000000002</v>
      </c>
      <c r="ED978" s="21">
        <v>-62.380070000000003</v>
      </c>
      <c r="EE978" s="21">
        <v>-60.044750000000001</v>
      </c>
      <c r="EF978" s="21">
        <v>-61.38496</v>
      </c>
      <c r="EG978" s="21">
        <v>-59.956910000000001</v>
      </c>
      <c r="EH978" s="21">
        <v>107.40488999999999</v>
      </c>
      <c r="EI978" s="21">
        <v>-1.6982299999999999</v>
      </c>
      <c r="EJ978" s="21">
        <v>5.5933099999999998</v>
      </c>
      <c r="EK978" s="21">
        <v>2.6602600000000001</v>
      </c>
      <c r="EL978" s="21">
        <v>3.0386799999999998</v>
      </c>
      <c r="EM978" s="21">
        <v>-306.66534999999999</v>
      </c>
      <c r="EN978" s="21">
        <v>-356.52922000000001</v>
      </c>
      <c r="EO978" s="21">
        <v>-371.11558000000002</v>
      </c>
      <c r="EP978" s="21">
        <v>-366.84854999999999</v>
      </c>
      <c r="EQ978" s="21">
        <v>-359.98165999999998</v>
      </c>
      <c r="ER978" s="21">
        <v>-287.41003000000001</v>
      </c>
      <c r="ES978" s="21">
        <v>-412.22057000000001</v>
      </c>
      <c r="ET978" s="21">
        <v>-424.91458999999998</v>
      </c>
      <c r="EU978" s="21">
        <v>-421.69076999999999</v>
      </c>
      <c r="EV978" s="21">
        <v>-413.52766000000003</v>
      </c>
      <c r="EW978" s="21">
        <v>-192.22021000000001</v>
      </c>
      <c r="EX978" s="21">
        <v>-263.96730000000002</v>
      </c>
      <c r="EY978" s="21">
        <v>-272.33328</v>
      </c>
      <c r="EZ978" s="21">
        <v>-270.28996000000001</v>
      </c>
      <c r="FA978" s="21">
        <v>-265.09618999999998</v>
      </c>
      <c r="FB978" s="21">
        <v>-105.74957999999999</v>
      </c>
      <c r="FC978" s="21">
        <v>-163.0926</v>
      </c>
      <c r="FD978" s="21">
        <v>-167.36373</v>
      </c>
      <c r="FE978" s="21">
        <v>-166.47175999999999</v>
      </c>
      <c r="FF978" s="21">
        <v>-163.22012000000001</v>
      </c>
    </row>
    <row r="979" spans="2:162" x14ac:dyDescent="0.25">
      <c r="B979" s="39" t="s">
        <v>1159</v>
      </c>
      <c r="C979" s="21">
        <v>23501.494930000001</v>
      </c>
      <c r="D979" s="21">
        <v>22273.61375</v>
      </c>
      <c r="E979" s="21">
        <v>23501.494930000001</v>
      </c>
      <c r="F979" s="21">
        <v>23090.573469999999</v>
      </c>
      <c r="G979" s="21">
        <v>22683.533520000001</v>
      </c>
      <c r="H979" s="21">
        <v>16971.160459999999</v>
      </c>
      <c r="I979" s="21">
        <v>16084.47126</v>
      </c>
      <c r="J979" s="21">
        <v>16971.160459999999</v>
      </c>
      <c r="K979" s="21">
        <v>16674.417570000001</v>
      </c>
      <c r="L979" s="21">
        <v>16380.47761</v>
      </c>
      <c r="M979" s="21">
        <v>31138.80198</v>
      </c>
      <c r="N979" s="21">
        <v>29511.903770000001</v>
      </c>
      <c r="O979" s="21">
        <v>31138.80198</v>
      </c>
      <c r="P979" s="21">
        <v>30594.32389</v>
      </c>
      <c r="Q979" s="21">
        <v>30055.021110000001</v>
      </c>
      <c r="R979" s="21">
        <v>-104.28712</v>
      </c>
      <c r="S979" s="21">
        <v>-105.21868000000001</v>
      </c>
      <c r="T979" s="21">
        <v>-114.79322999999999</v>
      </c>
      <c r="U979" s="21">
        <v>-114.10732</v>
      </c>
      <c r="V979" s="21">
        <v>-112.27891</v>
      </c>
      <c r="W979" s="21">
        <v>129.09861000000001</v>
      </c>
      <c r="X979" s="21">
        <v>112.88952</v>
      </c>
      <c r="Y979" s="21">
        <v>115.45687</v>
      </c>
      <c r="Z979" s="21">
        <v>112.3002</v>
      </c>
      <c r="AA979" s="21">
        <v>110.08575</v>
      </c>
      <c r="AB979" s="21">
        <v>26629.127410000001</v>
      </c>
      <c r="AC979" s="21">
        <v>25237.829259999999</v>
      </c>
      <c r="AD979" s="21">
        <v>26629.127410000001</v>
      </c>
      <c r="AE979" s="21">
        <v>26163.506549999998</v>
      </c>
      <c r="AF979" s="21">
        <v>25702.302210000002</v>
      </c>
      <c r="AG979" s="21">
        <v>-12.60863</v>
      </c>
      <c r="AH979" s="21">
        <v>-19.695540000000001</v>
      </c>
      <c r="AI979" s="21">
        <v>-24.339729999999999</v>
      </c>
      <c r="AJ979" s="21">
        <v>-25.125820000000001</v>
      </c>
      <c r="AK979" s="21">
        <v>-24.869340000000001</v>
      </c>
      <c r="AL979" s="21">
        <v>14.65016</v>
      </c>
      <c r="AM979" s="21">
        <v>7.60182</v>
      </c>
      <c r="AN979" s="21">
        <v>5.2521500000000003</v>
      </c>
      <c r="AO979" s="21">
        <v>4.2135499999999997</v>
      </c>
      <c r="AP979" s="21">
        <v>3.9828600000000001</v>
      </c>
      <c r="AQ979" s="21">
        <v>-61.887869999999999</v>
      </c>
      <c r="AR979" s="21">
        <v>-66.018820000000005</v>
      </c>
      <c r="AS979" s="21">
        <v>-73.066069999999996</v>
      </c>
      <c r="AT979" s="21">
        <v>-72.944990000000004</v>
      </c>
      <c r="AU979" s="21">
        <v>-71.816820000000007</v>
      </c>
      <c r="AV979" s="21">
        <v>86.03304</v>
      </c>
      <c r="AW979" s="21">
        <v>72.350989999999996</v>
      </c>
      <c r="AX979" s="21">
        <v>72.751829999999998</v>
      </c>
      <c r="AY979" s="21">
        <v>70.224940000000004</v>
      </c>
      <c r="AZ979" s="21">
        <v>68.751339999999999</v>
      </c>
      <c r="BA979" s="21">
        <v>162.74773999999999</v>
      </c>
      <c r="BB979" s="21">
        <v>144.33971</v>
      </c>
      <c r="BC979" s="21">
        <v>149.58070000000001</v>
      </c>
      <c r="BD979" s="21">
        <v>146.00525999999999</v>
      </c>
      <c r="BE979" s="21">
        <v>143.20572000000001</v>
      </c>
      <c r="BF979" s="21">
        <v>454.79503</v>
      </c>
      <c r="BG979" s="21">
        <v>423.93450000000001</v>
      </c>
      <c r="BH979" s="21">
        <v>444.48664000000002</v>
      </c>
      <c r="BI979" s="21">
        <v>435.62984999999998</v>
      </c>
      <c r="BJ979" s="21">
        <v>427.59850999999998</v>
      </c>
      <c r="BK979" s="21">
        <v>904.03909999999996</v>
      </c>
      <c r="BL979" s="21">
        <v>833.52194999999995</v>
      </c>
      <c r="BM979" s="21">
        <v>876.91917999999998</v>
      </c>
      <c r="BN979" s="21">
        <v>860.48969999999997</v>
      </c>
      <c r="BO979" s="21">
        <v>844.75797</v>
      </c>
      <c r="BP979" s="21">
        <v>914.57956999999999</v>
      </c>
      <c r="BQ979" s="21">
        <v>839.20730000000003</v>
      </c>
      <c r="BR979" s="21">
        <v>883.23411999999996</v>
      </c>
      <c r="BS979" s="21">
        <v>866.81167000000005</v>
      </c>
      <c r="BT979" s="21">
        <v>850.96547999999996</v>
      </c>
      <c r="BU979" s="21">
        <v>757.93259999999998</v>
      </c>
      <c r="BV979" s="21">
        <v>717.84180000000003</v>
      </c>
      <c r="BW979" s="21">
        <v>757.93259999999998</v>
      </c>
      <c r="BX979" s="21">
        <v>744.51544999999999</v>
      </c>
      <c r="BY979" s="21">
        <v>731.22577000000001</v>
      </c>
      <c r="BZ979" s="21">
        <v>-266.07186000000002</v>
      </c>
      <c r="CA979" s="21">
        <v>-262.26188999999999</v>
      </c>
      <c r="CB979" s="21">
        <v>-283.94997999999998</v>
      </c>
      <c r="CC979" s="21">
        <v>-281.38049999999998</v>
      </c>
      <c r="CD979" s="21">
        <v>-276.65813000000003</v>
      </c>
      <c r="CE979" s="21">
        <v>-4.6555600000000004</v>
      </c>
      <c r="CF979" s="21">
        <v>-13.130129999999999</v>
      </c>
      <c r="CG979" s="21">
        <v>-17.889959999999999</v>
      </c>
      <c r="CH979" s="21">
        <v>-18.984110000000001</v>
      </c>
      <c r="CI979" s="21">
        <v>-18.878550000000001</v>
      </c>
      <c r="CJ979" s="21">
        <v>-1.19424</v>
      </c>
      <c r="CK979" s="21">
        <v>-9.5984300000000005</v>
      </c>
      <c r="CL979" s="21">
        <v>-14.162750000000001</v>
      </c>
      <c r="CM979" s="21">
        <v>-15.24962</v>
      </c>
      <c r="CN979" s="21">
        <v>-15.204940000000001</v>
      </c>
      <c r="CO979" s="21">
        <v>-65.524039999999999</v>
      </c>
      <c r="CP979" s="21">
        <v>-70.109279999999998</v>
      </c>
      <c r="CQ979" s="21">
        <v>-78.374570000000006</v>
      </c>
      <c r="CR979" s="21">
        <v>-78.467600000000004</v>
      </c>
      <c r="CS979" s="21">
        <v>-77.308850000000007</v>
      </c>
      <c r="CT979" s="21">
        <v>-137.66892999999999</v>
      </c>
      <c r="CU979" s="21">
        <v>-136.85634999999999</v>
      </c>
      <c r="CV979" s="21">
        <v>-148.40654000000001</v>
      </c>
      <c r="CW979" s="21">
        <v>-147.24392</v>
      </c>
      <c r="CX979" s="21">
        <v>-144.83695</v>
      </c>
      <c r="CY979" s="21">
        <v>-15.84451</v>
      </c>
      <c r="CZ979" s="21">
        <v>-22.93608</v>
      </c>
      <c r="DA979" s="21">
        <v>-27.998290000000001</v>
      </c>
      <c r="DB979" s="21">
        <v>-28.828029999999998</v>
      </c>
      <c r="DC979" s="21">
        <v>-28.531690000000001</v>
      </c>
      <c r="DD979" s="21">
        <v>34.648380000000003</v>
      </c>
      <c r="DE979" s="21">
        <v>23.011849999999999</v>
      </c>
      <c r="DF979" s="21">
        <v>19.789670000000001</v>
      </c>
      <c r="DG979" s="21">
        <v>18.003309999999999</v>
      </c>
      <c r="DH979" s="21">
        <v>17.42775</v>
      </c>
      <c r="DI979" s="21">
        <v>93.052449999999993</v>
      </c>
      <c r="DJ979" s="21">
        <v>78.075450000000004</v>
      </c>
      <c r="DK979" s="21">
        <v>78.242819999999995</v>
      </c>
      <c r="DL979" s="21">
        <v>75.570220000000006</v>
      </c>
      <c r="DM979" s="21">
        <v>73.982110000000006</v>
      </c>
      <c r="DN979" s="21">
        <v>125.00812999999999</v>
      </c>
      <c r="DO979" s="21">
        <v>108.25699</v>
      </c>
      <c r="DP979" s="21">
        <v>110.45425</v>
      </c>
      <c r="DQ979" s="21">
        <v>107.27556</v>
      </c>
      <c r="DR979" s="21">
        <v>105.13303000000001</v>
      </c>
      <c r="DS979" s="21">
        <v>133.05590000000001</v>
      </c>
      <c r="DT979" s="21">
        <v>115.33043000000001</v>
      </c>
      <c r="DU979" s="21">
        <v>117.54931999999999</v>
      </c>
      <c r="DV979" s="21">
        <v>114.20931</v>
      </c>
      <c r="DW979" s="21">
        <v>111.92846</v>
      </c>
      <c r="DX979" s="21">
        <v>173.31700000000001</v>
      </c>
      <c r="DY979" s="21">
        <v>153.66888</v>
      </c>
      <c r="DZ979" s="21">
        <v>158.57139000000001</v>
      </c>
      <c r="EA979" s="21">
        <v>154.64266000000001</v>
      </c>
      <c r="EB979" s="21">
        <v>151.66253</v>
      </c>
      <c r="EC979" s="21">
        <v>323.79802999999998</v>
      </c>
      <c r="ED979" s="21">
        <v>293.81526000000002</v>
      </c>
      <c r="EE979" s="21">
        <v>306.52384000000001</v>
      </c>
      <c r="EF979" s="21">
        <v>300.10766999999998</v>
      </c>
      <c r="EG979" s="21">
        <v>294.52301</v>
      </c>
      <c r="EH979" s="21">
        <v>493.21006999999997</v>
      </c>
      <c r="EI979" s="21">
        <v>449.43986999999998</v>
      </c>
      <c r="EJ979" s="21">
        <v>469.54572000000002</v>
      </c>
      <c r="EK979" s="21">
        <v>460.02879000000001</v>
      </c>
      <c r="EL979" s="21">
        <v>451.51688999999999</v>
      </c>
      <c r="EM979" s="21">
        <v>-10.00736</v>
      </c>
      <c r="EN979" s="21">
        <v>-16.25779</v>
      </c>
      <c r="EO979" s="21">
        <v>-20.429300000000001</v>
      </c>
      <c r="EP979" s="21">
        <v>-21.166910000000001</v>
      </c>
      <c r="EQ979" s="21">
        <v>-20.97354</v>
      </c>
      <c r="ER979" s="21">
        <v>-35.036290000000001</v>
      </c>
      <c r="ES979" s="21">
        <v>-46.918959999999998</v>
      </c>
      <c r="ET979" s="21">
        <v>-55.88</v>
      </c>
      <c r="EU979" s="21">
        <v>-57.05068</v>
      </c>
      <c r="EV979" s="21">
        <v>-56.372430000000001</v>
      </c>
      <c r="EW979" s="21">
        <v>18.50714</v>
      </c>
      <c r="EX979" s="21">
        <v>8.8385099999999994</v>
      </c>
      <c r="EY979" s="21">
        <v>5.53247</v>
      </c>
      <c r="EZ979" s="21">
        <v>4.1249200000000004</v>
      </c>
      <c r="FA979" s="21">
        <v>3.8294100000000002</v>
      </c>
      <c r="FB979" s="21">
        <v>132.82471000000001</v>
      </c>
      <c r="FC979" s="21">
        <v>117.32567</v>
      </c>
      <c r="FD979" s="21">
        <v>120.90672000000001</v>
      </c>
      <c r="FE979" s="21">
        <v>117.85569</v>
      </c>
      <c r="FF979" s="21">
        <v>115.57402999999999</v>
      </c>
    </row>
    <row r="980" spans="2:162" x14ac:dyDescent="0.25">
      <c r="B980" s="39" t="s">
        <v>1160</v>
      </c>
      <c r="C980" s="21">
        <v>15354.379430000001</v>
      </c>
      <c r="D980" s="21">
        <v>14552.160089999999</v>
      </c>
      <c r="E980" s="21">
        <v>15354.379430000001</v>
      </c>
      <c r="F980" s="21">
        <v>15085.909530000001</v>
      </c>
      <c r="G980" s="21">
        <v>14819.975560000001</v>
      </c>
      <c r="H980" s="21">
        <v>14210.522870000001</v>
      </c>
      <c r="I980" s="21">
        <v>13468.068209999999</v>
      </c>
      <c r="J980" s="21">
        <v>14210.522870000001</v>
      </c>
      <c r="K980" s="21">
        <v>13962.050080000001</v>
      </c>
      <c r="L980" s="21">
        <v>13715.924279999999</v>
      </c>
      <c r="M980" s="21">
        <v>19168.6041</v>
      </c>
      <c r="N980" s="21">
        <v>18167.108670000001</v>
      </c>
      <c r="O980" s="21">
        <v>19168.6041</v>
      </c>
      <c r="P980" s="21">
        <v>18833.431120000001</v>
      </c>
      <c r="Q980" s="21">
        <v>18501.44399</v>
      </c>
      <c r="R980" s="21">
        <v>-60.85763</v>
      </c>
      <c r="S980" s="21">
        <v>-77.103080000000006</v>
      </c>
      <c r="T980" s="21">
        <v>-110.45318</v>
      </c>
      <c r="U980" s="21">
        <v>-91.309250000000006</v>
      </c>
      <c r="V980" s="21">
        <v>-86.966489999999993</v>
      </c>
      <c r="W980" s="21">
        <v>232.04837000000001</v>
      </c>
      <c r="X980" s="21">
        <v>197.89751000000001</v>
      </c>
      <c r="Y980" s="21">
        <v>180.99563000000001</v>
      </c>
      <c r="Z980" s="21">
        <v>194.44793999999999</v>
      </c>
      <c r="AA980" s="21">
        <v>193.49974</v>
      </c>
      <c r="AB980" s="21">
        <v>18262.35857</v>
      </c>
      <c r="AC980" s="21">
        <v>17308.200919999999</v>
      </c>
      <c r="AD980" s="21">
        <v>18262.35857</v>
      </c>
      <c r="AE980" s="21">
        <v>17943.03398</v>
      </c>
      <c r="AF980" s="21">
        <v>17626.738259999998</v>
      </c>
      <c r="AG980" s="21">
        <v>-58.011159999999997</v>
      </c>
      <c r="AH980" s="21">
        <v>-74.887150000000005</v>
      </c>
      <c r="AI980" s="21">
        <v>-106.13603999999999</v>
      </c>
      <c r="AJ980" s="21">
        <v>-88.100279999999998</v>
      </c>
      <c r="AK980" s="21">
        <v>-84.034880000000001</v>
      </c>
      <c r="AL980" s="21">
        <v>59.739649999999997</v>
      </c>
      <c r="AM980" s="21">
        <v>39.893070000000002</v>
      </c>
      <c r="AN980" s="21">
        <v>21.173120000000001</v>
      </c>
      <c r="AO980" s="21">
        <v>33.257510000000003</v>
      </c>
      <c r="AP980" s="21">
        <v>34.577559999999998</v>
      </c>
      <c r="AQ980" s="21">
        <v>-47.72504</v>
      </c>
      <c r="AR980" s="21">
        <v>-64.310829999999996</v>
      </c>
      <c r="AS980" s="21">
        <v>-93.600160000000002</v>
      </c>
      <c r="AT980" s="21">
        <v>-76.624420000000001</v>
      </c>
      <c r="AU980" s="21">
        <v>-72.878919999999994</v>
      </c>
      <c r="AV980" s="21">
        <v>252.43539000000001</v>
      </c>
      <c r="AW980" s="21">
        <v>215.01722000000001</v>
      </c>
      <c r="AX980" s="21">
        <v>199.32840999999999</v>
      </c>
      <c r="AY980" s="21">
        <v>212.34881999999999</v>
      </c>
      <c r="AZ980" s="21">
        <v>211.04737</v>
      </c>
      <c r="BA980" s="21">
        <v>356.51830000000001</v>
      </c>
      <c r="BB980" s="21">
        <v>313.74558999999999</v>
      </c>
      <c r="BC980" s="21">
        <v>309.99223000000001</v>
      </c>
      <c r="BD980" s="21">
        <v>317.21248000000003</v>
      </c>
      <c r="BE980" s="21">
        <v>313.42478</v>
      </c>
      <c r="BF980" s="21">
        <v>647.05737999999997</v>
      </c>
      <c r="BG980" s="21">
        <v>595.40751999999998</v>
      </c>
      <c r="BH980" s="21">
        <v>604.69430999999997</v>
      </c>
      <c r="BI980" s="21">
        <v>608.42453</v>
      </c>
      <c r="BJ980" s="21">
        <v>599.64745000000005</v>
      </c>
      <c r="BK980" s="21">
        <v>574.41291999999999</v>
      </c>
      <c r="BL980" s="21">
        <v>516.43453</v>
      </c>
      <c r="BM980" s="21">
        <v>521.36694999999997</v>
      </c>
      <c r="BN980" s="21">
        <v>526.48973000000001</v>
      </c>
      <c r="BO980" s="21">
        <v>519.14844000000005</v>
      </c>
      <c r="BP980" s="21">
        <v>398.53917999999999</v>
      </c>
      <c r="BQ980" s="21">
        <v>352.49718000000001</v>
      </c>
      <c r="BR980" s="21">
        <v>350.67592999999999</v>
      </c>
      <c r="BS980" s="21">
        <v>357.32400000000001</v>
      </c>
      <c r="BT980" s="21">
        <v>352.83222000000001</v>
      </c>
      <c r="BU980" s="21">
        <v>53304.754840000001</v>
      </c>
      <c r="BV980" s="21">
        <v>50485.203130000002</v>
      </c>
      <c r="BW980" s="21">
        <v>53304.754840000001</v>
      </c>
      <c r="BX980" s="21">
        <v>52361.138319999998</v>
      </c>
      <c r="BY980" s="21">
        <v>51426.486400000002</v>
      </c>
      <c r="BZ980" s="21">
        <v>-123.45538999999999</v>
      </c>
      <c r="CA980" s="21">
        <v>-153.02722</v>
      </c>
      <c r="CB980" s="21">
        <v>-214.60262</v>
      </c>
      <c r="CC980" s="21">
        <v>-179.28219999999999</v>
      </c>
      <c r="CD980" s="21">
        <v>-171.19910999999999</v>
      </c>
      <c r="CE980" s="21">
        <v>-17.165780000000002</v>
      </c>
      <c r="CF980" s="21">
        <v>-38.56418</v>
      </c>
      <c r="CG980" s="21">
        <v>-71.647270000000006</v>
      </c>
      <c r="CH980" s="21">
        <v>-52.140129999999999</v>
      </c>
      <c r="CI980" s="21">
        <v>-48.334789999999998</v>
      </c>
      <c r="CJ980" s="21">
        <v>-5.5888200000000001</v>
      </c>
      <c r="CK980" s="21">
        <v>-26.449639999999999</v>
      </c>
      <c r="CL980" s="21">
        <v>-58.948520000000002</v>
      </c>
      <c r="CM980" s="21">
        <v>-39.491799999999998</v>
      </c>
      <c r="CN980" s="21">
        <v>-35.92277</v>
      </c>
      <c r="CO980" s="21">
        <v>-54.276629999999997</v>
      </c>
      <c r="CP980" s="21">
        <v>-73.238709999999998</v>
      </c>
      <c r="CQ980" s="21">
        <v>-110.87412999999999</v>
      </c>
      <c r="CR980" s="21">
        <v>-89.039320000000004</v>
      </c>
      <c r="CS980" s="21">
        <v>-84.348849999999999</v>
      </c>
      <c r="CT980" s="21">
        <v>-12.41764</v>
      </c>
      <c r="CU980" s="21">
        <v>-33.538820000000001</v>
      </c>
      <c r="CV980" s="21">
        <v>-66.204170000000005</v>
      </c>
      <c r="CW980" s="21">
        <v>-46.860819999999997</v>
      </c>
      <c r="CX980" s="21">
        <v>-43.122430000000001</v>
      </c>
      <c r="CY980" s="21">
        <v>150.61829</v>
      </c>
      <c r="CZ980" s="21">
        <v>119.20894</v>
      </c>
      <c r="DA980" s="21">
        <v>96.814220000000006</v>
      </c>
      <c r="DB980" s="21">
        <v>112.27812</v>
      </c>
      <c r="DC980" s="21">
        <v>112.95797</v>
      </c>
      <c r="DD980" s="21">
        <v>151.70989</v>
      </c>
      <c r="DE980" s="21">
        <v>118.19506</v>
      </c>
      <c r="DF980" s="21">
        <v>90.338700000000003</v>
      </c>
      <c r="DG980" s="21">
        <v>109.2368</v>
      </c>
      <c r="DH980" s="21">
        <v>110.45011</v>
      </c>
      <c r="DI980" s="21">
        <v>96.166219999999996</v>
      </c>
      <c r="DJ980" s="21">
        <v>68.169420000000002</v>
      </c>
      <c r="DK980" s="21">
        <v>40.144970000000001</v>
      </c>
      <c r="DL980" s="21">
        <v>58.352350000000001</v>
      </c>
      <c r="DM980" s="21">
        <v>60.237670000000001</v>
      </c>
      <c r="DN980" s="21">
        <v>77.675970000000007</v>
      </c>
      <c r="DO980" s="21">
        <v>51.398060000000001</v>
      </c>
      <c r="DP980" s="21">
        <v>25.32892</v>
      </c>
      <c r="DQ980" s="21">
        <v>41.942489999999999</v>
      </c>
      <c r="DR980" s="21">
        <v>43.875660000000003</v>
      </c>
      <c r="DS980" s="21">
        <v>235.81469999999999</v>
      </c>
      <c r="DT980" s="21">
        <v>198.21350000000001</v>
      </c>
      <c r="DU980" s="21">
        <v>177.30237</v>
      </c>
      <c r="DV980" s="21">
        <v>193.23063999999999</v>
      </c>
      <c r="DW980" s="21">
        <v>192.70737</v>
      </c>
      <c r="DX980" s="21">
        <v>357.87299999999999</v>
      </c>
      <c r="DY980" s="21">
        <v>313.36464999999998</v>
      </c>
      <c r="DZ980" s="21">
        <v>303.21526</v>
      </c>
      <c r="EA980" s="21">
        <v>314.27381000000003</v>
      </c>
      <c r="EB980" s="21">
        <v>311.19691999999998</v>
      </c>
      <c r="EC980" s="21">
        <v>327.23475000000002</v>
      </c>
      <c r="ED980" s="21">
        <v>285.19132000000002</v>
      </c>
      <c r="EE980" s="21">
        <v>273.42577999999997</v>
      </c>
      <c r="EF980" s="21">
        <v>285.06175999999999</v>
      </c>
      <c r="EG980" s="21">
        <v>282.55225000000002</v>
      </c>
      <c r="EH980" s="21">
        <v>391.12067000000002</v>
      </c>
      <c r="EI980" s="21">
        <v>339.70717999999999</v>
      </c>
      <c r="EJ980" s="21">
        <v>321.95760999999999</v>
      </c>
      <c r="EK980" s="21">
        <v>338.20621</v>
      </c>
      <c r="EL980" s="21">
        <v>335.51625999999999</v>
      </c>
      <c r="EM980" s="21">
        <v>105.37469</v>
      </c>
      <c r="EN980" s="21">
        <v>80.700839999999999</v>
      </c>
      <c r="EO980" s="21">
        <v>59.901130000000002</v>
      </c>
      <c r="EP980" s="21">
        <v>73.919300000000007</v>
      </c>
      <c r="EQ980" s="21">
        <v>74.925250000000005</v>
      </c>
      <c r="ER980" s="21">
        <v>-159.38598999999999</v>
      </c>
      <c r="ES980" s="21">
        <v>-186.21860000000001</v>
      </c>
      <c r="ET980" s="21">
        <v>-244.87969000000001</v>
      </c>
      <c r="EU980" s="21">
        <v>-211.76531</v>
      </c>
      <c r="EV980" s="21">
        <v>-203.53193999999999</v>
      </c>
      <c r="EW980" s="21">
        <v>77.859989999999996</v>
      </c>
      <c r="EX980" s="21">
        <v>51.162779999999998</v>
      </c>
      <c r="EY980" s="21">
        <v>24.400729999999999</v>
      </c>
      <c r="EZ980" s="21">
        <v>41.528950000000002</v>
      </c>
      <c r="FA980" s="21">
        <v>43.560879999999997</v>
      </c>
      <c r="FB980" s="21">
        <v>124.16063</v>
      </c>
      <c r="FC980" s="21">
        <v>99.486159999999998</v>
      </c>
      <c r="FD980" s="21">
        <v>82.379639999999995</v>
      </c>
      <c r="FE980" s="21">
        <v>94.356639999999999</v>
      </c>
      <c r="FF980" s="21">
        <v>94.794030000000006</v>
      </c>
    </row>
    <row r="981" spans="2:162" x14ac:dyDescent="0.25">
      <c r="B981" s="39" t="s">
        <v>1161</v>
      </c>
      <c r="C981" s="21">
        <v>10346.255370000001</v>
      </c>
      <c r="D981" s="21">
        <v>9805.6951900000004</v>
      </c>
      <c r="E981" s="21">
        <v>10346.255370000001</v>
      </c>
      <c r="F981" s="21">
        <v>10165.35205</v>
      </c>
      <c r="G981" s="21">
        <v>9986.1575300000004</v>
      </c>
      <c r="H981" s="21">
        <v>-6719.2294000000002</v>
      </c>
      <c r="I981" s="21">
        <v>-6368.1710199999998</v>
      </c>
      <c r="J981" s="21">
        <v>-6719.2294000000002</v>
      </c>
      <c r="K981" s="21">
        <v>-6601.7428200000004</v>
      </c>
      <c r="L981" s="21">
        <v>-6485.3659799999996</v>
      </c>
      <c r="M981" s="21">
        <v>12916.03256</v>
      </c>
      <c r="N981" s="21">
        <v>12241.21308</v>
      </c>
      <c r="O981" s="21">
        <v>12916.03256</v>
      </c>
      <c r="P981" s="21">
        <v>12690.189039999999</v>
      </c>
      <c r="Q981" s="21">
        <v>12466.492179999999</v>
      </c>
      <c r="R981" s="21">
        <v>-49.195430000000002</v>
      </c>
      <c r="S981" s="21">
        <v>-11.23917</v>
      </c>
      <c r="T981" s="21">
        <v>-38.989269999999998</v>
      </c>
      <c r="U981" s="21">
        <v>-19.165430000000001</v>
      </c>
      <c r="V981" s="21">
        <v>-16.064</v>
      </c>
      <c r="W981" s="21">
        <v>175.69736</v>
      </c>
      <c r="X981" s="21">
        <v>196.35666000000001</v>
      </c>
      <c r="Y981" s="21">
        <v>181.36859999999999</v>
      </c>
      <c r="Z981" s="21">
        <v>196.56563</v>
      </c>
      <c r="AA981" s="21">
        <v>195.62567999999999</v>
      </c>
      <c r="AB981" s="21">
        <v>13255.487429999999</v>
      </c>
      <c r="AC981" s="21">
        <v>12562.924929999999</v>
      </c>
      <c r="AD981" s="21">
        <v>13255.487429999999</v>
      </c>
      <c r="AE981" s="21">
        <v>13023.70997</v>
      </c>
      <c r="AF981" s="21">
        <v>12794.13097</v>
      </c>
      <c r="AG981" s="21">
        <v>14.72969</v>
      </c>
      <c r="AH981" s="21">
        <v>46.475769999999997</v>
      </c>
      <c r="AI981" s="21">
        <v>23.77505</v>
      </c>
      <c r="AJ981" s="21">
        <v>41.410110000000003</v>
      </c>
      <c r="AK981" s="21">
        <v>43.186120000000003</v>
      </c>
      <c r="AL981" s="21">
        <v>-30.29806</v>
      </c>
      <c r="AM981" s="21">
        <v>-2.9321100000000002</v>
      </c>
      <c r="AN981" s="21">
        <v>-22.661470000000001</v>
      </c>
      <c r="AO981" s="21">
        <v>-8.3388200000000001</v>
      </c>
      <c r="AP981" s="21">
        <v>-6.2302600000000004</v>
      </c>
      <c r="AQ981" s="21">
        <v>-14.982760000000001</v>
      </c>
      <c r="AR981" s="21">
        <v>16.743780000000001</v>
      </c>
      <c r="AS981" s="21">
        <v>-6.3624700000000001</v>
      </c>
      <c r="AT981" s="21">
        <v>10.89204</v>
      </c>
      <c r="AU981" s="21">
        <v>13.102880000000001</v>
      </c>
      <c r="AV981" s="21">
        <v>-186.32006999999999</v>
      </c>
      <c r="AW981" s="21">
        <v>-140.67657</v>
      </c>
      <c r="AX981" s="21">
        <v>-174.38059000000001</v>
      </c>
      <c r="AY981" s="21">
        <v>-152.90886</v>
      </c>
      <c r="AZ981" s="21">
        <v>-147.56147999999999</v>
      </c>
      <c r="BA981" s="21">
        <v>355.67793999999998</v>
      </c>
      <c r="BB981" s="21">
        <v>354.24387999999999</v>
      </c>
      <c r="BC981" s="21">
        <v>354.15269000000001</v>
      </c>
      <c r="BD981" s="21">
        <v>362.10491999999999</v>
      </c>
      <c r="BE981" s="21">
        <v>357.54320999999999</v>
      </c>
      <c r="BF981" s="21">
        <v>665.13404000000003</v>
      </c>
      <c r="BG981" s="21">
        <v>658.64700000000005</v>
      </c>
      <c r="BH981" s="21">
        <v>673.09366999999997</v>
      </c>
      <c r="BI981" s="21">
        <v>677.24211000000003</v>
      </c>
      <c r="BJ981" s="21">
        <v>667.26455999999996</v>
      </c>
      <c r="BK981" s="21">
        <v>440.88099</v>
      </c>
      <c r="BL981" s="21">
        <v>438.50788999999997</v>
      </c>
      <c r="BM981" s="21">
        <v>440.67106000000001</v>
      </c>
      <c r="BN981" s="21">
        <v>448.88526999999999</v>
      </c>
      <c r="BO981" s="21">
        <v>442.98271</v>
      </c>
      <c r="BP981" s="21">
        <v>203.44471999999999</v>
      </c>
      <c r="BQ981" s="21">
        <v>213.85973999999999</v>
      </c>
      <c r="BR981" s="21">
        <v>205.73627999999999</v>
      </c>
      <c r="BS981" s="21">
        <v>216.41723999999999</v>
      </c>
      <c r="BT981" s="21">
        <v>214.5111</v>
      </c>
      <c r="BU981" s="21">
        <v>25446.713729999999</v>
      </c>
      <c r="BV981" s="21">
        <v>24100.711380000001</v>
      </c>
      <c r="BW981" s="21">
        <v>25446.713729999999</v>
      </c>
      <c r="BX981" s="21">
        <v>24996.248479999998</v>
      </c>
      <c r="BY981" s="21">
        <v>24550.06277</v>
      </c>
      <c r="BZ981" s="21">
        <v>-155.26383999999999</v>
      </c>
      <c r="CA981" s="21">
        <v>-80.767229999999998</v>
      </c>
      <c r="CB981" s="21">
        <v>-134.82939999999999</v>
      </c>
      <c r="CC981" s="21">
        <v>-97.152420000000006</v>
      </c>
      <c r="CD981" s="21">
        <v>-90.478359999999995</v>
      </c>
      <c r="CE981" s="21">
        <v>0.61031999999999997</v>
      </c>
      <c r="CF981" s="21">
        <v>37.62189</v>
      </c>
      <c r="CG981" s="21">
        <v>10.720739999999999</v>
      </c>
      <c r="CH981" s="21">
        <v>31.024049999999999</v>
      </c>
      <c r="CI981" s="21">
        <v>33.399790000000003</v>
      </c>
      <c r="CJ981" s="21">
        <v>11.28501</v>
      </c>
      <c r="CK981" s="21">
        <v>47.22381</v>
      </c>
      <c r="CL981" s="21">
        <v>20.971779999999999</v>
      </c>
      <c r="CM981" s="21">
        <v>41.016590000000001</v>
      </c>
      <c r="CN981" s="21">
        <v>43.197470000000003</v>
      </c>
      <c r="CO981" s="21">
        <v>-15.78436</v>
      </c>
      <c r="CP981" s="21">
        <v>24.939240000000002</v>
      </c>
      <c r="CQ981" s="21">
        <v>-4.8769600000000004</v>
      </c>
      <c r="CR981" s="21">
        <v>17.22954</v>
      </c>
      <c r="CS981" s="21">
        <v>20.075279999999999</v>
      </c>
      <c r="CT981" s="21">
        <v>-131.34648999999999</v>
      </c>
      <c r="CU981" s="21">
        <v>-85.615560000000002</v>
      </c>
      <c r="CV981" s="21">
        <v>-119.1199</v>
      </c>
      <c r="CW981" s="21">
        <v>-96.821789999999993</v>
      </c>
      <c r="CX981" s="21">
        <v>-92.136920000000003</v>
      </c>
      <c r="CY981" s="21">
        <v>-144.34953999999999</v>
      </c>
      <c r="CZ981" s="21">
        <v>-99.847840000000005</v>
      </c>
      <c r="DA981" s="21">
        <v>-132.43566999999999</v>
      </c>
      <c r="DB981" s="21">
        <v>-111.08721</v>
      </c>
      <c r="DC981" s="21">
        <v>-106.35638</v>
      </c>
      <c r="DD981" s="21">
        <v>-144.56873999999999</v>
      </c>
      <c r="DE981" s="21">
        <v>-94.188509999999994</v>
      </c>
      <c r="DF981" s="21">
        <v>-131.25187</v>
      </c>
      <c r="DG981" s="21">
        <v>-106.55619</v>
      </c>
      <c r="DH981" s="21">
        <v>-101.42489</v>
      </c>
      <c r="DI981" s="21">
        <v>-116.05697000000001</v>
      </c>
      <c r="DJ981" s="21">
        <v>-70.659660000000002</v>
      </c>
      <c r="DK981" s="21">
        <v>-104.03438</v>
      </c>
      <c r="DL981" s="21">
        <v>-81.479650000000007</v>
      </c>
      <c r="DM981" s="21">
        <v>-77.039569999999998</v>
      </c>
      <c r="DN981" s="21">
        <v>-70.666319999999999</v>
      </c>
      <c r="DO981" s="21">
        <v>-31.296869999999998</v>
      </c>
      <c r="DP981" s="21">
        <v>-60.042859999999997</v>
      </c>
      <c r="DQ981" s="21">
        <v>-39.96678</v>
      </c>
      <c r="DR981" s="21">
        <v>-36.512889999999999</v>
      </c>
      <c r="DS981" s="21">
        <v>161.94635</v>
      </c>
      <c r="DT981" s="21">
        <v>188.35908000000001</v>
      </c>
      <c r="DU981" s="21">
        <v>169.21897999999999</v>
      </c>
      <c r="DV981" s="21">
        <v>187.20857000000001</v>
      </c>
      <c r="DW981" s="21">
        <v>186.84649999999999</v>
      </c>
      <c r="DX981" s="21">
        <v>326.9957</v>
      </c>
      <c r="DY981" s="21">
        <v>337.36613999999997</v>
      </c>
      <c r="DZ981" s="21">
        <v>330.32990999999998</v>
      </c>
      <c r="EA981" s="21">
        <v>342.86372999999998</v>
      </c>
      <c r="EB981" s="21">
        <v>339.32828999999998</v>
      </c>
      <c r="EC981" s="21">
        <v>243.91316</v>
      </c>
      <c r="ED981" s="21">
        <v>259.9393</v>
      </c>
      <c r="EE981" s="21">
        <v>248.61578</v>
      </c>
      <c r="EF981" s="21">
        <v>262.50524999999999</v>
      </c>
      <c r="EG981" s="21">
        <v>260.44652000000002</v>
      </c>
      <c r="EH981" s="21">
        <v>250.35325</v>
      </c>
      <c r="EI981" s="21">
        <v>276.17043999999999</v>
      </c>
      <c r="EJ981" s="21">
        <v>257.57414</v>
      </c>
      <c r="EK981" s="21">
        <v>277.11067000000003</v>
      </c>
      <c r="EL981" s="21">
        <v>275.57495999999998</v>
      </c>
      <c r="EM981" s="21">
        <v>-123.09735000000001</v>
      </c>
      <c r="EN981" s="21">
        <v>-84.779669999999996</v>
      </c>
      <c r="EO981" s="21">
        <v>-112.93388</v>
      </c>
      <c r="EP981" s="21">
        <v>-94.428330000000003</v>
      </c>
      <c r="EQ981" s="21">
        <v>-90.368430000000004</v>
      </c>
      <c r="ER981" s="21">
        <v>38.70523</v>
      </c>
      <c r="ES981" s="21">
        <v>94.563000000000002</v>
      </c>
      <c r="ET981" s="21">
        <v>54.778440000000003</v>
      </c>
      <c r="EU981" s="21">
        <v>85.95581</v>
      </c>
      <c r="EV981" s="21">
        <v>88.903660000000002</v>
      </c>
      <c r="EW981" s="21">
        <v>-38.370339999999999</v>
      </c>
      <c r="EX981" s="21">
        <v>-0.40475</v>
      </c>
      <c r="EY981" s="21">
        <v>-28.089490000000001</v>
      </c>
      <c r="EZ981" s="21">
        <v>-8.0724599999999995</v>
      </c>
      <c r="FA981" s="21">
        <v>-5.1026999999999996</v>
      </c>
      <c r="FB981" s="21">
        <v>44.894419999999997</v>
      </c>
      <c r="FC981" s="21">
        <v>68.751530000000002</v>
      </c>
      <c r="FD981" s="21">
        <v>51.441809999999997</v>
      </c>
      <c r="FE981" s="21">
        <v>65.455520000000007</v>
      </c>
      <c r="FF981" s="21">
        <v>66.448629999999994</v>
      </c>
    </row>
    <row r="982" spans="2:162" x14ac:dyDescent="0.25">
      <c r="B982" s="39" t="s">
        <v>1162</v>
      </c>
      <c r="C982" s="21">
        <v>9648.1846299999997</v>
      </c>
      <c r="D982" s="21">
        <v>9144.0965099999994</v>
      </c>
      <c r="E982" s="21">
        <v>9648.1846299999997</v>
      </c>
      <c r="F982" s="21">
        <v>9479.4870200000005</v>
      </c>
      <c r="G982" s="21">
        <v>9312.3829000000005</v>
      </c>
      <c r="H982" s="21">
        <v>4443.2518</v>
      </c>
      <c r="I982" s="21">
        <v>4211.1060200000002</v>
      </c>
      <c r="J982" s="21">
        <v>4443.2518</v>
      </c>
      <c r="K982" s="21">
        <v>4365.5609800000002</v>
      </c>
      <c r="L982" s="21">
        <v>4288.6040000000003</v>
      </c>
      <c r="M982" s="21">
        <v>31489.33466</v>
      </c>
      <c r="N982" s="21">
        <v>29844.12228</v>
      </c>
      <c r="O982" s="21">
        <v>31489.33466</v>
      </c>
      <c r="P982" s="21">
        <v>30938.727320000002</v>
      </c>
      <c r="Q982" s="21">
        <v>30393.35355</v>
      </c>
      <c r="R982" s="21">
        <v>-40.209069999999997</v>
      </c>
      <c r="S982" s="21">
        <v>-16.443670000000001</v>
      </c>
      <c r="T982" s="21">
        <v>-16.78321</v>
      </c>
      <c r="U982" s="21">
        <v>-15.81779</v>
      </c>
      <c r="V982" s="21">
        <v>-15.524480000000001</v>
      </c>
      <c r="W982" s="21">
        <v>368.66426000000001</v>
      </c>
      <c r="X982" s="21">
        <v>362.80032999999997</v>
      </c>
      <c r="Y982" s="21">
        <v>383.48088000000001</v>
      </c>
      <c r="Z982" s="21">
        <v>377.60399000000001</v>
      </c>
      <c r="AA982" s="21">
        <v>370.84757999999999</v>
      </c>
      <c r="AB982" s="21">
        <v>30802.98028</v>
      </c>
      <c r="AC982" s="21">
        <v>29193.60989</v>
      </c>
      <c r="AD982" s="21">
        <v>30802.98028</v>
      </c>
      <c r="AE982" s="21">
        <v>30264.377960000002</v>
      </c>
      <c r="AF982" s="21">
        <v>29730.884389999999</v>
      </c>
      <c r="AG982" s="21">
        <v>59.966009999999997</v>
      </c>
      <c r="AH982" s="21">
        <v>76.829920000000001</v>
      </c>
      <c r="AI982" s="21">
        <v>81.634919999999994</v>
      </c>
      <c r="AJ982" s="21">
        <v>80.879090000000005</v>
      </c>
      <c r="AK982" s="21">
        <v>79.429090000000002</v>
      </c>
      <c r="AL982" s="21">
        <v>-37.748559999999998</v>
      </c>
      <c r="AM982" s="21">
        <v>-19.487639999999999</v>
      </c>
      <c r="AN982" s="21">
        <v>-20.185739999999999</v>
      </c>
      <c r="AO982" s="21">
        <v>-19.297840000000001</v>
      </c>
      <c r="AP982" s="21">
        <v>-18.94107</v>
      </c>
      <c r="AQ982" s="21">
        <v>-7.8833799999999998</v>
      </c>
      <c r="AR982" s="21">
        <v>11.6374</v>
      </c>
      <c r="AS982" s="21">
        <v>12.762029999999999</v>
      </c>
      <c r="AT982" s="21">
        <v>13.189870000000001</v>
      </c>
      <c r="AU982" s="21">
        <v>12.96049</v>
      </c>
      <c r="AV982" s="21">
        <v>-33.53528</v>
      </c>
      <c r="AW982" s="21">
        <v>-10.740500000000001</v>
      </c>
      <c r="AX982" s="21">
        <v>-10.83103</v>
      </c>
      <c r="AY982" s="21">
        <v>-9.9333600000000004</v>
      </c>
      <c r="AZ982" s="21">
        <v>-9.7438500000000001</v>
      </c>
      <c r="BA982" s="21">
        <v>539.06660999999997</v>
      </c>
      <c r="BB982" s="21">
        <v>513.91603999999995</v>
      </c>
      <c r="BC982" s="21">
        <v>543.03656000000001</v>
      </c>
      <c r="BD982" s="21">
        <v>534.08459000000005</v>
      </c>
      <c r="BE982" s="21">
        <v>524.42659000000003</v>
      </c>
      <c r="BF982" s="21">
        <v>942.75904000000003</v>
      </c>
      <c r="BG982" s="21">
        <v>910.46162000000004</v>
      </c>
      <c r="BH982" s="21">
        <v>961.86134000000004</v>
      </c>
      <c r="BI982" s="21">
        <v>945.57566999999995</v>
      </c>
      <c r="BJ982" s="21">
        <v>928.52907000000005</v>
      </c>
      <c r="BK982" s="21">
        <v>897.93320000000006</v>
      </c>
      <c r="BL982" s="21">
        <v>852.33718999999996</v>
      </c>
      <c r="BM982" s="21">
        <v>900.41231000000005</v>
      </c>
      <c r="BN982" s="21">
        <v>885.27133000000003</v>
      </c>
      <c r="BO982" s="21">
        <v>869.26823000000002</v>
      </c>
      <c r="BP982" s="21">
        <v>645.82785000000001</v>
      </c>
      <c r="BQ982" s="21">
        <v>612.91252999999995</v>
      </c>
      <c r="BR982" s="21">
        <v>647.56976999999995</v>
      </c>
      <c r="BS982" s="21">
        <v>636.79512999999997</v>
      </c>
      <c r="BT982" s="21">
        <v>625.27922000000001</v>
      </c>
      <c r="BU982" s="21">
        <v>2739.8803499999999</v>
      </c>
      <c r="BV982" s="21">
        <v>2594.9545499999999</v>
      </c>
      <c r="BW982" s="21">
        <v>2739.8803499999999</v>
      </c>
      <c r="BX982" s="21">
        <v>2691.3781800000002</v>
      </c>
      <c r="BY982" s="21">
        <v>2643.3367899999998</v>
      </c>
      <c r="BZ982" s="21">
        <v>-148.48480000000001</v>
      </c>
      <c r="CA982" s="21">
        <v>-99.171329999999998</v>
      </c>
      <c r="CB982" s="21">
        <v>-103.72205</v>
      </c>
      <c r="CC982" s="21">
        <v>-100.5506</v>
      </c>
      <c r="CD982" s="21">
        <v>-98.718180000000004</v>
      </c>
      <c r="CE982" s="21">
        <v>38.294750000000001</v>
      </c>
      <c r="CF982" s="21">
        <v>58.430259999999997</v>
      </c>
      <c r="CG982" s="21">
        <v>62.230159999999998</v>
      </c>
      <c r="CH982" s="21">
        <v>61.962440000000001</v>
      </c>
      <c r="CI982" s="21">
        <v>60.86468</v>
      </c>
      <c r="CJ982" s="21">
        <v>18.32695</v>
      </c>
      <c r="CK982" s="21">
        <v>39.199069999999999</v>
      </c>
      <c r="CL982" s="21">
        <v>42.01005</v>
      </c>
      <c r="CM982" s="21">
        <v>41.995229999999999</v>
      </c>
      <c r="CN982" s="21">
        <v>41.253250000000001</v>
      </c>
      <c r="CO982" s="21">
        <v>-2.3402500000000002</v>
      </c>
      <c r="CP982" s="21">
        <v>21.628060000000001</v>
      </c>
      <c r="CQ982" s="21">
        <v>23.53378</v>
      </c>
      <c r="CR982" s="21">
        <v>23.87679</v>
      </c>
      <c r="CS982" s="21">
        <v>23.460290000000001</v>
      </c>
      <c r="CT982" s="21">
        <v>-158.57692</v>
      </c>
      <c r="CU982" s="21">
        <v>-125.29075</v>
      </c>
      <c r="CV982" s="21">
        <v>-131.64798999999999</v>
      </c>
      <c r="CW982" s="21">
        <v>-128.66543999999999</v>
      </c>
      <c r="CX982" s="21">
        <v>-126.34951</v>
      </c>
      <c r="CY982" s="21">
        <v>-157.38763</v>
      </c>
      <c r="CZ982" s="21">
        <v>-125.36042</v>
      </c>
      <c r="DA982" s="21">
        <v>-131.77262999999999</v>
      </c>
      <c r="DB982" s="21">
        <v>-128.7998</v>
      </c>
      <c r="DC982" s="21">
        <v>-126.48017</v>
      </c>
      <c r="DD982" s="21">
        <v>-39.899299999999997</v>
      </c>
      <c r="DE982" s="21">
        <v>-12.902340000000001</v>
      </c>
      <c r="DF982" s="21">
        <v>-12.88406</v>
      </c>
      <c r="DG982" s="21">
        <v>-11.91413</v>
      </c>
      <c r="DH982" s="21">
        <v>-11.68909</v>
      </c>
      <c r="DI982" s="21">
        <v>73.29813</v>
      </c>
      <c r="DJ982" s="21">
        <v>90.732830000000007</v>
      </c>
      <c r="DK982" s="21">
        <v>96.434309999999996</v>
      </c>
      <c r="DL982" s="21">
        <v>95.494500000000002</v>
      </c>
      <c r="DM982" s="21">
        <v>93.79419</v>
      </c>
      <c r="DN982" s="21">
        <v>157.97757999999999</v>
      </c>
      <c r="DO982" s="21">
        <v>168.31263999999999</v>
      </c>
      <c r="DP982" s="21">
        <v>178.17051000000001</v>
      </c>
      <c r="DQ982" s="21">
        <v>175.88050000000001</v>
      </c>
      <c r="DR982" s="21">
        <v>172.74118000000001</v>
      </c>
      <c r="DS982" s="21">
        <v>368.62598000000003</v>
      </c>
      <c r="DT982" s="21">
        <v>365.81688000000003</v>
      </c>
      <c r="DU982" s="21">
        <v>386.76137999999997</v>
      </c>
      <c r="DV982" s="21">
        <v>380.89202999999998</v>
      </c>
      <c r="DW982" s="21">
        <v>374.07817999999997</v>
      </c>
      <c r="DX982" s="21">
        <v>489.97239000000002</v>
      </c>
      <c r="DY982" s="21">
        <v>476.44333999999998</v>
      </c>
      <c r="DZ982" s="21">
        <v>503.34408000000002</v>
      </c>
      <c r="EA982" s="21">
        <v>495.49677000000003</v>
      </c>
      <c r="EB982" s="21">
        <v>486.63022000000001</v>
      </c>
      <c r="EC982" s="21">
        <v>465.54176000000001</v>
      </c>
      <c r="ED982" s="21">
        <v>453.5446</v>
      </c>
      <c r="EE982" s="21">
        <v>479.19553999999999</v>
      </c>
      <c r="EF982" s="21">
        <v>471.72465999999997</v>
      </c>
      <c r="EG982" s="21">
        <v>463.28208000000001</v>
      </c>
      <c r="EH982" s="21">
        <v>563.22166000000004</v>
      </c>
      <c r="EI982" s="21">
        <v>550.33677999999998</v>
      </c>
      <c r="EJ982" s="21">
        <v>581.60226</v>
      </c>
      <c r="EK982" s="21">
        <v>572.52671999999995</v>
      </c>
      <c r="EL982" s="21">
        <v>562.28084999999999</v>
      </c>
      <c r="EM982" s="21">
        <v>-221.50393</v>
      </c>
      <c r="EN982" s="21">
        <v>-188.26041000000001</v>
      </c>
      <c r="EO982" s="21">
        <v>-198.17585</v>
      </c>
      <c r="EP982" s="21">
        <v>-194.23869999999999</v>
      </c>
      <c r="EQ982" s="21">
        <v>-190.74995999999999</v>
      </c>
      <c r="ER982" s="21">
        <v>104.58086</v>
      </c>
      <c r="ES982" s="21">
        <v>134.63019</v>
      </c>
      <c r="ET982" s="21">
        <v>143.08345</v>
      </c>
      <c r="EU982" s="21">
        <v>141.76523</v>
      </c>
      <c r="EV982" s="21">
        <v>139.22416000000001</v>
      </c>
      <c r="EW982" s="21">
        <v>-48.595559999999999</v>
      </c>
      <c r="EX982" s="21">
        <v>-23.635870000000001</v>
      </c>
      <c r="EY982" s="21">
        <v>-24.396609999999999</v>
      </c>
      <c r="EZ982" s="21">
        <v>-23.25638</v>
      </c>
      <c r="FA982" s="21">
        <v>-22.829560000000001</v>
      </c>
      <c r="FB982" s="21">
        <v>261.0428</v>
      </c>
      <c r="FC982" s="21">
        <v>259.57416999999998</v>
      </c>
      <c r="FD982" s="21">
        <v>274.38108999999997</v>
      </c>
      <c r="FE982" s="21">
        <v>270.27235000000002</v>
      </c>
      <c r="FF982" s="21">
        <v>265.43756000000002</v>
      </c>
    </row>
    <row r="983" spans="2:162" x14ac:dyDescent="0.25">
      <c r="B983" s="39" t="s">
        <v>1163</v>
      </c>
      <c r="C983" s="21">
        <v>6589.7283799999996</v>
      </c>
      <c r="D983" s="21">
        <v>6245.4352399999998</v>
      </c>
      <c r="E983" s="21">
        <v>6589.7283799999996</v>
      </c>
      <c r="F983" s="21">
        <v>6474.5075900000002</v>
      </c>
      <c r="G983" s="21">
        <v>6360.3751599999996</v>
      </c>
      <c r="H983" s="21">
        <v>2403.8768300000002</v>
      </c>
      <c r="I983" s="21">
        <v>2278.2819100000002</v>
      </c>
      <c r="J983" s="21">
        <v>2403.8768300000002</v>
      </c>
      <c r="K983" s="21">
        <v>2361.84474</v>
      </c>
      <c r="L983" s="21">
        <v>2320.2096700000002</v>
      </c>
      <c r="M983" s="21">
        <v>8835.5342000000001</v>
      </c>
      <c r="N983" s="21">
        <v>8373.9071000000004</v>
      </c>
      <c r="O983" s="21">
        <v>8835.5342000000001</v>
      </c>
      <c r="P983" s="21">
        <v>8681.0403000000006</v>
      </c>
      <c r="Q983" s="21">
        <v>8528.0148800000006</v>
      </c>
      <c r="R983" s="21">
        <v>13.791399999999999</v>
      </c>
      <c r="S983" s="21">
        <v>16.814350000000001</v>
      </c>
      <c r="T983" s="21">
        <v>17.734559999999998</v>
      </c>
      <c r="U983" s="21">
        <v>17.516739999999999</v>
      </c>
      <c r="V983" s="21">
        <v>18.088660000000001</v>
      </c>
      <c r="W983" s="21">
        <v>153.65928</v>
      </c>
      <c r="X983" s="21">
        <v>146.74153000000001</v>
      </c>
      <c r="Y983" s="21">
        <v>154.89568</v>
      </c>
      <c r="Z983" s="21">
        <v>152.34156999999999</v>
      </c>
      <c r="AA983" s="21">
        <v>150.44051999999999</v>
      </c>
      <c r="AB983" s="21">
        <v>9824.1303000000007</v>
      </c>
      <c r="AC983" s="21">
        <v>9310.8467000000001</v>
      </c>
      <c r="AD983" s="21">
        <v>9824.1303000000007</v>
      </c>
      <c r="AE983" s="21">
        <v>9652.3514899999991</v>
      </c>
      <c r="AF983" s="21">
        <v>9482.2020300000004</v>
      </c>
      <c r="AG983" s="21">
        <v>17.55781</v>
      </c>
      <c r="AH983" s="21">
        <v>20.389779999999998</v>
      </c>
      <c r="AI983" s="21">
        <v>21.53829</v>
      </c>
      <c r="AJ983" s="21">
        <v>21.244340000000001</v>
      </c>
      <c r="AK983" s="21">
        <v>21.66713</v>
      </c>
      <c r="AL983" s="21">
        <v>34.106679999999997</v>
      </c>
      <c r="AM983" s="21">
        <v>34.535269999999997</v>
      </c>
      <c r="AN983" s="21">
        <v>36.478349999999999</v>
      </c>
      <c r="AO983" s="21">
        <v>35.906750000000002</v>
      </c>
      <c r="AP983" s="21">
        <v>35.889310000000002</v>
      </c>
      <c r="AQ983" s="21">
        <v>10.65479</v>
      </c>
      <c r="AR983" s="21">
        <v>13.674759999999999</v>
      </c>
      <c r="AS983" s="21">
        <v>14.44882</v>
      </c>
      <c r="AT983" s="21">
        <v>14.27666</v>
      </c>
      <c r="AU983" s="21">
        <v>14.788309999999999</v>
      </c>
      <c r="AV983" s="21">
        <v>17.568570000000001</v>
      </c>
      <c r="AW983" s="21">
        <v>20.252669999999998</v>
      </c>
      <c r="AX983" s="21">
        <v>21.401160000000001</v>
      </c>
      <c r="AY983" s="21">
        <v>21.114629999999998</v>
      </c>
      <c r="AZ983" s="21">
        <v>21.564170000000001</v>
      </c>
      <c r="BA983" s="21">
        <v>215.05606</v>
      </c>
      <c r="BB983" s="21">
        <v>201.67493999999999</v>
      </c>
      <c r="BC983" s="21">
        <v>212.95925</v>
      </c>
      <c r="BD983" s="21">
        <v>209.30259000000001</v>
      </c>
      <c r="BE983" s="21">
        <v>206.15764999999999</v>
      </c>
      <c r="BF983" s="21">
        <v>337.74453999999997</v>
      </c>
      <c r="BG983" s="21">
        <v>323.15803</v>
      </c>
      <c r="BH983" s="21">
        <v>341.23845</v>
      </c>
      <c r="BI983" s="21">
        <v>335.32524000000001</v>
      </c>
      <c r="BJ983" s="21">
        <v>329.99023</v>
      </c>
      <c r="BK983" s="21">
        <v>233.54944</v>
      </c>
      <c r="BL983" s="21">
        <v>220.37934999999999</v>
      </c>
      <c r="BM983" s="21">
        <v>232.7131</v>
      </c>
      <c r="BN983" s="21">
        <v>228.71707000000001</v>
      </c>
      <c r="BO983" s="21">
        <v>225.29622000000001</v>
      </c>
      <c r="BP983" s="21">
        <v>122.27166</v>
      </c>
      <c r="BQ983" s="21">
        <v>115.99460000000001</v>
      </c>
      <c r="BR983" s="21">
        <v>122.49083</v>
      </c>
      <c r="BS983" s="21">
        <v>120.41668</v>
      </c>
      <c r="BT983" s="21">
        <v>118.88683</v>
      </c>
      <c r="BU983" s="21">
        <v>10481.85959</v>
      </c>
      <c r="BV983" s="21">
        <v>9927.4222800000007</v>
      </c>
      <c r="BW983" s="21">
        <v>10481.85959</v>
      </c>
      <c r="BX983" s="21">
        <v>10296.306619999999</v>
      </c>
      <c r="BY983" s="21">
        <v>10112.516439999999</v>
      </c>
      <c r="BZ983" s="21">
        <v>14.99225</v>
      </c>
      <c r="CA983" s="21">
        <v>21.200199999999999</v>
      </c>
      <c r="CB983" s="21">
        <v>22.436959999999999</v>
      </c>
      <c r="CC983" s="21">
        <v>22.212810000000001</v>
      </c>
      <c r="CD983" s="21">
        <v>23.392060000000001</v>
      </c>
      <c r="CE983" s="21">
        <v>28.648340000000001</v>
      </c>
      <c r="CF983" s="21">
        <v>30.940110000000001</v>
      </c>
      <c r="CG983" s="21">
        <v>32.673229999999997</v>
      </c>
      <c r="CH983" s="21">
        <v>32.215170000000001</v>
      </c>
      <c r="CI983" s="21">
        <v>32.596809999999998</v>
      </c>
      <c r="CJ983" s="21">
        <v>29.16264</v>
      </c>
      <c r="CK983" s="21">
        <v>31.3489</v>
      </c>
      <c r="CL983" s="21">
        <v>33.071869999999997</v>
      </c>
      <c r="CM983" s="21">
        <v>32.594839999999998</v>
      </c>
      <c r="CN983" s="21">
        <v>32.946829999999999</v>
      </c>
      <c r="CO983" s="21">
        <v>19.400179999999999</v>
      </c>
      <c r="CP983" s="21">
        <v>22.58231</v>
      </c>
      <c r="CQ983" s="21">
        <v>23.815059999999999</v>
      </c>
      <c r="CR983" s="21">
        <v>23.500399999999999</v>
      </c>
      <c r="CS983" s="21">
        <v>24.092089999999999</v>
      </c>
      <c r="CT983" s="21">
        <v>-0.98507</v>
      </c>
      <c r="CU983" s="21">
        <v>3.3079100000000001</v>
      </c>
      <c r="CV983" s="21">
        <v>3.4864000000000002</v>
      </c>
      <c r="CW983" s="21">
        <v>3.5194899999999998</v>
      </c>
      <c r="CX983" s="21">
        <v>4.4044400000000001</v>
      </c>
      <c r="CY983" s="21">
        <v>-20.122990000000001</v>
      </c>
      <c r="CZ983" s="21">
        <v>-14.763920000000001</v>
      </c>
      <c r="DA983" s="21">
        <v>-15.56291</v>
      </c>
      <c r="DB983" s="21">
        <v>-15.208349999999999</v>
      </c>
      <c r="DC983" s="21">
        <v>-14.03641</v>
      </c>
      <c r="DD983" s="21">
        <v>20.406510000000001</v>
      </c>
      <c r="DE983" s="21">
        <v>23.609680000000001</v>
      </c>
      <c r="DF983" s="21">
        <v>24.896799999999999</v>
      </c>
      <c r="DG983" s="21">
        <v>24.564730000000001</v>
      </c>
      <c r="DH983" s="21">
        <v>25.160209999999999</v>
      </c>
      <c r="DI983" s="21">
        <v>45.405059999999999</v>
      </c>
      <c r="DJ983" s="21">
        <v>46.54674</v>
      </c>
      <c r="DK983" s="21">
        <v>49.106520000000003</v>
      </c>
      <c r="DL983" s="21">
        <v>48.356850000000001</v>
      </c>
      <c r="DM983" s="21">
        <v>48.448360000000001</v>
      </c>
      <c r="DN983" s="21">
        <v>66.695499999999996</v>
      </c>
      <c r="DO983" s="21">
        <v>66.073819999999998</v>
      </c>
      <c r="DP983" s="21">
        <v>69.752849999999995</v>
      </c>
      <c r="DQ983" s="21">
        <v>68.658510000000007</v>
      </c>
      <c r="DR983" s="21">
        <v>68.328149999999994</v>
      </c>
      <c r="DS983" s="21">
        <v>156.51446999999999</v>
      </c>
      <c r="DT983" s="21">
        <v>150.02114</v>
      </c>
      <c r="DU983" s="21">
        <v>158.31168</v>
      </c>
      <c r="DV983" s="21">
        <v>155.70749000000001</v>
      </c>
      <c r="DW983" s="21">
        <v>153.87795</v>
      </c>
      <c r="DX983" s="21">
        <v>200.73822999999999</v>
      </c>
      <c r="DY983" s="21">
        <v>190.69659999999999</v>
      </c>
      <c r="DZ983" s="21">
        <v>201.27778000000001</v>
      </c>
      <c r="EA983" s="21">
        <v>197.94551999999999</v>
      </c>
      <c r="EB983" s="21">
        <v>195.25406000000001</v>
      </c>
      <c r="EC983" s="21">
        <v>162.05887999999999</v>
      </c>
      <c r="ED983" s="21">
        <v>154.67762999999999</v>
      </c>
      <c r="EE983" s="21">
        <v>163.23944</v>
      </c>
      <c r="EF983" s="21">
        <v>160.54947000000001</v>
      </c>
      <c r="EG983" s="21">
        <v>158.52095</v>
      </c>
      <c r="EH983" s="21">
        <v>179.44481999999999</v>
      </c>
      <c r="EI983" s="21">
        <v>171.99543</v>
      </c>
      <c r="EJ983" s="21">
        <v>181.50024999999999</v>
      </c>
      <c r="EK983" s="21">
        <v>178.5145</v>
      </c>
      <c r="EL983" s="21">
        <v>176.41605000000001</v>
      </c>
      <c r="EM983" s="21">
        <v>-42.876330000000003</v>
      </c>
      <c r="EN983" s="21">
        <v>-36.512320000000003</v>
      </c>
      <c r="EO983" s="21">
        <v>-38.544229999999999</v>
      </c>
      <c r="EP983" s="21">
        <v>-37.820270000000001</v>
      </c>
      <c r="EQ983" s="21">
        <v>-36.381889999999999</v>
      </c>
      <c r="ER983" s="21">
        <v>20.84535</v>
      </c>
      <c r="ES983" s="21">
        <v>26.427910000000001</v>
      </c>
      <c r="ET983" s="21">
        <v>27.917860000000001</v>
      </c>
      <c r="EU983" s="21">
        <v>27.575600000000001</v>
      </c>
      <c r="EV983" s="21">
        <v>28.515129999999999</v>
      </c>
      <c r="EW983" s="21">
        <v>49.347909999999999</v>
      </c>
      <c r="EX983" s="21">
        <v>50.027540000000002</v>
      </c>
      <c r="EY983" s="21">
        <v>52.797190000000001</v>
      </c>
      <c r="EZ983" s="21">
        <v>51.990200000000002</v>
      </c>
      <c r="FA983" s="21">
        <v>51.966189999999997</v>
      </c>
      <c r="FB983" s="21">
        <v>101.43042</v>
      </c>
      <c r="FC983" s="21">
        <v>97.555300000000003</v>
      </c>
      <c r="FD983" s="21">
        <v>102.95552000000001</v>
      </c>
      <c r="FE983" s="21">
        <v>101.27502</v>
      </c>
      <c r="FF983" s="21">
        <v>100.1561</v>
      </c>
    </row>
    <row r="984" spans="2:162" x14ac:dyDescent="0.25">
      <c r="B984" s="39" t="s">
        <v>1164</v>
      </c>
      <c r="C984" s="21">
        <v>-8668.2496300000003</v>
      </c>
      <c r="D984" s="21">
        <v>-8215.3601099999996</v>
      </c>
      <c r="E984" s="21">
        <v>-8668.2496300000003</v>
      </c>
      <c r="F984" s="21">
        <v>-8516.6860799999995</v>
      </c>
      <c r="G984" s="21">
        <v>-8366.5541900000007</v>
      </c>
      <c r="H984" s="21">
        <v>-35803.688560000002</v>
      </c>
      <c r="I984" s="21">
        <v>-33933.05962</v>
      </c>
      <c r="J984" s="21">
        <v>-35803.688560000002</v>
      </c>
      <c r="K984" s="21">
        <v>-35177.65653</v>
      </c>
      <c r="L984" s="21">
        <v>-34557.537790000002</v>
      </c>
      <c r="M984" s="21">
        <v>-27441.298989999999</v>
      </c>
      <c r="N984" s="21">
        <v>-26007.58293</v>
      </c>
      <c r="O984" s="21">
        <v>-27441.298989999999</v>
      </c>
      <c r="P984" s="21">
        <v>-26961.47365</v>
      </c>
      <c r="Q984" s="21">
        <v>-26486.20909</v>
      </c>
      <c r="R984" s="21">
        <v>-249.95907</v>
      </c>
      <c r="S984" s="21">
        <v>-329.38146</v>
      </c>
      <c r="T984" s="21">
        <v>-345.61881</v>
      </c>
      <c r="U984" s="21">
        <v>-343.07886000000002</v>
      </c>
      <c r="V984" s="21">
        <v>-337.72802000000001</v>
      </c>
      <c r="W984" s="21">
        <v>-638.05921999999998</v>
      </c>
      <c r="X984" s="21">
        <v>-683.19281999999998</v>
      </c>
      <c r="Y984" s="21">
        <v>-719.25899000000004</v>
      </c>
      <c r="Z984" s="21">
        <v>-710.11874999999998</v>
      </c>
      <c r="AA984" s="21">
        <v>-698.13570000000004</v>
      </c>
      <c r="AB984" s="21">
        <v>-25637.305939999998</v>
      </c>
      <c r="AC984" s="21">
        <v>-24297.827720000001</v>
      </c>
      <c r="AD984" s="21">
        <v>-25637.305939999998</v>
      </c>
      <c r="AE984" s="21">
        <v>-25189.027480000001</v>
      </c>
      <c r="AF984" s="21">
        <v>-24745.001029999999</v>
      </c>
      <c r="AG984" s="21">
        <v>-31.253969999999999</v>
      </c>
      <c r="AH984" s="21">
        <v>-121.96646</v>
      </c>
      <c r="AI984" s="21">
        <v>-126.70627</v>
      </c>
      <c r="AJ984" s="21">
        <v>-127.78906000000001</v>
      </c>
      <c r="AK984" s="21">
        <v>-126.21004000000001</v>
      </c>
      <c r="AL984" s="21">
        <v>-141.01246</v>
      </c>
      <c r="AM984" s="21">
        <v>-202.31644</v>
      </c>
      <c r="AN984" s="21">
        <v>-211.95176000000001</v>
      </c>
      <c r="AO984" s="21">
        <v>-210.86223000000001</v>
      </c>
      <c r="AP984" s="21">
        <v>-207.61919</v>
      </c>
      <c r="AQ984" s="21">
        <v>-198.05250000000001</v>
      </c>
      <c r="AR984" s="21">
        <v>-275.56011999999998</v>
      </c>
      <c r="AS984" s="21">
        <v>-288.93043</v>
      </c>
      <c r="AT984" s="21">
        <v>-287.05509000000001</v>
      </c>
      <c r="AU984" s="21">
        <v>-282.56903999999997</v>
      </c>
      <c r="AV984" s="21">
        <v>-802.89977999999996</v>
      </c>
      <c r="AW984" s="21">
        <v>-843.92348000000004</v>
      </c>
      <c r="AX984" s="21">
        <v>-888.87585999999999</v>
      </c>
      <c r="AY984" s="21">
        <v>-876.77531999999997</v>
      </c>
      <c r="AZ984" s="21">
        <v>-861.66276000000005</v>
      </c>
      <c r="BA984" s="21">
        <v>-575.82885999999996</v>
      </c>
      <c r="BB984" s="21">
        <v>-604.27288999999996</v>
      </c>
      <c r="BC984" s="21">
        <v>-636.36080000000004</v>
      </c>
      <c r="BD984" s="21">
        <v>-627.87348999999995</v>
      </c>
      <c r="BE984" s="21">
        <v>-617.08916999999997</v>
      </c>
      <c r="BF984" s="21">
        <v>-849.89568999999995</v>
      </c>
      <c r="BG984" s="21">
        <v>-885.17402000000004</v>
      </c>
      <c r="BH984" s="21">
        <v>-932.95024999999998</v>
      </c>
      <c r="BI984" s="21">
        <v>-919.41021999999998</v>
      </c>
      <c r="BJ984" s="21">
        <v>-903.46438999999998</v>
      </c>
      <c r="BK984" s="21">
        <v>-1145.21567</v>
      </c>
      <c r="BL984" s="21">
        <v>-1144.943</v>
      </c>
      <c r="BM984" s="21">
        <v>-1207.03772</v>
      </c>
      <c r="BN984" s="21">
        <v>-1188.87888</v>
      </c>
      <c r="BO984" s="21">
        <v>-1168.0152499999999</v>
      </c>
      <c r="BP984" s="21">
        <v>-1052.41795</v>
      </c>
      <c r="BQ984" s="21">
        <v>-1045.4270300000001</v>
      </c>
      <c r="BR984" s="21">
        <v>-1102.1569</v>
      </c>
      <c r="BS984" s="21">
        <v>-1085.54052</v>
      </c>
      <c r="BT984" s="21">
        <v>-1066.4786200000001</v>
      </c>
      <c r="BU984" s="21">
        <v>12098.05006</v>
      </c>
      <c r="BV984" s="21">
        <v>11458.124449999999</v>
      </c>
      <c r="BW984" s="21">
        <v>12098.05006</v>
      </c>
      <c r="BX984" s="21">
        <v>11883.88681</v>
      </c>
      <c r="BY984" s="21">
        <v>11671.758159999999</v>
      </c>
      <c r="BZ984" s="21">
        <v>-511.25986</v>
      </c>
      <c r="CA984" s="21">
        <v>-654.59114999999997</v>
      </c>
      <c r="CB984" s="21">
        <v>-686.96231</v>
      </c>
      <c r="CC984" s="21">
        <v>-681.57830999999999</v>
      </c>
      <c r="CD984" s="21">
        <v>-670.66660999999999</v>
      </c>
      <c r="CE984" s="21">
        <v>-49.815429999999999</v>
      </c>
      <c r="CF984" s="21">
        <v>-151.35006999999999</v>
      </c>
      <c r="CG984" s="21">
        <v>-157.25746000000001</v>
      </c>
      <c r="CH984" s="21">
        <v>-158.45331999999999</v>
      </c>
      <c r="CI984" s="21">
        <v>-156.48544000000001</v>
      </c>
      <c r="CJ984" s="21">
        <v>-197.74217999999999</v>
      </c>
      <c r="CK984" s="21">
        <v>-286.00767000000002</v>
      </c>
      <c r="CL984" s="21">
        <v>-299.86149999999998</v>
      </c>
      <c r="CM984" s="21">
        <v>-298.18529999999998</v>
      </c>
      <c r="CN984" s="21">
        <v>-293.68439999999998</v>
      </c>
      <c r="CO984" s="21">
        <v>-239.34804</v>
      </c>
      <c r="CP984" s="21">
        <v>-332.47933</v>
      </c>
      <c r="CQ984" s="21">
        <v>-348.81837000000002</v>
      </c>
      <c r="CR984" s="21">
        <v>-346.52578</v>
      </c>
      <c r="CS984" s="21">
        <v>-341.22768000000002</v>
      </c>
      <c r="CT984" s="21">
        <v>-358.48099999999999</v>
      </c>
      <c r="CU984" s="21">
        <v>-436.82279999999997</v>
      </c>
      <c r="CV984" s="21">
        <v>-458.75277</v>
      </c>
      <c r="CW984" s="21">
        <v>-454.62045000000001</v>
      </c>
      <c r="CX984" s="21">
        <v>-447.32641999999998</v>
      </c>
      <c r="CY984" s="21">
        <v>-540.84513000000004</v>
      </c>
      <c r="CZ984" s="21">
        <v>-601.11123999999995</v>
      </c>
      <c r="DA984" s="21">
        <v>-632.11368000000004</v>
      </c>
      <c r="DB984" s="21">
        <v>-624.97175000000004</v>
      </c>
      <c r="DC984" s="21">
        <v>-614.58848</v>
      </c>
      <c r="DD984" s="21">
        <v>-674.69797000000005</v>
      </c>
      <c r="DE984" s="21">
        <v>-739.55627000000004</v>
      </c>
      <c r="DF984" s="21">
        <v>-778.45186000000001</v>
      </c>
      <c r="DG984" s="21">
        <v>-768.89072999999996</v>
      </c>
      <c r="DH984" s="21">
        <v>-756.04205999999999</v>
      </c>
      <c r="DI984" s="21">
        <v>-685.76511000000005</v>
      </c>
      <c r="DJ984" s="21">
        <v>-741.53345000000002</v>
      </c>
      <c r="DK984" s="21">
        <v>-780.68320000000006</v>
      </c>
      <c r="DL984" s="21">
        <v>-770.81768999999997</v>
      </c>
      <c r="DM984" s="21">
        <v>-757.86420999999996</v>
      </c>
      <c r="DN984" s="21">
        <v>-675.93962999999997</v>
      </c>
      <c r="DO984" s="21">
        <v>-726.46049000000005</v>
      </c>
      <c r="DP984" s="21">
        <v>-764.41959999999995</v>
      </c>
      <c r="DQ984" s="21">
        <v>-755.01517000000001</v>
      </c>
      <c r="DR984" s="21">
        <v>-742.30091000000004</v>
      </c>
      <c r="DS984" s="21">
        <v>-700.74392999999998</v>
      </c>
      <c r="DT984" s="21">
        <v>-755.48519999999996</v>
      </c>
      <c r="DU984" s="21">
        <v>-795.42145000000005</v>
      </c>
      <c r="DV984" s="21">
        <v>-785.29597999999999</v>
      </c>
      <c r="DW984" s="21">
        <v>-772.08423000000005</v>
      </c>
      <c r="DX984" s="21">
        <v>-646.86836000000005</v>
      </c>
      <c r="DY984" s="21">
        <v>-694.32926999999995</v>
      </c>
      <c r="DZ984" s="21">
        <v>-730.62864000000002</v>
      </c>
      <c r="EA984" s="21">
        <v>-721.61185999999998</v>
      </c>
      <c r="EB984" s="21">
        <v>-709.45482000000004</v>
      </c>
      <c r="EC984" s="21">
        <v>-736.47936000000004</v>
      </c>
      <c r="ED984" s="21">
        <v>-776.94786999999997</v>
      </c>
      <c r="EE984" s="21">
        <v>-817.99959999999999</v>
      </c>
      <c r="EF984" s="21">
        <v>-807.33280999999999</v>
      </c>
      <c r="EG984" s="21">
        <v>-793.62473999999997</v>
      </c>
      <c r="EH984" s="21">
        <v>-990.18502000000001</v>
      </c>
      <c r="EI984" s="21">
        <v>-1039.7931799999999</v>
      </c>
      <c r="EJ984" s="21">
        <v>-1095.2058500000001</v>
      </c>
      <c r="EK984" s="21">
        <v>-1080.4733100000001</v>
      </c>
      <c r="EL984" s="21">
        <v>-1062.0962</v>
      </c>
      <c r="EM984" s="21">
        <v>-377.25740999999999</v>
      </c>
      <c r="EN984" s="21">
        <v>-434.21062000000001</v>
      </c>
      <c r="EO984" s="21">
        <v>-456.61819000000003</v>
      </c>
      <c r="EP984" s="21">
        <v>-451.66246000000001</v>
      </c>
      <c r="EQ984" s="21">
        <v>-444.25281999999999</v>
      </c>
      <c r="ER984" s="21">
        <v>-211.72140999999999</v>
      </c>
      <c r="ES984" s="21">
        <v>-364.47807</v>
      </c>
      <c r="ET984" s="21">
        <v>-381.22849000000002</v>
      </c>
      <c r="EU984" s="21">
        <v>-380.36702000000002</v>
      </c>
      <c r="EV984" s="21">
        <v>-374.80005</v>
      </c>
      <c r="EW984" s="21">
        <v>-217.45021</v>
      </c>
      <c r="EX984" s="21">
        <v>-301.98054999999999</v>
      </c>
      <c r="EY984" s="21">
        <v>-316.48257999999998</v>
      </c>
      <c r="EZ984" s="21">
        <v>-314.66334000000001</v>
      </c>
      <c r="FA984" s="21">
        <v>-309.84120000000001</v>
      </c>
      <c r="FB984" s="21">
        <v>-590.18916999999999</v>
      </c>
      <c r="FC984" s="21">
        <v>-624.75337999999999</v>
      </c>
      <c r="FD984" s="21">
        <v>-657.70609000000002</v>
      </c>
      <c r="FE984" s="21">
        <v>-649.20640000000003</v>
      </c>
      <c r="FF984" s="21">
        <v>-638.19579999999996</v>
      </c>
    </row>
    <row r="985" spans="2:162" x14ac:dyDescent="0.25">
      <c r="B985" s="39" t="s">
        <v>1165</v>
      </c>
      <c r="C985" s="21">
        <v>12779.63054</v>
      </c>
      <c r="D985" s="21">
        <v>12111.933950000001</v>
      </c>
      <c r="E985" s="21">
        <v>12779.63054</v>
      </c>
      <c r="F985" s="21">
        <v>12556.17988</v>
      </c>
      <c r="G985" s="21">
        <v>12334.839910000001</v>
      </c>
      <c r="H985" s="21">
        <v>31813.371169999999</v>
      </c>
      <c r="I985" s="21">
        <v>30151.22363</v>
      </c>
      <c r="J985" s="21">
        <v>31813.371169999999</v>
      </c>
      <c r="K985" s="21">
        <v>31257.110339999999</v>
      </c>
      <c r="L985" s="21">
        <v>30706.103770000002</v>
      </c>
      <c r="M985" s="21">
        <v>25492.727480000001</v>
      </c>
      <c r="N985" s="21">
        <v>24160.817770000001</v>
      </c>
      <c r="O985" s="21">
        <v>25492.727480000001</v>
      </c>
      <c r="P985" s="21">
        <v>25046.97393</v>
      </c>
      <c r="Q985" s="21">
        <v>24605.457299999998</v>
      </c>
      <c r="R985" s="21">
        <v>102.00091999999999</v>
      </c>
      <c r="S985" s="21">
        <v>42.176879999999997</v>
      </c>
      <c r="T985" s="21">
        <v>2.4132199999999999</v>
      </c>
      <c r="U985" s="21">
        <v>-10.982390000000001</v>
      </c>
      <c r="V985" s="21">
        <v>27.997509999999998</v>
      </c>
      <c r="W985" s="21">
        <v>174.90009000000001</v>
      </c>
      <c r="X985" s="21">
        <v>114.40234</v>
      </c>
      <c r="Y985" s="21">
        <v>81.184830000000005</v>
      </c>
      <c r="Z985" s="21">
        <v>67.086680000000001</v>
      </c>
      <c r="AA985" s="21">
        <v>102.13757</v>
      </c>
      <c r="AB985" s="21">
        <v>24034.166880000001</v>
      </c>
      <c r="AC985" s="21">
        <v>22778.448240000002</v>
      </c>
      <c r="AD985" s="21">
        <v>24034.166880000001</v>
      </c>
      <c r="AE985" s="21">
        <v>23613.91994</v>
      </c>
      <c r="AF985" s="21">
        <v>23197.65913</v>
      </c>
      <c r="AG985" s="21">
        <v>-15.70825</v>
      </c>
      <c r="AH985" s="21">
        <v>-66.077669999999998</v>
      </c>
      <c r="AI985" s="21">
        <v>-108.7191</v>
      </c>
      <c r="AJ985" s="21">
        <v>-119.34157999999999</v>
      </c>
      <c r="AK985" s="21">
        <v>-81.881069999999994</v>
      </c>
      <c r="AL985" s="21">
        <v>28.174520000000001</v>
      </c>
      <c r="AM985" s="21">
        <v>-13.163029999999999</v>
      </c>
      <c r="AN985" s="21">
        <v>-44.501899999999999</v>
      </c>
      <c r="AO985" s="21">
        <v>-53.47195</v>
      </c>
      <c r="AP985" s="21">
        <v>-24.820969999999999</v>
      </c>
      <c r="AQ985" s="21">
        <v>100.20849</v>
      </c>
      <c r="AR985" s="21">
        <v>46.084409999999998</v>
      </c>
      <c r="AS985" s="21">
        <v>11.47889</v>
      </c>
      <c r="AT985" s="21">
        <v>-0.67401</v>
      </c>
      <c r="AU985" s="21">
        <v>33.060879999999997</v>
      </c>
      <c r="AV985" s="21">
        <v>241.59697</v>
      </c>
      <c r="AW985" s="21">
        <v>173.07934</v>
      </c>
      <c r="AX985" s="21">
        <v>142.51917</v>
      </c>
      <c r="AY985" s="21">
        <v>127.10209</v>
      </c>
      <c r="AZ985" s="21">
        <v>161.27592000000001</v>
      </c>
      <c r="BA985" s="21">
        <v>158.49629999999999</v>
      </c>
      <c r="BB985" s="21">
        <v>106.78431999999999</v>
      </c>
      <c r="BC985" s="21">
        <v>81.599800000000002</v>
      </c>
      <c r="BD985" s="21">
        <v>70.292180000000002</v>
      </c>
      <c r="BE985" s="21">
        <v>97.168769999999995</v>
      </c>
      <c r="BF985" s="21">
        <v>241.95399</v>
      </c>
      <c r="BG985" s="21">
        <v>184.59449000000001</v>
      </c>
      <c r="BH985" s="21">
        <v>160.35380000000001</v>
      </c>
      <c r="BI985" s="21">
        <v>146.57075</v>
      </c>
      <c r="BJ985" s="21">
        <v>175.14447000000001</v>
      </c>
      <c r="BK985" s="21">
        <v>413.76231000000001</v>
      </c>
      <c r="BL985" s="21">
        <v>339.90197999999998</v>
      </c>
      <c r="BM985" s="21">
        <v>324.22859999999997</v>
      </c>
      <c r="BN985" s="21">
        <v>307.41592000000003</v>
      </c>
      <c r="BO985" s="21">
        <v>333.22858000000002</v>
      </c>
      <c r="BP985" s="21">
        <v>412.63395000000003</v>
      </c>
      <c r="BQ985" s="21">
        <v>341.2047</v>
      </c>
      <c r="BR985" s="21">
        <v>328.73304999999999</v>
      </c>
      <c r="BS985" s="21">
        <v>312.97651000000002</v>
      </c>
      <c r="BT985" s="21">
        <v>335.81441999999998</v>
      </c>
      <c r="BU985" s="21">
        <v>6785.9035599999997</v>
      </c>
      <c r="BV985" s="21">
        <v>6426.9636099999998</v>
      </c>
      <c r="BW985" s="21">
        <v>6785.9035599999997</v>
      </c>
      <c r="BX985" s="21">
        <v>6665.7774900000004</v>
      </c>
      <c r="BY985" s="21">
        <v>6546.7926399999997</v>
      </c>
      <c r="BZ985" s="21">
        <v>260.08870000000002</v>
      </c>
      <c r="CA985" s="21">
        <v>143.05341000000001</v>
      </c>
      <c r="CB985" s="21">
        <v>74.453379999999996</v>
      </c>
      <c r="CC985" s="21">
        <v>48.405999999999999</v>
      </c>
      <c r="CD985" s="21">
        <v>116.82369</v>
      </c>
      <c r="CE985" s="21">
        <v>33.857970000000002</v>
      </c>
      <c r="CF985" s="21">
        <v>-25.681239999999999</v>
      </c>
      <c r="CG985" s="21">
        <v>-72.419979999999995</v>
      </c>
      <c r="CH985" s="21">
        <v>-85.82123</v>
      </c>
      <c r="CI985" s="21">
        <v>-42.36589</v>
      </c>
      <c r="CJ985" s="21">
        <v>48.981430000000003</v>
      </c>
      <c r="CK985" s="21">
        <v>-9.9112799999999996</v>
      </c>
      <c r="CL985" s="21">
        <v>-55.011580000000002</v>
      </c>
      <c r="CM985" s="21">
        <v>-68.183610000000002</v>
      </c>
      <c r="CN985" s="21">
        <v>-26.00759</v>
      </c>
      <c r="CO985" s="21">
        <v>83.654790000000006</v>
      </c>
      <c r="CP985" s="21">
        <v>18.435030000000001</v>
      </c>
      <c r="CQ985" s="21">
        <v>-28.878</v>
      </c>
      <c r="CR985" s="21">
        <v>-43.56241</v>
      </c>
      <c r="CS985" s="21">
        <v>1.5476399999999999</v>
      </c>
      <c r="CT985" s="21">
        <v>128.48921999999999</v>
      </c>
      <c r="CU985" s="21">
        <v>63.534579999999998</v>
      </c>
      <c r="CV985" s="21">
        <v>21.991890000000001</v>
      </c>
      <c r="CW985" s="21">
        <v>7.3526999999999996</v>
      </c>
      <c r="CX985" s="21">
        <v>48.742919999999998</v>
      </c>
      <c r="CY985" s="21">
        <v>106.24590000000001</v>
      </c>
      <c r="CZ985" s="21">
        <v>45.783410000000003</v>
      </c>
      <c r="DA985" s="21">
        <v>5.6903800000000002</v>
      </c>
      <c r="DB985" s="21">
        <v>-8.0782799999999995</v>
      </c>
      <c r="DC985" s="21">
        <v>31.430510000000002</v>
      </c>
      <c r="DD985" s="21">
        <v>180.13355999999999</v>
      </c>
      <c r="DE985" s="21">
        <v>107.26694999999999</v>
      </c>
      <c r="DF985" s="21">
        <v>63.677140000000001</v>
      </c>
      <c r="DG985" s="21">
        <v>47.12238</v>
      </c>
      <c r="DH985" s="21">
        <v>91.644540000000006</v>
      </c>
      <c r="DI985" s="21">
        <v>212.43566999999999</v>
      </c>
      <c r="DJ985" s="21">
        <v>141.76347999999999</v>
      </c>
      <c r="DK985" s="21">
        <v>103.81077999999999</v>
      </c>
      <c r="DL985" s="21">
        <v>87.716239999999999</v>
      </c>
      <c r="DM985" s="21">
        <v>128.11581000000001</v>
      </c>
      <c r="DN985" s="21">
        <v>219.88347999999999</v>
      </c>
      <c r="DO985" s="21">
        <v>151.85723999999999</v>
      </c>
      <c r="DP985" s="21">
        <v>117.57585</v>
      </c>
      <c r="DQ985" s="21">
        <v>101.9325</v>
      </c>
      <c r="DR985" s="21">
        <v>139.49521999999999</v>
      </c>
      <c r="DS985" s="21">
        <v>193.23697999999999</v>
      </c>
      <c r="DT985" s="21">
        <v>123.95309</v>
      </c>
      <c r="DU985" s="21">
        <v>84.929910000000007</v>
      </c>
      <c r="DV985" s="21">
        <v>69.158259999999999</v>
      </c>
      <c r="DW985" s="21">
        <v>109.94465</v>
      </c>
      <c r="DX985" s="21">
        <v>158.96633</v>
      </c>
      <c r="DY985" s="21">
        <v>97.973529999999997</v>
      </c>
      <c r="DZ985" s="21">
        <v>62.887419999999999</v>
      </c>
      <c r="EA985" s="21">
        <v>48.889180000000003</v>
      </c>
      <c r="EB985" s="21">
        <v>85.376440000000002</v>
      </c>
      <c r="EC985" s="21">
        <v>216.1507</v>
      </c>
      <c r="ED985" s="21">
        <v>151.58336</v>
      </c>
      <c r="EE985" s="21">
        <v>119.62168</v>
      </c>
      <c r="EF985" s="21">
        <v>104.90675</v>
      </c>
      <c r="EG985" s="21">
        <v>140.15011999999999</v>
      </c>
      <c r="EH985" s="21">
        <v>307.33233000000001</v>
      </c>
      <c r="EI985" s="21">
        <v>222.02078</v>
      </c>
      <c r="EJ985" s="21">
        <v>181.71423999999999</v>
      </c>
      <c r="EK985" s="21">
        <v>162.20441</v>
      </c>
      <c r="EL985" s="21">
        <v>207.47190000000001</v>
      </c>
      <c r="EM985" s="21">
        <v>72.07611</v>
      </c>
      <c r="EN985" s="21">
        <v>21.666329999999999</v>
      </c>
      <c r="EO985" s="21">
        <v>-13.335900000000001</v>
      </c>
      <c r="EP985" s="21">
        <v>-24.627939999999999</v>
      </c>
      <c r="EQ985" s="21">
        <v>9.1370100000000001</v>
      </c>
      <c r="ER985" s="21">
        <v>-215.80049</v>
      </c>
      <c r="ES985" s="21">
        <v>-294.95672000000002</v>
      </c>
      <c r="ET985" s="21">
        <v>-380.95224999999999</v>
      </c>
      <c r="EU985" s="21">
        <v>-396.50027999999998</v>
      </c>
      <c r="EV985" s="21">
        <v>-326.44470999999999</v>
      </c>
      <c r="EW985" s="21">
        <v>27.398160000000001</v>
      </c>
      <c r="EX985" s="21">
        <v>-28.987919999999999</v>
      </c>
      <c r="EY985" s="21">
        <v>-73.541960000000003</v>
      </c>
      <c r="EZ985" s="21">
        <v>-86.058930000000004</v>
      </c>
      <c r="FA985" s="21">
        <v>-44.825040000000001</v>
      </c>
      <c r="FB985" s="21">
        <v>187.00259</v>
      </c>
      <c r="FC985" s="21">
        <v>132.95911000000001</v>
      </c>
      <c r="FD985" s="21">
        <v>107.26145</v>
      </c>
      <c r="FE985" s="21">
        <v>94.971810000000005</v>
      </c>
      <c r="FF985" s="21">
        <v>123.73618</v>
      </c>
    </row>
    <row r="986" spans="2:162" x14ac:dyDescent="0.25">
      <c r="B986" s="39" t="s">
        <v>1166</v>
      </c>
      <c r="C986" s="21">
        <v>71360.649359999996</v>
      </c>
      <c r="D986" s="21">
        <v>67632.273820000002</v>
      </c>
      <c r="E986" s="21">
        <v>71360.649359999996</v>
      </c>
      <c r="F986" s="21">
        <v>70112.91502</v>
      </c>
      <c r="G986" s="21">
        <v>68876.966629999995</v>
      </c>
      <c r="H986" s="21">
        <v>149984.44093000001</v>
      </c>
      <c r="I986" s="21">
        <v>142148.23056</v>
      </c>
      <c r="J986" s="21">
        <v>149984.44093000001</v>
      </c>
      <c r="K986" s="21">
        <v>147361.94398000001</v>
      </c>
      <c r="L986" s="21">
        <v>144764.21827000001</v>
      </c>
      <c r="M986" s="21">
        <v>118539.70576</v>
      </c>
      <c r="N986" s="21">
        <v>112346.40274999999</v>
      </c>
      <c r="O986" s="21">
        <v>118539.70576</v>
      </c>
      <c r="P986" s="21">
        <v>116466.97757</v>
      </c>
      <c r="Q986" s="21">
        <v>114413.95082</v>
      </c>
      <c r="R986" s="21">
        <v>841.25894000000005</v>
      </c>
      <c r="S986" s="21">
        <v>845.73499000000004</v>
      </c>
      <c r="T986" s="21">
        <v>846.48562000000004</v>
      </c>
      <c r="U986" s="21">
        <v>822.47907999999995</v>
      </c>
      <c r="V986" s="21">
        <v>848.48312999999996</v>
      </c>
      <c r="W986" s="21">
        <v>1356.78592</v>
      </c>
      <c r="X986" s="21">
        <v>1322.0165199999999</v>
      </c>
      <c r="Y986" s="21">
        <v>1351.81492</v>
      </c>
      <c r="Z986" s="21">
        <v>1319.54702</v>
      </c>
      <c r="AA986" s="21">
        <v>1334.1845599999999</v>
      </c>
      <c r="AB986" s="21">
        <v>112466.46665</v>
      </c>
      <c r="AC986" s="21">
        <v>106590.4053</v>
      </c>
      <c r="AD986" s="21">
        <v>112466.46665</v>
      </c>
      <c r="AE986" s="21">
        <v>110499.94588</v>
      </c>
      <c r="AF986" s="21">
        <v>108552.07797</v>
      </c>
      <c r="AG986" s="21">
        <v>203.51656</v>
      </c>
      <c r="AH986" s="21">
        <v>250.81671</v>
      </c>
      <c r="AI986" s="21">
        <v>222.21433999999999</v>
      </c>
      <c r="AJ986" s="21">
        <v>209.53641999999999</v>
      </c>
      <c r="AK986" s="21">
        <v>242.60901000000001</v>
      </c>
      <c r="AL986" s="21">
        <v>408.57844999999998</v>
      </c>
      <c r="AM986" s="21">
        <v>424.42588000000001</v>
      </c>
      <c r="AN986" s="21">
        <v>414.56313</v>
      </c>
      <c r="AO986" s="21">
        <v>400.52361999999999</v>
      </c>
      <c r="AP986" s="21">
        <v>422.22489000000002</v>
      </c>
      <c r="AQ986" s="21">
        <v>735.22409000000005</v>
      </c>
      <c r="AR986" s="21">
        <v>751.94961000000001</v>
      </c>
      <c r="AS986" s="21">
        <v>753.11432000000002</v>
      </c>
      <c r="AT986" s="21">
        <v>731.56296999999995</v>
      </c>
      <c r="AU986" s="21">
        <v>753.66782999999998</v>
      </c>
      <c r="AV986" s="21">
        <v>1419.38276</v>
      </c>
      <c r="AW986" s="21">
        <v>1385.32845</v>
      </c>
      <c r="AX986" s="21">
        <v>1418.38067</v>
      </c>
      <c r="AY986" s="21">
        <v>1384.52513</v>
      </c>
      <c r="AZ986" s="21">
        <v>1397.7789</v>
      </c>
      <c r="BA986" s="21">
        <v>1179.4357</v>
      </c>
      <c r="BB986" s="21">
        <v>1136.4101499999999</v>
      </c>
      <c r="BC986" s="21">
        <v>1165.5758800000001</v>
      </c>
      <c r="BD986" s="21">
        <v>1138.27666</v>
      </c>
      <c r="BE986" s="21">
        <v>1147.2600399999999</v>
      </c>
      <c r="BF986" s="21">
        <v>1822.3028099999999</v>
      </c>
      <c r="BG986" s="21">
        <v>1777.5672199999999</v>
      </c>
      <c r="BH986" s="21">
        <v>1838.8798200000001</v>
      </c>
      <c r="BI986" s="21">
        <v>1798.80314</v>
      </c>
      <c r="BJ986" s="21">
        <v>1799.27982</v>
      </c>
      <c r="BK986" s="21">
        <v>2686.5372400000001</v>
      </c>
      <c r="BL986" s="21">
        <v>2549.5422899999999</v>
      </c>
      <c r="BM986" s="21">
        <v>2653.44344</v>
      </c>
      <c r="BN986" s="21">
        <v>2599.15319</v>
      </c>
      <c r="BO986" s="21">
        <v>2585.3888900000002</v>
      </c>
      <c r="BP986" s="21">
        <v>2568.1986499999998</v>
      </c>
      <c r="BQ986" s="21">
        <v>2421.3645799999999</v>
      </c>
      <c r="BR986" s="21">
        <v>2521.6028200000001</v>
      </c>
      <c r="BS986" s="21">
        <v>2470.4344000000001</v>
      </c>
      <c r="BT986" s="21">
        <v>2455.94913</v>
      </c>
      <c r="BU986" s="21">
        <v>-217.57303999999999</v>
      </c>
      <c r="BV986" s="21">
        <v>-206.06451999999999</v>
      </c>
      <c r="BW986" s="21">
        <v>-217.57303999999999</v>
      </c>
      <c r="BX986" s="21">
        <v>-213.72149999999999</v>
      </c>
      <c r="BY986" s="21">
        <v>-209.90654000000001</v>
      </c>
      <c r="BZ986" s="21">
        <v>1747.4930199999999</v>
      </c>
      <c r="CA986" s="21">
        <v>1738.8418999999999</v>
      </c>
      <c r="CB986" s="21">
        <v>1751.7647199999999</v>
      </c>
      <c r="CC986" s="21">
        <v>1703.8502100000001</v>
      </c>
      <c r="CD986" s="21">
        <v>1745.6074799999999</v>
      </c>
      <c r="CE986" s="21">
        <v>367.47985999999997</v>
      </c>
      <c r="CF986" s="21">
        <v>409.37630999999999</v>
      </c>
      <c r="CG986" s="21">
        <v>382.32942000000003</v>
      </c>
      <c r="CH986" s="21">
        <v>365.56765000000001</v>
      </c>
      <c r="CI986" s="21">
        <v>402.87353999999999</v>
      </c>
      <c r="CJ986" s="21">
        <v>662.34276</v>
      </c>
      <c r="CK986" s="21">
        <v>682.44527000000005</v>
      </c>
      <c r="CL986" s="21">
        <v>671.68226000000004</v>
      </c>
      <c r="CM986" s="21">
        <v>649.99762999999996</v>
      </c>
      <c r="CN986" s="21">
        <v>681.30533000000003</v>
      </c>
      <c r="CO986" s="21">
        <v>821.81242999999995</v>
      </c>
      <c r="CP986" s="21">
        <v>836.33258000000001</v>
      </c>
      <c r="CQ986" s="21">
        <v>830.02194999999995</v>
      </c>
      <c r="CR986" s="21">
        <v>804.81461999999999</v>
      </c>
      <c r="CS986" s="21">
        <v>836.91801999999996</v>
      </c>
      <c r="CT986" s="21">
        <v>1028.7205200000001</v>
      </c>
      <c r="CU986" s="21">
        <v>1024.7859699999999</v>
      </c>
      <c r="CV986" s="21">
        <v>1032.04576</v>
      </c>
      <c r="CW986" s="21">
        <v>1004.34124</v>
      </c>
      <c r="CX986" s="21">
        <v>1030.00757</v>
      </c>
      <c r="CY986" s="21">
        <v>1036.5126299999999</v>
      </c>
      <c r="CZ986" s="21">
        <v>1028.6365800000001</v>
      </c>
      <c r="DA986" s="21">
        <v>1038.5873099999999</v>
      </c>
      <c r="DB986" s="21">
        <v>1011.29441</v>
      </c>
      <c r="DC986" s="21">
        <v>1034.60868</v>
      </c>
      <c r="DD986" s="21">
        <v>1340.9062100000001</v>
      </c>
      <c r="DE986" s="21">
        <v>1321.5961600000001</v>
      </c>
      <c r="DF986" s="21">
        <v>1340.72837</v>
      </c>
      <c r="DG986" s="21">
        <v>1306.56151</v>
      </c>
      <c r="DH986" s="21">
        <v>1330.9264700000001</v>
      </c>
      <c r="DI986" s="21">
        <v>1438.9475399999999</v>
      </c>
      <c r="DJ986" s="21">
        <v>1407.5452600000001</v>
      </c>
      <c r="DK986" s="21">
        <v>1435.4220600000001</v>
      </c>
      <c r="DL986" s="21">
        <v>1400.48198</v>
      </c>
      <c r="DM986" s="21">
        <v>1419.6502</v>
      </c>
      <c r="DN986" s="21">
        <v>1456.96612</v>
      </c>
      <c r="DO986" s="21">
        <v>1420.3783000000001</v>
      </c>
      <c r="DP986" s="21">
        <v>1451.8326199999999</v>
      </c>
      <c r="DQ986" s="21">
        <v>1417.5101500000001</v>
      </c>
      <c r="DR986" s="21">
        <v>1433.69642</v>
      </c>
      <c r="DS986" s="21">
        <v>1500.02187</v>
      </c>
      <c r="DT986" s="21">
        <v>1464.5396000000001</v>
      </c>
      <c r="DU986" s="21">
        <v>1495.46498</v>
      </c>
      <c r="DV986" s="21">
        <v>1459.48848</v>
      </c>
      <c r="DW986" s="21">
        <v>1477.68841</v>
      </c>
      <c r="DX986" s="21">
        <v>1386.79918</v>
      </c>
      <c r="DY986" s="21">
        <v>1351.7880600000001</v>
      </c>
      <c r="DZ986" s="21">
        <v>1381.8356900000001</v>
      </c>
      <c r="EA986" s="21">
        <v>1349.2040099999999</v>
      </c>
      <c r="EB986" s="21">
        <v>1364.4975300000001</v>
      </c>
      <c r="EC986" s="21">
        <v>1667.2532699999999</v>
      </c>
      <c r="ED986" s="21">
        <v>1612.6819700000001</v>
      </c>
      <c r="EE986" s="21">
        <v>1657.41896</v>
      </c>
      <c r="EF986" s="21">
        <v>1620.14978</v>
      </c>
      <c r="EG986" s="21">
        <v>1630.41722</v>
      </c>
      <c r="EH986" s="21">
        <v>2292.8758600000001</v>
      </c>
      <c r="EI986" s="21">
        <v>2213.0682900000002</v>
      </c>
      <c r="EJ986" s="21">
        <v>2277.8899799999999</v>
      </c>
      <c r="EK986" s="21">
        <v>2227.0318299999999</v>
      </c>
      <c r="EL986" s="21">
        <v>2238.1643300000001</v>
      </c>
      <c r="EM986" s="21">
        <v>858.42661999999996</v>
      </c>
      <c r="EN986" s="21">
        <v>853.01998000000003</v>
      </c>
      <c r="EO986" s="21">
        <v>860.63894000000005</v>
      </c>
      <c r="EP986" s="21">
        <v>837.62396000000001</v>
      </c>
      <c r="EQ986" s="21">
        <v>857.68263000000002</v>
      </c>
      <c r="ER986" s="21">
        <v>163.49838</v>
      </c>
      <c r="ES986" s="21">
        <v>258.23020000000002</v>
      </c>
      <c r="ET986" s="21">
        <v>196.69720000000001</v>
      </c>
      <c r="EU986" s="21">
        <v>177.62101999999999</v>
      </c>
      <c r="EV986" s="21">
        <v>240.06990999999999</v>
      </c>
      <c r="EW986" s="21">
        <v>595.86243000000002</v>
      </c>
      <c r="EX986" s="21">
        <v>618.65232000000003</v>
      </c>
      <c r="EY986" s="21">
        <v>605.80024000000003</v>
      </c>
      <c r="EZ986" s="21">
        <v>585.73924</v>
      </c>
      <c r="FA986" s="21">
        <v>616.86410999999998</v>
      </c>
      <c r="FB986" s="21">
        <v>1261.0597</v>
      </c>
      <c r="FC986" s="21">
        <v>1223.6126400000001</v>
      </c>
      <c r="FD986" s="21">
        <v>1254.8799799999999</v>
      </c>
      <c r="FE986" s="21">
        <v>1226.06107</v>
      </c>
      <c r="FF986" s="21">
        <v>1236.2959000000001</v>
      </c>
    </row>
    <row r="987" spans="2:162" x14ac:dyDescent="0.25">
      <c r="B987" s="39" t="s">
        <v>1167</v>
      </c>
      <c r="C987" s="21">
        <v>70176.019050000003</v>
      </c>
      <c r="D987" s="21">
        <v>66509.536819999994</v>
      </c>
      <c r="E987" s="21">
        <v>70176.019050000003</v>
      </c>
      <c r="F987" s="21">
        <v>68948.997860000003</v>
      </c>
      <c r="G987" s="21">
        <v>67733.566959999996</v>
      </c>
      <c r="H987" s="21">
        <v>131841.10409000001</v>
      </c>
      <c r="I987" s="21">
        <v>124952.8254</v>
      </c>
      <c r="J987" s="21">
        <v>131841.10409000001</v>
      </c>
      <c r="K987" s="21">
        <v>129535.84568</v>
      </c>
      <c r="L987" s="21">
        <v>127252.36199</v>
      </c>
      <c r="M987" s="21">
        <v>112821.68785</v>
      </c>
      <c r="N987" s="21">
        <v>106927.13215</v>
      </c>
      <c r="O987" s="21">
        <v>112821.68785</v>
      </c>
      <c r="P987" s="21">
        <v>110848.94216999999</v>
      </c>
      <c r="Q987" s="21">
        <v>108894.94759</v>
      </c>
      <c r="R987" s="21">
        <v>690.42465000000004</v>
      </c>
      <c r="S987" s="21">
        <v>706.01286000000005</v>
      </c>
      <c r="T987" s="21">
        <v>743.15245000000004</v>
      </c>
      <c r="U987" s="21">
        <v>732.61120000000005</v>
      </c>
      <c r="V987" s="21">
        <v>719.34276</v>
      </c>
      <c r="W987" s="21">
        <v>1204.92777</v>
      </c>
      <c r="X987" s="21">
        <v>1180.8560600000001</v>
      </c>
      <c r="Y987" s="21">
        <v>1244.4265600000001</v>
      </c>
      <c r="Z987" s="21">
        <v>1225.23795</v>
      </c>
      <c r="AA987" s="21">
        <v>1203.1514999999999</v>
      </c>
      <c r="AB987" s="21">
        <v>106684.00156999999</v>
      </c>
      <c r="AC987" s="21">
        <v>101110.058</v>
      </c>
      <c r="AD987" s="21">
        <v>106684.00156999999</v>
      </c>
      <c r="AE987" s="21">
        <v>104818.58949</v>
      </c>
      <c r="AF987" s="21">
        <v>102970.87123999999</v>
      </c>
      <c r="AG987" s="21">
        <v>303.26776999999998</v>
      </c>
      <c r="AH987" s="21">
        <v>347.02208999999999</v>
      </c>
      <c r="AI987" s="21">
        <v>364.47107</v>
      </c>
      <c r="AJ987" s="21">
        <v>360.12916999999999</v>
      </c>
      <c r="AK987" s="21">
        <v>353.50423000000001</v>
      </c>
      <c r="AL987" s="21">
        <v>341.47363999999999</v>
      </c>
      <c r="AM987" s="21">
        <v>363.06283999999999</v>
      </c>
      <c r="AN987" s="21">
        <v>381.80020999999999</v>
      </c>
      <c r="AO987" s="21">
        <v>376.74637999999999</v>
      </c>
      <c r="AP987" s="21">
        <v>369.83190000000002</v>
      </c>
      <c r="AQ987" s="21">
        <v>597.26585</v>
      </c>
      <c r="AR987" s="21">
        <v>622.81329000000005</v>
      </c>
      <c r="AS987" s="21">
        <v>655.73063000000002</v>
      </c>
      <c r="AT987" s="21">
        <v>646.22190999999998</v>
      </c>
      <c r="AU987" s="21">
        <v>634.44158000000004</v>
      </c>
      <c r="AV987" s="21">
        <v>1127.1314500000001</v>
      </c>
      <c r="AW987" s="21">
        <v>1113.9269899999999</v>
      </c>
      <c r="AX987" s="21">
        <v>1174.1168299999999</v>
      </c>
      <c r="AY987" s="21">
        <v>1155.73307</v>
      </c>
      <c r="AZ987" s="21">
        <v>1134.69478</v>
      </c>
      <c r="BA987" s="21">
        <v>1110.67239</v>
      </c>
      <c r="BB987" s="21">
        <v>1073.6176599999999</v>
      </c>
      <c r="BC987" s="21">
        <v>1132.0367200000001</v>
      </c>
      <c r="BD987" s="21">
        <v>1113.89544</v>
      </c>
      <c r="BE987" s="21">
        <v>1093.6352199999999</v>
      </c>
      <c r="BF987" s="21">
        <v>1672.32538</v>
      </c>
      <c r="BG987" s="21">
        <v>1636.6334300000001</v>
      </c>
      <c r="BH987" s="21">
        <v>1726.4895899999999</v>
      </c>
      <c r="BI987" s="21">
        <v>1697.9877799999999</v>
      </c>
      <c r="BJ987" s="21">
        <v>1667.2478100000001</v>
      </c>
      <c r="BK987" s="21">
        <v>2096.5798300000001</v>
      </c>
      <c r="BL987" s="21">
        <v>2002.05169</v>
      </c>
      <c r="BM987" s="21">
        <v>2112.1352400000001</v>
      </c>
      <c r="BN987" s="21">
        <v>2077.0527299999999</v>
      </c>
      <c r="BO987" s="21">
        <v>2039.37492</v>
      </c>
      <c r="BP987" s="21">
        <v>1877.8445200000001</v>
      </c>
      <c r="BQ987" s="21">
        <v>1783.80369</v>
      </c>
      <c r="BR987" s="21">
        <v>1881.8842</v>
      </c>
      <c r="BS987" s="21">
        <v>1850.65551</v>
      </c>
      <c r="BT987" s="21">
        <v>1817.06214</v>
      </c>
      <c r="BU987" s="21">
        <v>2664.4483500000001</v>
      </c>
      <c r="BV987" s="21">
        <v>2523.5125200000002</v>
      </c>
      <c r="BW987" s="21">
        <v>2664.4483500000001</v>
      </c>
      <c r="BX987" s="21">
        <v>2617.2815000000001</v>
      </c>
      <c r="BY987" s="21">
        <v>2570.5627500000001</v>
      </c>
      <c r="BZ987" s="21">
        <v>1380.04196</v>
      </c>
      <c r="CA987" s="21">
        <v>1399.5258899999999</v>
      </c>
      <c r="CB987" s="21">
        <v>1473.7968000000001</v>
      </c>
      <c r="CC987" s="21">
        <v>1452.13447</v>
      </c>
      <c r="CD987" s="21">
        <v>1425.61825</v>
      </c>
      <c r="CE987" s="21">
        <v>424.94332000000003</v>
      </c>
      <c r="CF987" s="21">
        <v>463.84354999999999</v>
      </c>
      <c r="CG987" s="21">
        <v>487.24759999999998</v>
      </c>
      <c r="CH987" s="21">
        <v>481.37358</v>
      </c>
      <c r="CI987" s="21">
        <v>472.60104000000001</v>
      </c>
      <c r="CJ987" s="21">
        <v>576.80978000000005</v>
      </c>
      <c r="CK987" s="21">
        <v>603.52116000000001</v>
      </c>
      <c r="CL987" s="21">
        <v>634.94018000000005</v>
      </c>
      <c r="CM987" s="21">
        <v>626.28710000000001</v>
      </c>
      <c r="CN987" s="21">
        <v>614.91589999999997</v>
      </c>
      <c r="CO987" s="21">
        <v>698.46684000000005</v>
      </c>
      <c r="CP987" s="21">
        <v>721.92529000000002</v>
      </c>
      <c r="CQ987" s="21">
        <v>759.77665999999999</v>
      </c>
      <c r="CR987" s="21">
        <v>749.14040999999997</v>
      </c>
      <c r="CS987" s="21">
        <v>735.55559000000005</v>
      </c>
      <c r="CT987" s="21">
        <v>853.48000999999999</v>
      </c>
      <c r="CU987" s="21">
        <v>862.14495999999997</v>
      </c>
      <c r="CV987" s="21">
        <v>907.73095000000001</v>
      </c>
      <c r="CW987" s="21">
        <v>894.60386000000005</v>
      </c>
      <c r="CX987" s="21">
        <v>878.42277000000001</v>
      </c>
      <c r="CY987" s="21">
        <v>899.02927999999997</v>
      </c>
      <c r="CZ987" s="21">
        <v>901.11076000000003</v>
      </c>
      <c r="DA987" s="21">
        <v>948.87611000000004</v>
      </c>
      <c r="DB987" s="21">
        <v>935.01588000000004</v>
      </c>
      <c r="DC987" s="21">
        <v>918.12431000000004</v>
      </c>
      <c r="DD987" s="21">
        <v>1109.4174399999999</v>
      </c>
      <c r="DE987" s="21">
        <v>1106.2498900000001</v>
      </c>
      <c r="DF987" s="21">
        <v>1165.35706</v>
      </c>
      <c r="DG987" s="21">
        <v>1147.8698400000001</v>
      </c>
      <c r="DH987" s="21">
        <v>1127.13661</v>
      </c>
      <c r="DI987" s="21">
        <v>1164.68742</v>
      </c>
      <c r="DJ987" s="21">
        <v>1152.37255</v>
      </c>
      <c r="DK987" s="21">
        <v>1214.18777</v>
      </c>
      <c r="DL987" s="21">
        <v>1195.7081900000001</v>
      </c>
      <c r="DM987" s="21">
        <v>1174.13014</v>
      </c>
      <c r="DN987" s="21">
        <v>1177.4384700000001</v>
      </c>
      <c r="DO987" s="21">
        <v>1160.3494000000001</v>
      </c>
      <c r="DP987" s="21">
        <v>1222.4745399999999</v>
      </c>
      <c r="DQ987" s="21">
        <v>1203.96812</v>
      </c>
      <c r="DR987" s="21">
        <v>1182.25764</v>
      </c>
      <c r="DS987" s="21">
        <v>1323.4338700000001</v>
      </c>
      <c r="DT987" s="21">
        <v>1300.3186700000001</v>
      </c>
      <c r="DU987" s="21">
        <v>1370.3312599999999</v>
      </c>
      <c r="DV987" s="21">
        <v>1349.1982700000001</v>
      </c>
      <c r="DW987" s="21">
        <v>1324.8696299999999</v>
      </c>
      <c r="DX987" s="21">
        <v>1286.442</v>
      </c>
      <c r="DY987" s="21">
        <v>1258.6396199999999</v>
      </c>
      <c r="DZ987" s="21">
        <v>1326.31708</v>
      </c>
      <c r="EA987" s="21">
        <v>1305.93417</v>
      </c>
      <c r="EB987" s="21">
        <v>1282.4036900000001</v>
      </c>
      <c r="EC987" s="21">
        <v>1414.70234</v>
      </c>
      <c r="ED987" s="21">
        <v>1377.70884</v>
      </c>
      <c r="EE987" s="21">
        <v>1452.08761</v>
      </c>
      <c r="EF987" s="21">
        <v>1429.47021</v>
      </c>
      <c r="EG987" s="21">
        <v>1403.7210399999999</v>
      </c>
      <c r="EH987" s="21">
        <v>1879.8718799999999</v>
      </c>
      <c r="EI987" s="21">
        <v>1828.5954200000001</v>
      </c>
      <c r="EJ987" s="21">
        <v>1927.56987</v>
      </c>
      <c r="EK987" s="21">
        <v>1897.2927999999999</v>
      </c>
      <c r="EL987" s="21">
        <v>1863.1207199999999</v>
      </c>
      <c r="EM987" s="21">
        <v>794.23262999999997</v>
      </c>
      <c r="EN987" s="21">
        <v>793.97954000000004</v>
      </c>
      <c r="EO987" s="21">
        <v>836.29891999999995</v>
      </c>
      <c r="EP987" s="21">
        <v>823.85397999999998</v>
      </c>
      <c r="EQ987" s="21">
        <v>808.97037999999998</v>
      </c>
      <c r="ER987" s="21">
        <v>349.48230999999998</v>
      </c>
      <c r="ES987" s="21">
        <v>437.14458000000002</v>
      </c>
      <c r="ET987" s="21">
        <v>458.15557999999999</v>
      </c>
      <c r="EU987" s="21">
        <v>453.72872999999998</v>
      </c>
      <c r="EV987" s="21">
        <v>445.31544000000002</v>
      </c>
      <c r="EW987" s="21">
        <v>505.86016000000001</v>
      </c>
      <c r="EX987" s="21">
        <v>535.83753999999999</v>
      </c>
      <c r="EY987" s="21">
        <v>563.41758000000004</v>
      </c>
      <c r="EZ987" s="21">
        <v>556.06266000000005</v>
      </c>
      <c r="FA987" s="21">
        <v>545.95435999999995</v>
      </c>
      <c r="FB987" s="21">
        <v>1050.7915800000001</v>
      </c>
      <c r="FC987" s="21">
        <v>1028.1699799999999</v>
      </c>
      <c r="FD987" s="21">
        <v>1083.5222799999999</v>
      </c>
      <c r="FE987" s="21">
        <v>1066.8091300000001</v>
      </c>
      <c r="FF987" s="21">
        <v>1047.5826</v>
      </c>
    </row>
    <row r="988" spans="2:162" x14ac:dyDescent="0.25">
      <c r="B988" s="39" t="s">
        <v>1168</v>
      </c>
      <c r="C988" s="21">
        <v>8714.1484199999995</v>
      </c>
      <c r="D988" s="21">
        <v>8258.8608299999996</v>
      </c>
      <c r="E988" s="21">
        <v>8714.1484199999995</v>
      </c>
      <c r="F988" s="21">
        <v>8561.7823399999997</v>
      </c>
      <c r="G988" s="21">
        <v>8410.8554999999997</v>
      </c>
      <c r="H988" s="21">
        <v>9111.0531699999992</v>
      </c>
      <c r="I988" s="21">
        <v>8635.0295999999998</v>
      </c>
      <c r="J988" s="21">
        <v>9111.0531699999992</v>
      </c>
      <c r="K988" s="21">
        <v>8951.7452499999999</v>
      </c>
      <c r="L988" s="21">
        <v>8793.9421000000002</v>
      </c>
      <c r="M988" s="21">
        <v>5701.5187800000003</v>
      </c>
      <c r="N988" s="21">
        <v>5403.6334999999999</v>
      </c>
      <c r="O988" s="21">
        <v>5701.5187800000003</v>
      </c>
      <c r="P988" s="21">
        <v>5601.8247700000002</v>
      </c>
      <c r="Q988" s="21">
        <v>5503.0783600000004</v>
      </c>
      <c r="R988" s="21">
        <v>78.363339999999994</v>
      </c>
      <c r="S988" s="21">
        <v>83.144360000000006</v>
      </c>
      <c r="T988" s="21">
        <v>87.488889999999998</v>
      </c>
      <c r="U988" s="21">
        <v>86.278260000000003</v>
      </c>
      <c r="V988" s="21">
        <v>84.713890000000006</v>
      </c>
      <c r="W988" s="21">
        <v>-19.134049999999998</v>
      </c>
      <c r="X988" s="21">
        <v>-8.4060900000000007</v>
      </c>
      <c r="Y988" s="21">
        <v>-9.1136300000000006</v>
      </c>
      <c r="Z988" s="21">
        <v>-8.7038100000000007</v>
      </c>
      <c r="AA988" s="21">
        <v>-8.5651100000000007</v>
      </c>
      <c r="AB988" s="21">
        <v>5339.1004800000001</v>
      </c>
      <c r="AC988" s="21">
        <v>5060.1472700000004</v>
      </c>
      <c r="AD988" s="21">
        <v>5339.1004800000001</v>
      </c>
      <c r="AE988" s="21">
        <v>5245.7441900000003</v>
      </c>
      <c r="AF988" s="21">
        <v>5153.2734099999998</v>
      </c>
      <c r="AG988" s="21">
        <v>30.59834</v>
      </c>
      <c r="AH988" s="21">
        <v>38.66478</v>
      </c>
      <c r="AI988" s="21">
        <v>40.565869999999997</v>
      </c>
      <c r="AJ988" s="21">
        <v>40.12791</v>
      </c>
      <c r="AK988" s="21">
        <v>39.387259999999998</v>
      </c>
      <c r="AL988" s="21">
        <v>-6.0983700000000001</v>
      </c>
      <c r="AM988" s="21">
        <v>1.85148</v>
      </c>
      <c r="AN988" s="21">
        <v>1.74824</v>
      </c>
      <c r="AO988" s="21">
        <v>1.9340999999999999</v>
      </c>
      <c r="AP988" s="21">
        <v>1.8862099999999999</v>
      </c>
      <c r="AQ988" s="21">
        <v>104.6895</v>
      </c>
      <c r="AR988" s="21">
        <v>108.38997999999999</v>
      </c>
      <c r="AS988" s="21">
        <v>114.1956</v>
      </c>
      <c r="AT988" s="21">
        <v>112.4586</v>
      </c>
      <c r="AU988" s="21">
        <v>110.41391</v>
      </c>
      <c r="AV988" s="21">
        <v>-15.72931</v>
      </c>
      <c r="AW988" s="21">
        <v>-4.7400200000000003</v>
      </c>
      <c r="AX988" s="21">
        <v>-5.2785599999999997</v>
      </c>
      <c r="AY988" s="21">
        <v>-4.8996500000000003</v>
      </c>
      <c r="AZ988" s="21">
        <v>-4.8281000000000001</v>
      </c>
      <c r="BA988" s="21">
        <v>-36.713889999999999</v>
      </c>
      <c r="BB988" s="21">
        <v>-26.330259999999999</v>
      </c>
      <c r="BC988" s="21">
        <v>-28.010940000000002</v>
      </c>
      <c r="BD988" s="21">
        <v>-27.302019999999999</v>
      </c>
      <c r="BE988" s="21">
        <v>-26.820969999999999</v>
      </c>
      <c r="BF988" s="21">
        <v>-56.587139999999998</v>
      </c>
      <c r="BG988" s="21">
        <v>-45.117890000000003</v>
      </c>
      <c r="BH988" s="21">
        <v>-47.865000000000002</v>
      </c>
      <c r="BI988" s="21">
        <v>-46.790709999999997</v>
      </c>
      <c r="BJ988" s="21">
        <v>-45.96161</v>
      </c>
      <c r="BK988" s="21">
        <v>-65.434430000000006</v>
      </c>
      <c r="BL988" s="21">
        <v>-52.333509999999997</v>
      </c>
      <c r="BM988" s="21">
        <v>-55.493270000000003</v>
      </c>
      <c r="BN988" s="21">
        <v>-54.275759999999998</v>
      </c>
      <c r="BO988" s="21">
        <v>-53.308880000000002</v>
      </c>
      <c r="BP988" s="21">
        <v>-51.332880000000003</v>
      </c>
      <c r="BQ988" s="21">
        <v>-39.770969999999998</v>
      </c>
      <c r="BR988" s="21">
        <v>-42.204990000000002</v>
      </c>
      <c r="BS988" s="21">
        <v>-41.245469999999997</v>
      </c>
      <c r="BT988" s="21">
        <v>-40.512250000000002</v>
      </c>
      <c r="BU988" s="21">
        <v>1903.8595</v>
      </c>
      <c r="BV988" s="21">
        <v>1803.15497</v>
      </c>
      <c r="BW988" s="21">
        <v>1903.8595</v>
      </c>
      <c r="BX988" s="21">
        <v>1870.1568199999999</v>
      </c>
      <c r="BY988" s="21">
        <v>1836.77432</v>
      </c>
      <c r="BZ988" s="21">
        <v>125.47396000000001</v>
      </c>
      <c r="CA988" s="21">
        <v>135.46519000000001</v>
      </c>
      <c r="CB988" s="21">
        <v>142.51079999999999</v>
      </c>
      <c r="CC988" s="21">
        <v>140.56641999999999</v>
      </c>
      <c r="CD988" s="21">
        <v>137.99126999999999</v>
      </c>
      <c r="CE988" s="21">
        <v>24.97927</v>
      </c>
      <c r="CF988" s="21">
        <v>34.268450000000001</v>
      </c>
      <c r="CG988" s="21">
        <v>35.862259999999999</v>
      </c>
      <c r="CH988" s="21">
        <v>35.571759999999998</v>
      </c>
      <c r="CI988" s="21">
        <v>34.915140000000001</v>
      </c>
      <c r="CJ988" s="21">
        <v>95.562489999999997</v>
      </c>
      <c r="CK988" s="21">
        <v>99.713189999999997</v>
      </c>
      <c r="CL988" s="21">
        <v>104.96925</v>
      </c>
      <c r="CM988" s="21">
        <v>103.46897</v>
      </c>
      <c r="CN988" s="21">
        <v>101.59554</v>
      </c>
      <c r="CO988" s="21">
        <v>105.19096999999999</v>
      </c>
      <c r="CP988" s="21">
        <v>109.49849</v>
      </c>
      <c r="CQ988" s="21">
        <v>115.28001999999999</v>
      </c>
      <c r="CR988" s="21">
        <v>113.62253</v>
      </c>
      <c r="CS988" s="21">
        <v>111.56556999999999</v>
      </c>
      <c r="CT988" s="21">
        <v>23.532789999999999</v>
      </c>
      <c r="CU988" s="21">
        <v>32.756149999999998</v>
      </c>
      <c r="CV988" s="21">
        <v>34.283349999999999</v>
      </c>
      <c r="CW988" s="21">
        <v>34.003309999999999</v>
      </c>
      <c r="CX988" s="21">
        <v>33.374279999999999</v>
      </c>
      <c r="CY988" s="21">
        <v>13.053979999999999</v>
      </c>
      <c r="CZ988" s="21">
        <v>22.428439999999998</v>
      </c>
      <c r="DA988" s="21">
        <v>23.386620000000001</v>
      </c>
      <c r="DB988" s="21">
        <v>23.286819999999999</v>
      </c>
      <c r="DC988" s="21">
        <v>22.851600000000001</v>
      </c>
      <c r="DD988" s="21">
        <v>12.91498</v>
      </c>
      <c r="DE988" s="21">
        <v>23.781880000000001</v>
      </c>
      <c r="DF988" s="21">
        <v>24.812619999999999</v>
      </c>
      <c r="DG988" s="21">
        <v>24.694590000000002</v>
      </c>
      <c r="DH988" s="21">
        <v>24.230530000000002</v>
      </c>
      <c r="DI988" s="21">
        <v>-4.2066699999999999</v>
      </c>
      <c r="DJ988" s="21">
        <v>6.9621899999999997</v>
      </c>
      <c r="DK988" s="21">
        <v>7.0819700000000001</v>
      </c>
      <c r="DL988" s="21">
        <v>7.2430500000000002</v>
      </c>
      <c r="DM988" s="21">
        <v>7.0933000000000002</v>
      </c>
      <c r="DN988" s="21">
        <v>-15.90771</v>
      </c>
      <c r="DO988" s="21">
        <v>-4.5776700000000003</v>
      </c>
      <c r="DP988" s="21">
        <v>-5.1144499999999997</v>
      </c>
      <c r="DQ988" s="21">
        <v>-4.7312599999999998</v>
      </c>
      <c r="DR988" s="21">
        <v>-4.6644100000000002</v>
      </c>
      <c r="DS988" s="21">
        <v>-17.237590000000001</v>
      </c>
      <c r="DT988" s="21">
        <v>-5.1714200000000003</v>
      </c>
      <c r="DU988" s="21">
        <v>-5.7229099999999997</v>
      </c>
      <c r="DV988" s="21">
        <v>-5.3451899999999997</v>
      </c>
      <c r="DW988" s="21">
        <v>-5.2694099999999997</v>
      </c>
      <c r="DX988" s="21">
        <v>-16.52814</v>
      </c>
      <c r="DY988" s="21">
        <v>-5.6887299999999996</v>
      </c>
      <c r="DZ988" s="21">
        <v>-6.2723199999999997</v>
      </c>
      <c r="EA988" s="21">
        <v>-5.8848799999999999</v>
      </c>
      <c r="EB988" s="21">
        <v>-5.79643</v>
      </c>
      <c r="EC988" s="21">
        <v>-18.694780000000002</v>
      </c>
      <c r="ED988" s="21">
        <v>-7.7762399999999996</v>
      </c>
      <c r="EE988" s="21">
        <v>-8.4610099999999999</v>
      </c>
      <c r="EF988" s="21">
        <v>-8.0499500000000008</v>
      </c>
      <c r="EG988" s="21">
        <v>-7.9233700000000002</v>
      </c>
      <c r="EH988" s="21">
        <v>-23.236350000000002</v>
      </c>
      <c r="EI988" s="21">
        <v>-9.1763300000000001</v>
      </c>
      <c r="EJ988" s="21">
        <v>-9.9880700000000004</v>
      </c>
      <c r="EK988" s="21">
        <v>-9.4972499999999993</v>
      </c>
      <c r="EL988" s="21">
        <v>-9.3499800000000004</v>
      </c>
      <c r="EM988" s="21">
        <v>13.27017</v>
      </c>
      <c r="EN988" s="21">
        <v>21.099080000000001</v>
      </c>
      <c r="EO988" s="21">
        <v>22.048359999999999</v>
      </c>
      <c r="EP988" s="21">
        <v>21.905539999999998</v>
      </c>
      <c r="EQ988" s="21">
        <v>21.49718</v>
      </c>
      <c r="ER988" s="21">
        <v>50.090629999999997</v>
      </c>
      <c r="ES988" s="21">
        <v>64.645300000000006</v>
      </c>
      <c r="ET988" s="21">
        <v>67.801389999999998</v>
      </c>
      <c r="EU988" s="21">
        <v>67.094189999999998</v>
      </c>
      <c r="EV988" s="21">
        <v>65.854039999999998</v>
      </c>
      <c r="EW988" s="21">
        <v>-4.12845</v>
      </c>
      <c r="EX988" s="21">
        <v>6.6096300000000001</v>
      </c>
      <c r="EY988" s="21">
        <v>6.6967800000000004</v>
      </c>
      <c r="EZ988" s="21">
        <v>6.87622</v>
      </c>
      <c r="FA988" s="21">
        <v>6.7340999999999998</v>
      </c>
      <c r="FB988" s="21">
        <v>-23.33991</v>
      </c>
      <c r="FC988" s="21">
        <v>-13.79312</v>
      </c>
      <c r="FD988" s="21">
        <v>-14.7675</v>
      </c>
      <c r="FE988" s="21">
        <v>-14.295450000000001</v>
      </c>
      <c r="FF988" s="21">
        <v>-14.053789999999999</v>
      </c>
    </row>
    <row r="989" spans="2:162" x14ac:dyDescent="0.25">
      <c r="B989" s="39" t="s">
        <v>1169</v>
      </c>
      <c r="C989" s="21">
        <v>-24573.84892</v>
      </c>
      <c r="D989" s="21">
        <v>-23289.94052</v>
      </c>
      <c r="E989" s="21">
        <v>-24573.84892</v>
      </c>
      <c r="F989" s="21">
        <v>-24144.177449999999</v>
      </c>
      <c r="G989" s="21">
        <v>-23718.564600000002</v>
      </c>
      <c r="H989" s="21">
        <v>-70882.559659999999</v>
      </c>
      <c r="I989" s="21">
        <v>-67179.171189999994</v>
      </c>
      <c r="J989" s="21">
        <v>-70882.559659999999</v>
      </c>
      <c r="K989" s="21">
        <v>-69643.169120000006</v>
      </c>
      <c r="L989" s="21">
        <v>-68415.485459999996</v>
      </c>
      <c r="M989" s="21">
        <v>-65063.762869999999</v>
      </c>
      <c r="N989" s="21">
        <v>-61664.398950000003</v>
      </c>
      <c r="O989" s="21">
        <v>-65063.762869999999</v>
      </c>
      <c r="P989" s="21">
        <v>-63926.089249999997</v>
      </c>
      <c r="Q989" s="21">
        <v>-62799.229319999999</v>
      </c>
      <c r="R989" s="21">
        <v>-335.80543</v>
      </c>
      <c r="S989" s="21">
        <v>-419.15550999999999</v>
      </c>
      <c r="T989" s="21">
        <v>-438.71735999999999</v>
      </c>
      <c r="U989" s="21">
        <v>-435.13074999999998</v>
      </c>
      <c r="V989" s="21">
        <v>-427.06990000000002</v>
      </c>
      <c r="W989" s="21">
        <v>-999.22751000000005</v>
      </c>
      <c r="X989" s="21">
        <v>-1028.34987</v>
      </c>
      <c r="Y989" s="21">
        <v>-1081.94625</v>
      </c>
      <c r="Z989" s="21">
        <v>-1067.13183</v>
      </c>
      <c r="AA989" s="21">
        <v>-1047.7664299999999</v>
      </c>
      <c r="AB989" s="21">
        <v>-60928.804629999999</v>
      </c>
      <c r="AC989" s="21">
        <v>-57745.443359999997</v>
      </c>
      <c r="AD989" s="21">
        <v>-60928.804629999999</v>
      </c>
      <c r="AE989" s="21">
        <v>-59863.440320000002</v>
      </c>
      <c r="AF989" s="21">
        <v>-58808.181210000002</v>
      </c>
      <c r="AG989" s="21">
        <v>-183.3853</v>
      </c>
      <c r="AH989" s="21">
        <v>-275.41966000000002</v>
      </c>
      <c r="AI989" s="21">
        <v>-287.16260999999997</v>
      </c>
      <c r="AJ989" s="21">
        <v>-285.96393</v>
      </c>
      <c r="AK989" s="21">
        <v>-280.56382000000002</v>
      </c>
      <c r="AL989" s="21">
        <v>-185.26389</v>
      </c>
      <c r="AM989" s="21">
        <v>-250.66852</v>
      </c>
      <c r="AN989" s="21">
        <v>-261.77368999999999</v>
      </c>
      <c r="AO989" s="21">
        <v>-260.23514</v>
      </c>
      <c r="AP989" s="21">
        <v>-255.3417</v>
      </c>
      <c r="AQ989" s="21">
        <v>-256.40172000000001</v>
      </c>
      <c r="AR989" s="21">
        <v>-339.80426999999997</v>
      </c>
      <c r="AS989" s="21">
        <v>-355.26575000000003</v>
      </c>
      <c r="AT989" s="21">
        <v>-352.74189000000001</v>
      </c>
      <c r="AU989" s="21">
        <v>-346.14819999999997</v>
      </c>
      <c r="AV989" s="21">
        <v>-1032.0291999999999</v>
      </c>
      <c r="AW989" s="21">
        <v>-1067.3487</v>
      </c>
      <c r="AX989" s="21">
        <v>-1123.17417</v>
      </c>
      <c r="AY989" s="21">
        <v>-1107.5267699999999</v>
      </c>
      <c r="AZ989" s="21">
        <v>-1087.2475300000001</v>
      </c>
      <c r="BA989" s="21">
        <v>-981.58627999999999</v>
      </c>
      <c r="BB989" s="21">
        <v>-986.36599000000001</v>
      </c>
      <c r="BC989" s="21">
        <v>-1038.56971</v>
      </c>
      <c r="BD989" s="21">
        <v>-1023.46587</v>
      </c>
      <c r="BE989" s="21">
        <v>-1004.75634</v>
      </c>
      <c r="BF989" s="21">
        <v>-1391.3518799999999</v>
      </c>
      <c r="BG989" s="21">
        <v>-1405.83385</v>
      </c>
      <c r="BH989" s="21">
        <v>-1481.36627</v>
      </c>
      <c r="BI989" s="21">
        <v>-1458.65032</v>
      </c>
      <c r="BJ989" s="21">
        <v>-1432.1305299999999</v>
      </c>
      <c r="BK989" s="21">
        <v>-1501.7624000000001</v>
      </c>
      <c r="BL989" s="21">
        <v>-1484.4158299999999</v>
      </c>
      <c r="BM989" s="21">
        <v>-1564.0882200000001</v>
      </c>
      <c r="BN989" s="21">
        <v>-1540.1518900000001</v>
      </c>
      <c r="BO989" s="21">
        <v>-1512.08863</v>
      </c>
      <c r="BP989" s="21">
        <v>-1242.2089100000001</v>
      </c>
      <c r="BQ989" s="21">
        <v>-1228.19148</v>
      </c>
      <c r="BR989" s="21">
        <v>-1293.88417</v>
      </c>
      <c r="BS989" s="21">
        <v>-1274.3400999999999</v>
      </c>
      <c r="BT989" s="21">
        <v>-1251.09033</v>
      </c>
      <c r="BU989" s="21">
        <v>1858.5353700000001</v>
      </c>
      <c r="BV989" s="21">
        <v>1760.2282600000001</v>
      </c>
      <c r="BW989" s="21">
        <v>1858.5353700000001</v>
      </c>
      <c r="BX989" s="21">
        <v>1825.6350299999999</v>
      </c>
      <c r="BY989" s="21">
        <v>1793.0472500000001</v>
      </c>
      <c r="BZ989" s="21">
        <v>-667.18754000000001</v>
      </c>
      <c r="CA989" s="21">
        <v>-817.95270000000005</v>
      </c>
      <c r="CB989" s="21">
        <v>-856.30597</v>
      </c>
      <c r="CC989" s="21">
        <v>-849.02853000000005</v>
      </c>
      <c r="CD989" s="21">
        <v>-833.20150000000001</v>
      </c>
      <c r="CE989" s="21">
        <v>-223.45581000000001</v>
      </c>
      <c r="CF989" s="21">
        <v>-323.62367</v>
      </c>
      <c r="CG989" s="21">
        <v>-337.27406000000002</v>
      </c>
      <c r="CH989" s="21">
        <v>-336.03115000000003</v>
      </c>
      <c r="CI989" s="21">
        <v>-329.73433</v>
      </c>
      <c r="CJ989" s="21">
        <v>-268.80556999999999</v>
      </c>
      <c r="CK989" s="21">
        <v>-362.59915999999998</v>
      </c>
      <c r="CL989" s="21">
        <v>-378.93905999999998</v>
      </c>
      <c r="CM989" s="21">
        <v>-376.47073</v>
      </c>
      <c r="CN989" s="21">
        <v>-369.44571999999999</v>
      </c>
      <c r="CO989" s="21">
        <v>-330.31844000000001</v>
      </c>
      <c r="CP989" s="21">
        <v>-428.39555999999999</v>
      </c>
      <c r="CQ989" s="21">
        <v>-448.15030999999999</v>
      </c>
      <c r="CR989" s="21">
        <v>-444.75581</v>
      </c>
      <c r="CS989" s="21">
        <v>-436.48446000000001</v>
      </c>
      <c r="CT989" s="21">
        <v>-518.62031000000002</v>
      </c>
      <c r="CU989" s="21">
        <v>-596.34343999999999</v>
      </c>
      <c r="CV989" s="21">
        <v>-625.35469000000001</v>
      </c>
      <c r="CW989" s="21">
        <v>-618.97643000000005</v>
      </c>
      <c r="CX989" s="21">
        <v>-607.60333000000003</v>
      </c>
      <c r="CY989" s="21">
        <v>-755.55005000000006</v>
      </c>
      <c r="CZ989" s="21">
        <v>-810.81727999999998</v>
      </c>
      <c r="DA989" s="21">
        <v>-851.75946999999996</v>
      </c>
      <c r="DB989" s="21">
        <v>-841.45968000000005</v>
      </c>
      <c r="DC989" s="21">
        <v>-826.12662</v>
      </c>
      <c r="DD989" s="21">
        <v>-904.84249</v>
      </c>
      <c r="DE989" s="21">
        <v>-965.10049000000004</v>
      </c>
      <c r="DF989" s="21">
        <v>-1014.56354</v>
      </c>
      <c r="DG989" s="21">
        <v>-1001.57638</v>
      </c>
      <c r="DH989" s="21">
        <v>-983.32290999999998</v>
      </c>
      <c r="DI989" s="21">
        <v>-937.93529999999998</v>
      </c>
      <c r="DJ989" s="21">
        <v>-986.70222000000001</v>
      </c>
      <c r="DK989" s="21">
        <v>-1037.65356</v>
      </c>
      <c r="DL989" s="21">
        <v>-1023.9636400000001</v>
      </c>
      <c r="DM989" s="21">
        <v>-1005.33248</v>
      </c>
      <c r="DN989" s="21">
        <v>-947.40976999999998</v>
      </c>
      <c r="DO989" s="21">
        <v>-988.92151000000001</v>
      </c>
      <c r="DP989" s="21">
        <v>-1039.7489700000001</v>
      </c>
      <c r="DQ989" s="21">
        <v>-1026.23613</v>
      </c>
      <c r="DR989" s="21">
        <v>-1007.5936400000001</v>
      </c>
      <c r="DS989" s="21">
        <v>-1087.1490100000001</v>
      </c>
      <c r="DT989" s="21">
        <v>-1125.51073</v>
      </c>
      <c r="DU989" s="21">
        <v>-1184.16814</v>
      </c>
      <c r="DV989" s="21">
        <v>-1167.9733100000001</v>
      </c>
      <c r="DW989" s="21">
        <v>-1146.7618299999999</v>
      </c>
      <c r="DX989" s="21">
        <v>-1053.2416000000001</v>
      </c>
      <c r="DY989" s="21">
        <v>-1081.7472</v>
      </c>
      <c r="DZ989" s="21">
        <v>-1137.9280699999999</v>
      </c>
      <c r="EA989" s="21">
        <v>-1122.52604</v>
      </c>
      <c r="EB989" s="21">
        <v>-1102.1719499999999</v>
      </c>
      <c r="EC989" s="21">
        <v>-1074.0073600000001</v>
      </c>
      <c r="ED989" s="21">
        <v>-1100.24666</v>
      </c>
      <c r="EE989" s="21">
        <v>-1157.6575399999999</v>
      </c>
      <c r="EF989" s="21">
        <v>-1141.7283500000001</v>
      </c>
      <c r="EG989" s="21">
        <v>-1121.02071</v>
      </c>
      <c r="EH989" s="21">
        <v>-1379.2253499999999</v>
      </c>
      <c r="EI989" s="21">
        <v>-1413.79528</v>
      </c>
      <c r="EJ989" s="21">
        <v>-1487.8921399999999</v>
      </c>
      <c r="EK989" s="21">
        <v>-1467.1016299999999</v>
      </c>
      <c r="EL989" s="21">
        <v>-1440.4895300000001</v>
      </c>
      <c r="EM989" s="21">
        <v>-626.34267</v>
      </c>
      <c r="EN989" s="21">
        <v>-674.42323999999996</v>
      </c>
      <c r="EO989" s="21">
        <v>-708.71822999999995</v>
      </c>
      <c r="EP989" s="21">
        <v>-699.92448999999999</v>
      </c>
      <c r="EQ989" s="21">
        <v>-687.15728999999999</v>
      </c>
      <c r="ER989" s="21">
        <v>-354.35998999999998</v>
      </c>
      <c r="ES989" s="21">
        <v>-516.30600000000004</v>
      </c>
      <c r="ET989" s="21">
        <v>-538.73937000000001</v>
      </c>
      <c r="EU989" s="21">
        <v>-536.05529000000001</v>
      </c>
      <c r="EV989" s="21">
        <v>-525.95542999999998</v>
      </c>
      <c r="EW989" s="21">
        <v>-283.88448</v>
      </c>
      <c r="EX989" s="21">
        <v>-373.97431999999998</v>
      </c>
      <c r="EY989" s="21">
        <v>-390.77321999999998</v>
      </c>
      <c r="EZ989" s="21">
        <v>-388.26330999999999</v>
      </c>
      <c r="FA989" s="21">
        <v>-381.03564999999998</v>
      </c>
      <c r="FB989" s="21">
        <v>-867.42442000000005</v>
      </c>
      <c r="FC989" s="21">
        <v>-890.32851000000005</v>
      </c>
      <c r="FD989" s="21">
        <v>-936.71775000000002</v>
      </c>
      <c r="FE989" s="21">
        <v>-923.89877000000001</v>
      </c>
      <c r="FF989" s="21">
        <v>-907.13905</v>
      </c>
    </row>
    <row r="990" spans="2:162" x14ac:dyDescent="0.25">
      <c r="B990" s="39" t="s">
        <v>1170</v>
      </c>
      <c r="C990" s="21">
        <v>-4674.9066800000001</v>
      </c>
      <c r="D990" s="21">
        <v>-4430.6571199999998</v>
      </c>
      <c r="E990" s="21">
        <v>-4674.9066800000001</v>
      </c>
      <c r="F990" s="21">
        <v>-4593.1663699999999</v>
      </c>
      <c r="G990" s="21">
        <v>-4512.1981699999997</v>
      </c>
      <c r="H990" s="21">
        <v>-43994.167500000003</v>
      </c>
      <c r="I990" s="21">
        <v>-41695.612070000003</v>
      </c>
      <c r="J990" s="21">
        <v>-43994.167500000003</v>
      </c>
      <c r="K990" s="21">
        <v>-43224.923909999998</v>
      </c>
      <c r="L990" s="21">
        <v>-42462.946340000002</v>
      </c>
      <c r="M990" s="21">
        <v>-46924.805849999997</v>
      </c>
      <c r="N990" s="21">
        <v>-44473.141750000003</v>
      </c>
      <c r="O990" s="21">
        <v>-46924.805849999997</v>
      </c>
      <c r="P990" s="21">
        <v>-46104.301299999999</v>
      </c>
      <c r="Q990" s="21">
        <v>-45291.595710000001</v>
      </c>
      <c r="R990" s="21">
        <v>-220.43030999999999</v>
      </c>
      <c r="S990" s="21">
        <v>-270.10592000000003</v>
      </c>
      <c r="T990" s="21">
        <v>-286.80982</v>
      </c>
      <c r="U990" s="21">
        <v>-276.05961000000002</v>
      </c>
      <c r="V990" s="21">
        <v>-270.46463</v>
      </c>
      <c r="W990" s="21">
        <v>-843.01334999999995</v>
      </c>
      <c r="X990" s="21">
        <v>-844.61836000000005</v>
      </c>
      <c r="Y990" s="21">
        <v>-893.05217000000005</v>
      </c>
      <c r="Z990" s="21">
        <v>-872.26386000000002</v>
      </c>
      <c r="AA990" s="21">
        <v>-856.03340000000003</v>
      </c>
      <c r="AB990" s="21">
        <v>-43333.076659999999</v>
      </c>
      <c r="AC990" s="21">
        <v>-41069.043440000001</v>
      </c>
      <c r="AD990" s="21">
        <v>-43333.076659999999</v>
      </c>
      <c r="AE990" s="21">
        <v>-42575.38063</v>
      </c>
      <c r="AF990" s="21">
        <v>-41824.871509999997</v>
      </c>
      <c r="AG990" s="21">
        <v>-91.849199999999996</v>
      </c>
      <c r="AH990" s="21">
        <v>-148.95572999999999</v>
      </c>
      <c r="AI990" s="21">
        <v>-158.76335</v>
      </c>
      <c r="AJ990" s="21">
        <v>-150.58989</v>
      </c>
      <c r="AK990" s="21">
        <v>-147.28119000000001</v>
      </c>
      <c r="AL990" s="21">
        <v>-80.048090000000002</v>
      </c>
      <c r="AM990" s="21">
        <v>-122.34331</v>
      </c>
      <c r="AN990" s="21">
        <v>-130.21923000000001</v>
      </c>
      <c r="AO990" s="21">
        <v>-123.83981</v>
      </c>
      <c r="AP990" s="21">
        <v>-121.14648</v>
      </c>
      <c r="AQ990" s="21">
        <v>-174.02475000000001</v>
      </c>
      <c r="AR990" s="21">
        <v>-223.89583999999999</v>
      </c>
      <c r="AS990" s="21">
        <v>-237.76872</v>
      </c>
      <c r="AT990" s="21">
        <v>-228.52895000000001</v>
      </c>
      <c r="AU990" s="21">
        <v>-223.84161</v>
      </c>
      <c r="AV990" s="21">
        <v>-713.94006000000002</v>
      </c>
      <c r="AW990" s="21">
        <v>-729.92039999999997</v>
      </c>
      <c r="AX990" s="21">
        <v>-772.11419000000001</v>
      </c>
      <c r="AY990" s="21">
        <v>-753.19523000000004</v>
      </c>
      <c r="AZ990" s="21">
        <v>-738.97197000000006</v>
      </c>
      <c r="BA990" s="21">
        <v>-900.62480000000005</v>
      </c>
      <c r="BB990" s="21">
        <v>-880.62599999999998</v>
      </c>
      <c r="BC990" s="21">
        <v>-930.87121000000002</v>
      </c>
      <c r="BD990" s="21">
        <v>-910.46828000000005</v>
      </c>
      <c r="BE990" s="21">
        <v>-893.53533000000004</v>
      </c>
      <c r="BF990" s="21">
        <v>-1325.8889300000001</v>
      </c>
      <c r="BG990" s="21">
        <v>-1309.3663300000001</v>
      </c>
      <c r="BH990" s="21">
        <v>-1383.92274</v>
      </c>
      <c r="BI990" s="21">
        <v>-1354.90013</v>
      </c>
      <c r="BJ990" s="21">
        <v>-1329.94515</v>
      </c>
      <c r="BK990" s="21">
        <v>-1386.56863</v>
      </c>
      <c r="BL990" s="21">
        <v>-1342.82473</v>
      </c>
      <c r="BM990" s="21">
        <v>-1419.0330899999999</v>
      </c>
      <c r="BN990" s="21">
        <v>-1389.5749800000001</v>
      </c>
      <c r="BO990" s="21">
        <v>-1363.9418800000001</v>
      </c>
      <c r="BP990" s="21">
        <v>-1110.1993600000001</v>
      </c>
      <c r="BQ990" s="21">
        <v>-1074.9987100000001</v>
      </c>
      <c r="BR990" s="21">
        <v>-1136.11644</v>
      </c>
      <c r="BS990" s="21">
        <v>-1112.0852500000001</v>
      </c>
      <c r="BT990" s="21">
        <v>-1091.5007800000001</v>
      </c>
      <c r="BU990" s="21">
        <v>4936.9901099999997</v>
      </c>
      <c r="BV990" s="21">
        <v>4675.8483200000001</v>
      </c>
      <c r="BW990" s="21">
        <v>4936.9901099999997</v>
      </c>
      <c r="BX990" s="21">
        <v>4849.5940499999997</v>
      </c>
      <c r="BY990" s="21">
        <v>4763.0282800000004</v>
      </c>
      <c r="BZ990" s="21">
        <v>-454.07483000000002</v>
      </c>
      <c r="CA990" s="21">
        <v>-542.64038000000005</v>
      </c>
      <c r="CB990" s="21">
        <v>-575.60789</v>
      </c>
      <c r="CC990" s="21">
        <v>-555.13923</v>
      </c>
      <c r="CD990" s="21">
        <v>-543.96393</v>
      </c>
      <c r="CE990" s="21">
        <v>-103.04439000000001</v>
      </c>
      <c r="CF990" s="21">
        <v>-166.43805</v>
      </c>
      <c r="CG990" s="21">
        <v>-177.23793000000001</v>
      </c>
      <c r="CH990" s="21">
        <v>-168.18583000000001</v>
      </c>
      <c r="CI990" s="21">
        <v>-164.50086999999999</v>
      </c>
      <c r="CJ990" s="21">
        <v>-152.69290000000001</v>
      </c>
      <c r="CK990" s="21">
        <v>-210.54391000000001</v>
      </c>
      <c r="CL990" s="21">
        <v>-224.15154999999999</v>
      </c>
      <c r="CM990" s="21">
        <v>-213.97792000000001</v>
      </c>
      <c r="CN990" s="21">
        <v>-209.45805999999999</v>
      </c>
      <c r="CO990" s="21">
        <v>-210.11580000000001</v>
      </c>
      <c r="CP990" s="21">
        <v>-269.20310999999998</v>
      </c>
      <c r="CQ990" s="21">
        <v>-286.23638</v>
      </c>
      <c r="CR990" s="21">
        <v>-274.45618000000002</v>
      </c>
      <c r="CS990" s="21">
        <v>-268.79667000000001</v>
      </c>
      <c r="CT990" s="21">
        <v>-325.88882000000001</v>
      </c>
      <c r="CU990" s="21">
        <v>-372.64744999999999</v>
      </c>
      <c r="CV990" s="21">
        <v>-395.0034</v>
      </c>
      <c r="CW990" s="21">
        <v>-382.18705</v>
      </c>
      <c r="CX990" s="21">
        <v>-374.64544000000001</v>
      </c>
      <c r="CY990" s="21">
        <v>-468.94902000000002</v>
      </c>
      <c r="CZ990" s="21">
        <v>-502.25425000000001</v>
      </c>
      <c r="DA990" s="21">
        <v>-531.51747999999998</v>
      </c>
      <c r="DB990" s="21">
        <v>-516.87145999999996</v>
      </c>
      <c r="DC990" s="21">
        <v>-506.98658999999998</v>
      </c>
      <c r="DD990" s="21">
        <v>-608.76197000000002</v>
      </c>
      <c r="DE990" s="21">
        <v>-641.58492000000001</v>
      </c>
      <c r="DF990" s="21">
        <v>-679.29643999999996</v>
      </c>
      <c r="DG990" s="21">
        <v>-660.68913999999995</v>
      </c>
      <c r="DH990" s="21">
        <v>-648.09514999999999</v>
      </c>
      <c r="DI990" s="21">
        <v>-690.84902</v>
      </c>
      <c r="DJ990" s="21">
        <v>-712.38827000000003</v>
      </c>
      <c r="DK990" s="21">
        <v>-753.85298</v>
      </c>
      <c r="DL990" s="21">
        <v>-734.52458000000001</v>
      </c>
      <c r="DM990" s="21">
        <v>-720.66535999999996</v>
      </c>
      <c r="DN990" s="21">
        <v>-738.81149000000005</v>
      </c>
      <c r="DO990" s="21">
        <v>-753.17541000000006</v>
      </c>
      <c r="DP990" s="21">
        <v>-796.31478000000004</v>
      </c>
      <c r="DQ990" s="21">
        <v>-777.20498999999995</v>
      </c>
      <c r="DR990" s="21">
        <v>-762.65962000000002</v>
      </c>
      <c r="DS990" s="21">
        <v>-904.25553000000002</v>
      </c>
      <c r="DT990" s="21">
        <v>-910.98865000000001</v>
      </c>
      <c r="DU990" s="21">
        <v>-963.45716000000004</v>
      </c>
      <c r="DV990" s="21">
        <v>-940.56521999999995</v>
      </c>
      <c r="DW990" s="21">
        <v>-923.01463999999999</v>
      </c>
      <c r="DX990" s="21">
        <v>-912.58113000000003</v>
      </c>
      <c r="DY990" s="21">
        <v>-911.46159</v>
      </c>
      <c r="DZ990" s="21">
        <v>-963.28544999999997</v>
      </c>
      <c r="EA990" s="21">
        <v>-941.64322000000004</v>
      </c>
      <c r="EB990" s="21">
        <v>-924.18529999999998</v>
      </c>
      <c r="EC990" s="21">
        <v>-917.93759999999997</v>
      </c>
      <c r="ED990" s="21">
        <v>-915.8768</v>
      </c>
      <c r="EE990" s="21">
        <v>-968.11779999999999</v>
      </c>
      <c r="EF990" s="21">
        <v>-946.26658999999995</v>
      </c>
      <c r="EG990" s="21">
        <v>-928.69635000000005</v>
      </c>
      <c r="EH990" s="21">
        <v>-1165.5608299999999</v>
      </c>
      <c r="EI990" s="21">
        <v>-1164.2538400000001</v>
      </c>
      <c r="EJ990" s="21">
        <v>-1231.04133</v>
      </c>
      <c r="EK990" s="21">
        <v>-1202.66194</v>
      </c>
      <c r="EL990" s="21">
        <v>-1180.3145300000001</v>
      </c>
      <c r="EM990" s="21">
        <v>-375.27330999999998</v>
      </c>
      <c r="EN990" s="21">
        <v>-405.06085000000002</v>
      </c>
      <c r="EO990" s="21">
        <v>-429.06810000000002</v>
      </c>
      <c r="EP990" s="21">
        <v>-416.63148000000001</v>
      </c>
      <c r="EQ990" s="21">
        <v>-408.61023999999998</v>
      </c>
      <c r="ER990" s="21">
        <v>-207.20269999999999</v>
      </c>
      <c r="ES990" s="21">
        <v>-306.29746999999998</v>
      </c>
      <c r="ET990" s="21">
        <v>-326.08103999999997</v>
      </c>
      <c r="EU990" s="21">
        <v>-310.72318999999999</v>
      </c>
      <c r="EV990" s="21">
        <v>-304.06286999999998</v>
      </c>
      <c r="EW990" s="21">
        <v>-126.28529</v>
      </c>
      <c r="EX990" s="21">
        <v>-184.42416</v>
      </c>
      <c r="EY990" s="21">
        <v>-196.30312000000001</v>
      </c>
      <c r="EZ990" s="21">
        <v>-187.1</v>
      </c>
      <c r="FA990" s="21">
        <v>-183.08260000000001</v>
      </c>
      <c r="FB990" s="21">
        <v>-720.45874000000003</v>
      </c>
      <c r="FC990" s="21">
        <v>-721.27865999999995</v>
      </c>
      <c r="FD990" s="21">
        <v>-762.47936000000004</v>
      </c>
      <c r="FE990" s="21">
        <v>-745.08281999999997</v>
      </c>
      <c r="FF990" s="21">
        <v>-731.22752000000003</v>
      </c>
    </row>
    <row r="991" spans="2:162" x14ac:dyDescent="0.25">
      <c r="B991" s="39" t="s">
        <v>1171</v>
      </c>
      <c r="C991" s="21">
        <v>40409.688470000001</v>
      </c>
      <c r="D991" s="21">
        <v>38298.405910000001</v>
      </c>
      <c r="E991" s="21">
        <v>40409.688470000001</v>
      </c>
      <c r="F991" s="21">
        <v>39703.128810000002</v>
      </c>
      <c r="G991" s="21">
        <v>39003.24323</v>
      </c>
      <c r="H991" s="21">
        <v>58283.911899999999</v>
      </c>
      <c r="I991" s="21">
        <v>55238.762739999998</v>
      </c>
      <c r="J991" s="21">
        <v>58283.911899999999</v>
      </c>
      <c r="K991" s="21">
        <v>57264.810319999997</v>
      </c>
      <c r="L991" s="21">
        <v>56255.334840000003</v>
      </c>
      <c r="M991" s="21">
        <v>38365.80229</v>
      </c>
      <c r="N991" s="21">
        <v>36361.317490000001</v>
      </c>
      <c r="O991" s="21">
        <v>38365.80229</v>
      </c>
      <c r="P991" s="21">
        <v>37694.95635</v>
      </c>
      <c r="Q991" s="21">
        <v>37030.486859999997</v>
      </c>
      <c r="R991" s="21">
        <v>291.91689000000002</v>
      </c>
      <c r="S991" s="21">
        <v>305.55633</v>
      </c>
      <c r="T991" s="21">
        <v>317.33676000000003</v>
      </c>
      <c r="U991" s="21">
        <v>321.4477</v>
      </c>
      <c r="V991" s="21">
        <v>316.09566000000001</v>
      </c>
      <c r="W991" s="21">
        <v>151.90117000000001</v>
      </c>
      <c r="X991" s="21">
        <v>172.69493</v>
      </c>
      <c r="Y991" s="21">
        <v>177.44869</v>
      </c>
      <c r="Z991" s="21">
        <v>183.44576000000001</v>
      </c>
      <c r="AA991" s="21">
        <v>180.53896</v>
      </c>
      <c r="AB991" s="21">
        <v>37299.324009999997</v>
      </c>
      <c r="AC991" s="21">
        <v>35350.537649999998</v>
      </c>
      <c r="AD991" s="21">
        <v>37299.324009999997</v>
      </c>
      <c r="AE991" s="21">
        <v>36647.130530000002</v>
      </c>
      <c r="AF991" s="21">
        <v>36001.123249999997</v>
      </c>
      <c r="AG991" s="21">
        <v>132.5917</v>
      </c>
      <c r="AH991" s="21">
        <v>157.60593</v>
      </c>
      <c r="AI991" s="21">
        <v>161.56076999999999</v>
      </c>
      <c r="AJ991" s="21">
        <v>167.67017000000001</v>
      </c>
      <c r="AK991" s="21">
        <v>165.01607999999999</v>
      </c>
      <c r="AL991" s="21">
        <v>149.89784</v>
      </c>
      <c r="AM991" s="21">
        <v>163.78909999999999</v>
      </c>
      <c r="AN991" s="21">
        <v>169.21921</v>
      </c>
      <c r="AO991" s="21">
        <v>173.17953</v>
      </c>
      <c r="AP991" s="21">
        <v>170.32937000000001</v>
      </c>
      <c r="AQ991" s="21">
        <v>283.71677</v>
      </c>
      <c r="AR991" s="21">
        <v>299.26395000000002</v>
      </c>
      <c r="AS991" s="21">
        <v>311.36050999999998</v>
      </c>
      <c r="AT991" s="21">
        <v>314.41977000000003</v>
      </c>
      <c r="AU991" s="21">
        <v>309.10185999999999</v>
      </c>
      <c r="AV991" s="21">
        <v>159.54741999999999</v>
      </c>
      <c r="AW991" s="21">
        <v>181.7936</v>
      </c>
      <c r="AX991" s="21">
        <v>186.99395000000001</v>
      </c>
      <c r="AY991" s="21">
        <v>192.88186999999999</v>
      </c>
      <c r="AZ991" s="21">
        <v>189.76779999999999</v>
      </c>
      <c r="BA991" s="21">
        <v>49.777470000000001</v>
      </c>
      <c r="BB991" s="21">
        <v>71.054789999999997</v>
      </c>
      <c r="BC991" s="21">
        <v>71.273079999999993</v>
      </c>
      <c r="BD991" s="21">
        <v>77.027169999999998</v>
      </c>
      <c r="BE991" s="21">
        <v>75.918809999999993</v>
      </c>
      <c r="BF991" s="21">
        <v>11.278589999999999</v>
      </c>
      <c r="BG991" s="21">
        <v>38.680489999999999</v>
      </c>
      <c r="BH991" s="21">
        <v>36.623939999999997</v>
      </c>
      <c r="BI991" s="21">
        <v>43.823140000000002</v>
      </c>
      <c r="BJ991" s="21">
        <v>43.359389999999998</v>
      </c>
      <c r="BK991" s="21">
        <v>54.567529999999998</v>
      </c>
      <c r="BL991" s="21">
        <v>78.78407</v>
      </c>
      <c r="BM991" s="21">
        <v>78.948080000000004</v>
      </c>
      <c r="BN991" s="21">
        <v>85.445179999999993</v>
      </c>
      <c r="BO991" s="21">
        <v>84.213139999999996</v>
      </c>
      <c r="BP991" s="21">
        <v>87.530450000000002</v>
      </c>
      <c r="BQ991" s="21">
        <v>106.24106999999999</v>
      </c>
      <c r="BR991" s="21">
        <v>108.38326000000001</v>
      </c>
      <c r="BS991" s="21">
        <v>113.56558</v>
      </c>
      <c r="BT991" s="21">
        <v>111.79928</v>
      </c>
      <c r="BU991" s="21">
        <v>119.50373999999999</v>
      </c>
      <c r="BV991" s="21">
        <v>113.18259999999999</v>
      </c>
      <c r="BW991" s="21">
        <v>119.50373999999999</v>
      </c>
      <c r="BX991" s="21">
        <v>117.38825</v>
      </c>
      <c r="BY991" s="21">
        <v>115.29286</v>
      </c>
      <c r="BZ991" s="21">
        <v>540.75126</v>
      </c>
      <c r="CA991" s="21">
        <v>564.98796000000004</v>
      </c>
      <c r="CB991" s="21">
        <v>587.10545999999999</v>
      </c>
      <c r="CC991" s="21">
        <v>594.39557000000002</v>
      </c>
      <c r="CD991" s="21">
        <v>584.34861999999998</v>
      </c>
      <c r="CE991" s="21">
        <v>184.99579</v>
      </c>
      <c r="CF991" s="21">
        <v>208.65849</v>
      </c>
      <c r="CG991" s="21">
        <v>214.67433</v>
      </c>
      <c r="CH991" s="21">
        <v>221.24212</v>
      </c>
      <c r="CI991" s="21">
        <v>217.69674000000001</v>
      </c>
      <c r="CJ991" s="21">
        <v>297.90883000000002</v>
      </c>
      <c r="CK991" s="21">
        <v>312.98520000000002</v>
      </c>
      <c r="CL991" s="21">
        <v>324.89528000000001</v>
      </c>
      <c r="CM991" s="21">
        <v>329.45463999999998</v>
      </c>
      <c r="CN991" s="21">
        <v>323.98214000000002</v>
      </c>
      <c r="CO991" s="21">
        <v>325.73901999999998</v>
      </c>
      <c r="CP991" s="21">
        <v>341.60888</v>
      </c>
      <c r="CQ991" s="21">
        <v>354.71143999999998</v>
      </c>
      <c r="CR991" s="21">
        <v>359.55525</v>
      </c>
      <c r="CS991" s="21">
        <v>353.57879000000003</v>
      </c>
      <c r="CT991" s="21">
        <v>295.92721</v>
      </c>
      <c r="CU991" s="21">
        <v>311.48415</v>
      </c>
      <c r="CV991" s="21">
        <v>323.27519999999998</v>
      </c>
      <c r="CW991" s="21">
        <v>327.87626999999998</v>
      </c>
      <c r="CX991" s="21">
        <v>322.43767000000003</v>
      </c>
      <c r="CY991" s="21">
        <v>242.37223</v>
      </c>
      <c r="CZ991" s="21">
        <v>259.66439000000003</v>
      </c>
      <c r="DA991" s="21">
        <v>268.89553999999998</v>
      </c>
      <c r="DB991" s="21">
        <v>273.87272999999999</v>
      </c>
      <c r="DC991" s="21">
        <v>269.35617000000002</v>
      </c>
      <c r="DD991" s="21">
        <v>250.84245999999999</v>
      </c>
      <c r="DE991" s="21">
        <v>272.5684</v>
      </c>
      <c r="DF991" s="21">
        <v>281.75191999999998</v>
      </c>
      <c r="DG991" s="21">
        <v>288.04937999999999</v>
      </c>
      <c r="DH991" s="21">
        <v>283.36428999999998</v>
      </c>
      <c r="DI991" s="21">
        <v>227.65188000000001</v>
      </c>
      <c r="DJ991" s="21">
        <v>248.07525000000001</v>
      </c>
      <c r="DK991" s="21">
        <v>256.33828999999997</v>
      </c>
      <c r="DL991" s="21">
        <v>262.23944999999998</v>
      </c>
      <c r="DM991" s="21">
        <v>257.98099000000002</v>
      </c>
      <c r="DN991" s="21">
        <v>203.20287999999999</v>
      </c>
      <c r="DO991" s="21">
        <v>223.05383</v>
      </c>
      <c r="DP991" s="21">
        <v>230.28832</v>
      </c>
      <c r="DQ991" s="21">
        <v>235.88861</v>
      </c>
      <c r="DR991" s="21">
        <v>232.05091999999999</v>
      </c>
      <c r="DS991" s="21">
        <v>183.2199</v>
      </c>
      <c r="DT991" s="21">
        <v>206.68951999999999</v>
      </c>
      <c r="DU991" s="21">
        <v>212.66614999999999</v>
      </c>
      <c r="DV991" s="21">
        <v>219.31148999999999</v>
      </c>
      <c r="DW991" s="21">
        <v>215.82265000000001</v>
      </c>
      <c r="DX991" s="21">
        <v>135.87046000000001</v>
      </c>
      <c r="DY991" s="21">
        <v>158.56555</v>
      </c>
      <c r="DZ991" s="21">
        <v>162.50298000000001</v>
      </c>
      <c r="EA991" s="21">
        <v>168.75426999999999</v>
      </c>
      <c r="EB991" s="21">
        <v>166.09886</v>
      </c>
      <c r="EC991" s="21">
        <v>150.10128</v>
      </c>
      <c r="ED991" s="21">
        <v>171.64296999999999</v>
      </c>
      <c r="EE991" s="21">
        <v>176.31966</v>
      </c>
      <c r="EF991" s="21">
        <v>182.28872999999999</v>
      </c>
      <c r="EG991" s="21">
        <v>179.41159999999999</v>
      </c>
      <c r="EH991" s="21">
        <v>208.09284</v>
      </c>
      <c r="EI991" s="21">
        <v>235.09433999999999</v>
      </c>
      <c r="EJ991" s="21">
        <v>241.84952999999999</v>
      </c>
      <c r="EK991" s="21">
        <v>249.49062000000001</v>
      </c>
      <c r="EL991" s="21">
        <v>245.52516</v>
      </c>
      <c r="EM991" s="21">
        <v>276.59125</v>
      </c>
      <c r="EN991" s="21">
        <v>286.60041999999999</v>
      </c>
      <c r="EO991" s="21">
        <v>298.03717999999998</v>
      </c>
      <c r="EP991" s="21">
        <v>301.19137999999998</v>
      </c>
      <c r="EQ991" s="21">
        <v>296.14508999999998</v>
      </c>
      <c r="ER991" s="21">
        <v>158.58929000000001</v>
      </c>
      <c r="ES991" s="21">
        <v>207.07076000000001</v>
      </c>
      <c r="ET991" s="21">
        <v>210.04875999999999</v>
      </c>
      <c r="EU991" s="21">
        <v>222.26507000000001</v>
      </c>
      <c r="EV991" s="21">
        <v>218.91629</v>
      </c>
      <c r="EW991" s="21">
        <v>224.21933999999999</v>
      </c>
      <c r="EX991" s="21">
        <v>243.43770000000001</v>
      </c>
      <c r="EY991" s="21">
        <v>251.62366</v>
      </c>
      <c r="EZ991" s="21">
        <v>257.06822</v>
      </c>
      <c r="FA991" s="21">
        <v>252.87925000000001</v>
      </c>
      <c r="FB991" s="21">
        <v>136.88643999999999</v>
      </c>
      <c r="FC991" s="21">
        <v>153.76172</v>
      </c>
      <c r="FD991" s="21">
        <v>158.27973</v>
      </c>
      <c r="FE991" s="21">
        <v>162.97942</v>
      </c>
      <c r="FF991" s="21">
        <v>160.37852000000001</v>
      </c>
    </row>
    <row r="992" spans="2:162" x14ac:dyDescent="0.25">
      <c r="B992" s="39" t="s">
        <v>1172</v>
      </c>
      <c r="C992" s="21">
        <v>61524.09347</v>
      </c>
      <c r="D992" s="21">
        <v>58309.647879999997</v>
      </c>
      <c r="E992" s="21">
        <v>61524.09347</v>
      </c>
      <c r="F992" s="21">
        <v>60448.350409999999</v>
      </c>
      <c r="G992" s="21">
        <v>59382.768669999998</v>
      </c>
      <c r="H992" s="21">
        <v>129020.38370000001</v>
      </c>
      <c r="I992" s="21">
        <v>122279.47870000001</v>
      </c>
      <c r="J992" s="21">
        <v>129020.38370000001</v>
      </c>
      <c r="K992" s="21">
        <v>126764.44594999999</v>
      </c>
      <c r="L992" s="21">
        <v>124529.81703999999</v>
      </c>
      <c r="M992" s="21">
        <v>109234.9566</v>
      </c>
      <c r="N992" s="21">
        <v>103527.7956</v>
      </c>
      <c r="O992" s="21">
        <v>109234.9566</v>
      </c>
      <c r="P992" s="21">
        <v>107324.92677000001</v>
      </c>
      <c r="Q992" s="21">
        <v>105433.05192</v>
      </c>
      <c r="R992" s="21">
        <v>578.13066000000003</v>
      </c>
      <c r="S992" s="21">
        <v>647.09972000000005</v>
      </c>
      <c r="T992" s="21">
        <v>679.29287999999997</v>
      </c>
      <c r="U992" s="21">
        <v>671.61382000000003</v>
      </c>
      <c r="V992" s="21">
        <v>659.31727999999998</v>
      </c>
      <c r="W992" s="21">
        <v>1074.14159</v>
      </c>
      <c r="X992" s="21">
        <v>1101.5991899999999</v>
      </c>
      <c r="Y992" s="21">
        <v>1159.2078899999999</v>
      </c>
      <c r="Z992" s="21">
        <v>1143.1270500000001</v>
      </c>
      <c r="AA992" s="21">
        <v>1122.3981799999999</v>
      </c>
      <c r="AB992" s="21">
        <v>103454.99369</v>
      </c>
      <c r="AC992" s="21">
        <v>98049.756840000002</v>
      </c>
      <c r="AD992" s="21">
        <v>103454.99369</v>
      </c>
      <c r="AE992" s="21">
        <v>101646.04210000001</v>
      </c>
      <c r="AF992" s="21">
        <v>99854.248789999998</v>
      </c>
      <c r="AG992" s="21">
        <v>215.79022000000001</v>
      </c>
      <c r="AH992" s="21">
        <v>307.53154999999998</v>
      </c>
      <c r="AI992" s="21">
        <v>321.10473999999999</v>
      </c>
      <c r="AJ992" s="21">
        <v>319.27384000000001</v>
      </c>
      <c r="AK992" s="21">
        <v>313.27605</v>
      </c>
      <c r="AL992" s="21">
        <v>241.2533</v>
      </c>
      <c r="AM992" s="21">
        <v>303.76218999999998</v>
      </c>
      <c r="AN992" s="21">
        <v>317.85971000000001</v>
      </c>
      <c r="AO992" s="21">
        <v>315.31322</v>
      </c>
      <c r="AP992" s="21">
        <v>309.42568</v>
      </c>
      <c r="AQ992" s="21">
        <v>472.50891000000001</v>
      </c>
      <c r="AR992" s="21">
        <v>546.06850999999995</v>
      </c>
      <c r="AS992" s="21">
        <v>573.08223999999996</v>
      </c>
      <c r="AT992" s="21">
        <v>566.71504000000004</v>
      </c>
      <c r="AU992" s="21">
        <v>556.26396999999997</v>
      </c>
      <c r="AV992" s="21">
        <v>1177.5671400000001</v>
      </c>
      <c r="AW992" s="21">
        <v>1205.8777399999999</v>
      </c>
      <c r="AX992" s="21">
        <v>1269.43821</v>
      </c>
      <c r="AY992" s="21">
        <v>1251.2382700000001</v>
      </c>
      <c r="AZ992" s="21">
        <v>1228.35979</v>
      </c>
      <c r="BA992" s="21">
        <v>1054.8072500000001</v>
      </c>
      <c r="BB992" s="21">
        <v>1056.28701</v>
      </c>
      <c r="BC992" s="21">
        <v>1112.3852099999999</v>
      </c>
      <c r="BD992" s="21">
        <v>1096.00396</v>
      </c>
      <c r="BE992" s="21">
        <v>1075.98145</v>
      </c>
      <c r="BF992" s="21">
        <v>1904.0864300000001</v>
      </c>
      <c r="BG992" s="21">
        <v>1894.6721500000001</v>
      </c>
      <c r="BH992" s="21">
        <v>1997.5057300000001</v>
      </c>
      <c r="BI992" s="21">
        <v>1965.7816600000001</v>
      </c>
      <c r="BJ992" s="21">
        <v>1930.11329</v>
      </c>
      <c r="BK992" s="21">
        <v>2714.5730199999998</v>
      </c>
      <c r="BL992" s="21">
        <v>2615.5898699999998</v>
      </c>
      <c r="BM992" s="21">
        <v>2758.4091100000001</v>
      </c>
      <c r="BN992" s="21">
        <v>2713.64</v>
      </c>
      <c r="BO992" s="21">
        <v>2664.35095</v>
      </c>
      <c r="BP992" s="21">
        <v>2539.7632899999999</v>
      </c>
      <c r="BQ992" s="21">
        <v>2430.9858100000001</v>
      </c>
      <c r="BR992" s="21">
        <v>2563.8410199999998</v>
      </c>
      <c r="BS992" s="21">
        <v>2522.1444700000002</v>
      </c>
      <c r="BT992" s="21">
        <v>2476.31068</v>
      </c>
      <c r="BU992" s="21">
        <v>3106.55296</v>
      </c>
      <c r="BV992" s="21">
        <v>2942.2320300000001</v>
      </c>
      <c r="BW992" s="21">
        <v>3106.55296</v>
      </c>
      <c r="BX992" s="21">
        <v>3051.5598399999999</v>
      </c>
      <c r="BY992" s="21">
        <v>2997.0891700000002</v>
      </c>
      <c r="BZ992" s="21">
        <v>1186.1956299999999</v>
      </c>
      <c r="CA992" s="21">
        <v>1303.8967500000001</v>
      </c>
      <c r="CB992" s="21">
        <v>1369.4521500000001</v>
      </c>
      <c r="CC992" s="21">
        <v>1353.1466800000001</v>
      </c>
      <c r="CD992" s="21">
        <v>1328.20625</v>
      </c>
      <c r="CE992" s="21">
        <v>276.58370000000002</v>
      </c>
      <c r="CF992" s="21">
        <v>375.0129</v>
      </c>
      <c r="CG992" s="21">
        <v>391.53953000000001</v>
      </c>
      <c r="CH992" s="21">
        <v>389.34249999999997</v>
      </c>
      <c r="CI992" s="21">
        <v>382.09318000000002</v>
      </c>
      <c r="CJ992" s="21">
        <v>422.52938999999998</v>
      </c>
      <c r="CK992" s="21">
        <v>507.85653000000002</v>
      </c>
      <c r="CL992" s="21">
        <v>532.25779999999997</v>
      </c>
      <c r="CM992" s="21">
        <v>527.16786000000002</v>
      </c>
      <c r="CN992" s="21">
        <v>517.44503999999995</v>
      </c>
      <c r="CO992" s="21">
        <v>556.74181999999996</v>
      </c>
      <c r="CP992" s="21">
        <v>641.67472999999995</v>
      </c>
      <c r="CQ992" s="21">
        <v>673.25331000000006</v>
      </c>
      <c r="CR992" s="21">
        <v>666.02362000000005</v>
      </c>
      <c r="CS992" s="21">
        <v>653.78983000000005</v>
      </c>
      <c r="CT992" s="21">
        <v>737.46632</v>
      </c>
      <c r="CU992" s="21">
        <v>802.88716999999997</v>
      </c>
      <c r="CV992" s="21">
        <v>843.33474999999999</v>
      </c>
      <c r="CW992" s="21">
        <v>833.25774000000001</v>
      </c>
      <c r="CX992" s="21">
        <v>818.04612999999995</v>
      </c>
      <c r="CY992" s="21">
        <v>877.21253000000002</v>
      </c>
      <c r="CZ992" s="21">
        <v>927.20393999999999</v>
      </c>
      <c r="DA992" s="21">
        <v>974.57313999999997</v>
      </c>
      <c r="DB992" s="21">
        <v>962.20723999999996</v>
      </c>
      <c r="DC992" s="21">
        <v>944.71015999999997</v>
      </c>
      <c r="DD992" s="21">
        <v>1065.77125</v>
      </c>
      <c r="DE992" s="21">
        <v>1118.62923</v>
      </c>
      <c r="DF992" s="21">
        <v>1176.5627500000001</v>
      </c>
      <c r="DG992" s="21">
        <v>1160.8577</v>
      </c>
      <c r="DH992" s="21">
        <v>1139.7496900000001</v>
      </c>
      <c r="DI992" s="21">
        <v>1008.1985</v>
      </c>
      <c r="DJ992" s="21">
        <v>1055.6640400000001</v>
      </c>
      <c r="DK992" s="21">
        <v>1110.39924</v>
      </c>
      <c r="DL992" s="21">
        <v>1095.5096799999999</v>
      </c>
      <c r="DM992" s="21">
        <v>1075.5956799999999</v>
      </c>
      <c r="DN992" s="21">
        <v>969.11333000000002</v>
      </c>
      <c r="DO992" s="21">
        <v>1012.53632</v>
      </c>
      <c r="DP992" s="21">
        <v>1064.64032</v>
      </c>
      <c r="DQ992" s="21">
        <v>1050.7364700000001</v>
      </c>
      <c r="DR992" s="21">
        <v>1031.6536900000001</v>
      </c>
      <c r="DS992" s="21">
        <v>1172.0587599999999</v>
      </c>
      <c r="DT992" s="21">
        <v>1208.4625599999999</v>
      </c>
      <c r="DU992" s="21">
        <v>1271.6658299999999</v>
      </c>
      <c r="DV992" s="21">
        <v>1254.0343800000001</v>
      </c>
      <c r="DW992" s="21">
        <v>1231.27918</v>
      </c>
      <c r="DX992" s="21">
        <v>1275.5275899999999</v>
      </c>
      <c r="DY992" s="21">
        <v>1292.54585</v>
      </c>
      <c r="DZ992" s="21">
        <v>1360.3523700000001</v>
      </c>
      <c r="EA992" s="21">
        <v>1341.2252900000001</v>
      </c>
      <c r="EB992" s="21">
        <v>1316.9501</v>
      </c>
      <c r="EC992" s="21">
        <v>1535.9749999999999</v>
      </c>
      <c r="ED992" s="21">
        <v>1534.5580399999999</v>
      </c>
      <c r="EE992" s="21">
        <v>1615.9609</v>
      </c>
      <c r="EF992" s="21">
        <v>1592.31585</v>
      </c>
      <c r="EG992" s="21">
        <v>1563.53171</v>
      </c>
      <c r="EH992" s="21">
        <v>2108.4604399999998</v>
      </c>
      <c r="EI992" s="21">
        <v>2098.3336399999998</v>
      </c>
      <c r="EJ992" s="21">
        <v>2210.2550900000001</v>
      </c>
      <c r="EK992" s="21">
        <v>2177.2931100000001</v>
      </c>
      <c r="EL992" s="21">
        <v>2137.9518600000001</v>
      </c>
      <c r="EM992" s="21">
        <v>621.40751999999998</v>
      </c>
      <c r="EN992" s="21">
        <v>672.30898000000002</v>
      </c>
      <c r="EO992" s="21">
        <v>706.47182999999995</v>
      </c>
      <c r="EP992" s="21">
        <v>697.73041000000001</v>
      </c>
      <c r="EQ992" s="21">
        <v>685.00256999999999</v>
      </c>
      <c r="ER992" s="21">
        <v>378.36626000000001</v>
      </c>
      <c r="ES992" s="21">
        <v>541.58501999999999</v>
      </c>
      <c r="ET992" s="21">
        <v>565.49328000000003</v>
      </c>
      <c r="EU992" s="21">
        <v>562.27504999999996</v>
      </c>
      <c r="EV992" s="21">
        <v>551.70790999999997</v>
      </c>
      <c r="EW992" s="21">
        <v>367.21280999999999</v>
      </c>
      <c r="EX992" s="21">
        <v>453.59489000000002</v>
      </c>
      <c r="EY992" s="21">
        <v>474.82312000000002</v>
      </c>
      <c r="EZ992" s="21">
        <v>470.86428999999998</v>
      </c>
      <c r="FA992" s="21">
        <v>462.15888999999999</v>
      </c>
      <c r="FB992" s="21">
        <v>884.10059999999999</v>
      </c>
      <c r="FC992" s="21">
        <v>908.80082000000004</v>
      </c>
      <c r="FD992" s="21">
        <v>956.17616999999996</v>
      </c>
      <c r="FE992" s="21">
        <v>943.06430999999998</v>
      </c>
      <c r="FF992" s="21">
        <v>925.95962999999995</v>
      </c>
    </row>
    <row r="993" spans="2:162" x14ac:dyDescent="0.25">
      <c r="B993" s="39" t="s">
        <v>1173</v>
      </c>
      <c r="C993" s="21">
        <v>25498.430209999999</v>
      </c>
      <c r="D993" s="21">
        <v>24166.215270000001</v>
      </c>
      <c r="E993" s="21">
        <v>25498.430209999999</v>
      </c>
      <c r="F993" s="21">
        <v>25052.592519999998</v>
      </c>
      <c r="G993" s="21">
        <v>24610.96616</v>
      </c>
      <c r="H993" s="21">
        <v>49357.411359999998</v>
      </c>
      <c r="I993" s="21">
        <v>46778.643479999999</v>
      </c>
      <c r="J993" s="21">
        <v>49357.411359999998</v>
      </c>
      <c r="K993" s="21">
        <v>48494.390769999998</v>
      </c>
      <c r="L993" s="21">
        <v>47639.521990000001</v>
      </c>
      <c r="M993" s="21">
        <v>52373.447110000001</v>
      </c>
      <c r="N993" s="21">
        <v>49637.10974</v>
      </c>
      <c r="O993" s="21">
        <v>52373.447110000001</v>
      </c>
      <c r="P993" s="21">
        <v>51457.670250000003</v>
      </c>
      <c r="Q993" s="21">
        <v>50550.597909999997</v>
      </c>
      <c r="R993" s="21">
        <v>204.7647</v>
      </c>
      <c r="S993" s="21">
        <v>265.74950999999999</v>
      </c>
      <c r="T993" s="21">
        <v>277.94736</v>
      </c>
      <c r="U993" s="21">
        <v>275.89156000000003</v>
      </c>
      <c r="V993" s="21">
        <v>270.76681000000002</v>
      </c>
      <c r="W993" s="21">
        <v>555.00289999999995</v>
      </c>
      <c r="X993" s="21">
        <v>586.65881000000002</v>
      </c>
      <c r="Y993" s="21">
        <v>616.80304000000001</v>
      </c>
      <c r="Z993" s="21">
        <v>608.81374000000005</v>
      </c>
      <c r="AA993" s="21">
        <v>597.73521000000005</v>
      </c>
      <c r="AB993" s="21">
        <v>49736.218229999999</v>
      </c>
      <c r="AC993" s="21">
        <v>47137.638590000002</v>
      </c>
      <c r="AD993" s="21">
        <v>49736.218229999999</v>
      </c>
      <c r="AE993" s="21">
        <v>48866.560729999997</v>
      </c>
      <c r="AF993" s="21">
        <v>48005.152110000003</v>
      </c>
      <c r="AG993" s="21">
        <v>66.250069999999994</v>
      </c>
      <c r="AH993" s="21">
        <v>134.17823000000001</v>
      </c>
      <c r="AI993" s="21">
        <v>139.17088000000001</v>
      </c>
      <c r="AJ993" s="21">
        <v>139.36376000000001</v>
      </c>
      <c r="AK993" s="21">
        <v>136.68475000000001</v>
      </c>
      <c r="AL993" s="21">
        <v>63.632440000000003</v>
      </c>
      <c r="AM993" s="21">
        <v>114.4071</v>
      </c>
      <c r="AN993" s="21">
        <v>118.80701000000001</v>
      </c>
      <c r="AO993" s="21">
        <v>118.81658</v>
      </c>
      <c r="AP993" s="21">
        <v>116.54029</v>
      </c>
      <c r="AQ993" s="21">
        <v>175.71481</v>
      </c>
      <c r="AR993" s="21">
        <v>234.59334999999999</v>
      </c>
      <c r="AS993" s="21">
        <v>245.27780000000001</v>
      </c>
      <c r="AT993" s="21">
        <v>243.52413000000001</v>
      </c>
      <c r="AU993" s="21">
        <v>238.97351</v>
      </c>
      <c r="AV993" s="21">
        <v>518.17794000000004</v>
      </c>
      <c r="AW993" s="21">
        <v>557.30939999999998</v>
      </c>
      <c r="AX993" s="21">
        <v>585.80817999999999</v>
      </c>
      <c r="AY993" s="21">
        <v>578.33001999999999</v>
      </c>
      <c r="AZ993" s="21">
        <v>567.69987000000003</v>
      </c>
      <c r="BA993" s="21">
        <v>645.47757999999999</v>
      </c>
      <c r="BB993" s="21">
        <v>652.81637000000001</v>
      </c>
      <c r="BC993" s="21">
        <v>687.27098999999998</v>
      </c>
      <c r="BD993" s="21">
        <v>677.37647000000004</v>
      </c>
      <c r="BE993" s="21">
        <v>664.98820000000001</v>
      </c>
      <c r="BF993" s="21">
        <v>1054.3962200000001</v>
      </c>
      <c r="BG993" s="21">
        <v>1061.5237299999999</v>
      </c>
      <c r="BH993" s="21">
        <v>1118.7315900000001</v>
      </c>
      <c r="BI993" s="21">
        <v>1101.39203</v>
      </c>
      <c r="BJ993" s="21">
        <v>1081.3803800000001</v>
      </c>
      <c r="BK993" s="21">
        <v>1057.0140200000001</v>
      </c>
      <c r="BL993" s="21">
        <v>1045.73847</v>
      </c>
      <c r="BM993" s="21">
        <v>1101.8854699999999</v>
      </c>
      <c r="BN993" s="21">
        <v>1085.0016800000001</v>
      </c>
      <c r="BO993" s="21">
        <v>1065.2337600000001</v>
      </c>
      <c r="BP993" s="21">
        <v>816.45095000000003</v>
      </c>
      <c r="BQ993" s="21">
        <v>811.69093999999996</v>
      </c>
      <c r="BR993" s="21">
        <v>854.99960999999996</v>
      </c>
      <c r="BS993" s="21">
        <v>842.19640000000004</v>
      </c>
      <c r="BT993" s="21">
        <v>826.82478000000003</v>
      </c>
      <c r="BU993" s="21">
        <v>564.91120999999998</v>
      </c>
      <c r="BV993" s="21">
        <v>535.03026999999997</v>
      </c>
      <c r="BW993" s="21">
        <v>564.91120999999998</v>
      </c>
      <c r="BX993" s="21">
        <v>554.91098999999997</v>
      </c>
      <c r="BY993" s="21">
        <v>545.00576999999998</v>
      </c>
      <c r="BZ993" s="21">
        <v>399.02625</v>
      </c>
      <c r="CA993" s="21">
        <v>510.01569999999998</v>
      </c>
      <c r="CB993" s="21">
        <v>533.45722000000001</v>
      </c>
      <c r="CC993" s="21">
        <v>529.42232000000001</v>
      </c>
      <c r="CD993" s="21">
        <v>519.52462000000003</v>
      </c>
      <c r="CE993" s="21">
        <v>63.700539999999997</v>
      </c>
      <c r="CF993" s="21">
        <v>140.55985000000001</v>
      </c>
      <c r="CG993" s="21">
        <v>145.40593999999999</v>
      </c>
      <c r="CH993" s="21">
        <v>146.01865000000001</v>
      </c>
      <c r="CI993" s="21">
        <v>143.21342999999999</v>
      </c>
      <c r="CJ993" s="21">
        <v>158.48002</v>
      </c>
      <c r="CK993" s="21">
        <v>226.65377000000001</v>
      </c>
      <c r="CL993" s="21">
        <v>236.62798000000001</v>
      </c>
      <c r="CM993" s="21">
        <v>235.34123</v>
      </c>
      <c r="CN993" s="21">
        <v>230.93288000000001</v>
      </c>
      <c r="CO993" s="21">
        <v>206.18824000000001</v>
      </c>
      <c r="CP993" s="21">
        <v>277.13765999999998</v>
      </c>
      <c r="CQ993" s="21">
        <v>289.74754999999999</v>
      </c>
      <c r="CR993" s="21">
        <v>287.7328</v>
      </c>
      <c r="CS993" s="21">
        <v>282.36993000000001</v>
      </c>
      <c r="CT993" s="21">
        <v>187.64906999999999</v>
      </c>
      <c r="CU993" s="21">
        <v>254.80929</v>
      </c>
      <c r="CV993" s="21">
        <v>266.14618000000002</v>
      </c>
      <c r="CW993" s="21">
        <v>264.55434000000002</v>
      </c>
      <c r="CX993" s="21">
        <v>259.62</v>
      </c>
      <c r="CY993" s="21">
        <v>283.48849999999999</v>
      </c>
      <c r="CZ993" s="21">
        <v>339.99396000000002</v>
      </c>
      <c r="DA993" s="21">
        <v>356.07535000000001</v>
      </c>
      <c r="DB993" s="21">
        <v>352.91320000000002</v>
      </c>
      <c r="DC993" s="21">
        <v>346.41307</v>
      </c>
      <c r="DD993" s="21">
        <v>422.71564999999998</v>
      </c>
      <c r="DE993" s="21">
        <v>480.57862</v>
      </c>
      <c r="DF993" s="21">
        <v>504.42106999999999</v>
      </c>
      <c r="DG993" s="21">
        <v>498.80178999999998</v>
      </c>
      <c r="DH993" s="21">
        <v>489.65204999999997</v>
      </c>
      <c r="DI993" s="21">
        <v>391.87927000000002</v>
      </c>
      <c r="DJ993" s="21">
        <v>445.40217000000001</v>
      </c>
      <c r="DK993" s="21">
        <v>467.49621999999999</v>
      </c>
      <c r="DL993" s="21">
        <v>462.29104000000001</v>
      </c>
      <c r="DM993" s="21">
        <v>453.81146000000001</v>
      </c>
      <c r="DN993" s="21">
        <v>383.25749999999999</v>
      </c>
      <c r="DO993" s="21">
        <v>432.73581999999999</v>
      </c>
      <c r="DP993" s="21">
        <v>453.95970999999997</v>
      </c>
      <c r="DQ993" s="21">
        <v>449.12970999999999</v>
      </c>
      <c r="DR993" s="21">
        <v>440.90598999999997</v>
      </c>
      <c r="DS993" s="21">
        <v>587.67570999999998</v>
      </c>
      <c r="DT993" s="21">
        <v>627.90155000000004</v>
      </c>
      <c r="DU993" s="21">
        <v>660.10658000000001</v>
      </c>
      <c r="DV993" s="21">
        <v>651.62928999999997</v>
      </c>
      <c r="DW993" s="21">
        <v>639.75661000000002</v>
      </c>
      <c r="DX993" s="21">
        <v>685.64868000000001</v>
      </c>
      <c r="DY993" s="21">
        <v>710.63189999999997</v>
      </c>
      <c r="DZ993" s="21">
        <v>747.38238999999999</v>
      </c>
      <c r="EA993" s="21">
        <v>737.42975999999999</v>
      </c>
      <c r="EB993" s="21">
        <v>724.04903999999999</v>
      </c>
      <c r="EC993" s="21">
        <v>674.99341000000004</v>
      </c>
      <c r="ED993" s="21">
        <v>700.13220000000001</v>
      </c>
      <c r="EE993" s="21">
        <v>736.44119000000001</v>
      </c>
      <c r="EF993" s="21">
        <v>726.54322999999999</v>
      </c>
      <c r="EG993" s="21">
        <v>713.35109</v>
      </c>
      <c r="EH993" s="21">
        <v>846.03058999999996</v>
      </c>
      <c r="EI993" s="21">
        <v>880.34528</v>
      </c>
      <c r="EJ993" s="21">
        <v>926.15516000000002</v>
      </c>
      <c r="EK993" s="21">
        <v>913.56151</v>
      </c>
      <c r="EL993" s="21">
        <v>896.96668</v>
      </c>
      <c r="EM993" s="21">
        <v>39.263660000000002</v>
      </c>
      <c r="EN993" s="21">
        <v>101.00876</v>
      </c>
      <c r="EO993" s="21">
        <v>104.48506</v>
      </c>
      <c r="EP993" s="21">
        <v>104.95180999999999</v>
      </c>
      <c r="EQ993" s="21">
        <v>102.91562999999999</v>
      </c>
      <c r="ER993" s="21">
        <v>205.11184</v>
      </c>
      <c r="ES993" s="21">
        <v>321.18702000000002</v>
      </c>
      <c r="ET993" s="21">
        <v>334.72545000000002</v>
      </c>
      <c r="EU993" s="21">
        <v>333.50042999999999</v>
      </c>
      <c r="EV993" s="21">
        <v>327.19058999999999</v>
      </c>
      <c r="EW993" s="21">
        <v>105.16283</v>
      </c>
      <c r="EX993" s="21">
        <v>175.0994</v>
      </c>
      <c r="EY993" s="21">
        <v>182.102</v>
      </c>
      <c r="EZ993" s="21">
        <v>181.84907999999999</v>
      </c>
      <c r="FA993" s="21">
        <v>178.40513000000001</v>
      </c>
      <c r="FB993" s="21">
        <v>410.94308999999998</v>
      </c>
      <c r="FC993" s="21">
        <v>441.57288999999997</v>
      </c>
      <c r="FD993" s="21">
        <v>463.98885999999999</v>
      </c>
      <c r="FE993" s="21">
        <v>458.26369</v>
      </c>
      <c r="FF993" s="21">
        <v>449.90996999999999</v>
      </c>
    </row>
    <row r="994" spans="2:162" x14ac:dyDescent="0.25">
      <c r="B994" s="39" t="s">
        <v>1174</v>
      </c>
      <c r="C994" s="21">
        <v>59007.379500000003</v>
      </c>
      <c r="D994" s="21">
        <v>55924.424500000001</v>
      </c>
      <c r="E994" s="21">
        <v>59007.379500000003</v>
      </c>
      <c r="F994" s="21">
        <v>57975.640939999997</v>
      </c>
      <c r="G994" s="21">
        <v>56953.648050000003</v>
      </c>
      <c r="H994" s="21">
        <v>119338.76210000001</v>
      </c>
      <c r="I994" s="21">
        <v>113103.69104999999</v>
      </c>
      <c r="J994" s="21">
        <v>119338.76210000001</v>
      </c>
      <c r="K994" s="21">
        <v>117252.10872</v>
      </c>
      <c r="L994" s="21">
        <v>115185.16519</v>
      </c>
      <c r="M994" s="21">
        <v>91923.384590000001</v>
      </c>
      <c r="N994" s="21">
        <v>87120.695309999996</v>
      </c>
      <c r="O994" s="21">
        <v>91923.384590000001</v>
      </c>
      <c r="P994" s="21">
        <v>90316.056570000001</v>
      </c>
      <c r="Q994" s="21">
        <v>88724.006330000004</v>
      </c>
      <c r="R994" s="21">
        <v>561.95142999999996</v>
      </c>
      <c r="S994" s="21">
        <v>497.35009000000002</v>
      </c>
      <c r="T994" s="21">
        <v>525.98878999999999</v>
      </c>
      <c r="U994" s="21">
        <v>515.90539000000001</v>
      </c>
      <c r="V994" s="21">
        <v>506.74023999999997</v>
      </c>
      <c r="W994" s="21">
        <v>739.16880000000003</v>
      </c>
      <c r="X994" s="21">
        <v>664.23062000000004</v>
      </c>
      <c r="Y994" s="21">
        <v>702.03728000000001</v>
      </c>
      <c r="Z994" s="21">
        <v>689.04402000000005</v>
      </c>
      <c r="AA994" s="21">
        <v>676.77165000000002</v>
      </c>
      <c r="AB994" s="21">
        <v>88290.05459</v>
      </c>
      <c r="AC994" s="21">
        <v>83677.143800000005</v>
      </c>
      <c r="AD994" s="21">
        <v>88290.05459</v>
      </c>
      <c r="AE994" s="21">
        <v>86746.267970000001</v>
      </c>
      <c r="AF994" s="21">
        <v>85217.124490000002</v>
      </c>
      <c r="AG994" s="21">
        <v>194.00408999999999</v>
      </c>
      <c r="AH994" s="21">
        <v>159.09138999999999</v>
      </c>
      <c r="AI994" s="21">
        <v>169.06424000000001</v>
      </c>
      <c r="AJ994" s="21">
        <v>164.96772999999999</v>
      </c>
      <c r="AK994" s="21">
        <v>162.06326000000001</v>
      </c>
      <c r="AL994" s="21">
        <v>242.12044</v>
      </c>
      <c r="AM994" s="21">
        <v>205.38774000000001</v>
      </c>
      <c r="AN994" s="21">
        <v>217.72336999999999</v>
      </c>
      <c r="AO994" s="21">
        <v>213.01585</v>
      </c>
      <c r="AP994" s="21">
        <v>209.21715</v>
      </c>
      <c r="AQ994" s="21">
        <v>518.24874</v>
      </c>
      <c r="AR994" s="21">
        <v>467.26231000000001</v>
      </c>
      <c r="AS994" s="21">
        <v>494.42059999999998</v>
      </c>
      <c r="AT994" s="21">
        <v>484.66104999999999</v>
      </c>
      <c r="AU994" s="21">
        <v>475.98644000000002</v>
      </c>
      <c r="AV994" s="21">
        <v>609.24062000000004</v>
      </c>
      <c r="AW994" s="21">
        <v>543.34005000000002</v>
      </c>
      <c r="AX994" s="21">
        <v>574.84342000000004</v>
      </c>
      <c r="AY994" s="21">
        <v>563.59247000000005</v>
      </c>
      <c r="AZ994" s="21">
        <v>553.4701</v>
      </c>
      <c r="BA994" s="21">
        <v>639.20452</v>
      </c>
      <c r="BB994" s="21">
        <v>571.24141999999995</v>
      </c>
      <c r="BC994" s="21">
        <v>604.03724</v>
      </c>
      <c r="BD994" s="21">
        <v>592.56079</v>
      </c>
      <c r="BE994" s="21">
        <v>581.89229999999998</v>
      </c>
      <c r="BF994" s="21">
        <v>653.81601000000001</v>
      </c>
      <c r="BG994" s="21">
        <v>597.54192</v>
      </c>
      <c r="BH994" s="21">
        <v>631.89790000000005</v>
      </c>
      <c r="BI994" s="21">
        <v>619.83582000000001</v>
      </c>
      <c r="BJ994" s="21">
        <v>608.71951999999999</v>
      </c>
      <c r="BK994" s="21">
        <v>423.65012999999999</v>
      </c>
      <c r="BL994" s="21">
        <v>372.07711</v>
      </c>
      <c r="BM994" s="21">
        <v>393.84802000000002</v>
      </c>
      <c r="BN994" s="21">
        <v>385.93074999999999</v>
      </c>
      <c r="BO994" s="21">
        <v>379.01375000000002</v>
      </c>
      <c r="BP994" s="21">
        <v>247.86241000000001</v>
      </c>
      <c r="BQ994" s="21">
        <v>209.52778000000001</v>
      </c>
      <c r="BR994" s="21">
        <v>222.11598000000001</v>
      </c>
      <c r="BS994" s="21">
        <v>217.31103999999999</v>
      </c>
      <c r="BT994" s="21">
        <v>213.43455</v>
      </c>
      <c r="BU994" s="21">
        <v>-2518.19877</v>
      </c>
      <c r="BV994" s="21">
        <v>-2384.9987999999998</v>
      </c>
      <c r="BW994" s="21">
        <v>-2518.19877</v>
      </c>
      <c r="BX994" s="21">
        <v>-2473.6208700000002</v>
      </c>
      <c r="BY994" s="21">
        <v>-2429.4664699999998</v>
      </c>
      <c r="BZ994" s="21">
        <v>1143.3033499999999</v>
      </c>
      <c r="CA994" s="21">
        <v>1014.74418</v>
      </c>
      <c r="CB994" s="21">
        <v>1073.6336699999999</v>
      </c>
      <c r="CC994" s="21">
        <v>1052.5611899999999</v>
      </c>
      <c r="CD994" s="21">
        <v>1033.66291</v>
      </c>
      <c r="CE994" s="21">
        <v>305.18367000000001</v>
      </c>
      <c r="CF994" s="21">
        <v>256.11345</v>
      </c>
      <c r="CG994" s="21">
        <v>271.56785000000002</v>
      </c>
      <c r="CH994" s="21">
        <v>265.62646999999998</v>
      </c>
      <c r="CI994" s="21">
        <v>260.94880000000001</v>
      </c>
      <c r="CJ994" s="21">
        <v>462.44457</v>
      </c>
      <c r="CK994" s="21">
        <v>403.32774999999998</v>
      </c>
      <c r="CL994" s="21">
        <v>426.78295000000003</v>
      </c>
      <c r="CM994" s="21">
        <v>418.35561000000001</v>
      </c>
      <c r="CN994" s="21">
        <v>410.94263999999998</v>
      </c>
      <c r="CO994" s="21">
        <v>569.9982</v>
      </c>
      <c r="CP994" s="21">
        <v>501.38553000000002</v>
      </c>
      <c r="CQ994" s="21">
        <v>530.34218999999996</v>
      </c>
      <c r="CR994" s="21">
        <v>520.08058000000005</v>
      </c>
      <c r="CS994" s="21">
        <v>510.85181999999998</v>
      </c>
      <c r="CT994" s="21">
        <v>596.80483000000004</v>
      </c>
      <c r="CU994" s="21">
        <v>528.06363999999996</v>
      </c>
      <c r="CV994" s="21">
        <v>558.51382999999998</v>
      </c>
      <c r="CW994" s="21">
        <v>547.76412000000005</v>
      </c>
      <c r="CX994" s="21">
        <v>538.03367000000003</v>
      </c>
      <c r="CY994" s="21">
        <v>465.59420999999998</v>
      </c>
      <c r="CZ994" s="21">
        <v>407.31184999999999</v>
      </c>
      <c r="DA994" s="21">
        <v>431.05943000000002</v>
      </c>
      <c r="DB994" s="21">
        <v>422.49563000000001</v>
      </c>
      <c r="DC994" s="21">
        <v>415.00198999999998</v>
      </c>
      <c r="DD994" s="21">
        <v>649.32681000000002</v>
      </c>
      <c r="DE994" s="21">
        <v>574.67532000000006</v>
      </c>
      <c r="DF994" s="21">
        <v>607.70551999999998</v>
      </c>
      <c r="DG994" s="21">
        <v>596.11440000000005</v>
      </c>
      <c r="DH994" s="21">
        <v>585.52539000000002</v>
      </c>
      <c r="DI994" s="21">
        <v>744.93123000000003</v>
      </c>
      <c r="DJ994" s="21">
        <v>665.89454000000001</v>
      </c>
      <c r="DK994" s="21">
        <v>703.89284999999995</v>
      </c>
      <c r="DL994" s="21">
        <v>690.75852999999995</v>
      </c>
      <c r="DM994" s="21">
        <v>678.46695</v>
      </c>
      <c r="DN994" s="21">
        <v>776.03148999999996</v>
      </c>
      <c r="DO994" s="21">
        <v>696.39804000000004</v>
      </c>
      <c r="DP994" s="21">
        <v>736.15857000000005</v>
      </c>
      <c r="DQ994" s="21">
        <v>722.41380000000004</v>
      </c>
      <c r="DR994" s="21">
        <v>709.54641000000004</v>
      </c>
      <c r="DS994" s="21">
        <v>817.55517999999995</v>
      </c>
      <c r="DT994" s="21">
        <v>733.49929999999995</v>
      </c>
      <c r="DU994" s="21">
        <v>775.23987999999997</v>
      </c>
      <c r="DV994" s="21">
        <v>760.89624000000003</v>
      </c>
      <c r="DW994" s="21">
        <v>747.34815000000003</v>
      </c>
      <c r="DX994" s="21">
        <v>681.88418999999999</v>
      </c>
      <c r="DY994" s="21">
        <v>610.10735999999997</v>
      </c>
      <c r="DZ994" s="21">
        <v>645.02584000000002</v>
      </c>
      <c r="EA994" s="21">
        <v>632.89392999999995</v>
      </c>
      <c r="EB994" s="21">
        <v>621.62649999999996</v>
      </c>
      <c r="EC994" s="21">
        <v>596.78972999999996</v>
      </c>
      <c r="ED994" s="21">
        <v>531.11135999999999</v>
      </c>
      <c r="EE994" s="21">
        <v>561.59308999999996</v>
      </c>
      <c r="EF994" s="21">
        <v>550.93516999999997</v>
      </c>
      <c r="EG994" s="21">
        <v>541.13896999999997</v>
      </c>
      <c r="EH994" s="21">
        <v>716.43656999999996</v>
      </c>
      <c r="EI994" s="21">
        <v>635.3492</v>
      </c>
      <c r="EJ994" s="21">
        <v>671.81164999999999</v>
      </c>
      <c r="EK994" s="21">
        <v>659.05597999999998</v>
      </c>
      <c r="EL994" s="21">
        <v>647.34483</v>
      </c>
      <c r="EM994" s="21">
        <v>415.88094000000001</v>
      </c>
      <c r="EN994" s="21">
        <v>364.98307999999997</v>
      </c>
      <c r="EO994" s="21">
        <v>386.11644999999999</v>
      </c>
      <c r="EP994" s="21">
        <v>378.58996000000002</v>
      </c>
      <c r="EQ994" s="21">
        <v>371.87405000000001</v>
      </c>
      <c r="ER994" s="21">
        <v>87.062539999999998</v>
      </c>
      <c r="ES994" s="21">
        <v>38.723820000000003</v>
      </c>
      <c r="ET994" s="21">
        <v>42.790460000000003</v>
      </c>
      <c r="EU994" s="21">
        <v>40.043300000000002</v>
      </c>
      <c r="EV994" s="21">
        <v>39.448079999999997</v>
      </c>
      <c r="EW994" s="21">
        <v>349.34876000000003</v>
      </c>
      <c r="EX994" s="21">
        <v>298.66719999999998</v>
      </c>
      <c r="EY994" s="21">
        <v>316.37407999999999</v>
      </c>
      <c r="EZ994" s="21">
        <v>309.77614</v>
      </c>
      <c r="FA994" s="21">
        <v>304.30601000000001</v>
      </c>
      <c r="FB994" s="21">
        <v>679.10211000000004</v>
      </c>
      <c r="FC994" s="21">
        <v>612.03372000000002</v>
      </c>
      <c r="FD994" s="21">
        <v>646.81742999999994</v>
      </c>
      <c r="FE994" s="21">
        <v>634.90329999999994</v>
      </c>
      <c r="FF994" s="21">
        <v>623.58927000000006</v>
      </c>
    </row>
    <row r="995" spans="2:162" x14ac:dyDescent="0.25">
      <c r="B995" s="39" t="s">
        <v>1175</v>
      </c>
      <c r="C995" s="21">
        <v>56535.391230000001</v>
      </c>
      <c r="D995" s="21">
        <v>53581.590060000002</v>
      </c>
      <c r="E995" s="21">
        <v>56535.391230000001</v>
      </c>
      <c r="F995" s="21">
        <v>55546.87515</v>
      </c>
      <c r="G995" s="21">
        <v>54567.696479999999</v>
      </c>
      <c r="H995" s="21">
        <v>143477.12028999999</v>
      </c>
      <c r="I995" s="21">
        <v>135980.89674</v>
      </c>
      <c r="J995" s="21">
        <v>143477.12028999999</v>
      </c>
      <c r="K995" s="21">
        <v>140968.40466999999</v>
      </c>
      <c r="L995" s="21">
        <v>138483.38553999999</v>
      </c>
      <c r="M995" s="21">
        <v>104826.21613</v>
      </c>
      <c r="N995" s="21">
        <v>99349.397079999995</v>
      </c>
      <c r="O995" s="21">
        <v>104826.21613</v>
      </c>
      <c r="P995" s="21">
        <v>102993.27541</v>
      </c>
      <c r="Q995" s="21">
        <v>101177.75694000001</v>
      </c>
      <c r="R995" s="21">
        <v>575.49765000000002</v>
      </c>
      <c r="S995" s="21">
        <v>527.25666000000001</v>
      </c>
      <c r="T995" s="21">
        <v>540.35341000000005</v>
      </c>
      <c r="U995" s="21">
        <v>516.19821999999999</v>
      </c>
      <c r="V995" s="21">
        <v>514.35968000000003</v>
      </c>
      <c r="W995" s="21">
        <v>885.55205999999998</v>
      </c>
      <c r="X995" s="21">
        <v>817.01459999999997</v>
      </c>
      <c r="Y995" s="21">
        <v>846.84496000000001</v>
      </c>
      <c r="Z995" s="21">
        <v>818.16079000000002</v>
      </c>
      <c r="AA995" s="21">
        <v>810.44808</v>
      </c>
      <c r="AB995" s="21">
        <v>100085.03598</v>
      </c>
      <c r="AC995" s="21">
        <v>94855.870079999993</v>
      </c>
      <c r="AD995" s="21">
        <v>100085.03598</v>
      </c>
      <c r="AE995" s="21">
        <v>98335.009430000006</v>
      </c>
      <c r="AF995" s="21">
        <v>96601.582250000007</v>
      </c>
      <c r="AG995" s="21">
        <v>148.78872000000001</v>
      </c>
      <c r="AH995" s="21">
        <v>131.55045000000001</v>
      </c>
      <c r="AI995" s="21">
        <v>124.97987999999999</v>
      </c>
      <c r="AJ995" s="21">
        <v>109.06034</v>
      </c>
      <c r="AK995" s="21">
        <v>113.87032000000001</v>
      </c>
      <c r="AL995" s="21">
        <v>224.40616</v>
      </c>
      <c r="AM995" s="21">
        <v>201.02987999999999</v>
      </c>
      <c r="AN995" s="21">
        <v>201.25429</v>
      </c>
      <c r="AO995" s="21">
        <v>187.10883999999999</v>
      </c>
      <c r="AP995" s="21">
        <v>189.05187000000001</v>
      </c>
      <c r="AQ995" s="21">
        <v>469.38060000000002</v>
      </c>
      <c r="AR995" s="21">
        <v>435.59348999999997</v>
      </c>
      <c r="AS995" s="21">
        <v>446.63396999999998</v>
      </c>
      <c r="AT995" s="21">
        <v>425.72647000000001</v>
      </c>
      <c r="AU995" s="21">
        <v>424.52929999999998</v>
      </c>
      <c r="AV995" s="21">
        <v>984.60053000000005</v>
      </c>
      <c r="AW995" s="21">
        <v>909.54124999999999</v>
      </c>
      <c r="AX995" s="21">
        <v>945.92415000000005</v>
      </c>
      <c r="AY995" s="21">
        <v>915.24382000000003</v>
      </c>
      <c r="AZ995" s="21">
        <v>905.72384</v>
      </c>
      <c r="BA995" s="21">
        <v>761.09073999999998</v>
      </c>
      <c r="BB995" s="21">
        <v>696.19420000000002</v>
      </c>
      <c r="BC995" s="21">
        <v>723.83106999999995</v>
      </c>
      <c r="BD995" s="21">
        <v>700.36791000000005</v>
      </c>
      <c r="BE995" s="21">
        <v>693.12940000000003</v>
      </c>
      <c r="BF995" s="21">
        <v>1066.35456</v>
      </c>
      <c r="BG995" s="21">
        <v>1001.83392</v>
      </c>
      <c r="BH995" s="21">
        <v>1045.3585700000001</v>
      </c>
      <c r="BI995" s="21">
        <v>1014.8823599999999</v>
      </c>
      <c r="BJ995" s="21">
        <v>1002.60027</v>
      </c>
      <c r="BK995" s="21">
        <v>1419.75856</v>
      </c>
      <c r="BL995" s="21">
        <v>1311.6119000000001</v>
      </c>
      <c r="BM995" s="21">
        <v>1372.3345099999999</v>
      </c>
      <c r="BN995" s="21">
        <v>1336.1107</v>
      </c>
      <c r="BO995" s="21">
        <v>1318.03468</v>
      </c>
      <c r="BP995" s="21">
        <v>1317.6861699999999</v>
      </c>
      <c r="BQ995" s="21">
        <v>1210.7349899999999</v>
      </c>
      <c r="BR995" s="21">
        <v>1266.96282</v>
      </c>
      <c r="BS995" s="21">
        <v>1233.8350499999999</v>
      </c>
      <c r="BT995" s="21">
        <v>1217.02439</v>
      </c>
      <c r="BU995" s="21">
        <v>9211.1994900000009</v>
      </c>
      <c r="BV995" s="21">
        <v>8723.9736599999997</v>
      </c>
      <c r="BW995" s="21">
        <v>9211.1994900000009</v>
      </c>
      <c r="BX995" s="21">
        <v>9048.14012</v>
      </c>
      <c r="BY995" s="21">
        <v>8886.6298499999994</v>
      </c>
      <c r="BZ995" s="21">
        <v>1262.5745400000001</v>
      </c>
      <c r="CA995" s="21">
        <v>1155.99305</v>
      </c>
      <c r="CB995" s="21">
        <v>1192.8722</v>
      </c>
      <c r="CC995" s="21">
        <v>1144.9829999999999</v>
      </c>
      <c r="CD995" s="21">
        <v>1137.6605</v>
      </c>
      <c r="CE995" s="21">
        <v>251.73712</v>
      </c>
      <c r="CF995" s="21">
        <v>224.90957</v>
      </c>
      <c r="CG995" s="21">
        <v>220.19490999999999</v>
      </c>
      <c r="CH995" s="21">
        <v>200.40674000000001</v>
      </c>
      <c r="CI995" s="21">
        <v>204.83600000000001</v>
      </c>
      <c r="CJ995" s="21">
        <v>358.68684000000002</v>
      </c>
      <c r="CK995" s="21">
        <v>325.04568999999998</v>
      </c>
      <c r="CL995" s="21">
        <v>325.94767999999999</v>
      </c>
      <c r="CM995" s="21">
        <v>304.53944999999999</v>
      </c>
      <c r="CN995" s="21">
        <v>306.89413999999999</v>
      </c>
      <c r="CO995" s="21">
        <v>519.26035999999999</v>
      </c>
      <c r="CP995" s="21">
        <v>474.08350000000002</v>
      </c>
      <c r="CQ995" s="21">
        <v>481.68738000000002</v>
      </c>
      <c r="CR995" s="21">
        <v>456.36394999999999</v>
      </c>
      <c r="CS995" s="21">
        <v>456.64943</v>
      </c>
      <c r="CT995" s="21">
        <v>777.54330000000004</v>
      </c>
      <c r="CU995" s="21">
        <v>714.88413000000003</v>
      </c>
      <c r="CV995" s="21">
        <v>737.22173999999995</v>
      </c>
      <c r="CW995" s="21">
        <v>708.78210000000001</v>
      </c>
      <c r="CX995" s="21">
        <v>704.02670999999998</v>
      </c>
      <c r="CY995" s="21">
        <v>736.72331999999994</v>
      </c>
      <c r="CZ995" s="21">
        <v>677.28503999999998</v>
      </c>
      <c r="DA995" s="21">
        <v>698.52318000000002</v>
      </c>
      <c r="DB995" s="21">
        <v>671.59918000000005</v>
      </c>
      <c r="DC995" s="21">
        <v>667.13260000000002</v>
      </c>
      <c r="DD995" s="21">
        <v>918.38322000000005</v>
      </c>
      <c r="DE995" s="21">
        <v>845.65925000000004</v>
      </c>
      <c r="DF995" s="21">
        <v>873.28715999999997</v>
      </c>
      <c r="DG995" s="21">
        <v>840.89997000000005</v>
      </c>
      <c r="DH995" s="21">
        <v>834.51499999999999</v>
      </c>
      <c r="DI995" s="21">
        <v>967.46162000000004</v>
      </c>
      <c r="DJ995" s="21">
        <v>892.02562999999998</v>
      </c>
      <c r="DK995" s="21">
        <v>923.67125999999996</v>
      </c>
      <c r="DL995" s="21">
        <v>891.72235999999998</v>
      </c>
      <c r="DM995" s="21">
        <v>883.78233</v>
      </c>
      <c r="DN995" s="21">
        <v>966.22950000000003</v>
      </c>
      <c r="DO995" s="21">
        <v>891.09392000000003</v>
      </c>
      <c r="DP995" s="21">
        <v>924.10405000000003</v>
      </c>
      <c r="DQ995" s="21">
        <v>893.35937999999999</v>
      </c>
      <c r="DR995" s="21">
        <v>884.93471</v>
      </c>
      <c r="DS995" s="21">
        <v>982.05825000000004</v>
      </c>
      <c r="DT995" s="21">
        <v>905.66057000000001</v>
      </c>
      <c r="DU995" s="21">
        <v>938.00494000000003</v>
      </c>
      <c r="DV995" s="21">
        <v>905.79830000000004</v>
      </c>
      <c r="DW995" s="21">
        <v>897.61887000000002</v>
      </c>
      <c r="DX995" s="21">
        <v>880.30412999999999</v>
      </c>
      <c r="DY995" s="21">
        <v>811.56831</v>
      </c>
      <c r="DZ995" s="21">
        <v>840.99365999999998</v>
      </c>
      <c r="EA995" s="21">
        <v>812.44836999999995</v>
      </c>
      <c r="EB995" s="21">
        <v>805.08528999999999</v>
      </c>
      <c r="EC995" s="21">
        <v>990.87685999999997</v>
      </c>
      <c r="ED995" s="21">
        <v>914.67858999999999</v>
      </c>
      <c r="EE995" s="21">
        <v>949.80161999999996</v>
      </c>
      <c r="EF995" s="21">
        <v>919.46770000000004</v>
      </c>
      <c r="EG995" s="21">
        <v>910.11001999999996</v>
      </c>
      <c r="EH995" s="21">
        <v>1331.4845399999999</v>
      </c>
      <c r="EI995" s="21">
        <v>1229.7514000000001</v>
      </c>
      <c r="EJ995" s="21">
        <v>1277.41984</v>
      </c>
      <c r="EK995" s="21">
        <v>1237.0507299999999</v>
      </c>
      <c r="EL995" s="21">
        <v>1224.12266</v>
      </c>
      <c r="EM995" s="21">
        <v>652.97224000000006</v>
      </c>
      <c r="EN995" s="21">
        <v>600.61780999999996</v>
      </c>
      <c r="EO995" s="21">
        <v>619.97636</v>
      </c>
      <c r="EP995" s="21">
        <v>596.45962999999995</v>
      </c>
      <c r="EQ995" s="21">
        <v>592.15265999999997</v>
      </c>
      <c r="ER995" s="21">
        <v>52.459119999999999</v>
      </c>
      <c r="ES995" s="21">
        <v>33.257069999999999</v>
      </c>
      <c r="ET995" s="21">
        <v>10.1875</v>
      </c>
      <c r="EU995" s="21">
        <v>-14.396559999999999</v>
      </c>
      <c r="EV995" s="21">
        <v>-2.0636999999999999</v>
      </c>
      <c r="EW995" s="21">
        <v>323.55122999999998</v>
      </c>
      <c r="EX995" s="21">
        <v>292.22582999999997</v>
      </c>
      <c r="EY995" s="21">
        <v>292.10845999999998</v>
      </c>
      <c r="EZ995" s="21">
        <v>271.87198000000001</v>
      </c>
      <c r="FA995" s="21">
        <v>274.57096000000001</v>
      </c>
      <c r="FB995" s="21">
        <v>823.91995999999995</v>
      </c>
      <c r="FC995" s="21">
        <v>760.49721</v>
      </c>
      <c r="FD995" s="21">
        <v>789.93406000000004</v>
      </c>
      <c r="FE995" s="21">
        <v>764.81314999999995</v>
      </c>
      <c r="FF995" s="21">
        <v>756.95037000000002</v>
      </c>
    </row>
    <row r="996" spans="2:162" x14ac:dyDescent="0.25">
      <c r="B996" s="39" t="s">
        <v>1176</v>
      </c>
      <c r="C996" s="21">
        <v>-22081.369989999999</v>
      </c>
      <c r="D996" s="21">
        <v>-20927.685990000002</v>
      </c>
      <c r="E996" s="21">
        <v>-22081.369989999999</v>
      </c>
      <c r="F996" s="21">
        <v>-21695.279289999999</v>
      </c>
      <c r="G996" s="21">
        <v>-21312.83555</v>
      </c>
      <c r="H996" s="21">
        <v>-7303.0617000000002</v>
      </c>
      <c r="I996" s="21">
        <v>-6921.4999399999997</v>
      </c>
      <c r="J996" s="21">
        <v>-7303.0617000000002</v>
      </c>
      <c r="K996" s="21">
        <v>-7175.3667400000004</v>
      </c>
      <c r="L996" s="21">
        <v>-7048.8779500000001</v>
      </c>
      <c r="M996" s="21">
        <v>-6583.6289100000004</v>
      </c>
      <c r="N996" s="21">
        <v>-6239.6563299999998</v>
      </c>
      <c r="O996" s="21">
        <v>-6583.6289100000004</v>
      </c>
      <c r="P996" s="21">
        <v>-6468.5107399999997</v>
      </c>
      <c r="Q996" s="21">
        <v>-6354.4867899999999</v>
      </c>
      <c r="R996" s="21">
        <v>-290.94869999999997</v>
      </c>
      <c r="S996" s="21">
        <v>-242.0574</v>
      </c>
      <c r="T996" s="21">
        <v>-272.89706000000001</v>
      </c>
      <c r="U996" s="21">
        <v>-281.58652000000001</v>
      </c>
      <c r="V996" s="21">
        <v>-269.29518000000002</v>
      </c>
      <c r="W996" s="21">
        <v>17.73639</v>
      </c>
      <c r="X996" s="21">
        <v>43.781089999999999</v>
      </c>
      <c r="Y996" s="21">
        <v>29.558150000000001</v>
      </c>
      <c r="Z996" s="21">
        <v>16.304349999999999</v>
      </c>
      <c r="AA996" s="21">
        <v>22.800709999999999</v>
      </c>
      <c r="AB996" s="21">
        <v>-5833.79313</v>
      </c>
      <c r="AC996" s="21">
        <v>-5528.9935999999998</v>
      </c>
      <c r="AD996" s="21">
        <v>-5833.79313</v>
      </c>
      <c r="AE996" s="21">
        <v>-5731.78694</v>
      </c>
      <c r="AF996" s="21">
        <v>-5630.7483099999999</v>
      </c>
      <c r="AG996" s="21">
        <v>-124.32447999999999</v>
      </c>
      <c r="AH996" s="21">
        <v>-91.294600000000003</v>
      </c>
      <c r="AI996" s="21">
        <v>-111.74648000000001</v>
      </c>
      <c r="AJ996" s="21">
        <v>-121.97846</v>
      </c>
      <c r="AK996" s="21">
        <v>-113.10602</v>
      </c>
      <c r="AL996" s="21">
        <v>-171.56523000000001</v>
      </c>
      <c r="AM996" s="21">
        <v>-138.38514000000001</v>
      </c>
      <c r="AN996" s="21">
        <v>-158.24268000000001</v>
      </c>
      <c r="AO996" s="21">
        <v>-164.86538999999999</v>
      </c>
      <c r="AP996" s="21">
        <v>-156.64368999999999</v>
      </c>
      <c r="AQ996" s="21">
        <v>-331.56747000000001</v>
      </c>
      <c r="AR996" s="21">
        <v>-288.82740999999999</v>
      </c>
      <c r="AS996" s="21">
        <v>-319.596</v>
      </c>
      <c r="AT996" s="21">
        <v>-325.54613999999998</v>
      </c>
      <c r="AU996" s="21">
        <v>-313.31549000000001</v>
      </c>
      <c r="AV996" s="21">
        <v>66.047349999999994</v>
      </c>
      <c r="AW996" s="21">
        <v>88.948390000000003</v>
      </c>
      <c r="AX996" s="21">
        <v>78.028289999999998</v>
      </c>
      <c r="AY996" s="21">
        <v>64.207149999999999</v>
      </c>
      <c r="AZ996" s="21">
        <v>69.946870000000004</v>
      </c>
      <c r="BA996" s="21">
        <v>102.6181</v>
      </c>
      <c r="BB996" s="21">
        <v>115.91136</v>
      </c>
      <c r="BC996" s="21">
        <v>110.00966</v>
      </c>
      <c r="BD996" s="21">
        <v>98.556430000000006</v>
      </c>
      <c r="BE996" s="21">
        <v>102.10838</v>
      </c>
      <c r="BF996" s="21">
        <v>20.467400000000001</v>
      </c>
      <c r="BG996" s="21">
        <v>42.76614</v>
      </c>
      <c r="BH996" s="21">
        <v>31.491720000000001</v>
      </c>
      <c r="BI996" s="21">
        <v>20.197289999999999</v>
      </c>
      <c r="BJ996" s="21">
        <v>25.726590000000002</v>
      </c>
      <c r="BK996" s="21">
        <v>-367.09503999999998</v>
      </c>
      <c r="BL996" s="21">
        <v>-317.79545000000002</v>
      </c>
      <c r="BM996" s="21">
        <v>-349.27307000000002</v>
      </c>
      <c r="BN996" s="21">
        <v>-353.84834000000001</v>
      </c>
      <c r="BO996" s="21">
        <v>-341.52109999999999</v>
      </c>
      <c r="BP996" s="21">
        <v>-493.22663</v>
      </c>
      <c r="BQ996" s="21">
        <v>-434.69463999999999</v>
      </c>
      <c r="BR996" s="21">
        <v>-471.43515000000002</v>
      </c>
      <c r="BS996" s="21">
        <v>-472.77515</v>
      </c>
      <c r="BT996" s="21">
        <v>-458.85368999999997</v>
      </c>
      <c r="BU996" s="21">
        <v>14520.62982</v>
      </c>
      <c r="BV996" s="21">
        <v>13752.562</v>
      </c>
      <c r="BW996" s="21">
        <v>14520.62982</v>
      </c>
      <c r="BX996" s="21">
        <v>14263.581340000001</v>
      </c>
      <c r="BY996" s="21">
        <v>14008.97488</v>
      </c>
      <c r="BZ996" s="21">
        <v>-504.36252999999999</v>
      </c>
      <c r="CA996" s="21">
        <v>-416.89681999999999</v>
      </c>
      <c r="CB996" s="21">
        <v>-470.67748999999998</v>
      </c>
      <c r="CC996" s="21">
        <v>-486.25662</v>
      </c>
      <c r="CD996" s="21">
        <v>-464.33354000000003</v>
      </c>
      <c r="CE996" s="21">
        <v>-203.76016000000001</v>
      </c>
      <c r="CF996" s="21">
        <v>-158.54284999999999</v>
      </c>
      <c r="CG996" s="21">
        <v>-186.12753000000001</v>
      </c>
      <c r="CH996" s="21">
        <v>-197.17893000000001</v>
      </c>
      <c r="CI996" s="21">
        <v>-185.76436000000001</v>
      </c>
      <c r="CJ996" s="21">
        <v>-364.51497000000001</v>
      </c>
      <c r="CK996" s="21">
        <v>-308.89762000000002</v>
      </c>
      <c r="CL996" s="21">
        <v>-344.48914000000002</v>
      </c>
      <c r="CM996" s="21">
        <v>-352.84028000000001</v>
      </c>
      <c r="CN996" s="21">
        <v>-338.86651999999998</v>
      </c>
      <c r="CO996" s="21">
        <v>-359.95605999999998</v>
      </c>
      <c r="CP996" s="21">
        <v>-302.11075</v>
      </c>
      <c r="CQ996" s="21">
        <v>-338.94886000000002</v>
      </c>
      <c r="CR996" s="21">
        <v>-348.54145999999997</v>
      </c>
      <c r="CS996" s="21">
        <v>-334.01387</v>
      </c>
      <c r="CT996" s="21">
        <v>-178.48733999999999</v>
      </c>
      <c r="CU996" s="21">
        <v>-135.28028</v>
      </c>
      <c r="CV996" s="21">
        <v>-161.49332000000001</v>
      </c>
      <c r="CW996" s="21">
        <v>-172.84861000000001</v>
      </c>
      <c r="CX996" s="21">
        <v>-161.98563999999999</v>
      </c>
      <c r="CY996" s="21">
        <v>-80.552040000000005</v>
      </c>
      <c r="CZ996" s="21">
        <v>-45.690930000000002</v>
      </c>
      <c r="DA996" s="21">
        <v>-65.963650000000001</v>
      </c>
      <c r="DB996" s="21">
        <v>-78.128820000000005</v>
      </c>
      <c r="DC996" s="21">
        <v>-69.32038</v>
      </c>
      <c r="DD996" s="21">
        <v>-70.630200000000002</v>
      </c>
      <c r="DE996" s="21">
        <v>-31.837209999999999</v>
      </c>
      <c r="DF996" s="21">
        <v>-54.2682</v>
      </c>
      <c r="DG996" s="21">
        <v>-69.067480000000003</v>
      </c>
      <c r="DH996" s="21">
        <v>-59.338889999999999</v>
      </c>
      <c r="DI996" s="21">
        <v>-47.677520000000001</v>
      </c>
      <c r="DJ996" s="21">
        <v>-13.01493</v>
      </c>
      <c r="DK996" s="21">
        <v>-32.834670000000003</v>
      </c>
      <c r="DL996" s="21">
        <v>-46.821599999999997</v>
      </c>
      <c r="DM996" s="21">
        <v>-38.129109999999997</v>
      </c>
      <c r="DN996" s="21">
        <v>-30.60961</v>
      </c>
      <c r="DO996" s="21">
        <v>0.82099</v>
      </c>
      <c r="DP996" s="21">
        <v>-16.915240000000001</v>
      </c>
      <c r="DQ996" s="21">
        <v>-29.88007</v>
      </c>
      <c r="DR996" s="21">
        <v>-21.933810000000001</v>
      </c>
      <c r="DS996" s="21">
        <v>1.44703</v>
      </c>
      <c r="DT996" s="21">
        <v>32.796500000000002</v>
      </c>
      <c r="DU996" s="21">
        <v>15.456160000000001</v>
      </c>
      <c r="DV996" s="21">
        <v>0.62624999999999997</v>
      </c>
      <c r="DW996" s="21">
        <v>8.4837299999999995</v>
      </c>
      <c r="DX996" s="21">
        <v>-4.4260999999999999</v>
      </c>
      <c r="DY996" s="21">
        <v>23.718540000000001</v>
      </c>
      <c r="DZ996" s="21">
        <v>8.1357999999999997</v>
      </c>
      <c r="EA996" s="21">
        <v>-4.5687499999999996</v>
      </c>
      <c r="EB996" s="21">
        <v>2.5491899999999998</v>
      </c>
      <c r="EC996" s="21">
        <v>-135.82560000000001</v>
      </c>
      <c r="ED996" s="21">
        <v>-98.842100000000002</v>
      </c>
      <c r="EE996" s="21">
        <v>-121.10809</v>
      </c>
      <c r="EF996" s="21">
        <v>-131.59921</v>
      </c>
      <c r="EG996" s="21">
        <v>-122.30373</v>
      </c>
      <c r="EH996" s="21">
        <v>-256.32632999999998</v>
      </c>
      <c r="EI996" s="21">
        <v>-202.74603999999999</v>
      </c>
      <c r="EJ996" s="21">
        <v>-235.87988999999999</v>
      </c>
      <c r="EK996" s="21">
        <v>-248.52587</v>
      </c>
      <c r="EL996" s="21">
        <v>-235.078</v>
      </c>
      <c r="EM996" s="21">
        <v>-101.46253</v>
      </c>
      <c r="EN996" s="21">
        <v>-69.591399999999993</v>
      </c>
      <c r="EO996" s="21">
        <v>-88.468699999999998</v>
      </c>
      <c r="EP996" s="21">
        <v>-98.553690000000003</v>
      </c>
      <c r="EQ996" s="21">
        <v>-90.549930000000003</v>
      </c>
      <c r="ER996" s="21">
        <v>-55.939570000000003</v>
      </c>
      <c r="ES996" s="21">
        <v>-5.7775800000000004</v>
      </c>
      <c r="ET996" s="21">
        <v>-33.576169999999998</v>
      </c>
      <c r="EU996" s="21">
        <v>-54.711849999999998</v>
      </c>
      <c r="EV996" s="21">
        <v>-41.822470000000003</v>
      </c>
      <c r="EW996" s="21">
        <v>-246.34560999999999</v>
      </c>
      <c r="EX996" s="21">
        <v>-199.84700000000001</v>
      </c>
      <c r="EY996" s="21">
        <v>-228.69176999999999</v>
      </c>
      <c r="EZ996" s="21">
        <v>-238.37079</v>
      </c>
      <c r="FA996" s="21">
        <v>-226.67461</v>
      </c>
      <c r="FB996" s="21">
        <v>15.57194</v>
      </c>
      <c r="FC996" s="21">
        <v>37.211779999999997</v>
      </c>
      <c r="FD996" s="21">
        <v>25.529630000000001</v>
      </c>
      <c r="FE996" s="21">
        <v>14.744300000000001</v>
      </c>
      <c r="FF996" s="21">
        <v>20.18216</v>
      </c>
    </row>
    <row r="997" spans="2:162" x14ac:dyDescent="0.25">
      <c r="B997" s="39" t="s">
        <v>1177</v>
      </c>
      <c r="C997" s="21">
        <v>-23960.956610000001</v>
      </c>
      <c r="D997" s="21">
        <v>-22709.069960000001</v>
      </c>
      <c r="E997" s="21">
        <v>-23960.956610000001</v>
      </c>
      <c r="F997" s="21">
        <v>-23542.001509999998</v>
      </c>
      <c r="G997" s="21">
        <v>-23127.003799999999</v>
      </c>
      <c r="H997" s="21">
        <v>-25331.941569999999</v>
      </c>
      <c r="I997" s="21">
        <v>-24008.42813</v>
      </c>
      <c r="J997" s="21">
        <v>-25331.941569999999</v>
      </c>
      <c r="K997" s="21">
        <v>-24889.00937</v>
      </c>
      <c r="L997" s="21">
        <v>-24450.26095</v>
      </c>
      <c r="M997" s="21">
        <v>-20204.683499999999</v>
      </c>
      <c r="N997" s="21">
        <v>-19149.056390000002</v>
      </c>
      <c r="O997" s="21">
        <v>-20204.683499999999</v>
      </c>
      <c r="P997" s="21">
        <v>-19851.39414</v>
      </c>
      <c r="Q997" s="21">
        <v>-19501.462820000001</v>
      </c>
      <c r="R997" s="21">
        <v>-308.45424000000003</v>
      </c>
      <c r="S997" s="21">
        <v>-252.45773</v>
      </c>
      <c r="T997" s="21">
        <v>-267.66358000000002</v>
      </c>
      <c r="U997" s="21">
        <v>-261.82810999999998</v>
      </c>
      <c r="V997" s="21">
        <v>-257.22469000000001</v>
      </c>
      <c r="W997" s="21">
        <v>-216.61763999999999</v>
      </c>
      <c r="X997" s="21">
        <v>-169.47230999999999</v>
      </c>
      <c r="Y997" s="21">
        <v>-179.99484000000001</v>
      </c>
      <c r="Z997" s="21">
        <v>-175.73907</v>
      </c>
      <c r="AA997" s="21">
        <v>-172.67241000000001</v>
      </c>
      <c r="AB997" s="21">
        <v>-19194.62124</v>
      </c>
      <c r="AC997" s="21">
        <v>-18191.755450000001</v>
      </c>
      <c r="AD997" s="21">
        <v>-19194.62124</v>
      </c>
      <c r="AE997" s="21">
        <v>-18858.99568</v>
      </c>
      <c r="AF997" s="21">
        <v>-18526.55359</v>
      </c>
      <c r="AG997" s="21">
        <v>-121.88211</v>
      </c>
      <c r="AH997" s="21">
        <v>-82.18956</v>
      </c>
      <c r="AI997" s="21">
        <v>-88.004509999999996</v>
      </c>
      <c r="AJ997" s="21">
        <v>-85.180779999999999</v>
      </c>
      <c r="AK997" s="21">
        <v>-83.724469999999997</v>
      </c>
      <c r="AL997" s="21">
        <v>-189.60316</v>
      </c>
      <c r="AM997" s="21">
        <v>-150.06122999999999</v>
      </c>
      <c r="AN997" s="21">
        <v>-159.41578999999999</v>
      </c>
      <c r="AO997" s="21">
        <v>-155.61221</v>
      </c>
      <c r="AP997" s="21">
        <v>-152.85871</v>
      </c>
      <c r="AQ997" s="21">
        <v>-304.79525000000001</v>
      </c>
      <c r="AR997" s="21">
        <v>-257.00533000000001</v>
      </c>
      <c r="AS997" s="21">
        <v>-272.54579999999999</v>
      </c>
      <c r="AT997" s="21">
        <v>-266.53496999999999</v>
      </c>
      <c r="AU997" s="21">
        <v>-261.80340999999999</v>
      </c>
      <c r="AV997" s="21">
        <v>-45.352179999999997</v>
      </c>
      <c r="AW997" s="21">
        <v>-8.1710999999999991</v>
      </c>
      <c r="AX997" s="21">
        <v>-9.9128100000000003</v>
      </c>
      <c r="AY997" s="21">
        <v>-8.3933300000000006</v>
      </c>
      <c r="AZ997" s="21">
        <v>-8.3231400000000004</v>
      </c>
      <c r="BA997" s="21">
        <v>-198.01009999999999</v>
      </c>
      <c r="BB997" s="21">
        <v>-156.90231</v>
      </c>
      <c r="BC997" s="21">
        <v>-166.65208999999999</v>
      </c>
      <c r="BD997" s="21">
        <v>-162.70988</v>
      </c>
      <c r="BE997" s="21">
        <v>-159.82749999999999</v>
      </c>
      <c r="BF997" s="21">
        <v>-247.47101000000001</v>
      </c>
      <c r="BG997" s="21">
        <v>-205.30767</v>
      </c>
      <c r="BH997" s="21">
        <v>-217.83928</v>
      </c>
      <c r="BI997" s="21">
        <v>-212.91730999999999</v>
      </c>
      <c r="BJ997" s="21">
        <v>-209.14783</v>
      </c>
      <c r="BK997" s="21">
        <v>-156.22028</v>
      </c>
      <c r="BL997" s="21">
        <v>-116.01295</v>
      </c>
      <c r="BM997" s="21">
        <v>-123.60064</v>
      </c>
      <c r="BN997" s="21">
        <v>-120.2805</v>
      </c>
      <c r="BO997" s="21">
        <v>-118.17543999999999</v>
      </c>
      <c r="BP997" s="21">
        <v>-90.211590000000001</v>
      </c>
      <c r="BQ997" s="21">
        <v>-57.006129999999999</v>
      </c>
      <c r="BR997" s="21">
        <v>-61.184710000000003</v>
      </c>
      <c r="BS997" s="21">
        <v>-59.074730000000002</v>
      </c>
      <c r="BT997" s="21">
        <v>-58.068750000000001</v>
      </c>
      <c r="BU997" s="21">
        <v>14394.539870000001</v>
      </c>
      <c r="BV997" s="21">
        <v>13633.14157</v>
      </c>
      <c r="BW997" s="21">
        <v>14394.539870000001</v>
      </c>
      <c r="BX997" s="21">
        <v>14139.723470000001</v>
      </c>
      <c r="BY997" s="21">
        <v>13887.32789</v>
      </c>
      <c r="BZ997" s="21">
        <v>-594.52170000000001</v>
      </c>
      <c r="CA997" s="21">
        <v>-488.09870999999998</v>
      </c>
      <c r="CB997" s="21">
        <v>-517.83318999999995</v>
      </c>
      <c r="CC997" s="21">
        <v>-506.19733000000002</v>
      </c>
      <c r="CD997" s="21">
        <v>-497.19792999999999</v>
      </c>
      <c r="CE997" s="21">
        <v>-216.92514</v>
      </c>
      <c r="CF997" s="21">
        <v>-164.25192999999999</v>
      </c>
      <c r="CG997" s="21">
        <v>-174.77842999999999</v>
      </c>
      <c r="CH997" s="21">
        <v>-170.31336999999999</v>
      </c>
      <c r="CI997" s="21">
        <v>-167.3535</v>
      </c>
      <c r="CJ997" s="21">
        <v>-313.29054000000002</v>
      </c>
      <c r="CK997" s="21">
        <v>-255.08181999999999</v>
      </c>
      <c r="CL997" s="21">
        <v>-270.46206999999998</v>
      </c>
      <c r="CM997" s="21">
        <v>-264.54547000000002</v>
      </c>
      <c r="CN997" s="21">
        <v>-259.89834999999999</v>
      </c>
      <c r="CO997" s="21">
        <v>-337.84634</v>
      </c>
      <c r="CP997" s="21">
        <v>-275.15442000000002</v>
      </c>
      <c r="CQ997" s="21">
        <v>-291.72386</v>
      </c>
      <c r="CR997" s="21">
        <v>-285.36245000000002</v>
      </c>
      <c r="CS997" s="21">
        <v>-280.34996999999998</v>
      </c>
      <c r="CT997" s="21">
        <v>-288.21634999999998</v>
      </c>
      <c r="CU997" s="21">
        <v>-231.26806999999999</v>
      </c>
      <c r="CV997" s="21">
        <v>-245.42484999999999</v>
      </c>
      <c r="CW997" s="21">
        <v>-239.83816999999999</v>
      </c>
      <c r="CX997" s="21">
        <v>-235.63498000000001</v>
      </c>
      <c r="CY997" s="21">
        <v>-164.19632999999999</v>
      </c>
      <c r="CZ997" s="21">
        <v>-117.64998</v>
      </c>
      <c r="DA997" s="21">
        <v>-125.50104</v>
      </c>
      <c r="DB997" s="21">
        <v>-121.97139</v>
      </c>
      <c r="DC997" s="21">
        <v>-119.87164</v>
      </c>
      <c r="DD997" s="21">
        <v>-163.21440000000001</v>
      </c>
      <c r="DE997" s="21">
        <v>-111.7076</v>
      </c>
      <c r="DF997" s="21">
        <v>-119.24068</v>
      </c>
      <c r="DG997" s="21">
        <v>-115.78885</v>
      </c>
      <c r="DH997" s="21">
        <v>-113.81712</v>
      </c>
      <c r="DI997" s="21">
        <v>-161.2028</v>
      </c>
      <c r="DJ997" s="21">
        <v>-112.83175</v>
      </c>
      <c r="DK997" s="21">
        <v>-120.33004</v>
      </c>
      <c r="DL997" s="21">
        <v>-116.96299</v>
      </c>
      <c r="DM997" s="21">
        <v>-114.96247</v>
      </c>
      <c r="DN997" s="21">
        <v>-164.40857</v>
      </c>
      <c r="DO997" s="21">
        <v>-117.96056</v>
      </c>
      <c r="DP997" s="21">
        <v>-125.82478999999999</v>
      </c>
      <c r="DQ997" s="21">
        <v>-122.29386</v>
      </c>
      <c r="DR997" s="21">
        <v>-120.18808</v>
      </c>
      <c r="DS997" s="21">
        <v>-242.08481</v>
      </c>
      <c r="DT997" s="21">
        <v>-188.17302000000001</v>
      </c>
      <c r="DU997" s="21">
        <v>-199.83968999999999</v>
      </c>
      <c r="DV997" s="21">
        <v>-195.12720999999999</v>
      </c>
      <c r="DW997" s="21">
        <v>-191.72624999999999</v>
      </c>
      <c r="DX997" s="21">
        <v>-250.84381999999999</v>
      </c>
      <c r="DY997" s="21">
        <v>-200.31546</v>
      </c>
      <c r="DZ997" s="21">
        <v>-212.67094</v>
      </c>
      <c r="EA997" s="21">
        <v>-207.73918</v>
      </c>
      <c r="EB997" s="21">
        <v>-204.09791000000001</v>
      </c>
      <c r="EC997" s="21">
        <v>-215.81953999999999</v>
      </c>
      <c r="ED997" s="21">
        <v>-167.96296000000001</v>
      </c>
      <c r="EE997" s="21">
        <v>-178.45878999999999</v>
      </c>
      <c r="EF997" s="21">
        <v>-174.17119</v>
      </c>
      <c r="EG997" s="21">
        <v>-171.13457</v>
      </c>
      <c r="EH997" s="21">
        <v>-259.59388999999999</v>
      </c>
      <c r="EI997" s="21">
        <v>-199.05495999999999</v>
      </c>
      <c r="EJ997" s="21">
        <v>-211.50495000000001</v>
      </c>
      <c r="EK997" s="21">
        <v>-206.40281999999999</v>
      </c>
      <c r="EL997" s="21">
        <v>-202.81370999999999</v>
      </c>
      <c r="EM997" s="21">
        <v>-207.23148</v>
      </c>
      <c r="EN997" s="21">
        <v>-163.04872</v>
      </c>
      <c r="EO997" s="21">
        <v>-173.10925</v>
      </c>
      <c r="EP997" s="21">
        <v>-169.08144999999999</v>
      </c>
      <c r="EQ997" s="21">
        <v>-166.12751</v>
      </c>
      <c r="ER997" s="21">
        <v>-7.19041</v>
      </c>
      <c r="ES997" s="21">
        <v>52.282919999999997</v>
      </c>
      <c r="ET997" s="21">
        <v>53.053240000000002</v>
      </c>
      <c r="EU997" s="21">
        <v>54.384720000000002</v>
      </c>
      <c r="EV997" s="21">
        <v>53.26061</v>
      </c>
      <c r="EW997" s="21">
        <v>-268.96154999999999</v>
      </c>
      <c r="EX997" s="21">
        <v>-214.64959999999999</v>
      </c>
      <c r="EY997" s="21">
        <v>-227.84782999999999</v>
      </c>
      <c r="EZ997" s="21">
        <v>-222.60111000000001</v>
      </c>
      <c r="FA997" s="21">
        <v>-218.70271</v>
      </c>
      <c r="FB997" s="21">
        <v>-149.42930000000001</v>
      </c>
      <c r="FC997" s="21">
        <v>-111.92046999999999</v>
      </c>
      <c r="FD997" s="21">
        <v>-119.10766</v>
      </c>
      <c r="FE997" s="21">
        <v>-116.04409</v>
      </c>
      <c r="FF997" s="21">
        <v>-114.03389</v>
      </c>
    </row>
    <row r="998" spans="2:162" x14ac:dyDescent="0.25">
      <c r="B998" s="39" t="s">
        <v>1178</v>
      </c>
      <c r="C998" s="21">
        <v>13385.55069</v>
      </c>
      <c r="D998" s="21">
        <v>12686.19664</v>
      </c>
      <c r="E998" s="21">
        <v>13385.55069</v>
      </c>
      <c r="F998" s="21">
        <v>13151.505579999999</v>
      </c>
      <c r="G998" s="21">
        <v>12919.67123</v>
      </c>
      <c r="H998" s="21">
        <v>37142.976640000001</v>
      </c>
      <c r="I998" s="21">
        <v>35202.374159999999</v>
      </c>
      <c r="J998" s="21">
        <v>37142.976640000001</v>
      </c>
      <c r="K998" s="21">
        <v>36493.526989999998</v>
      </c>
      <c r="L998" s="21">
        <v>35850.21183</v>
      </c>
      <c r="M998" s="21">
        <v>28110.662840000001</v>
      </c>
      <c r="N998" s="21">
        <v>26641.974760000001</v>
      </c>
      <c r="O998" s="21">
        <v>28110.662840000001</v>
      </c>
      <c r="P998" s="21">
        <v>27619.133330000001</v>
      </c>
      <c r="Q998" s="21">
        <v>27132.275850000002</v>
      </c>
      <c r="R998" s="21">
        <v>106.44533</v>
      </c>
      <c r="S998" s="21">
        <v>160.08484000000001</v>
      </c>
      <c r="T998" s="21">
        <v>166.77858000000001</v>
      </c>
      <c r="U998" s="21">
        <v>166.24271999999999</v>
      </c>
      <c r="V998" s="21">
        <v>163.10709</v>
      </c>
      <c r="W998" s="21">
        <v>149.88364000000001</v>
      </c>
      <c r="X998" s="21">
        <v>196.08118999999999</v>
      </c>
      <c r="Y998" s="21">
        <v>204.92344</v>
      </c>
      <c r="Z998" s="21">
        <v>203.57738000000001</v>
      </c>
      <c r="AA998" s="21">
        <v>199.78309999999999</v>
      </c>
      <c r="AB998" s="21">
        <v>26344.775659999999</v>
      </c>
      <c r="AC998" s="21">
        <v>24968.33411</v>
      </c>
      <c r="AD998" s="21">
        <v>26344.775659999999</v>
      </c>
      <c r="AE998" s="21">
        <v>25884.126810000002</v>
      </c>
      <c r="AF998" s="21">
        <v>25427.847310000001</v>
      </c>
      <c r="AG998" s="21">
        <v>-4.7999999999999996E-3</v>
      </c>
      <c r="AH998" s="21">
        <v>58.047530000000002</v>
      </c>
      <c r="AI998" s="21">
        <v>59.129539999999999</v>
      </c>
      <c r="AJ998" s="21">
        <v>60.363819999999997</v>
      </c>
      <c r="AK998" s="21">
        <v>59.13205</v>
      </c>
      <c r="AL998" s="21">
        <v>15.04406</v>
      </c>
      <c r="AM998" s="21">
        <v>58.976759999999999</v>
      </c>
      <c r="AN998" s="21">
        <v>60.5533</v>
      </c>
      <c r="AO998" s="21">
        <v>61.295169999999999</v>
      </c>
      <c r="AP998" s="21">
        <v>60.076529999999998</v>
      </c>
      <c r="AQ998" s="21">
        <v>90.333309999999997</v>
      </c>
      <c r="AR998" s="21">
        <v>140.95060000000001</v>
      </c>
      <c r="AS998" s="21">
        <v>146.73589999999999</v>
      </c>
      <c r="AT998" s="21">
        <v>146.35907</v>
      </c>
      <c r="AU998" s="21">
        <v>143.58242999999999</v>
      </c>
      <c r="AV998" s="21">
        <v>256.95375999999999</v>
      </c>
      <c r="AW998" s="21">
        <v>299.59989000000002</v>
      </c>
      <c r="AX998" s="21">
        <v>314.06342999999998</v>
      </c>
      <c r="AY998" s="21">
        <v>310.95641000000001</v>
      </c>
      <c r="AZ998" s="21">
        <v>305.18576999999999</v>
      </c>
      <c r="BA998" s="21">
        <v>96.069109999999995</v>
      </c>
      <c r="BB998" s="21">
        <v>134.38202999999999</v>
      </c>
      <c r="BC998" s="21">
        <v>140.15026</v>
      </c>
      <c r="BD998" s="21">
        <v>139.52413000000001</v>
      </c>
      <c r="BE998" s="21">
        <v>136.88777999999999</v>
      </c>
      <c r="BF998" s="21">
        <v>289.05009000000001</v>
      </c>
      <c r="BG998" s="21">
        <v>324.64494999999999</v>
      </c>
      <c r="BH998" s="21">
        <v>340.94295</v>
      </c>
      <c r="BI998" s="21">
        <v>336.92097000000001</v>
      </c>
      <c r="BJ998" s="21">
        <v>330.71784000000002</v>
      </c>
      <c r="BK998" s="21">
        <v>733.89392999999995</v>
      </c>
      <c r="BL998" s="21">
        <v>733.46097999999995</v>
      </c>
      <c r="BM998" s="21">
        <v>772.47668999999996</v>
      </c>
      <c r="BN998" s="21">
        <v>761.02360999999996</v>
      </c>
      <c r="BO998" s="21">
        <v>747.13468</v>
      </c>
      <c r="BP998" s="21">
        <v>798.51160000000004</v>
      </c>
      <c r="BQ998" s="21">
        <v>784.44264999999996</v>
      </c>
      <c r="BR998" s="21">
        <v>826.51022</v>
      </c>
      <c r="BS998" s="21">
        <v>813.91066000000001</v>
      </c>
      <c r="BT998" s="21">
        <v>799.06844999999998</v>
      </c>
      <c r="BU998" s="21">
        <v>12361.45962</v>
      </c>
      <c r="BV998" s="21">
        <v>11707.600979999999</v>
      </c>
      <c r="BW998" s="21">
        <v>12361.45962</v>
      </c>
      <c r="BX998" s="21">
        <v>12142.63341</v>
      </c>
      <c r="BY998" s="21">
        <v>11925.8861</v>
      </c>
      <c r="BZ998" s="21">
        <v>217.9487</v>
      </c>
      <c r="CA998" s="21">
        <v>315.64267000000001</v>
      </c>
      <c r="CB998" s="21">
        <v>328.91849000000002</v>
      </c>
      <c r="CC998" s="21">
        <v>327.73424999999997</v>
      </c>
      <c r="CD998" s="21">
        <v>321.52785999999998</v>
      </c>
      <c r="CE998" s="21">
        <v>-16.694849999999999</v>
      </c>
      <c r="CF998" s="21">
        <v>50.457210000000003</v>
      </c>
      <c r="CG998" s="21">
        <v>50.71772</v>
      </c>
      <c r="CH998" s="21">
        <v>52.513959999999997</v>
      </c>
      <c r="CI998" s="21">
        <v>51.409559999999999</v>
      </c>
      <c r="CJ998" s="21">
        <v>69.723029999999994</v>
      </c>
      <c r="CK998" s="21">
        <v>129.14680000000001</v>
      </c>
      <c r="CL998" s="21">
        <v>134.07641000000001</v>
      </c>
      <c r="CM998" s="21">
        <v>134.15439000000001</v>
      </c>
      <c r="CN998" s="21">
        <v>131.58488</v>
      </c>
      <c r="CO998" s="21">
        <v>101.65175000000001</v>
      </c>
      <c r="CP998" s="21">
        <v>163.7911</v>
      </c>
      <c r="CQ998" s="21">
        <v>170.50148999999999</v>
      </c>
      <c r="CR998" s="21">
        <v>170.11068</v>
      </c>
      <c r="CS998" s="21">
        <v>166.88328000000001</v>
      </c>
      <c r="CT998" s="21">
        <v>134.10654</v>
      </c>
      <c r="CU998" s="21">
        <v>189.93940000000001</v>
      </c>
      <c r="CV998" s="21">
        <v>198.06573</v>
      </c>
      <c r="CW998" s="21">
        <v>197.22718</v>
      </c>
      <c r="CX998" s="21">
        <v>193.52529999999999</v>
      </c>
      <c r="CY998" s="21">
        <v>172.71746999999999</v>
      </c>
      <c r="CZ998" s="21">
        <v>222.56511</v>
      </c>
      <c r="DA998" s="21">
        <v>232.52217999999999</v>
      </c>
      <c r="DB998" s="21">
        <v>231.05999</v>
      </c>
      <c r="DC998" s="21">
        <v>226.76705000000001</v>
      </c>
      <c r="DD998" s="21">
        <v>222.64247</v>
      </c>
      <c r="DE998" s="21">
        <v>277.86642000000001</v>
      </c>
      <c r="DF998" s="21">
        <v>290.86664000000002</v>
      </c>
      <c r="DG998" s="21">
        <v>288.46467999999999</v>
      </c>
      <c r="DH998" s="21">
        <v>283.11243999999999</v>
      </c>
      <c r="DI998" s="21">
        <v>220.09988000000001</v>
      </c>
      <c r="DJ998" s="21">
        <v>270.26542000000001</v>
      </c>
      <c r="DK998" s="21">
        <v>283.01650000000001</v>
      </c>
      <c r="DL998" s="21">
        <v>280.56484999999998</v>
      </c>
      <c r="DM998" s="21">
        <v>275.36795000000001</v>
      </c>
      <c r="DN998" s="21">
        <v>207.62629000000001</v>
      </c>
      <c r="DO998" s="21">
        <v>254.89767000000001</v>
      </c>
      <c r="DP998" s="21">
        <v>266.65195</v>
      </c>
      <c r="DQ998" s="21">
        <v>264.60363000000001</v>
      </c>
      <c r="DR998" s="21">
        <v>259.71008</v>
      </c>
      <c r="DS998" s="21">
        <v>170.41927999999999</v>
      </c>
      <c r="DT998" s="21">
        <v>223.98296999999999</v>
      </c>
      <c r="DU998" s="21">
        <v>234.17827</v>
      </c>
      <c r="DV998" s="21">
        <v>232.54838000000001</v>
      </c>
      <c r="DW998" s="21">
        <v>228.21164999999999</v>
      </c>
      <c r="DX998" s="21">
        <v>166.75118000000001</v>
      </c>
      <c r="DY998" s="21">
        <v>213.60948999999999</v>
      </c>
      <c r="DZ998" s="21">
        <v>223.20044999999999</v>
      </c>
      <c r="EA998" s="21">
        <v>221.76027999999999</v>
      </c>
      <c r="EB998" s="21">
        <v>217.64234999999999</v>
      </c>
      <c r="EC998" s="21">
        <v>316.51087000000001</v>
      </c>
      <c r="ED998" s="21">
        <v>352.69153</v>
      </c>
      <c r="EE998" s="21">
        <v>370.10361999999998</v>
      </c>
      <c r="EF998" s="21">
        <v>366.05964999999998</v>
      </c>
      <c r="EG998" s="21">
        <v>359.35039</v>
      </c>
      <c r="EH998" s="21">
        <v>490.92111999999997</v>
      </c>
      <c r="EI998" s="21">
        <v>532.11941999999999</v>
      </c>
      <c r="EJ998" s="21">
        <v>559.05484999999999</v>
      </c>
      <c r="EK998" s="21">
        <v>552.25625000000002</v>
      </c>
      <c r="EL998" s="21">
        <v>542.16596000000004</v>
      </c>
      <c r="EM998" s="21">
        <v>121.75031</v>
      </c>
      <c r="EN998" s="21">
        <v>165.81486000000001</v>
      </c>
      <c r="EO998" s="21">
        <v>173.16968</v>
      </c>
      <c r="EP998" s="21">
        <v>172.16506000000001</v>
      </c>
      <c r="EQ998" s="21">
        <v>168.94533999999999</v>
      </c>
      <c r="ER998" s="21">
        <v>123.64597000000001</v>
      </c>
      <c r="ES998" s="21">
        <v>220.26609999999999</v>
      </c>
      <c r="ET998" s="21">
        <v>228.76904999999999</v>
      </c>
      <c r="EU998" s="21">
        <v>228.76456999999999</v>
      </c>
      <c r="EV998" s="21">
        <v>224.38343</v>
      </c>
      <c r="EW998" s="21">
        <v>31.803090000000001</v>
      </c>
      <c r="EX998" s="21">
        <v>92.305480000000003</v>
      </c>
      <c r="EY998" s="21">
        <v>95.094009999999997</v>
      </c>
      <c r="EZ998" s="21">
        <v>95.927419999999998</v>
      </c>
      <c r="FA998" s="21">
        <v>94.047970000000007</v>
      </c>
      <c r="FB998" s="21">
        <v>160.09083000000001</v>
      </c>
      <c r="FC998" s="21">
        <v>196.79864000000001</v>
      </c>
      <c r="FD998" s="21">
        <v>205.94297</v>
      </c>
      <c r="FE998" s="21">
        <v>204.29791</v>
      </c>
      <c r="FF998" s="21">
        <v>200.51414</v>
      </c>
    </row>
    <row r="999" spans="2:162" x14ac:dyDescent="0.25">
      <c r="B999" s="39" t="s">
        <v>1179</v>
      </c>
      <c r="C999" s="21">
        <v>18165.452689999998</v>
      </c>
      <c r="D999" s="21">
        <v>17216.363379999999</v>
      </c>
      <c r="E999" s="21">
        <v>18165.452689999998</v>
      </c>
      <c r="F999" s="21">
        <v>17847.831440000002</v>
      </c>
      <c r="G999" s="21">
        <v>17533.21039</v>
      </c>
      <c r="H999" s="21">
        <v>83022.387229999993</v>
      </c>
      <c r="I999" s="21">
        <v>78684.731360000005</v>
      </c>
      <c r="J999" s="21">
        <v>83022.387229999993</v>
      </c>
      <c r="K999" s="21">
        <v>81570.730280000003</v>
      </c>
      <c r="L999" s="21">
        <v>80132.785189999995</v>
      </c>
      <c r="M999" s="21">
        <v>62574.017310000003</v>
      </c>
      <c r="N999" s="21">
        <v>59304.734270000001</v>
      </c>
      <c r="O999" s="21">
        <v>62574.017310000003</v>
      </c>
      <c r="P999" s="21">
        <v>61479.878190000003</v>
      </c>
      <c r="Q999" s="21">
        <v>60396.13895</v>
      </c>
      <c r="R999" s="21">
        <v>208.0333</v>
      </c>
      <c r="S999" s="21">
        <v>172.31697</v>
      </c>
      <c r="T999" s="21">
        <v>182.81361000000001</v>
      </c>
      <c r="U999" s="21">
        <v>178.74426</v>
      </c>
      <c r="V999" s="21">
        <v>175.02934999999999</v>
      </c>
      <c r="W999" s="21">
        <v>610.35969999999998</v>
      </c>
      <c r="X999" s="21">
        <v>548.46865000000003</v>
      </c>
      <c r="Y999" s="21">
        <v>579.72312999999997</v>
      </c>
      <c r="Z999" s="21">
        <v>568.97905000000003</v>
      </c>
      <c r="AA999" s="21">
        <v>558.30384000000004</v>
      </c>
      <c r="AB999" s="21">
        <v>58838.238550000002</v>
      </c>
      <c r="AC999" s="21">
        <v>55764.103569999999</v>
      </c>
      <c r="AD999" s="21">
        <v>58838.238550000002</v>
      </c>
      <c r="AE999" s="21">
        <v>57809.428619999999</v>
      </c>
      <c r="AF999" s="21">
        <v>56790.377159999996</v>
      </c>
      <c r="AG999" s="21">
        <v>-0.85211999999999999</v>
      </c>
      <c r="AH999" s="21">
        <v>-21.19623</v>
      </c>
      <c r="AI999" s="21">
        <v>-21.42379</v>
      </c>
      <c r="AJ999" s="21">
        <v>-22.000530000000001</v>
      </c>
      <c r="AK999" s="21">
        <v>-22.068750000000001</v>
      </c>
      <c r="AL999" s="21">
        <v>55.442349999999998</v>
      </c>
      <c r="AM999" s="21">
        <v>35.583289999999998</v>
      </c>
      <c r="AN999" s="21">
        <v>38.337530000000001</v>
      </c>
      <c r="AO999" s="21">
        <v>36.911320000000003</v>
      </c>
      <c r="AP999" s="21">
        <v>35.877749999999999</v>
      </c>
      <c r="AQ999" s="21">
        <v>129.99661</v>
      </c>
      <c r="AR999" s="21">
        <v>103.64838</v>
      </c>
      <c r="AS999" s="21">
        <v>110.36969000000001</v>
      </c>
      <c r="AT999" s="21">
        <v>107.51539</v>
      </c>
      <c r="AU999" s="21">
        <v>105.13167</v>
      </c>
      <c r="AV999" s="21">
        <v>759.72184000000004</v>
      </c>
      <c r="AW999" s="21">
        <v>688.14485999999999</v>
      </c>
      <c r="AX999" s="21">
        <v>727.61955999999998</v>
      </c>
      <c r="AY999" s="21">
        <v>713.88373999999999</v>
      </c>
      <c r="AZ999" s="21">
        <v>700.48690999999997</v>
      </c>
      <c r="BA999" s="21">
        <v>601.72230999999999</v>
      </c>
      <c r="BB999" s="21">
        <v>539.94070999999997</v>
      </c>
      <c r="BC999" s="21">
        <v>570.89399000000003</v>
      </c>
      <c r="BD999" s="21">
        <v>560.14221999999995</v>
      </c>
      <c r="BE999" s="21">
        <v>549.63129000000004</v>
      </c>
      <c r="BF999" s="21">
        <v>864.12858000000006</v>
      </c>
      <c r="BG999" s="21">
        <v>800.40070000000003</v>
      </c>
      <c r="BH999" s="21">
        <v>845.99695999999994</v>
      </c>
      <c r="BI999" s="21">
        <v>830.33388000000002</v>
      </c>
      <c r="BJ999" s="21">
        <v>814.94476999999995</v>
      </c>
      <c r="BK999" s="21">
        <v>1009.20137</v>
      </c>
      <c r="BL999" s="21">
        <v>920.01557000000003</v>
      </c>
      <c r="BM999" s="21">
        <v>972.30119999999999</v>
      </c>
      <c r="BN999" s="21">
        <v>954.42157999999995</v>
      </c>
      <c r="BO999" s="21">
        <v>936.74451999999997</v>
      </c>
      <c r="BP999" s="21">
        <v>869.18502000000001</v>
      </c>
      <c r="BQ999" s="21">
        <v>787.10064</v>
      </c>
      <c r="BR999" s="21">
        <v>831.87630000000001</v>
      </c>
      <c r="BS999" s="21">
        <v>816.54954999999995</v>
      </c>
      <c r="BT999" s="21">
        <v>801.39454999999998</v>
      </c>
      <c r="BU999" s="21">
        <v>10760.22191</v>
      </c>
      <c r="BV999" s="21">
        <v>10191.06064</v>
      </c>
      <c r="BW999" s="21">
        <v>10760.22191</v>
      </c>
      <c r="BX999" s="21">
        <v>10569.74128</v>
      </c>
      <c r="BY999" s="21">
        <v>10381.07027</v>
      </c>
      <c r="BZ999" s="21">
        <v>539.14846999999997</v>
      </c>
      <c r="CA999" s="21">
        <v>461.42754000000002</v>
      </c>
      <c r="CB999" s="21">
        <v>489.14735000000002</v>
      </c>
      <c r="CC999" s="21">
        <v>478.66863999999998</v>
      </c>
      <c r="CD999" s="21">
        <v>469.09523999999999</v>
      </c>
      <c r="CE999" s="21">
        <v>26.151820000000001</v>
      </c>
      <c r="CF999" s="21">
        <v>1.1513800000000001</v>
      </c>
      <c r="CG999" s="21">
        <v>2.34396</v>
      </c>
      <c r="CH999" s="21">
        <v>1.18784</v>
      </c>
      <c r="CI999" s="21">
        <v>0.61031999999999997</v>
      </c>
      <c r="CJ999" s="21">
        <v>33.625839999999997</v>
      </c>
      <c r="CK999" s="21">
        <v>8.8060500000000008</v>
      </c>
      <c r="CL999" s="21">
        <v>10.257250000000001</v>
      </c>
      <c r="CM999" s="21">
        <v>9.0953599999999994</v>
      </c>
      <c r="CN999" s="21">
        <v>8.3920899999999996</v>
      </c>
      <c r="CO999" s="21">
        <v>136.20785000000001</v>
      </c>
      <c r="CP999" s="21">
        <v>102.60135</v>
      </c>
      <c r="CQ999" s="21">
        <v>109.30486999999999</v>
      </c>
      <c r="CR999" s="21">
        <v>106.39761</v>
      </c>
      <c r="CS999" s="21">
        <v>103.90604999999999</v>
      </c>
      <c r="CT999" s="21">
        <v>386.37349</v>
      </c>
      <c r="CU999" s="21">
        <v>336.9074</v>
      </c>
      <c r="CV999" s="21">
        <v>356.62711999999999</v>
      </c>
      <c r="CW999" s="21">
        <v>349.50837000000001</v>
      </c>
      <c r="CX999" s="21">
        <v>342.69690000000003</v>
      </c>
      <c r="CY999" s="21">
        <v>464.72829999999999</v>
      </c>
      <c r="CZ999" s="21">
        <v>411.01143000000002</v>
      </c>
      <c r="DA999" s="21">
        <v>434.83670000000001</v>
      </c>
      <c r="DB999" s="21">
        <v>426.40588000000002</v>
      </c>
      <c r="DC999" s="21">
        <v>418.24117000000001</v>
      </c>
      <c r="DD999" s="21">
        <v>596.63680999999997</v>
      </c>
      <c r="DE999" s="21">
        <v>530.79939999999999</v>
      </c>
      <c r="DF999" s="21">
        <v>561.23508000000004</v>
      </c>
      <c r="DG999" s="21">
        <v>550.63648999999998</v>
      </c>
      <c r="DH999" s="21">
        <v>540.16979000000003</v>
      </c>
      <c r="DI999" s="21">
        <v>620.03750000000002</v>
      </c>
      <c r="DJ999" s="21">
        <v>554.41791999999998</v>
      </c>
      <c r="DK999" s="21">
        <v>586.08871999999997</v>
      </c>
      <c r="DL999" s="21">
        <v>575.14459999999997</v>
      </c>
      <c r="DM999" s="21">
        <v>564.28360999999995</v>
      </c>
      <c r="DN999" s="21">
        <v>618.87761999999998</v>
      </c>
      <c r="DO999" s="21">
        <v>554.59379999999999</v>
      </c>
      <c r="DP999" s="21">
        <v>586.37082999999996</v>
      </c>
      <c r="DQ999" s="21">
        <v>575.36836000000005</v>
      </c>
      <c r="DR999" s="21">
        <v>564.53389000000004</v>
      </c>
      <c r="DS999" s="21">
        <v>663.88329999999996</v>
      </c>
      <c r="DT999" s="21">
        <v>595.23530000000005</v>
      </c>
      <c r="DU999" s="21">
        <v>629.16377999999997</v>
      </c>
      <c r="DV999" s="21">
        <v>617.49040000000002</v>
      </c>
      <c r="DW999" s="21">
        <v>605.86964999999998</v>
      </c>
      <c r="DX999" s="21">
        <v>627.81826000000001</v>
      </c>
      <c r="DY999" s="21">
        <v>564.04130999999995</v>
      </c>
      <c r="DZ999" s="21">
        <v>596.28714000000002</v>
      </c>
      <c r="EA999" s="21">
        <v>585.17021999999997</v>
      </c>
      <c r="EB999" s="21">
        <v>574.1866</v>
      </c>
      <c r="EC999" s="21">
        <v>669.47812999999996</v>
      </c>
      <c r="ED999" s="21">
        <v>603.01549999999997</v>
      </c>
      <c r="EE999" s="21">
        <v>637.35601999999994</v>
      </c>
      <c r="EF999" s="21">
        <v>625.58857999999998</v>
      </c>
      <c r="EG999" s="21">
        <v>613.88751000000002</v>
      </c>
      <c r="EH999" s="21">
        <v>873.91242</v>
      </c>
      <c r="EI999" s="21">
        <v>787.45271000000002</v>
      </c>
      <c r="EJ999" s="21">
        <v>832.16830000000004</v>
      </c>
      <c r="EK999" s="21">
        <v>816.90301999999997</v>
      </c>
      <c r="EL999" s="21">
        <v>801.6277</v>
      </c>
      <c r="EM999" s="21">
        <v>346.83508</v>
      </c>
      <c r="EN999" s="21">
        <v>304.54376999999999</v>
      </c>
      <c r="EO999" s="21">
        <v>322.20976999999999</v>
      </c>
      <c r="EP999" s="21">
        <v>315.92365999999998</v>
      </c>
      <c r="EQ999" s="21">
        <v>309.82202999999998</v>
      </c>
      <c r="ER999" s="21">
        <v>-48.990450000000003</v>
      </c>
      <c r="ES999" s="21">
        <v>-82.601960000000005</v>
      </c>
      <c r="ET999" s="21">
        <v>-85.537180000000006</v>
      </c>
      <c r="EU999" s="21">
        <v>-85.716470000000001</v>
      </c>
      <c r="EV999" s="21">
        <v>-84.999369999999999</v>
      </c>
      <c r="EW999" s="21">
        <v>74.848910000000004</v>
      </c>
      <c r="EX999" s="21">
        <v>47.682319999999997</v>
      </c>
      <c r="EY999" s="21">
        <v>51.350050000000003</v>
      </c>
      <c r="EZ999" s="21">
        <v>49.4495</v>
      </c>
      <c r="FA999" s="21">
        <v>48.039529999999999</v>
      </c>
      <c r="FB999" s="21">
        <v>556.75908000000004</v>
      </c>
      <c r="FC999" s="21">
        <v>501.62867999999997</v>
      </c>
      <c r="FD999" s="21">
        <v>530.19280000000003</v>
      </c>
      <c r="FE999" s="21">
        <v>520.40781000000004</v>
      </c>
      <c r="FF999" s="21">
        <v>510.67957000000001</v>
      </c>
    </row>
    <row r="1000" spans="2:162" x14ac:dyDescent="0.25">
      <c r="B1000" s="39" t="s">
        <v>1180</v>
      </c>
      <c r="C1000" s="21">
        <v>9759.3503799999999</v>
      </c>
      <c r="D1000" s="21">
        <v>9249.4541900000004</v>
      </c>
      <c r="E1000" s="21">
        <v>9759.3503799999999</v>
      </c>
      <c r="F1000" s="21">
        <v>9588.7090499999995</v>
      </c>
      <c r="G1000" s="21">
        <v>9419.6795700000002</v>
      </c>
      <c r="H1000" s="21">
        <v>71766.300659999994</v>
      </c>
      <c r="I1000" s="21">
        <v>68016.739530000006</v>
      </c>
      <c r="J1000" s="21">
        <v>71766.300659999994</v>
      </c>
      <c r="K1000" s="21">
        <v>70511.457800000004</v>
      </c>
      <c r="L1000" s="21">
        <v>69268.467780000006</v>
      </c>
      <c r="M1000" s="21">
        <v>53739.702190000004</v>
      </c>
      <c r="N1000" s="21">
        <v>50931.982559999997</v>
      </c>
      <c r="O1000" s="21">
        <v>53739.702190000004</v>
      </c>
      <c r="P1000" s="21">
        <v>52800.035649999998</v>
      </c>
      <c r="Q1000" s="21">
        <v>51869.300710000003</v>
      </c>
      <c r="R1000" s="21">
        <v>111.1343</v>
      </c>
      <c r="S1000" s="21">
        <v>28.049309999999998</v>
      </c>
      <c r="T1000" s="21">
        <v>35.669310000000003</v>
      </c>
      <c r="U1000" s="21">
        <v>47.634189999999997</v>
      </c>
      <c r="V1000" s="21">
        <v>31.838290000000001</v>
      </c>
      <c r="W1000" s="21">
        <v>551.53579999999999</v>
      </c>
      <c r="X1000" s="21">
        <v>443.54512</v>
      </c>
      <c r="Y1000" s="21">
        <v>473.57508000000001</v>
      </c>
      <c r="Z1000" s="21">
        <v>477.65771000000001</v>
      </c>
      <c r="AA1000" s="21">
        <v>455.07684</v>
      </c>
      <c r="AB1000" s="21">
        <v>50614.096259999998</v>
      </c>
      <c r="AC1000" s="21">
        <v>47969.64993</v>
      </c>
      <c r="AD1000" s="21">
        <v>50614.096259999998</v>
      </c>
      <c r="AE1000" s="21">
        <v>49729.08872</v>
      </c>
      <c r="AF1000" s="21">
        <v>48852.47565</v>
      </c>
      <c r="AG1000" s="21">
        <v>-19.298390000000001</v>
      </c>
      <c r="AH1000" s="21">
        <v>-90.028319999999994</v>
      </c>
      <c r="AI1000" s="21">
        <v>-89.235460000000003</v>
      </c>
      <c r="AJ1000" s="21">
        <v>-76.079499999999996</v>
      </c>
      <c r="AK1000" s="21">
        <v>-88.300830000000005</v>
      </c>
      <c r="AL1000" s="21">
        <v>32.202199999999998</v>
      </c>
      <c r="AM1000" s="21">
        <v>-26.019919999999999</v>
      </c>
      <c r="AN1000" s="21">
        <v>-22.680250000000001</v>
      </c>
      <c r="AO1000" s="21">
        <v>-13.39874</v>
      </c>
      <c r="AP1000" s="21">
        <v>-23.831230000000001</v>
      </c>
      <c r="AQ1000" s="21">
        <v>58.546979999999998</v>
      </c>
      <c r="AR1000" s="21">
        <v>-13.0853</v>
      </c>
      <c r="AS1000" s="21">
        <v>-8.1530500000000004</v>
      </c>
      <c r="AT1000" s="21">
        <v>2.9521299999999999</v>
      </c>
      <c r="AU1000" s="21">
        <v>-10.08114</v>
      </c>
      <c r="AV1000" s="21">
        <v>860.47627999999997</v>
      </c>
      <c r="AW1000" s="21">
        <v>728.96821</v>
      </c>
      <c r="AX1000" s="21">
        <v>775.96277999999995</v>
      </c>
      <c r="AY1000" s="21">
        <v>774.21085000000005</v>
      </c>
      <c r="AZ1000" s="21">
        <v>746.09373000000005</v>
      </c>
      <c r="BA1000" s="21">
        <v>558.97643000000005</v>
      </c>
      <c r="BB1000" s="21">
        <v>459.67878999999999</v>
      </c>
      <c r="BC1000" s="21">
        <v>490.28926999999999</v>
      </c>
      <c r="BD1000" s="21">
        <v>490.75054</v>
      </c>
      <c r="BE1000" s="21">
        <v>470.97735</v>
      </c>
      <c r="BF1000" s="21">
        <v>800.12870999999996</v>
      </c>
      <c r="BG1000" s="21">
        <v>694.50968</v>
      </c>
      <c r="BH1000" s="21">
        <v>738.50932999999998</v>
      </c>
      <c r="BI1000" s="21">
        <v>735.87153999999998</v>
      </c>
      <c r="BJ1000" s="21">
        <v>710.52990999999997</v>
      </c>
      <c r="BK1000" s="21">
        <v>926.22958000000006</v>
      </c>
      <c r="BL1000" s="21">
        <v>797.30530999999996</v>
      </c>
      <c r="BM1000" s="21">
        <v>847.24293999999998</v>
      </c>
      <c r="BN1000" s="21">
        <v>842.60946999999999</v>
      </c>
      <c r="BO1000" s="21">
        <v>815.22828000000004</v>
      </c>
      <c r="BP1000" s="21">
        <v>793.86324999999999</v>
      </c>
      <c r="BQ1000" s="21">
        <v>676.21029999999996</v>
      </c>
      <c r="BR1000" s="21">
        <v>718.97932000000003</v>
      </c>
      <c r="BS1000" s="21">
        <v>715.55452000000002</v>
      </c>
      <c r="BT1000" s="21">
        <v>691.57952</v>
      </c>
      <c r="BU1000" s="21">
        <v>11851.435509999999</v>
      </c>
      <c r="BV1000" s="21">
        <v>11224.55456</v>
      </c>
      <c r="BW1000" s="21">
        <v>11851.435509999999</v>
      </c>
      <c r="BX1000" s="21">
        <v>11641.63789</v>
      </c>
      <c r="BY1000" s="21">
        <v>11433.833409999999</v>
      </c>
      <c r="BZ1000" s="21">
        <v>335.54781000000003</v>
      </c>
      <c r="CA1000" s="21">
        <v>171.92323999999999</v>
      </c>
      <c r="CB1000" s="21">
        <v>193.27181999999999</v>
      </c>
      <c r="CC1000" s="21">
        <v>212.44730000000001</v>
      </c>
      <c r="CD1000" s="21">
        <v>181.90003999999999</v>
      </c>
      <c r="CE1000" s="21">
        <v>15.97664</v>
      </c>
      <c r="CF1000" s="21">
        <v>-67.088859999999997</v>
      </c>
      <c r="CG1000" s="21">
        <v>-63.74776</v>
      </c>
      <c r="CH1000" s="21">
        <v>-49.504480000000001</v>
      </c>
      <c r="CI1000" s="21">
        <v>-64.807519999999997</v>
      </c>
      <c r="CJ1000" s="21">
        <v>-19.419830000000001</v>
      </c>
      <c r="CK1000" s="21">
        <v>-97.372410000000002</v>
      </c>
      <c r="CL1000" s="21">
        <v>-96.577939999999998</v>
      </c>
      <c r="CM1000" s="21">
        <v>-81.444640000000007</v>
      </c>
      <c r="CN1000" s="21">
        <v>-95.752709999999993</v>
      </c>
      <c r="CO1000" s="21">
        <v>50.176949999999998</v>
      </c>
      <c r="CP1000" s="21">
        <v>-38.711300000000001</v>
      </c>
      <c r="CQ1000" s="21">
        <v>-34.176099999999998</v>
      </c>
      <c r="CR1000" s="21">
        <v>-18.964559999999999</v>
      </c>
      <c r="CS1000" s="21">
        <v>-35.697560000000003</v>
      </c>
      <c r="CT1000" s="21">
        <v>277.64283999999998</v>
      </c>
      <c r="CU1000" s="21">
        <v>177.72982999999999</v>
      </c>
      <c r="CV1000" s="21">
        <v>194.3561</v>
      </c>
      <c r="CW1000" s="21">
        <v>204.25228999999999</v>
      </c>
      <c r="CX1000" s="21">
        <v>184.57427999999999</v>
      </c>
      <c r="CY1000" s="21">
        <v>491.70091000000002</v>
      </c>
      <c r="CZ1000" s="21">
        <v>380.90759000000003</v>
      </c>
      <c r="DA1000" s="21">
        <v>408.72633000000002</v>
      </c>
      <c r="DB1000" s="21">
        <v>414.13483000000002</v>
      </c>
      <c r="DC1000" s="21">
        <v>391.44551000000001</v>
      </c>
      <c r="DD1000" s="21">
        <v>615.72860000000003</v>
      </c>
      <c r="DE1000" s="21">
        <v>485.82916999999998</v>
      </c>
      <c r="DF1000" s="21">
        <v>519.59100999999998</v>
      </c>
      <c r="DG1000" s="21">
        <v>525.81313</v>
      </c>
      <c r="DH1000" s="21">
        <v>498.84976999999998</v>
      </c>
      <c r="DI1000" s="21">
        <v>593.52167999999995</v>
      </c>
      <c r="DJ1000" s="21">
        <v>471.64659999999998</v>
      </c>
      <c r="DK1000" s="21">
        <v>504.11243000000002</v>
      </c>
      <c r="DL1000" s="21">
        <v>509.46503999999999</v>
      </c>
      <c r="DM1000" s="21">
        <v>484.11072000000001</v>
      </c>
      <c r="DN1000" s="21">
        <v>567.18899999999996</v>
      </c>
      <c r="DO1000" s="21">
        <v>451.34053</v>
      </c>
      <c r="DP1000" s="21">
        <v>483.09688999999997</v>
      </c>
      <c r="DQ1000" s="21">
        <v>487.21507000000003</v>
      </c>
      <c r="DR1000" s="21">
        <v>463.20965000000001</v>
      </c>
      <c r="DS1000" s="21">
        <v>598.98171000000002</v>
      </c>
      <c r="DT1000" s="21">
        <v>476.69979999999998</v>
      </c>
      <c r="DU1000" s="21">
        <v>509.45053000000001</v>
      </c>
      <c r="DV1000" s="21">
        <v>514.73814000000004</v>
      </c>
      <c r="DW1000" s="21">
        <v>489.26474999999999</v>
      </c>
      <c r="DX1000" s="21">
        <v>568.34446000000003</v>
      </c>
      <c r="DY1000" s="21">
        <v>456.37319000000002</v>
      </c>
      <c r="DZ1000" s="21">
        <v>488.0804</v>
      </c>
      <c r="EA1000" s="21">
        <v>491.47719000000001</v>
      </c>
      <c r="EB1000" s="21">
        <v>468.16798999999997</v>
      </c>
      <c r="EC1000" s="21">
        <v>604.30808000000002</v>
      </c>
      <c r="ED1000" s="21">
        <v>490.56729000000001</v>
      </c>
      <c r="EE1000" s="21">
        <v>523.84911999999997</v>
      </c>
      <c r="EF1000" s="21">
        <v>526.75228000000004</v>
      </c>
      <c r="EG1000" s="21">
        <v>502.95499000000001</v>
      </c>
      <c r="EH1000" s="21">
        <v>787.02766999999994</v>
      </c>
      <c r="EI1000" s="21">
        <v>639.94592999999998</v>
      </c>
      <c r="EJ1000" s="21">
        <v>682.66791000000001</v>
      </c>
      <c r="EK1000" s="21">
        <v>687.05555000000004</v>
      </c>
      <c r="EL1000" s="21">
        <v>656.11506999999995</v>
      </c>
      <c r="EM1000" s="21">
        <v>305.06981999999999</v>
      </c>
      <c r="EN1000" s="21">
        <v>219.16802000000001</v>
      </c>
      <c r="EO1000" s="21">
        <v>236.36938000000001</v>
      </c>
      <c r="EP1000" s="21">
        <v>243.36236</v>
      </c>
      <c r="EQ1000" s="21">
        <v>226.12935999999999</v>
      </c>
      <c r="ER1000" s="21">
        <v>-165.52199999999999</v>
      </c>
      <c r="ES1000" s="21">
        <v>-284.20074</v>
      </c>
      <c r="ET1000" s="21">
        <v>-289.73003999999997</v>
      </c>
      <c r="EU1000" s="21">
        <v>-263.97363000000001</v>
      </c>
      <c r="EV1000" s="21">
        <v>-283.4357</v>
      </c>
      <c r="EW1000" s="21">
        <v>34.044029999999999</v>
      </c>
      <c r="EX1000" s="21">
        <v>-45.948689999999999</v>
      </c>
      <c r="EY1000" s="21">
        <v>-42.074539999999999</v>
      </c>
      <c r="EZ1000" s="21">
        <v>-28.70393</v>
      </c>
      <c r="FA1000" s="21">
        <v>-43.481780000000001</v>
      </c>
      <c r="FB1000" s="21">
        <v>505.32495999999998</v>
      </c>
      <c r="FC1000" s="21">
        <v>411.10532999999998</v>
      </c>
      <c r="FD1000" s="21">
        <v>438.86482999999998</v>
      </c>
      <c r="FE1000" s="21">
        <v>441.12213000000003</v>
      </c>
      <c r="FF1000" s="21">
        <v>421.43405999999999</v>
      </c>
    </row>
    <row r="1001" spans="2:162" x14ac:dyDescent="0.25">
      <c r="B1001" s="39" t="s">
        <v>1181</v>
      </c>
      <c r="C1001" s="21">
        <v>10832.486000000001</v>
      </c>
      <c r="D1001" s="21">
        <v>10266.52176</v>
      </c>
      <c r="E1001" s="21">
        <v>10832.486000000001</v>
      </c>
      <c r="F1001" s="21">
        <v>10643.08099</v>
      </c>
      <c r="G1001" s="21">
        <v>10455.46507</v>
      </c>
      <c r="H1001" s="21">
        <v>67216.883000000002</v>
      </c>
      <c r="I1001" s="21">
        <v>63705.014479999998</v>
      </c>
      <c r="J1001" s="21">
        <v>67216.883000000002</v>
      </c>
      <c r="K1001" s="21">
        <v>66041.587280000007</v>
      </c>
      <c r="L1001" s="21">
        <v>64877.393029999999</v>
      </c>
      <c r="M1001" s="21">
        <v>38206.879869999997</v>
      </c>
      <c r="N1001" s="21">
        <v>36210.698239999998</v>
      </c>
      <c r="O1001" s="21">
        <v>38206.879869999997</v>
      </c>
      <c r="P1001" s="21">
        <v>37538.81278</v>
      </c>
      <c r="Q1001" s="21">
        <v>36877.095710000001</v>
      </c>
      <c r="R1001" s="21">
        <v>115.35277000000001</v>
      </c>
      <c r="S1001" s="21">
        <v>123.71475</v>
      </c>
      <c r="T1001" s="21">
        <v>133.13811000000001</v>
      </c>
      <c r="U1001" s="21">
        <v>147.12065000000001</v>
      </c>
      <c r="V1001" s="21">
        <v>129.85288</v>
      </c>
      <c r="W1001" s="21">
        <v>312.28976999999998</v>
      </c>
      <c r="X1001" s="21">
        <v>306.11124999999998</v>
      </c>
      <c r="Y1001" s="21">
        <v>325.27467999999999</v>
      </c>
      <c r="Z1001" s="21">
        <v>335.26351</v>
      </c>
      <c r="AA1001" s="21">
        <v>315.56110999999999</v>
      </c>
      <c r="AB1001" s="21">
        <v>36374.407590000003</v>
      </c>
      <c r="AC1001" s="21">
        <v>34473.945549999997</v>
      </c>
      <c r="AD1001" s="21">
        <v>36374.407590000003</v>
      </c>
      <c r="AE1001" s="21">
        <v>35738.38665</v>
      </c>
      <c r="AF1001" s="21">
        <v>35108.398500000003</v>
      </c>
      <c r="AG1001" s="21">
        <v>-3.5314100000000002</v>
      </c>
      <c r="AH1001" s="21">
        <v>12.294790000000001</v>
      </c>
      <c r="AI1001" s="21">
        <v>15.31596</v>
      </c>
      <c r="AJ1001" s="21">
        <v>30.26559</v>
      </c>
      <c r="AK1001" s="21">
        <v>16.412099999999999</v>
      </c>
      <c r="AL1001" s="21">
        <v>-10.556089999999999</v>
      </c>
      <c r="AM1001" s="21">
        <v>2.13429</v>
      </c>
      <c r="AN1001" s="21">
        <v>4.2657499999999997</v>
      </c>
      <c r="AO1001" s="21">
        <v>15.947369999999999</v>
      </c>
      <c r="AP1001" s="21">
        <v>5.2169600000000003</v>
      </c>
      <c r="AQ1001" s="21">
        <v>97.272499999999994</v>
      </c>
      <c r="AR1001" s="21">
        <v>106.98699000000001</v>
      </c>
      <c r="AS1001" s="21">
        <v>115.25049</v>
      </c>
      <c r="AT1001" s="21">
        <v>127.69955</v>
      </c>
      <c r="AU1001" s="21">
        <v>112.6871</v>
      </c>
      <c r="AV1001" s="21">
        <v>828.45209</v>
      </c>
      <c r="AW1001" s="21">
        <v>789.36035000000004</v>
      </c>
      <c r="AX1001" s="21">
        <v>836.02868000000001</v>
      </c>
      <c r="AY1001" s="21">
        <v>837.04981999999995</v>
      </c>
      <c r="AZ1001" s="21">
        <v>808.10037999999997</v>
      </c>
      <c r="BA1001" s="21">
        <v>274.06508000000002</v>
      </c>
      <c r="BB1001" s="21">
        <v>265.30808999999999</v>
      </c>
      <c r="BC1001" s="21">
        <v>282.22429</v>
      </c>
      <c r="BD1001" s="21">
        <v>289.2201</v>
      </c>
      <c r="BE1001" s="21">
        <v>273.35316999999998</v>
      </c>
      <c r="BF1001" s="21">
        <v>316.69522000000001</v>
      </c>
      <c r="BG1001" s="21">
        <v>313.56914999999998</v>
      </c>
      <c r="BH1001" s="21">
        <v>333.23845</v>
      </c>
      <c r="BI1001" s="21">
        <v>340.79845999999998</v>
      </c>
      <c r="BJ1001" s="21">
        <v>322.88037000000003</v>
      </c>
      <c r="BK1001" s="21">
        <v>263.75580000000002</v>
      </c>
      <c r="BL1001" s="21">
        <v>258.79065000000003</v>
      </c>
      <c r="BM1001" s="21">
        <v>275.44004000000001</v>
      </c>
      <c r="BN1001" s="21">
        <v>284.04399999999998</v>
      </c>
      <c r="BO1001" s="21">
        <v>267.08125000000001</v>
      </c>
      <c r="BP1001" s="21">
        <v>197.92137</v>
      </c>
      <c r="BQ1001" s="21">
        <v>195.11917</v>
      </c>
      <c r="BR1001" s="21">
        <v>208.13051999999999</v>
      </c>
      <c r="BS1001" s="21">
        <v>216.54203000000001</v>
      </c>
      <c r="BT1001" s="21">
        <v>201.88605999999999</v>
      </c>
      <c r="BU1001" s="21">
        <v>11240.11997</v>
      </c>
      <c r="BV1001" s="21">
        <v>10645.57452</v>
      </c>
      <c r="BW1001" s="21">
        <v>11240.11997</v>
      </c>
      <c r="BX1001" s="21">
        <v>11041.144039999999</v>
      </c>
      <c r="BY1001" s="21">
        <v>10844.058440000001</v>
      </c>
      <c r="BZ1001" s="21">
        <v>269.13932</v>
      </c>
      <c r="CA1001" s="21">
        <v>280.47548999999998</v>
      </c>
      <c r="CB1001" s="21">
        <v>300.84073999999998</v>
      </c>
      <c r="CC1001" s="21">
        <v>325.42800999999997</v>
      </c>
      <c r="CD1001" s="21">
        <v>293.41178000000002</v>
      </c>
      <c r="CE1001" s="21">
        <v>-14.859500000000001</v>
      </c>
      <c r="CF1001" s="21">
        <v>3.58222</v>
      </c>
      <c r="CG1001" s="21">
        <v>6.7396900000000004</v>
      </c>
      <c r="CH1001" s="21">
        <v>24.031279999999999</v>
      </c>
      <c r="CI1001" s="21">
        <v>7.7618600000000004</v>
      </c>
      <c r="CJ1001" s="21">
        <v>47.005409999999998</v>
      </c>
      <c r="CK1001" s="21">
        <v>61.031109999999998</v>
      </c>
      <c r="CL1001" s="21">
        <v>67.036990000000003</v>
      </c>
      <c r="CM1001" s="21">
        <v>83.164910000000006</v>
      </c>
      <c r="CN1001" s="21">
        <v>66.226280000000003</v>
      </c>
      <c r="CO1001" s="21">
        <v>97.353089999999995</v>
      </c>
      <c r="CP1001" s="21">
        <v>109.1824</v>
      </c>
      <c r="CQ1001" s="21">
        <v>118.12709</v>
      </c>
      <c r="CR1001" s="21">
        <v>134.76317</v>
      </c>
      <c r="CS1001" s="21">
        <v>115.62468</v>
      </c>
      <c r="CT1001" s="21">
        <v>209.91989000000001</v>
      </c>
      <c r="CU1001" s="21">
        <v>212.70009999999999</v>
      </c>
      <c r="CV1001" s="21">
        <v>227.39716000000001</v>
      </c>
      <c r="CW1001" s="21">
        <v>240.76419000000001</v>
      </c>
      <c r="CX1001" s="21">
        <v>220.7756</v>
      </c>
      <c r="CY1001" s="21">
        <v>543.54301999999996</v>
      </c>
      <c r="CZ1001" s="21">
        <v>522.41958999999997</v>
      </c>
      <c r="DA1001" s="21">
        <v>554.23293000000001</v>
      </c>
      <c r="DB1001" s="21">
        <v>561.16744000000006</v>
      </c>
      <c r="DC1001" s="21">
        <v>536.16429000000005</v>
      </c>
      <c r="DD1001" s="21">
        <v>593.33353</v>
      </c>
      <c r="DE1001" s="21">
        <v>571.45939999999996</v>
      </c>
      <c r="DF1001" s="21">
        <v>606.11902999999995</v>
      </c>
      <c r="DG1001" s="21">
        <v>614.94145000000003</v>
      </c>
      <c r="DH1001" s="21">
        <v>586.75003000000004</v>
      </c>
      <c r="DI1001" s="21">
        <v>439.16993000000002</v>
      </c>
      <c r="DJ1001" s="21">
        <v>426.48201</v>
      </c>
      <c r="DK1001" s="21">
        <v>452.87344999999999</v>
      </c>
      <c r="DL1001" s="21">
        <v>462.85025999999999</v>
      </c>
      <c r="DM1001" s="21">
        <v>438.69186000000002</v>
      </c>
      <c r="DN1001" s="21">
        <v>341.78591999999998</v>
      </c>
      <c r="DO1001" s="21">
        <v>334.40158000000002</v>
      </c>
      <c r="DP1001" s="21">
        <v>355.83940000000001</v>
      </c>
      <c r="DQ1001" s="21">
        <v>366.06018</v>
      </c>
      <c r="DR1001" s="21">
        <v>344.58738</v>
      </c>
      <c r="DS1001" s="21">
        <v>348.30014999999997</v>
      </c>
      <c r="DT1001" s="21">
        <v>341.83674999999999</v>
      </c>
      <c r="DU1001" s="21">
        <v>363.55389000000002</v>
      </c>
      <c r="DV1001" s="21">
        <v>375.04719999999998</v>
      </c>
      <c r="DW1001" s="21">
        <v>352.45199000000002</v>
      </c>
      <c r="DX1001" s="21">
        <v>318.73781000000002</v>
      </c>
      <c r="DY1001" s="21">
        <v>312.07749000000001</v>
      </c>
      <c r="DZ1001" s="21">
        <v>332.14855999999997</v>
      </c>
      <c r="EA1001" s="21">
        <v>341.92518000000001</v>
      </c>
      <c r="EB1001" s="21">
        <v>321.64454999999998</v>
      </c>
      <c r="EC1001" s="21">
        <v>297.20659999999998</v>
      </c>
      <c r="ED1001" s="21">
        <v>292.01990999999998</v>
      </c>
      <c r="EE1001" s="21">
        <v>310.86448999999999</v>
      </c>
      <c r="EF1001" s="21">
        <v>320.92779999999999</v>
      </c>
      <c r="EG1001" s="21">
        <v>301.16239000000002</v>
      </c>
      <c r="EH1001" s="21">
        <v>369.55673999999999</v>
      </c>
      <c r="EI1001" s="21">
        <v>364.16737999999998</v>
      </c>
      <c r="EJ1001" s="21">
        <v>387.52706000000001</v>
      </c>
      <c r="EK1001" s="21">
        <v>401.17775999999998</v>
      </c>
      <c r="EL1001" s="21">
        <v>375.80869000000001</v>
      </c>
      <c r="EM1001" s="21">
        <v>284.77902999999998</v>
      </c>
      <c r="EN1001" s="21">
        <v>279.34219000000002</v>
      </c>
      <c r="EO1001" s="21">
        <v>296.93203999999997</v>
      </c>
      <c r="EP1001" s="21">
        <v>305.99644999999998</v>
      </c>
      <c r="EQ1001" s="21">
        <v>287.91233</v>
      </c>
      <c r="ER1001" s="21">
        <v>39.520000000000003</v>
      </c>
      <c r="ES1001" s="21">
        <v>65.154070000000004</v>
      </c>
      <c r="ET1001" s="21">
        <v>73.015159999999995</v>
      </c>
      <c r="EU1001" s="21">
        <v>98.821479999999994</v>
      </c>
      <c r="EV1001" s="21">
        <v>73.309950000000001</v>
      </c>
      <c r="EW1001" s="21">
        <v>-9.6849900000000009</v>
      </c>
      <c r="EX1001" s="21">
        <v>7.6765600000000003</v>
      </c>
      <c r="EY1001" s="21">
        <v>10.772320000000001</v>
      </c>
      <c r="EZ1001" s="21">
        <v>27.153179999999999</v>
      </c>
      <c r="FA1001" s="21">
        <v>11.69938</v>
      </c>
      <c r="FB1001" s="21">
        <v>268.65048000000002</v>
      </c>
      <c r="FC1001" s="21">
        <v>262.81288000000001</v>
      </c>
      <c r="FD1001" s="21">
        <v>279.50898999999998</v>
      </c>
      <c r="FE1001" s="21">
        <v>287.40834999999998</v>
      </c>
      <c r="FF1001" s="21">
        <v>270.75448</v>
      </c>
    </row>
    <row r="1002" spans="2:162" x14ac:dyDescent="0.25">
      <c r="B1002" s="39" t="s">
        <v>1182</v>
      </c>
      <c r="C1002" s="21">
        <v>-8178.8385799999996</v>
      </c>
      <c r="D1002" s="21">
        <v>-7751.5192900000002</v>
      </c>
      <c r="E1002" s="21">
        <v>-8178.8385799999996</v>
      </c>
      <c r="F1002" s="21">
        <v>-8035.8323499999997</v>
      </c>
      <c r="G1002" s="21">
        <v>-7894.1769299999996</v>
      </c>
      <c r="H1002" s="21">
        <v>17576.775549999998</v>
      </c>
      <c r="I1002" s="21">
        <v>16658.444889999999</v>
      </c>
      <c r="J1002" s="21">
        <v>17576.775549999998</v>
      </c>
      <c r="K1002" s="21">
        <v>17269.4434</v>
      </c>
      <c r="L1002" s="21">
        <v>16965.014210000001</v>
      </c>
      <c r="M1002" s="21">
        <v>-6775.5838899999999</v>
      </c>
      <c r="N1002" s="21">
        <v>-6421.5823</v>
      </c>
      <c r="O1002" s="21">
        <v>-6775.5838899999999</v>
      </c>
      <c r="P1002" s="21">
        <v>-6657.1092900000003</v>
      </c>
      <c r="Q1002" s="21">
        <v>-6539.7608099999998</v>
      </c>
      <c r="R1002" s="21">
        <v>-4.9305500000000002</v>
      </c>
      <c r="S1002" s="21">
        <v>9.0892499999999998</v>
      </c>
      <c r="T1002" s="21">
        <v>9.1386000000000003</v>
      </c>
      <c r="U1002" s="21">
        <v>9.4623699999999999</v>
      </c>
      <c r="V1002" s="21">
        <v>9.2605500000000003</v>
      </c>
      <c r="W1002" s="21">
        <v>-181.05112</v>
      </c>
      <c r="X1002" s="21">
        <v>-155.95072999999999</v>
      </c>
      <c r="Y1002" s="21">
        <v>-165.00959</v>
      </c>
      <c r="Z1002" s="21">
        <v>-161.76383000000001</v>
      </c>
      <c r="AA1002" s="21">
        <v>-158.89553000000001</v>
      </c>
      <c r="AB1002" s="21">
        <v>-5976.5261099999998</v>
      </c>
      <c r="AC1002" s="21">
        <v>-5664.2691699999996</v>
      </c>
      <c r="AD1002" s="21">
        <v>-5976.5261099999998</v>
      </c>
      <c r="AE1002" s="21">
        <v>-5872.0241800000003</v>
      </c>
      <c r="AF1002" s="21">
        <v>-5768.5134699999999</v>
      </c>
      <c r="AG1002" s="21">
        <v>-61.529879999999999</v>
      </c>
      <c r="AH1002" s="21">
        <v>-45.235289999999999</v>
      </c>
      <c r="AI1002" s="21">
        <v>-48.2164</v>
      </c>
      <c r="AJ1002" s="21">
        <v>-46.896509999999999</v>
      </c>
      <c r="AK1002" s="21">
        <v>-46.079940000000001</v>
      </c>
      <c r="AL1002" s="21">
        <v>-110.27084000000001</v>
      </c>
      <c r="AM1002" s="21">
        <v>-92.149720000000002</v>
      </c>
      <c r="AN1002" s="21">
        <v>-97.658320000000003</v>
      </c>
      <c r="AO1002" s="21">
        <v>-95.573930000000004</v>
      </c>
      <c r="AP1002" s="21">
        <v>-93.867500000000007</v>
      </c>
      <c r="AQ1002" s="21">
        <v>-22.44979</v>
      </c>
      <c r="AR1002" s="21">
        <v>-8.8255099999999995</v>
      </c>
      <c r="AS1002" s="21">
        <v>-9.7561400000000003</v>
      </c>
      <c r="AT1002" s="21">
        <v>-9.1265999999999998</v>
      </c>
      <c r="AU1002" s="21">
        <v>-8.9900199999999995</v>
      </c>
      <c r="AV1002" s="21">
        <v>134.92738</v>
      </c>
      <c r="AW1002" s="21">
        <v>139.36487</v>
      </c>
      <c r="AX1002" s="21">
        <v>146.67648</v>
      </c>
      <c r="AY1002" s="21">
        <v>144.60924</v>
      </c>
      <c r="AZ1002" s="21">
        <v>141.96340000000001</v>
      </c>
      <c r="BA1002" s="21">
        <v>-213.26003</v>
      </c>
      <c r="BB1002" s="21">
        <v>-186.84746000000001</v>
      </c>
      <c r="BC1002" s="21">
        <v>-197.65289000000001</v>
      </c>
      <c r="BD1002" s="21">
        <v>-193.81584000000001</v>
      </c>
      <c r="BE1002" s="21">
        <v>-190.33096</v>
      </c>
      <c r="BF1002" s="21">
        <v>-398.46064000000001</v>
      </c>
      <c r="BG1002" s="21">
        <v>-365.97462999999999</v>
      </c>
      <c r="BH1002" s="21">
        <v>-386.83384999999998</v>
      </c>
      <c r="BI1002" s="21">
        <v>-379.64157</v>
      </c>
      <c r="BJ1002" s="21">
        <v>-372.82013999999998</v>
      </c>
      <c r="BK1002" s="21">
        <v>-570.93389999999999</v>
      </c>
      <c r="BL1002" s="21">
        <v>-519.28724999999997</v>
      </c>
      <c r="BM1002" s="21">
        <v>-548.71256000000005</v>
      </c>
      <c r="BN1002" s="21">
        <v>-538.68426999999997</v>
      </c>
      <c r="BO1002" s="21">
        <v>-528.96776</v>
      </c>
      <c r="BP1002" s="21">
        <v>-519.84780000000001</v>
      </c>
      <c r="BQ1002" s="21">
        <v>-470.20029</v>
      </c>
      <c r="BR1002" s="21">
        <v>-496.84368000000001</v>
      </c>
      <c r="BS1002" s="21">
        <v>-487.77080000000001</v>
      </c>
      <c r="BT1002" s="21">
        <v>-478.96674000000002</v>
      </c>
      <c r="BU1002" s="21">
        <v>4165.77142</v>
      </c>
      <c r="BV1002" s="21">
        <v>3945.4232000000002</v>
      </c>
      <c r="BW1002" s="21">
        <v>4165.77142</v>
      </c>
      <c r="BX1002" s="21">
        <v>4092.0277000000001</v>
      </c>
      <c r="BY1002" s="21">
        <v>4018.9845700000001</v>
      </c>
      <c r="BZ1002" s="21">
        <v>55.262340000000002</v>
      </c>
      <c r="CA1002" s="21">
        <v>76.748320000000007</v>
      </c>
      <c r="CB1002" s="21">
        <v>80.124520000000004</v>
      </c>
      <c r="CC1002" s="21">
        <v>79.678150000000002</v>
      </c>
      <c r="CD1002" s="21">
        <v>78.17971</v>
      </c>
      <c r="CE1002" s="21">
        <v>-113.36862000000001</v>
      </c>
      <c r="CF1002" s="21">
        <v>-90.756339999999994</v>
      </c>
      <c r="CG1002" s="21">
        <v>-96.312809999999999</v>
      </c>
      <c r="CH1002" s="21">
        <v>-94.123059999999995</v>
      </c>
      <c r="CI1002" s="21">
        <v>-92.470240000000004</v>
      </c>
      <c r="CJ1002" s="21">
        <v>-102.18292</v>
      </c>
      <c r="CK1002" s="21">
        <v>-80.749939999999995</v>
      </c>
      <c r="CL1002" s="21">
        <v>-85.687179999999998</v>
      </c>
      <c r="CM1002" s="21">
        <v>-83.741259999999997</v>
      </c>
      <c r="CN1002" s="21">
        <v>-82.274910000000006</v>
      </c>
      <c r="CO1002" s="21">
        <v>-44.717970000000001</v>
      </c>
      <c r="CP1002" s="21">
        <v>-26.1294</v>
      </c>
      <c r="CQ1002" s="21">
        <v>-28.070260000000001</v>
      </c>
      <c r="CR1002" s="21">
        <v>-27.071269999999998</v>
      </c>
      <c r="CS1002" s="21">
        <v>-26.62312</v>
      </c>
      <c r="CT1002" s="21">
        <v>44.44829</v>
      </c>
      <c r="CU1002" s="21">
        <v>55.994120000000002</v>
      </c>
      <c r="CV1002" s="21">
        <v>58.595320000000001</v>
      </c>
      <c r="CW1002" s="21">
        <v>58.127070000000003</v>
      </c>
      <c r="CX1002" s="21">
        <v>57.051009999999998</v>
      </c>
      <c r="CY1002" s="21">
        <v>113.22682</v>
      </c>
      <c r="CZ1002" s="21">
        <v>119.29944</v>
      </c>
      <c r="DA1002" s="21">
        <v>125.41211</v>
      </c>
      <c r="DB1002" s="21">
        <v>123.80128000000001</v>
      </c>
      <c r="DC1002" s="21">
        <v>121.55162</v>
      </c>
      <c r="DD1002" s="21">
        <v>56.414360000000002</v>
      </c>
      <c r="DE1002" s="21">
        <v>68.360879999999995</v>
      </c>
      <c r="DF1002" s="21">
        <v>71.647949999999994</v>
      </c>
      <c r="DG1002" s="21">
        <v>70.960419999999999</v>
      </c>
      <c r="DH1002" s="21">
        <v>69.651229999999998</v>
      </c>
      <c r="DI1002" s="21">
        <v>-70.009510000000006</v>
      </c>
      <c r="DJ1002" s="21">
        <v>-50.561819999999997</v>
      </c>
      <c r="DK1002" s="21">
        <v>-53.825380000000003</v>
      </c>
      <c r="DL1002" s="21">
        <v>-52.421190000000003</v>
      </c>
      <c r="DM1002" s="21">
        <v>-51.516820000000003</v>
      </c>
      <c r="DN1002" s="21">
        <v>-143.36440999999999</v>
      </c>
      <c r="DO1002" s="21">
        <v>-119.72535999999999</v>
      </c>
      <c r="DP1002" s="21">
        <v>-126.8497</v>
      </c>
      <c r="DQ1002" s="21">
        <v>-124.1799</v>
      </c>
      <c r="DR1002" s="21">
        <v>-121.98621</v>
      </c>
      <c r="DS1002" s="21">
        <v>-188.65566999999999</v>
      </c>
      <c r="DT1002" s="21">
        <v>-161.06191999999999</v>
      </c>
      <c r="DU1002" s="21">
        <v>-170.44418999999999</v>
      </c>
      <c r="DV1002" s="21">
        <v>-167.06169</v>
      </c>
      <c r="DW1002" s="21">
        <v>-164.10327000000001</v>
      </c>
      <c r="DX1002" s="21">
        <v>-203.83393000000001</v>
      </c>
      <c r="DY1002" s="21">
        <v>-176.76320999999999</v>
      </c>
      <c r="DZ1002" s="21">
        <v>-187.02096</v>
      </c>
      <c r="EA1002" s="21">
        <v>-183.35659999999999</v>
      </c>
      <c r="EB1002" s="21">
        <v>-180.10096999999999</v>
      </c>
      <c r="EC1002" s="21">
        <v>-257.95783</v>
      </c>
      <c r="ED1002" s="21">
        <v>-227.27945</v>
      </c>
      <c r="EE1002" s="21">
        <v>-240.30994999999999</v>
      </c>
      <c r="EF1002" s="21">
        <v>-235.76453000000001</v>
      </c>
      <c r="EG1002" s="21">
        <v>-231.57102</v>
      </c>
      <c r="EH1002" s="21">
        <v>-354.87824000000001</v>
      </c>
      <c r="EI1002" s="21">
        <v>-313.74718000000001</v>
      </c>
      <c r="EJ1002" s="21">
        <v>-331.65294999999998</v>
      </c>
      <c r="EK1002" s="21">
        <v>-325.46296000000001</v>
      </c>
      <c r="EL1002" s="21">
        <v>-319.67142999999999</v>
      </c>
      <c r="EM1002" s="21">
        <v>34.849249999999998</v>
      </c>
      <c r="EN1002" s="21">
        <v>44.222499999999997</v>
      </c>
      <c r="EO1002" s="21">
        <v>46.289650000000002</v>
      </c>
      <c r="EP1002" s="21">
        <v>45.907490000000003</v>
      </c>
      <c r="EQ1002" s="21">
        <v>45.057189999999999</v>
      </c>
      <c r="ER1002" s="21">
        <v>-9.9304699999999997</v>
      </c>
      <c r="ES1002" s="21">
        <v>13.76309</v>
      </c>
      <c r="ET1002" s="21">
        <v>13.73476</v>
      </c>
      <c r="EU1002" s="21">
        <v>14.331709999999999</v>
      </c>
      <c r="EV1002" s="21">
        <v>14.020799999999999</v>
      </c>
      <c r="EW1002" s="21">
        <v>-154.87733</v>
      </c>
      <c r="EX1002" s="21">
        <v>-130.16851</v>
      </c>
      <c r="EY1002" s="21">
        <v>-137.86382</v>
      </c>
      <c r="EZ1002" s="21">
        <v>-135.01261</v>
      </c>
      <c r="FA1002" s="21">
        <v>-132.62655000000001</v>
      </c>
      <c r="FB1002" s="21">
        <v>-166.84563</v>
      </c>
      <c r="FC1002" s="21">
        <v>-144.6969</v>
      </c>
      <c r="FD1002" s="21">
        <v>-153.07749999999999</v>
      </c>
      <c r="FE1002" s="21">
        <v>-150.09317999999999</v>
      </c>
      <c r="FF1002" s="21">
        <v>-147.42917</v>
      </c>
    </row>
    <row r="1003" spans="2:162" x14ac:dyDescent="0.25">
      <c r="B1003" s="39" t="s">
        <v>1183</v>
      </c>
      <c r="C1003" s="21">
        <v>-6267.9734099999996</v>
      </c>
      <c r="D1003" s="21">
        <v>-5940.4909799999996</v>
      </c>
      <c r="E1003" s="21">
        <v>-6267.9734099999996</v>
      </c>
      <c r="F1003" s="21">
        <v>-6158.3784699999997</v>
      </c>
      <c r="G1003" s="21">
        <v>-6049.8187600000001</v>
      </c>
      <c r="H1003" s="21">
        <v>-16703.9552</v>
      </c>
      <c r="I1003" s="21">
        <v>-15831.226629999999</v>
      </c>
      <c r="J1003" s="21">
        <v>-16703.9552</v>
      </c>
      <c r="K1003" s="21">
        <v>-16411.884419999998</v>
      </c>
      <c r="L1003" s="21">
        <v>-16122.572459999999</v>
      </c>
      <c r="M1003" s="21">
        <v>-25826.769700000001</v>
      </c>
      <c r="N1003" s="21">
        <v>-24477.4074</v>
      </c>
      <c r="O1003" s="21">
        <v>-25826.769700000001</v>
      </c>
      <c r="P1003" s="21">
        <v>-25375.17525</v>
      </c>
      <c r="Q1003" s="21">
        <v>-24927.873230000001</v>
      </c>
      <c r="R1003" s="21">
        <v>-116.65785</v>
      </c>
      <c r="S1003" s="21">
        <v>-82.979489999999998</v>
      </c>
      <c r="T1003" s="21">
        <v>-88.406030000000001</v>
      </c>
      <c r="U1003" s="21">
        <v>-85.86103</v>
      </c>
      <c r="V1003" s="21">
        <v>-86.681690000000003</v>
      </c>
      <c r="W1003" s="21">
        <v>-440.04786999999999</v>
      </c>
      <c r="X1003" s="21">
        <v>-386.04987999999997</v>
      </c>
      <c r="Y1003" s="21">
        <v>-408.25976000000003</v>
      </c>
      <c r="Z1003" s="21">
        <v>-400.35692</v>
      </c>
      <c r="AA1003" s="21">
        <v>-395.37900999999999</v>
      </c>
      <c r="AB1003" s="21">
        <v>-23642.202880000001</v>
      </c>
      <c r="AC1003" s="21">
        <v>-22406.96327</v>
      </c>
      <c r="AD1003" s="21">
        <v>-23642.202880000001</v>
      </c>
      <c r="AE1003" s="21">
        <v>-23228.809590000001</v>
      </c>
      <c r="AF1003" s="21">
        <v>-22819.33742</v>
      </c>
      <c r="AG1003" s="21">
        <v>-22.742850000000001</v>
      </c>
      <c r="AH1003" s="21">
        <v>2.9100299999999999</v>
      </c>
      <c r="AI1003" s="21">
        <v>2.2799</v>
      </c>
      <c r="AJ1003" s="21">
        <v>3.2751199999999998</v>
      </c>
      <c r="AK1003" s="21">
        <v>1.06731</v>
      </c>
      <c r="AL1003" s="21">
        <v>-44.472679999999997</v>
      </c>
      <c r="AM1003" s="21">
        <v>-22.299720000000001</v>
      </c>
      <c r="AN1003" s="21">
        <v>-24.160740000000001</v>
      </c>
      <c r="AO1003" s="21">
        <v>-22.918050000000001</v>
      </c>
      <c r="AP1003" s="21">
        <v>-24.186150000000001</v>
      </c>
      <c r="AQ1003" s="21">
        <v>-151.76874000000001</v>
      </c>
      <c r="AR1003" s="21">
        <v>-120.45307</v>
      </c>
      <c r="AS1003" s="21">
        <v>-127.93879</v>
      </c>
      <c r="AT1003" s="21">
        <v>-124.69972</v>
      </c>
      <c r="AU1003" s="21">
        <v>-124.49903</v>
      </c>
      <c r="AV1003" s="21">
        <v>-359.04486000000003</v>
      </c>
      <c r="AW1003" s="21">
        <v>-310.12950000000001</v>
      </c>
      <c r="AX1003" s="21">
        <v>-328.27400999999998</v>
      </c>
      <c r="AY1003" s="21">
        <v>-321.44659999999999</v>
      </c>
      <c r="AZ1003" s="21">
        <v>-317.84210999999999</v>
      </c>
      <c r="BA1003" s="21">
        <v>-505.50474000000003</v>
      </c>
      <c r="BB1003" s="21">
        <v>-448.02569</v>
      </c>
      <c r="BC1003" s="21">
        <v>-473.68329</v>
      </c>
      <c r="BD1003" s="21">
        <v>-464.57283000000001</v>
      </c>
      <c r="BE1003" s="21">
        <v>-457.86754999999999</v>
      </c>
      <c r="BF1003" s="21">
        <v>-809.22141999999997</v>
      </c>
      <c r="BG1003" s="21">
        <v>-745.07682</v>
      </c>
      <c r="BH1003" s="21">
        <v>-787.44317000000001</v>
      </c>
      <c r="BI1003" s="21">
        <v>-772.74622999999997</v>
      </c>
      <c r="BJ1003" s="21">
        <v>-760.69376</v>
      </c>
      <c r="BK1003" s="21">
        <v>-907.34285999999997</v>
      </c>
      <c r="BL1003" s="21">
        <v>-822.06691000000001</v>
      </c>
      <c r="BM1003" s="21">
        <v>-868.71244999999999</v>
      </c>
      <c r="BN1003" s="21">
        <v>-852.58389999999997</v>
      </c>
      <c r="BO1003" s="21">
        <v>-839.05363</v>
      </c>
      <c r="BP1003" s="21">
        <v>-750.24985000000004</v>
      </c>
      <c r="BQ1003" s="21">
        <v>-674.20437000000004</v>
      </c>
      <c r="BR1003" s="21">
        <v>-712.50723000000005</v>
      </c>
      <c r="BS1003" s="21">
        <v>-699.21213</v>
      </c>
      <c r="BT1003" s="21">
        <v>-688.27583000000004</v>
      </c>
      <c r="BU1003" s="21">
        <v>-2525.9884200000001</v>
      </c>
      <c r="BV1003" s="21">
        <v>-2392.3764200000001</v>
      </c>
      <c r="BW1003" s="21">
        <v>-2525.9884200000001</v>
      </c>
      <c r="BX1003" s="21">
        <v>-2481.2726299999999</v>
      </c>
      <c r="BY1003" s="21">
        <v>-2436.9816500000002</v>
      </c>
      <c r="BZ1003" s="21">
        <v>-206.64202</v>
      </c>
      <c r="CA1003" s="21">
        <v>-144.54940999999999</v>
      </c>
      <c r="CB1003" s="21">
        <v>-154.24080000000001</v>
      </c>
      <c r="CC1003" s="21">
        <v>-149.46214000000001</v>
      </c>
      <c r="CD1003" s="21">
        <v>-150.96459999999999</v>
      </c>
      <c r="CE1003" s="21">
        <v>-52.41236</v>
      </c>
      <c r="CF1003" s="21">
        <v>-21.038029999999999</v>
      </c>
      <c r="CG1003" s="21">
        <v>-23.113299999999999</v>
      </c>
      <c r="CH1003" s="21">
        <v>-21.510840000000002</v>
      </c>
      <c r="CI1003" s="21">
        <v>-23.675640000000001</v>
      </c>
      <c r="CJ1003" s="21">
        <v>-154.89086</v>
      </c>
      <c r="CK1003" s="21">
        <v>-117.17546</v>
      </c>
      <c r="CL1003" s="21">
        <v>-124.54801</v>
      </c>
      <c r="CM1003" s="21">
        <v>-121.35930999999999</v>
      </c>
      <c r="CN1003" s="21">
        <v>-121.67663</v>
      </c>
      <c r="CO1003" s="21">
        <v>-150.34452999999999</v>
      </c>
      <c r="CP1003" s="21">
        <v>-110.86232</v>
      </c>
      <c r="CQ1003" s="21">
        <v>-117.95219</v>
      </c>
      <c r="CR1003" s="21">
        <v>-114.80678</v>
      </c>
      <c r="CS1003" s="21">
        <v>-115.44652000000001</v>
      </c>
      <c r="CT1003" s="21">
        <v>-96.242329999999995</v>
      </c>
      <c r="CU1003" s="21">
        <v>-62.271129999999999</v>
      </c>
      <c r="CV1003" s="21">
        <v>-66.607799999999997</v>
      </c>
      <c r="CW1003" s="21">
        <v>-64.331400000000002</v>
      </c>
      <c r="CX1003" s="21">
        <v>-65.704610000000002</v>
      </c>
      <c r="CY1003" s="21">
        <v>-216.05841000000001</v>
      </c>
      <c r="CZ1003" s="21">
        <v>-175.32408000000001</v>
      </c>
      <c r="DA1003" s="21">
        <v>-185.88319000000001</v>
      </c>
      <c r="DB1003" s="21">
        <v>-181.59890999999999</v>
      </c>
      <c r="DC1003" s="21">
        <v>-180.73391000000001</v>
      </c>
      <c r="DD1003" s="21">
        <v>-289.80900000000003</v>
      </c>
      <c r="DE1003" s="21">
        <v>-240.20308</v>
      </c>
      <c r="DF1003" s="21">
        <v>-254.47409999999999</v>
      </c>
      <c r="DG1003" s="21">
        <v>-248.99817999999999</v>
      </c>
      <c r="DH1003" s="21">
        <v>-247.29119</v>
      </c>
      <c r="DI1003" s="21">
        <v>-326.83569999999997</v>
      </c>
      <c r="DJ1003" s="21">
        <v>-276.90634</v>
      </c>
      <c r="DK1003" s="21">
        <v>-293.13815</v>
      </c>
      <c r="DL1003" s="21">
        <v>-287.08992000000001</v>
      </c>
      <c r="DM1003" s="21">
        <v>-284.49182000000002</v>
      </c>
      <c r="DN1003" s="21">
        <v>-352.66883999999999</v>
      </c>
      <c r="DO1003" s="21">
        <v>-302.65881999999999</v>
      </c>
      <c r="DP1003" s="21">
        <v>-320.26711999999998</v>
      </c>
      <c r="DQ1003" s="21">
        <v>-313.70593000000002</v>
      </c>
      <c r="DR1003" s="21">
        <v>-310.46933000000001</v>
      </c>
      <c r="DS1003" s="21">
        <v>-467.97555</v>
      </c>
      <c r="DT1003" s="21">
        <v>-408.36871000000002</v>
      </c>
      <c r="DU1003" s="21">
        <v>-431.88119999999998</v>
      </c>
      <c r="DV1003" s="21">
        <v>-423.48140000000001</v>
      </c>
      <c r="DW1003" s="21">
        <v>-418.43995000000001</v>
      </c>
      <c r="DX1003" s="21">
        <v>-507.26787000000002</v>
      </c>
      <c r="DY1003" s="21">
        <v>-448.01263</v>
      </c>
      <c r="DZ1003" s="21">
        <v>-473.62673000000001</v>
      </c>
      <c r="EA1003" s="21">
        <v>-464.52179000000001</v>
      </c>
      <c r="EB1003" s="21">
        <v>-458.45735000000002</v>
      </c>
      <c r="EC1003" s="21">
        <v>-531.18772999999999</v>
      </c>
      <c r="ED1003" s="21">
        <v>-470.45963</v>
      </c>
      <c r="EE1003" s="21">
        <v>-497.30281000000002</v>
      </c>
      <c r="EF1003" s="21">
        <v>-487.84953000000002</v>
      </c>
      <c r="EG1003" s="21">
        <v>-481.35388999999998</v>
      </c>
      <c r="EH1003" s="21">
        <v>-684.77778999999998</v>
      </c>
      <c r="EI1003" s="21">
        <v>-606.31358999999998</v>
      </c>
      <c r="EJ1003" s="21">
        <v>-640.91886</v>
      </c>
      <c r="EK1003" s="21">
        <v>-628.81655999999998</v>
      </c>
      <c r="EL1003" s="21">
        <v>-620.46303</v>
      </c>
      <c r="EM1003" s="21">
        <v>-157.28545</v>
      </c>
      <c r="EN1003" s="21">
        <v>-124.40094999999999</v>
      </c>
      <c r="EO1003" s="21">
        <v>-132.01122000000001</v>
      </c>
      <c r="EP1003" s="21">
        <v>-128.88811000000001</v>
      </c>
      <c r="EQ1003" s="21">
        <v>-128.60477</v>
      </c>
      <c r="ER1003" s="21">
        <v>39.840429999999998</v>
      </c>
      <c r="ES1003" s="21">
        <v>81.184839999999994</v>
      </c>
      <c r="ET1003" s="21">
        <v>84.316109999999995</v>
      </c>
      <c r="EU1003" s="21">
        <v>84.664550000000006</v>
      </c>
      <c r="EV1003" s="21">
        <v>79.305520000000001</v>
      </c>
      <c r="EW1003" s="21">
        <v>-62.979970000000002</v>
      </c>
      <c r="EX1003" s="21">
        <v>-32.262720000000002</v>
      </c>
      <c r="EY1003" s="21">
        <v>-34.907559999999997</v>
      </c>
      <c r="EZ1003" s="21">
        <v>-33.202350000000003</v>
      </c>
      <c r="FA1003" s="21">
        <v>-35.024949999999997</v>
      </c>
      <c r="FB1003" s="21">
        <v>-360.85637000000003</v>
      </c>
      <c r="FC1003" s="21">
        <v>-316.06970000000001</v>
      </c>
      <c r="FD1003" s="21">
        <v>-334.22492</v>
      </c>
      <c r="FE1003" s="21">
        <v>-327.71352000000002</v>
      </c>
      <c r="FF1003" s="21">
        <v>-323.68601999999998</v>
      </c>
    </row>
    <row r="1004" spans="2:162" x14ac:dyDescent="0.25">
      <c r="B1004" s="39" t="s">
        <v>1184</v>
      </c>
      <c r="C1004" s="21">
        <v>23667.63248</v>
      </c>
      <c r="D1004" s="21">
        <v>22431.071120000001</v>
      </c>
      <c r="E1004" s="21">
        <v>23667.63248</v>
      </c>
      <c r="F1004" s="21">
        <v>23253.806120000001</v>
      </c>
      <c r="G1004" s="21">
        <v>22843.888709999999</v>
      </c>
      <c r="H1004" s="21">
        <v>46908.502030000003</v>
      </c>
      <c r="I1004" s="21">
        <v>44457.681879999996</v>
      </c>
      <c r="J1004" s="21">
        <v>46908.502030000003</v>
      </c>
      <c r="K1004" s="21">
        <v>46088.300929999998</v>
      </c>
      <c r="L1004" s="21">
        <v>45275.847179999997</v>
      </c>
      <c r="M1004" s="21">
        <v>30180.068190000002</v>
      </c>
      <c r="N1004" s="21">
        <v>28603.260610000001</v>
      </c>
      <c r="O1004" s="21">
        <v>30180.068190000002</v>
      </c>
      <c r="P1004" s="21">
        <v>29652.354060000001</v>
      </c>
      <c r="Q1004" s="21">
        <v>29129.655890000002</v>
      </c>
      <c r="R1004" s="21">
        <v>143.43026</v>
      </c>
      <c r="S1004" s="21">
        <v>107.59616</v>
      </c>
      <c r="T1004" s="21">
        <v>114.77973</v>
      </c>
      <c r="U1004" s="21">
        <v>111.53691000000001</v>
      </c>
      <c r="V1004" s="21">
        <v>109.62737</v>
      </c>
      <c r="W1004" s="21">
        <v>108.84101</v>
      </c>
      <c r="X1004" s="21">
        <v>77.303340000000006</v>
      </c>
      <c r="Y1004" s="21">
        <v>82.720759999999999</v>
      </c>
      <c r="Z1004" s="21">
        <v>80.115049999999997</v>
      </c>
      <c r="AA1004" s="21">
        <v>78.762609999999995</v>
      </c>
      <c r="AB1004" s="21">
        <v>29246.953880000001</v>
      </c>
      <c r="AC1004" s="21">
        <v>27718.881549999998</v>
      </c>
      <c r="AD1004" s="21">
        <v>29246.953880000001</v>
      </c>
      <c r="AE1004" s="21">
        <v>28735.559290000001</v>
      </c>
      <c r="AF1004" s="21">
        <v>28229.01539</v>
      </c>
      <c r="AG1004" s="21">
        <v>28.093250000000001</v>
      </c>
      <c r="AH1004" s="21">
        <v>1.8612500000000001</v>
      </c>
      <c r="AI1004" s="21">
        <v>3.18255</v>
      </c>
      <c r="AJ1004" s="21">
        <v>1.8486499999999999</v>
      </c>
      <c r="AK1004" s="21">
        <v>1.8963000000000001</v>
      </c>
      <c r="AL1004" s="21">
        <v>90.621639999999999</v>
      </c>
      <c r="AM1004" s="21">
        <v>64.825909999999993</v>
      </c>
      <c r="AN1004" s="21">
        <v>69.416319999999999</v>
      </c>
      <c r="AO1004" s="21">
        <v>67.187910000000002</v>
      </c>
      <c r="AP1004" s="21">
        <v>66.034710000000004</v>
      </c>
      <c r="AQ1004" s="21">
        <v>115.14046</v>
      </c>
      <c r="AR1004" s="21">
        <v>85.429550000000006</v>
      </c>
      <c r="AS1004" s="21">
        <v>91.380849999999995</v>
      </c>
      <c r="AT1004" s="21">
        <v>88.544730000000001</v>
      </c>
      <c r="AU1004" s="21">
        <v>87.024799999999999</v>
      </c>
      <c r="AV1004" s="21">
        <v>260.42495000000002</v>
      </c>
      <c r="AW1004" s="21">
        <v>217.64202</v>
      </c>
      <c r="AX1004" s="21">
        <v>231.08758</v>
      </c>
      <c r="AY1004" s="21">
        <v>225.7002</v>
      </c>
      <c r="AZ1004" s="21">
        <v>221.69990999999999</v>
      </c>
      <c r="BA1004" s="21">
        <v>39.220649999999999</v>
      </c>
      <c r="BB1004" s="21">
        <v>16.807749999999999</v>
      </c>
      <c r="BC1004" s="21">
        <v>18.726710000000001</v>
      </c>
      <c r="BD1004" s="21">
        <v>17.37274</v>
      </c>
      <c r="BE1004" s="21">
        <v>17.12134</v>
      </c>
      <c r="BF1004" s="21">
        <v>-15.129390000000001</v>
      </c>
      <c r="BG1004" s="21">
        <v>-35.967950000000002</v>
      </c>
      <c r="BH1004" s="21">
        <v>-36.934869999999997</v>
      </c>
      <c r="BI1004" s="21">
        <v>-37.386240000000001</v>
      </c>
      <c r="BJ1004" s="21">
        <v>-36.640500000000003</v>
      </c>
      <c r="BK1004" s="21">
        <v>15.515090000000001</v>
      </c>
      <c r="BL1004" s="21">
        <v>-7.3355499999999996</v>
      </c>
      <c r="BM1004" s="21">
        <v>-6.6431100000000001</v>
      </c>
      <c r="BN1004" s="21">
        <v>-7.6818799999999996</v>
      </c>
      <c r="BO1004" s="21">
        <v>-7.4720599999999999</v>
      </c>
      <c r="BP1004" s="21">
        <v>44.124890000000001</v>
      </c>
      <c r="BQ1004" s="21">
        <v>21.140560000000001</v>
      </c>
      <c r="BR1004" s="21">
        <v>23.31223</v>
      </c>
      <c r="BS1004" s="21">
        <v>21.866959999999999</v>
      </c>
      <c r="BT1004" s="21">
        <v>21.534939999999999</v>
      </c>
      <c r="BU1004" s="21">
        <v>-1828.17093</v>
      </c>
      <c r="BV1004" s="21">
        <v>-1731.46994</v>
      </c>
      <c r="BW1004" s="21">
        <v>-1828.17093</v>
      </c>
      <c r="BX1004" s="21">
        <v>-1795.8081</v>
      </c>
      <c r="BY1004" s="21">
        <v>-1763.7527399999999</v>
      </c>
      <c r="BZ1004" s="21">
        <v>320.96298999999999</v>
      </c>
      <c r="CA1004" s="21">
        <v>250.11968999999999</v>
      </c>
      <c r="CB1004" s="21">
        <v>266.55354</v>
      </c>
      <c r="CC1004" s="21">
        <v>259.31551999999999</v>
      </c>
      <c r="CD1004" s="21">
        <v>254.78331</v>
      </c>
      <c r="CE1004" s="21">
        <v>71.123850000000004</v>
      </c>
      <c r="CF1004" s="21">
        <v>38.071919999999999</v>
      </c>
      <c r="CG1004" s="21">
        <v>41.608580000000003</v>
      </c>
      <c r="CH1004" s="21">
        <v>39.403820000000003</v>
      </c>
      <c r="CI1004" s="21">
        <v>38.790419999999997</v>
      </c>
      <c r="CJ1004" s="21">
        <v>93.119439999999997</v>
      </c>
      <c r="CK1004" s="21">
        <v>59.3705</v>
      </c>
      <c r="CL1004" s="21">
        <v>63.910809999999998</v>
      </c>
      <c r="CM1004" s="21">
        <v>61.499169999999999</v>
      </c>
      <c r="CN1004" s="21">
        <v>60.491140000000001</v>
      </c>
      <c r="CO1004" s="21">
        <v>127.28718000000001</v>
      </c>
      <c r="CP1004" s="21">
        <v>89.101240000000004</v>
      </c>
      <c r="CQ1004" s="21">
        <v>95.36609</v>
      </c>
      <c r="CR1004" s="21">
        <v>92.336010000000002</v>
      </c>
      <c r="CS1004" s="21">
        <v>90.783199999999994</v>
      </c>
      <c r="CT1004" s="21">
        <v>190.22707</v>
      </c>
      <c r="CU1004" s="21">
        <v>149.41494</v>
      </c>
      <c r="CV1004" s="21">
        <v>159.03973999999999</v>
      </c>
      <c r="CW1004" s="21">
        <v>154.9162</v>
      </c>
      <c r="CX1004" s="21">
        <v>152.23570000000001</v>
      </c>
      <c r="CY1004" s="21">
        <v>189.29968</v>
      </c>
      <c r="CZ1004" s="21">
        <v>149.96212</v>
      </c>
      <c r="DA1004" s="21">
        <v>159.60355999999999</v>
      </c>
      <c r="DB1004" s="21">
        <v>155.49268000000001</v>
      </c>
      <c r="DC1004" s="21">
        <v>152.79325</v>
      </c>
      <c r="DD1004" s="21">
        <v>230.49266</v>
      </c>
      <c r="DE1004" s="21">
        <v>184.61776</v>
      </c>
      <c r="DF1004" s="21">
        <v>196.18933000000001</v>
      </c>
      <c r="DG1004" s="21">
        <v>191.42907</v>
      </c>
      <c r="DH1004" s="21">
        <v>188.10315</v>
      </c>
      <c r="DI1004" s="21">
        <v>209.81636</v>
      </c>
      <c r="DJ1004" s="21">
        <v>167.59493000000001</v>
      </c>
      <c r="DK1004" s="21">
        <v>178.12664000000001</v>
      </c>
      <c r="DL1004" s="21">
        <v>173.7764</v>
      </c>
      <c r="DM1004" s="21">
        <v>170.75895</v>
      </c>
      <c r="DN1004" s="21">
        <v>184.31540000000001</v>
      </c>
      <c r="DO1004" s="21">
        <v>145.40582000000001</v>
      </c>
      <c r="DP1004" s="21">
        <v>154.79079999999999</v>
      </c>
      <c r="DQ1004" s="21">
        <v>150.76591999999999</v>
      </c>
      <c r="DR1004" s="21">
        <v>148.15091000000001</v>
      </c>
      <c r="DS1004" s="21">
        <v>130.72006999999999</v>
      </c>
      <c r="DT1004" s="21">
        <v>93.955399999999997</v>
      </c>
      <c r="DU1004" s="21">
        <v>100.40331999999999</v>
      </c>
      <c r="DV1004" s="21">
        <v>97.377539999999996</v>
      </c>
      <c r="DW1004" s="21">
        <v>95.729020000000006</v>
      </c>
      <c r="DX1004" s="21">
        <v>71.475170000000006</v>
      </c>
      <c r="DY1004" s="21">
        <v>41.720039999999997</v>
      </c>
      <c r="DZ1004" s="21">
        <v>45.291170000000001</v>
      </c>
      <c r="EA1004" s="21">
        <v>43.199739999999998</v>
      </c>
      <c r="EB1004" s="21">
        <v>42.507460000000002</v>
      </c>
      <c r="EC1004" s="21">
        <v>83.12473</v>
      </c>
      <c r="ED1004" s="21">
        <v>52.785780000000003</v>
      </c>
      <c r="EE1004" s="21">
        <v>56.901820000000001</v>
      </c>
      <c r="EF1004" s="21">
        <v>54.676839999999999</v>
      </c>
      <c r="EG1004" s="21">
        <v>53.782119999999999</v>
      </c>
      <c r="EH1004" s="21">
        <v>117.1438</v>
      </c>
      <c r="EI1004" s="21">
        <v>77.284440000000004</v>
      </c>
      <c r="EJ1004" s="21">
        <v>82.988820000000004</v>
      </c>
      <c r="EK1004" s="21">
        <v>80.067639999999997</v>
      </c>
      <c r="EL1004" s="21">
        <v>78.743250000000003</v>
      </c>
      <c r="EM1004" s="21">
        <v>134.96368000000001</v>
      </c>
      <c r="EN1004" s="21">
        <v>103.35297</v>
      </c>
      <c r="EO1004" s="21">
        <v>110.10763</v>
      </c>
      <c r="EP1004" s="21">
        <v>107.14749999999999</v>
      </c>
      <c r="EQ1004" s="21">
        <v>105.30410000000001</v>
      </c>
      <c r="ER1004" s="21">
        <v>-37.103479999999998</v>
      </c>
      <c r="ES1004" s="21">
        <v>-79.075059999999993</v>
      </c>
      <c r="ET1004" s="21">
        <v>-81.352189999999993</v>
      </c>
      <c r="EU1004" s="21">
        <v>-82.179140000000004</v>
      </c>
      <c r="EV1004" s="21">
        <v>-80.552520000000001</v>
      </c>
      <c r="EW1004" s="21">
        <v>125.02966000000001</v>
      </c>
      <c r="EX1004" s="21">
        <v>89.697310000000002</v>
      </c>
      <c r="EY1004" s="21">
        <v>95.975290000000001</v>
      </c>
      <c r="EZ1004" s="21">
        <v>92.965220000000002</v>
      </c>
      <c r="FA1004" s="21">
        <v>91.390559999999994</v>
      </c>
      <c r="FB1004" s="21">
        <v>124.61023</v>
      </c>
      <c r="FC1004" s="21">
        <v>95.72166</v>
      </c>
      <c r="FD1004" s="21">
        <v>102.01195</v>
      </c>
      <c r="FE1004" s="21">
        <v>99.237049999999996</v>
      </c>
      <c r="FF1004" s="21">
        <v>97.528739999999999</v>
      </c>
    </row>
    <row r="1005" spans="2:162" x14ac:dyDescent="0.25">
      <c r="B1005" s="39" t="s">
        <v>1185</v>
      </c>
      <c r="C1005" s="21">
        <v>2704.4883599999998</v>
      </c>
      <c r="D1005" s="21">
        <v>2563.18712</v>
      </c>
      <c r="E1005" s="21">
        <v>2704.4883599999998</v>
      </c>
      <c r="F1005" s="21">
        <v>2657.2006299999998</v>
      </c>
      <c r="G1005" s="21">
        <v>2610.3595700000001</v>
      </c>
      <c r="H1005" s="21">
        <v>55176.44354</v>
      </c>
      <c r="I1005" s="21">
        <v>52293.649720000001</v>
      </c>
      <c r="J1005" s="21">
        <v>55176.44354</v>
      </c>
      <c r="K1005" s="21">
        <v>54211.67643</v>
      </c>
      <c r="L1005" s="21">
        <v>53256.022199999999</v>
      </c>
      <c r="M1005" s="21">
        <v>50558.402289999998</v>
      </c>
      <c r="N1005" s="21">
        <v>47916.894930000002</v>
      </c>
      <c r="O1005" s="21">
        <v>50558.402289999998</v>
      </c>
      <c r="P1005" s="21">
        <v>49674.362419999998</v>
      </c>
      <c r="Q1005" s="21">
        <v>48798.725420000002</v>
      </c>
      <c r="R1005" s="21">
        <v>147.41704999999999</v>
      </c>
      <c r="S1005" s="21">
        <v>36.539409999999997</v>
      </c>
      <c r="T1005" s="21">
        <v>11.626720000000001</v>
      </c>
      <c r="U1005" s="21">
        <v>31.07394</v>
      </c>
      <c r="V1005" s="21">
        <v>43.551319999999997</v>
      </c>
      <c r="W1005" s="21">
        <v>691.80658000000005</v>
      </c>
      <c r="X1005" s="21">
        <v>550.8211</v>
      </c>
      <c r="Y1005" s="21">
        <v>555.70591000000002</v>
      </c>
      <c r="Z1005" s="21">
        <v>565.19889000000001</v>
      </c>
      <c r="AA1005" s="21">
        <v>567.31755999999996</v>
      </c>
      <c r="AB1005" s="21">
        <v>46760.905420000003</v>
      </c>
      <c r="AC1005" s="21">
        <v>44317.77764</v>
      </c>
      <c r="AD1005" s="21">
        <v>46760.905420000003</v>
      </c>
      <c r="AE1005" s="21">
        <v>45943.272449999997</v>
      </c>
      <c r="AF1005" s="21">
        <v>45133.394890000003</v>
      </c>
      <c r="AG1005" s="21">
        <v>-48.019359999999999</v>
      </c>
      <c r="AH1005" s="21">
        <v>-141.67026000000001</v>
      </c>
      <c r="AI1005" s="21">
        <v>-174.61765</v>
      </c>
      <c r="AJ1005" s="21">
        <v>-153.46858</v>
      </c>
      <c r="AK1005" s="21">
        <v>-138.85353000000001</v>
      </c>
      <c r="AL1005" s="21">
        <v>-10.99971</v>
      </c>
      <c r="AM1005" s="21">
        <v>-84.874539999999996</v>
      </c>
      <c r="AN1005" s="21">
        <v>-108.88312999999999</v>
      </c>
      <c r="AO1005" s="21">
        <v>-93.149940000000001</v>
      </c>
      <c r="AP1005" s="21">
        <v>-82.210290000000001</v>
      </c>
      <c r="AQ1005" s="21">
        <v>123.80937</v>
      </c>
      <c r="AR1005" s="21">
        <v>25.33755</v>
      </c>
      <c r="AS1005" s="21">
        <v>2.9923199999999999</v>
      </c>
      <c r="AT1005" s="21">
        <v>20.04515</v>
      </c>
      <c r="AU1005" s="21">
        <v>31.002680000000002</v>
      </c>
      <c r="AV1005" s="21">
        <v>712.30695000000003</v>
      </c>
      <c r="AW1005" s="21">
        <v>565.52820999999994</v>
      </c>
      <c r="AX1005" s="21">
        <v>571.53261999999995</v>
      </c>
      <c r="AY1005" s="21">
        <v>579.92683999999997</v>
      </c>
      <c r="AZ1005" s="21">
        <v>581.68281000000002</v>
      </c>
      <c r="BA1005" s="21">
        <v>779.86028999999996</v>
      </c>
      <c r="BB1005" s="21">
        <v>644.57941000000005</v>
      </c>
      <c r="BC1005" s="21">
        <v>660.95695000000001</v>
      </c>
      <c r="BD1005" s="21">
        <v>663.49204999999995</v>
      </c>
      <c r="BE1005" s="21">
        <v>660.93934000000002</v>
      </c>
      <c r="BF1005" s="21">
        <v>1131.8833500000001</v>
      </c>
      <c r="BG1005" s="21">
        <v>987.13252999999997</v>
      </c>
      <c r="BH1005" s="21">
        <v>1020.03953</v>
      </c>
      <c r="BI1005" s="21">
        <v>1018.3169</v>
      </c>
      <c r="BJ1005" s="21">
        <v>1010.49659</v>
      </c>
      <c r="BK1005" s="21">
        <v>1144.1196500000001</v>
      </c>
      <c r="BL1005" s="21">
        <v>978.19650999999999</v>
      </c>
      <c r="BM1005" s="21">
        <v>1010.80743</v>
      </c>
      <c r="BN1005" s="21">
        <v>1009.01402</v>
      </c>
      <c r="BO1005" s="21">
        <v>1001.30069</v>
      </c>
      <c r="BP1005" s="21">
        <v>893.81178</v>
      </c>
      <c r="BQ1005" s="21">
        <v>749.21123999999998</v>
      </c>
      <c r="BR1005" s="21">
        <v>771.20872999999995</v>
      </c>
      <c r="BS1005" s="21">
        <v>771.97834</v>
      </c>
      <c r="BT1005" s="21">
        <v>767.57106999999996</v>
      </c>
      <c r="BU1005" s="21">
        <v>-4323.5685599999997</v>
      </c>
      <c r="BV1005" s="21">
        <v>-4094.8736699999999</v>
      </c>
      <c r="BW1005" s="21">
        <v>-4323.5685599999997</v>
      </c>
      <c r="BX1005" s="21">
        <v>-4247.0314699999999</v>
      </c>
      <c r="BY1005" s="21">
        <v>-4171.2215100000003</v>
      </c>
      <c r="BZ1005" s="21">
        <v>422.55826999999999</v>
      </c>
      <c r="CA1005" s="21">
        <v>205.41274000000001</v>
      </c>
      <c r="CB1005" s="21">
        <v>168.24368000000001</v>
      </c>
      <c r="CC1005" s="21">
        <v>200.43228999999999</v>
      </c>
      <c r="CD1005" s="21">
        <v>220.00409999999999</v>
      </c>
      <c r="CE1005" s="21">
        <v>-11.783300000000001</v>
      </c>
      <c r="CF1005" s="21">
        <v>-120.44271999999999</v>
      </c>
      <c r="CG1005" s="21">
        <v>-155.42435</v>
      </c>
      <c r="CH1005" s="21">
        <v>-132.40970999999999</v>
      </c>
      <c r="CI1005" s="21">
        <v>-116.05401000000001</v>
      </c>
      <c r="CJ1005" s="21">
        <v>2.66588</v>
      </c>
      <c r="CK1005" s="21">
        <v>-103.30403</v>
      </c>
      <c r="CL1005" s="21">
        <v>-137.74744000000001</v>
      </c>
      <c r="CM1005" s="21">
        <v>-114.30307000000001</v>
      </c>
      <c r="CN1005" s="21">
        <v>-98.503389999999996</v>
      </c>
      <c r="CO1005" s="21">
        <v>91.269599999999997</v>
      </c>
      <c r="CP1005" s="21">
        <v>-28.830100000000002</v>
      </c>
      <c r="CQ1005" s="21">
        <v>-61.556240000000003</v>
      </c>
      <c r="CR1005" s="21">
        <v>-37.596319999999999</v>
      </c>
      <c r="CS1005" s="21">
        <v>-22.030190000000001</v>
      </c>
      <c r="CT1005" s="21">
        <v>261.56182999999999</v>
      </c>
      <c r="CU1005" s="21">
        <v>135.82309000000001</v>
      </c>
      <c r="CV1005" s="21">
        <v>114.90093</v>
      </c>
      <c r="CW1005" s="21">
        <v>133.52118999999999</v>
      </c>
      <c r="CX1005" s="21">
        <v>145.09437</v>
      </c>
      <c r="CY1005" s="21">
        <v>366.73439000000002</v>
      </c>
      <c r="CZ1005" s="21">
        <v>238.96779000000001</v>
      </c>
      <c r="DA1005" s="21">
        <v>225.64661000000001</v>
      </c>
      <c r="DB1005" s="21">
        <v>240.91416000000001</v>
      </c>
      <c r="DC1005" s="21">
        <v>249.75707</v>
      </c>
      <c r="DD1005" s="21">
        <v>509.50364999999999</v>
      </c>
      <c r="DE1005" s="21">
        <v>358.08350999999999</v>
      </c>
      <c r="DF1005" s="21">
        <v>345.95884999999998</v>
      </c>
      <c r="DG1005" s="21">
        <v>363.63287000000003</v>
      </c>
      <c r="DH1005" s="21">
        <v>372.40017</v>
      </c>
      <c r="DI1005" s="21">
        <v>578.60537999999997</v>
      </c>
      <c r="DJ1005" s="21">
        <v>430.94862999999998</v>
      </c>
      <c r="DK1005" s="21">
        <v>425.23973999999998</v>
      </c>
      <c r="DL1005" s="21">
        <v>439.80691000000002</v>
      </c>
      <c r="DM1005" s="21">
        <v>446.07357999999999</v>
      </c>
      <c r="DN1005" s="21">
        <v>615.23911999999996</v>
      </c>
      <c r="DO1005" s="21">
        <v>470.46305999999998</v>
      </c>
      <c r="DP1005" s="21">
        <v>469.96627000000001</v>
      </c>
      <c r="DQ1005" s="21">
        <v>481.07637</v>
      </c>
      <c r="DR1005" s="21">
        <v>485.63637999999997</v>
      </c>
      <c r="DS1005" s="21">
        <v>736.89108999999996</v>
      </c>
      <c r="DT1005" s="21">
        <v>578.18679999999995</v>
      </c>
      <c r="DU1005" s="21">
        <v>580.54196000000002</v>
      </c>
      <c r="DV1005" s="21">
        <v>592.54776000000004</v>
      </c>
      <c r="DW1005" s="21">
        <v>596.11901</v>
      </c>
      <c r="DX1005" s="21">
        <v>741.78678000000002</v>
      </c>
      <c r="DY1005" s="21">
        <v>593.48253</v>
      </c>
      <c r="DZ1005" s="21">
        <v>601.13334999999995</v>
      </c>
      <c r="EA1005" s="21">
        <v>609.05453</v>
      </c>
      <c r="EB1005" s="21">
        <v>610.66819999999996</v>
      </c>
      <c r="EC1005" s="21">
        <v>734.95800999999994</v>
      </c>
      <c r="ED1005" s="21">
        <v>588.16045999999994</v>
      </c>
      <c r="EE1005" s="21">
        <v>595.24766999999997</v>
      </c>
      <c r="EF1005" s="21">
        <v>603.57300999999995</v>
      </c>
      <c r="EG1005" s="21">
        <v>605.29648999999995</v>
      </c>
      <c r="EH1005" s="21">
        <v>922.14900999999998</v>
      </c>
      <c r="EI1005" s="21">
        <v>734.92164000000002</v>
      </c>
      <c r="EJ1005" s="21">
        <v>741.61946999999998</v>
      </c>
      <c r="EK1005" s="21">
        <v>754.08810000000005</v>
      </c>
      <c r="EL1005" s="21">
        <v>756.83957999999996</v>
      </c>
      <c r="EM1005" s="21">
        <v>255.71641</v>
      </c>
      <c r="EN1005" s="21">
        <v>151.49854999999999</v>
      </c>
      <c r="EO1005" s="21">
        <v>136.47157999999999</v>
      </c>
      <c r="EP1005" s="21">
        <v>151.34497999999999</v>
      </c>
      <c r="EQ1005" s="21">
        <v>159.85145</v>
      </c>
      <c r="ER1005" s="21">
        <v>-301.08089000000001</v>
      </c>
      <c r="ES1005" s="21">
        <v>-455.75267000000002</v>
      </c>
      <c r="ET1005" s="21">
        <v>-525.84753000000001</v>
      </c>
      <c r="EU1005" s="21">
        <v>-484.34750000000003</v>
      </c>
      <c r="EV1005" s="21">
        <v>-454.50745000000001</v>
      </c>
      <c r="EW1005" s="21">
        <v>-32.529919999999997</v>
      </c>
      <c r="EX1005" s="21">
        <v>-134.01591999999999</v>
      </c>
      <c r="EY1005" s="21">
        <v>-168.66824</v>
      </c>
      <c r="EZ1005" s="21">
        <v>-146.10863000000001</v>
      </c>
      <c r="FA1005" s="21">
        <v>-130.16504</v>
      </c>
      <c r="FB1005" s="21">
        <v>605.77799000000005</v>
      </c>
      <c r="FC1005" s="21">
        <v>484.71012999999999</v>
      </c>
      <c r="FD1005" s="21">
        <v>490.60001</v>
      </c>
      <c r="FE1005" s="21">
        <v>497.42640999999998</v>
      </c>
      <c r="FF1005" s="21">
        <v>498.80250999999998</v>
      </c>
    </row>
    <row r="1006" spans="2:162" x14ac:dyDescent="0.25">
      <c r="B1006" s="39" t="s">
        <v>1186</v>
      </c>
      <c r="C1006" s="21">
        <v>12678.96975</v>
      </c>
      <c r="D1006" s="21">
        <v>12016.53239</v>
      </c>
      <c r="E1006" s="21">
        <v>12678.96975</v>
      </c>
      <c r="F1006" s="21">
        <v>12457.279140000001</v>
      </c>
      <c r="G1006" s="21">
        <v>12237.6826</v>
      </c>
      <c r="H1006" s="21">
        <v>81285.609469999996</v>
      </c>
      <c r="I1006" s="21">
        <v>77038.694699999993</v>
      </c>
      <c r="J1006" s="21">
        <v>81285.609469999996</v>
      </c>
      <c r="K1006" s="21">
        <v>79864.320290000003</v>
      </c>
      <c r="L1006" s="21">
        <v>78456.456139999995</v>
      </c>
      <c r="M1006" s="21">
        <v>65405.755620000004</v>
      </c>
      <c r="N1006" s="21">
        <v>61988.523730000001</v>
      </c>
      <c r="O1006" s="21">
        <v>65405.755620000004</v>
      </c>
      <c r="P1006" s="21">
        <v>64262.10209</v>
      </c>
      <c r="Q1006" s="21">
        <v>63129.319069999998</v>
      </c>
      <c r="R1006" s="21">
        <v>285.81169</v>
      </c>
      <c r="S1006" s="21">
        <v>258.76803000000001</v>
      </c>
      <c r="T1006" s="21">
        <v>242.49621999999999</v>
      </c>
      <c r="U1006" s="21">
        <v>262.04732999999999</v>
      </c>
      <c r="V1006" s="21">
        <v>267.84066999999999</v>
      </c>
      <c r="W1006" s="21">
        <v>846.82893000000001</v>
      </c>
      <c r="X1006" s="21">
        <v>782.25512000000003</v>
      </c>
      <c r="Y1006" s="21">
        <v>796.46488999999997</v>
      </c>
      <c r="Z1006" s="21">
        <v>805.64247999999998</v>
      </c>
      <c r="AA1006" s="21">
        <v>801.06395999999995</v>
      </c>
      <c r="AB1006" s="21">
        <v>60731.999649999998</v>
      </c>
      <c r="AC1006" s="21">
        <v>57558.920890000001</v>
      </c>
      <c r="AD1006" s="21">
        <v>60731.999649999998</v>
      </c>
      <c r="AE1006" s="21">
        <v>59670.076549999998</v>
      </c>
      <c r="AF1006" s="21">
        <v>58618.226009999998</v>
      </c>
      <c r="AG1006" s="21">
        <v>3.06847</v>
      </c>
      <c r="AH1006" s="21">
        <v>-4.4326800000000004</v>
      </c>
      <c r="AI1006" s="21">
        <v>-33.277500000000003</v>
      </c>
      <c r="AJ1006" s="21">
        <v>-10.66276</v>
      </c>
      <c r="AK1006" s="21">
        <v>-0.95084999999999997</v>
      </c>
      <c r="AL1006" s="21">
        <v>42.006399999999999</v>
      </c>
      <c r="AM1006" s="21">
        <v>33.192419999999998</v>
      </c>
      <c r="AN1006" s="21">
        <v>12.95753</v>
      </c>
      <c r="AO1006" s="21">
        <v>29.688289999999999</v>
      </c>
      <c r="AP1006" s="21">
        <v>36.585909999999998</v>
      </c>
      <c r="AQ1006" s="21">
        <v>236.19460000000001</v>
      </c>
      <c r="AR1006" s="21">
        <v>216.60330999999999</v>
      </c>
      <c r="AS1006" s="21">
        <v>201.49295000000001</v>
      </c>
      <c r="AT1006" s="21">
        <v>218.8879</v>
      </c>
      <c r="AU1006" s="21">
        <v>224.03898000000001</v>
      </c>
      <c r="AV1006" s="21">
        <v>1010.49478</v>
      </c>
      <c r="AW1006" s="21">
        <v>935.58563000000004</v>
      </c>
      <c r="AX1006" s="21">
        <v>958.47127999999998</v>
      </c>
      <c r="AY1006" s="21">
        <v>964.28962000000001</v>
      </c>
      <c r="AZ1006" s="21">
        <v>956.69974999999999</v>
      </c>
      <c r="BA1006" s="21">
        <v>826.70042999999998</v>
      </c>
      <c r="BB1006" s="21">
        <v>758.07786999999996</v>
      </c>
      <c r="BC1006" s="21">
        <v>777.92206999999996</v>
      </c>
      <c r="BD1006" s="21">
        <v>781.59918000000005</v>
      </c>
      <c r="BE1006" s="21">
        <v>775.04879000000005</v>
      </c>
      <c r="BF1006" s="21">
        <v>1095.2350899999999</v>
      </c>
      <c r="BG1006" s="21">
        <v>1030.8812499999999</v>
      </c>
      <c r="BH1006" s="21">
        <v>1063.1449299999999</v>
      </c>
      <c r="BI1006" s="21">
        <v>1064.07891</v>
      </c>
      <c r="BJ1006" s="21">
        <v>1053.35635</v>
      </c>
      <c r="BK1006" s="21">
        <v>1154.25332</v>
      </c>
      <c r="BL1006" s="21">
        <v>1066.3909000000001</v>
      </c>
      <c r="BM1006" s="21">
        <v>1100.68103</v>
      </c>
      <c r="BN1006" s="21">
        <v>1100.90336</v>
      </c>
      <c r="BO1006" s="21">
        <v>1089.45064</v>
      </c>
      <c r="BP1006" s="21">
        <v>943.35541000000001</v>
      </c>
      <c r="BQ1006" s="21">
        <v>866.03691000000003</v>
      </c>
      <c r="BR1006" s="21">
        <v>891.65315999999996</v>
      </c>
      <c r="BS1006" s="21">
        <v>893.54110000000003</v>
      </c>
      <c r="BT1006" s="21">
        <v>885.05272000000002</v>
      </c>
      <c r="BU1006" s="21">
        <v>398.06367999999998</v>
      </c>
      <c r="BV1006" s="21">
        <v>377.00812000000002</v>
      </c>
      <c r="BW1006" s="21">
        <v>398.06367999999998</v>
      </c>
      <c r="BX1006" s="21">
        <v>391.01704000000001</v>
      </c>
      <c r="BY1006" s="21">
        <v>384.03733999999997</v>
      </c>
      <c r="BZ1006" s="21">
        <v>678.09582</v>
      </c>
      <c r="CA1006" s="21">
        <v>616.24036000000001</v>
      </c>
      <c r="CB1006" s="21">
        <v>594.77931999999998</v>
      </c>
      <c r="CC1006" s="21">
        <v>627.46969999999999</v>
      </c>
      <c r="CD1006" s="21">
        <v>634.76341000000002</v>
      </c>
      <c r="CE1006" s="21">
        <v>33.117660000000001</v>
      </c>
      <c r="CF1006" s="21">
        <v>22.382629999999999</v>
      </c>
      <c r="CG1006" s="21">
        <v>-8.8657900000000005</v>
      </c>
      <c r="CH1006" s="21">
        <v>16.28651</v>
      </c>
      <c r="CI1006" s="21">
        <v>27.229030000000002</v>
      </c>
      <c r="CJ1006" s="21">
        <v>121.06894</v>
      </c>
      <c r="CK1006" s="21">
        <v>105.21632</v>
      </c>
      <c r="CL1006" s="21">
        <v>78.547489999999996</v>
      </c>
      <c r="CM1006" s="21">
        <v>102.43919</v>
      </c>
      <c r="CN1006" s="21">
        <v>111.66677</v>
      </c>
      <c r="CO1006" s="21">
        <v>234.96693999999999</v>
      </c>
      <c r="CP1006" s="21">
        <v>210.82579000000001</v>
      </c>
      <c r="CQ1006" s="21">
        <v>187.34358</v>
      </c>
      <c r="CR1006" s="21">
        <v>211.46691000000001</v>
      </c>
      <c r="CS1006" s="21">
        <v>219.66032999999999</v>
      </c>
      <c r="CT1006" s="21">
        <v>431.19583</v>
      </c>
      <c r="CU1006" s="21">
        <v>393.47730000000001</v>
      </c>
      <c r="CV1006" s="21">
        <v>382.8048</v>
      </c>
      <c r="CW1006" s="21">
        <v>401.30547999999999</v>
      </c>
      <c r="CX1006" s="21">
        <v>405.35536000000002</v>
      </c>
      <c r="CY1006" s="21">
        <v>595.96361000000002</v>
      </c>
      <c r="CZ1006" s="21">
        <v>547.06572000000006</v>
      </c>
      <c r="DA1006" s="21">
        <v>546.83662000000004</v>
      </c>
      <c r="DB1006" s="21">
        <v>561.03147000000001</v>
      </c>
      <c r="DC1006" s="21">
        <v>561.57033000000001</v>
      </c>
      <c r="DD1006" s="21">
        <v>792.34362999999996</v>
      </c>
      <c r="DE1006" s="21">
        <v>729.74630999999999</v>
      </c>
      <c r="DF1006" s="21">
        <v>734.06617000000006</v>
      </c>
      <c r="DG1006" s="21">
        <v>749.64358000000004</v>
      </c>
      <c r="DH1006" s="21">
        <v>748.52228000000002</v>
      </c>
      <c r="DI1006" s="21">
        <v>855.79654000000005</v>
      </c>
      <c r="DJ1006" s="21">
        <v>789.40548000000001</v>
      </c>
      <c r="DK1006" s="21">
        <v>799.70140000000004</v>
      </c>
      <c r="DL1006" s="21">
        <v>812.08704</v>
      </c>
      <c r="DM1006" s="21">
        <v>808.93363999999997</v>
      </c>
      <c r="DN1006" s="21">
        <v>871.20324000000005</v>
      </c>
      <c r="DO1006" s="21">
        <v>803.39362000000006</v>
      </c>
      <c r="DP1006" s="21">
        <v>817.35816</v>
      </c>
      <c r="DQ1006" s="21">
        <v>826.95505000000003</v>
      </c>
      <c r="DR1006" s="21">
        <v>822.74776999999995</v>
      </c>
      <c r="DS1006" s="21">
        <v>919.93741</v>
      </c>
      <c r="DT1006" s="21">
        <v>849.15634999999997</v>
      </c>
      <c r="DU1006" s="21">
        <v>862.70147999999995</v>
      </c>
      <c r="DV1006" s="21">
        <v>874.06682999999998</v>
      </c>
      <c r="DW1006" s="21">
        <v>869.82626000000005</v>
      </c>
      <c r="DX1006" s="21">
        <v>835.3922</v>
      </c>
      <c r="DY1006" s="21">
        <v>770.46223999999995</v>
      </c>
      <c r="DZ1006" s="21">
        <v>784.18295000000001</v>
      </c>
      <c r="EA1006" s="21">
        <v>793.12485000000004</v>
      </c>
      <c r="EB1006" s="21">
        <v>788.98199999999997</v>
      </c>
      <c r="EC1006" s="21">
        <v>844.63144999999997</v>
      </c>
      <c r="ED1006" s="21">
        <v>779.38796000000002</v>
      </c>
      <c r="EE1006" s="21">
        <v>793.49798999999996</v>
      </c>
      <c r="EF1006" s="21">
        <v>802.39157999999998</v>
      </c>
      <c r="EG1006" s="21">
        <v>798.10153000000003</v>
      </c>
      <c r="EH1006" s="21">
        <v>1077.17842</v>
      </c>
      <c r="EI1006" s="21">
        <v>994.49231999999995</v>
      </c>
      <c r="EJ1006" s="21">
        <v>1011.20838</v>
      </c>
      <c r="EK1006" s="21">
        <v>1023.84244</v>
      </c>
      <c r="EL1006" s="21">
        <v>1018.5824699999999</v>
      </c>
      <c r="EM1006" s="21">
        <v>423.64141000000001</v>
      </c>
      <c r="EN1006" s="21">
        <v>388.28296</v>
      </c>
      <c r="EO1006" s="21">
        <v>383.24137999999999</v>
      </c>
      <c r="EP1006" s="21">
        <v>397.33679000000001</v>
      </c>
      <c r="EQ1006" s="21">
        <v>399.24988999999999</v>
      </c>
      <c r="ER1006" s="21">
        <v>-75.954890000000006</v>
      </c>
      <c r="ES1006" s="21">
        <v>-84.841650000000001</v>
      </c>
      <c r="ET1006" s="21">
        <v>-140.51731000000001</v>
      </c>
      <c r="EU1006" s="21">
        <v>-98.804879999999997</v>
      </c>
      <c r="EV1006" s="21">
        <v>-80.056139999999999</v>
      </c>
      <c r="EW1006" s="21">
        <v>58.825780000000002</v>
      </c>
      <c r="EX1006" s="21">
        <v>46.939419999999998</v>
      </c>
      <c r="EY1006" s="21">
        <v>18.44135</v>
      </c>
      <c r="EZ1006" s="21">
        <v>42.093440000000001</v>
      </c>
      <c r="FA1006" s="21">
        <v>52.057220000000001</v>
      </c>
      <c r="FB1006" s="21">
        <v>786.98375999999996</v>
      </c>
      <c r="FC1006" s="21">
        <v>726.90980999999999</v>
      </c>
      <c r="FD1006" s="21">
        <v>743.23343</v>
      </c>
      <c r="FE1006" s="21">
        <v>749.04836999999998</v>
      </c>
      <c r="FF1006" s="21">
        <v>743.91413999999997</v>
      </c>
    </row>
    <row r="1007" spans="2:162" x14ac:dyDescent="0.25">
      <c r="B1007" s="40" t="s">
        <v>1187</v>
      </c>
      <c r="C1007" s="22">
        <v>38135.133419999998</v>
      </c>
      <c r="D1007" s="22">
        <v>36142.689409999999</v>
      </c>
      <c r="E1007" s="22">
        <v>38135.133419999998</v>
      </c>
      <c r="F1007" s="22">
        <v>37468.344149999997</v>
      </c>
      <c r="G1007" s="22">
        <v>36807.853289999999</v>
      </c>
      <c r="H1007" s="22">
        <v>80574.444369999997</v>
      </c>
      <c r="I1007" s="22">
        <v>76364.685719999994</v>
      </c>
      <c r="J1007" s="22">
        <v>80574.444369999997</v>
      </c>
      <c r="K1007" s="22">
        <v>79165.59</v>
      </c>
      <c r="L1007" s="22">
        <v>77770.043210000003</v>
      </c>
      <c r="M1007" s="22">
        <v>59361.632019999997</v>
      </c>
      <c r="N1007" s="22">
        <v>56260.185369999999</v>
      </c>
      <c r="O1007" s="22">
        <v>59361.632019999997</v>
      </c>
      <c r="P1007" s="22">
        <v>58323.663119999997</v>
      </c>
      <c r="Q1007" s="22">
        <v>57295.5602</v>
      </c>
      <c r="R1007" s="22">
        <v>193.39511999999999</v>
      </c>
      <c r="S1007" s="22">
        <v>425.45204999999999</v>
      </c>
      <c r="T1007" s="22">
        <v>439.47402</v>
      </c>
      <c r="U1007" s="22">
        <v>442.09237999999999</v>
      </c>
      <c r="V1007" s="22">
        <v>433.48469</v>
      </c>
      <c r="W1007" s="22">
        <v>334.12965000000003</v>
      </c>
      <c r="X1007" s="22">
        <v>538.84280999999999</v>
      </c>
      <c r="Y1007" s="22">
        <v>559.81550000000004</v>
      </c>
      <c r="Z1007" s="22">
        <v>559.68678</v>
      </c>
      <c r="AA1007" s="22">
        <v>549.01639999999998</v>
      </c>
      <c r="AB1007" s="22">
        <v>71744.629060000007</v>
      </c>
      <c r="AC1007" s="22">
        <v>67996.170920000004</v>
      </c>
      <c r="AD1007" s="22">
        <v>71744.629060000007</v>
      </c>
      <c r="AE1007" s="22">
        <v>70490.145759999999</v>
      </c>
      <c r="AF1007" s="22">
        <v>69247.56151</v>
      </c>
      <c r="AG1007" s="22">
        <v>-30.567799999999998</v>
      </c>
      <c r="AH1007" s="22">
        <v>204.38406000000001</v>
      </c>
      <c r="AI1007" s="22">
        <v>206.33439000000001</v>
      </c>
      <c r="AJ1007" s="22">
        <v>212.66188</v>
      </c>
      <c r="AK1007" s="22">
        <v>208.20191</v>
      </c>
      <c r="AL1007" s="22">
        <v>-14.04832</v>
      </c>
      <c r="AM1007" s="22">
        <v>167.94943000000001</v>
      </c>
      <c r="AN1007" s="22">
        <v>169.80408</v>
      </c>
      <c r="AO1007" s="22">
        <v>174.72101000000001</v>
      </c>
      <c r="AP1007" s="22">
        <v>171.08085</v>
      </c>
      <c r="AQ1007" s="22">
        <v>100.51852</v>
      </c>
      <c r="AR1007" s="22">
        <v>317.93680000000001</v>
      </c>
      <c r="AS1007" s="22">
        <v>326.53910999999999</v>
      </c>
      <c r="AT1007" s="22">
        <v>330.42953999999997</v>
      </c>
      <c r="AU1007" s="22">
        <v>323.87301000000002</v>
      </c>
      <c r="AV1007" s="22">
        <v>799.25864999999999</v>
      </c>
      <c r="AW1007" s="22">
        <v>987.09362999999996</v>
      </c>
      <c r="AX1007" s="22">
        <v>1032.23468</v>
      </c>
      <c r="AY1007" s="22">
        <v>1024.67066</v>
      </c>
      <c r="AZ1007" s="22">
        <v>1005.4968</v>
      </c>
      <c r="BA1007" s="22">
        <v>240.91263000000001</v>
      </c>
      <c r="BB1007" s="22">
        <v>406.19646</v>
      </c>
      <c r="BC1007" s="22">
        <v>421.25626</v>
      </c>
      <c r="BD1007" s="22">
        <v>421.89193999999998</v>
      </c>
      <c r="BE1007" s="22">
        <v>413.77012000000002</v>
      </c>
      <c r="BF1007" s="22">
        <v>56.964550000000003</v>
      </c>
      <c r="BG1007" s="22">
        <v>258.22897</v>
      </c>
      <c r="BH1007" s="22">
        <v>264.53122000000002</v>
      </c>
      <c r="BI1007" s="22">
        <v>268.45220999999998</v>
      </c>
      <c r="BJ1007" s="22">
        <v>263.05952000000002</v>
      </c>
      <c r="BK1007" s="22">
        <v>1343.53593</v>
      </c>
      <c r="BL1007" s="22">
        <v>1455.9761900000001</v>
      </c>
      <c r="BM1007" s="22">
        <v>1528.66741</v>
      </c>
      <c r="BN1007" s="22">
        <v>1510.9975099999999</v>
      </c>
      <c r="BO1007" s="22">
        <v>1483.1193000000001</v>
      </c>
      <c r="BP1007" s="22">
        <v>2672.2483299999999</v>
      </c>
      <c r="BQ1007" s="22">
        <v>2659.25839</v>
      </c>
      <c r="BR1007" s="22">
        <v>2799.9932399999998</v>
      </c>
      <c r="BS1007" s="22">
        <v>2759.2745599999998</v>
      </c>
      <c r="BT1007" s="22">
        <v>2708.8392800000001</v>
      </c>
      <c r="BU1007" s="22">
        <v>5824.3351899999998</v>
      </c>
      <c r="BV1007" s="22">
        <v>5516.2573400000001</v>
      </c>
      <c r="BW1007" s="22">
        <v>5824.3351899999998</v>
      </c>
      <c r="BX1007" s="22">
        <v>5721.2310900000002</v>
      </c>
      <c r="BY1007" s="22">
        <v>5619.1064999999999</v>
      </c>
      <c r="BZ1007" s="22">
        <v>407.62403</v>
      </c>
      <c r="CA1007" s="22">
        <v>833.81007999999997</v>
      </c>
      <c r="CB1007" s="22">
        <v>861.27616999999998</v>
      </c>
      <c r="CC1007" s="22">
        <v>866.24113999999997</v>
      </c>
      <c r="CD1007" s="22">
        <v>849.35562000000004</v>
      </c>
      <c r="CE1007" s="22">
        <v>-131.39497</v>
      </c>
      <c r="CF1007" s="22">
        <v>142.80607000000001</v>
      </c>
      <c r="CG1007" s="22">
        <v>139.61313000000001</v>
      </c>
      <c r="CH1007" s="22">
        <v>148.88321999999999</v>
      </c>
      <c r="CI1007" s="22">
        <v>145.50206</v>
      </c>
      <c r="CJ1007" s="22">
        <v>34.259860000000003</v>
      </c>
      <c r="CK1007" s="22">
        <v>290.02879000000001</v>
      </c>
      <c r="CL1007" s="22">
        <v>296.34215</v>
      </c>
      <c r="CM1007" s="22">
        <v>301.63317999999998</v>
      </c>
      <c r="CN1007" s="22">
        <v>295.50448999999998</v>
      </c>
      <c r="CO1007" s="22">
        <v>144.19877</v>
      </c>
      <c r="CP1007" s="22">
        <v>412.34271000000001</v>
      </c>
      <c r="CQ1007" s="22">
        <v>424.81637000000001</v>
      </c>
      <c r="CR1007" s="22">
        <v>428.59143</v>
      </c>
      <c r="CS1007" s="22">
        <v>420.12777999999997</v>
      </c>
      <c r="CT1007" s="22">
        <v>154.06623999999999</v>
      </c>
      <c r="CU1007" s="22">
        <v>405.15393</v>
      </c>
      <c r="CV1007" s="22">
        <v>417.08911999999998</v>
      </c>
      <c r="CW1007" s="22">
        <v>421.08253000000002</v>
      </c>
      <c r="CX1007" s="22">
        <v>412.80329999999998</v>
      </c>
      <c r="CY1007" s="22">
        <v>297.12452000000002</v>
      </c>
      <c r="CZ1007" s="22">
        <v>525.25751000000002</v>
      </c>
      <c r="DA1007" s="22">
        <v>543.93988000000002</v>
      </c>
      <c r="DB1007" s="22">
        <v>545.61983999999995</v>
      </c>
      <c r="DC1007" s="22">
        <v>535.17458999999997</v>
      </c>
      <c r="DD1007" s="22">
        <v>574.40215999999998</v>
      </c>
      <c r="DE1007" s="22">
        <v>819.39252999999997</v>
      </c>
      <c r="DF1007" s="22">
        <v>854.25322000000006</v>
      </c>
      <c r="DG1007" s="22">
        <v>850.91430000000003</v>
      </c>
      <c r="DH1007" s="22">
        <v>834.86310000000003</v>
      </c>
      <c r="DI1007" s="22">
        <v>478.95654999999999</v>
      </c>
      <c r="DJ1007" s="22">
        <v>709.23536999999999</v>
      </c>
      <c r="DK1007" s="22">
        <v>738.75833999999998</v>
      </c>
      <c r="DL1007" s="22">
        <v>736.56758000000002</v>
      </c>
      <c r="DM1007" s="22">
        <v>722.62608999999998</v>
      </c>
      <c r="DN1007" s="22">
        <v>405.89636000000002</v>
      </c>
      <c r="DO1007" s="22">
        <v>626.03009999999995</v>
      </c>
      <c r="DP1007" s="22">
        <v>650.31401000000005</v>
      </c>
      <c r="DQ1007" s="22">
        <v>650.16705999999999</v>
      </c>
      <c r="DR1007" s="22">
        <v>637.84986000000004</v>
      </c>
      <c r="DS1007" s="22">
        <v>369.37328000000002</v>
      </c>
      <c r="DT1007" s="22">
        <v>606.95849999999996</v>
      </c>
      <c r="DU1007" s="22">
        <v>630.85695999999996</v>
      </c>
      <c r="DV1007" s="22">
        <v>630.45875999999998</v>
      </c>
      <c r="DW1007" s="22">
        <v>618.41813000000002</v>
      </c>
      <c r="DX1007" s="22">
        <v>251.67909</v>
      </c>
      <c r="DY1007" s="22">
        <v>469.16237000000001</v>
      </c>
      <c r="DZ1007" s="22">
        <v>485.31175000000002</v>
      </c>
      <c r="EA1007" s="22">
        <v>487.38526999999999</v>
      </c>
      <c r="EB1007" s="22">
        <v>478.02033</v>
      </c>
      <c r="EC1007" s="22">
        <v>335.01646</v>
      </c>
      <c r="ED1007" s="22">
        <v>545.06953999999996</v>
      </c>
      <c r="EE1007" s="22">
        <v>565.94258000000002</v>
      </c>
      <c r="EF1007" s="22">
        <v>566.16219999999998</v>
      </c>
      <c r="EG1007" s="22">
        <v>555.36068999999998</v>
      </c>
      <c r="EH1007" s="22">
        <v>1074.83529</v>
      </c>
      <c r="EI1007" s="22">
        <v>1303.7918500000001</v>
      </c>
      <c r="EJ1007" s="22">
        <v>1364.8095499999999</v>
      </c>
      <c r="EK1007" s="22">
        <v>1353.5170800000001</v>
      </c>
      <c r="EL1007" s="22">
        <v>1328.40834</v>
      </c>
      <c r="EM1007" s="22">
        <v>-277.20961</v>
      </c>
      <c r="EN1007" s="22">
        <v>-48.310809999999996</v>
      </c>
      <c r="EO1007" s="22">
        <v>-58.970779999999998</v>
      </c>
      <c r="EP1007" s="22">
        <v>-49.523600000000002</v>
      </c>
      <c r="EQ1007" s="22">
        <v>-49.223239999999997</v>
      </c>
      <c r="ER1007" s="22">
        <v>555.40345000000002</v>
      </c>
      <c r="ES1007" s="22">
        <v>941.41078000000005</v>
      </c>
      <c r="ET1007" s="22">
        <v>977.31361000000004</v>
      </c>
      <c r="EU1007" s="22">
        <v>977.75729999999999</v>
      </c>
      <c r="EV1007" s="22">
        <v>959.00651000000005</v>
      </c>
      <c r="EW1007" s="22">
        <v>17.637810000000002</v>
      </c>
      <c r="EX1007" s="22">
        <v>268.51011999999997</v>
      </c>
      <c r="EY1007" s="22">
        <v>273.18862000000001</v>
      </c>
      <c r="EZ1007" s="22">
        <v>279.28554000000003</v>
      </c>
      <c r="FA1007" s="22">
        <v>273.57952999999998</v>
      </c>
      <c r="FB1007" s="22">
        <v>336.91786000000002</v>
      </c>
      <c r="FC1007" s="22">
        <v>506.10255999999998</v>
      </c>
      <c r="FD1007" s="22">
        <v>526.41175999999996</v>
      </c>
      <c r="FE1007" s="22">
        <v>525.61554000000001</v>
      </c>
      <c r="FF1007" s="22">
        <v>515.65803000000005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45967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-29.71602</v>
      </c>
    </row>
    <row r="9" spans="2:4" x14ac:dyDescent="0.25">
      <c r="B9" s="35" t="s">
        <v>29</v>
      </c>
      <c r="C9" s="36">
        <v>-37.371879999999997</v>
      </c>
    </row>
    <row r="10" spans="2:4" x14ac:dyDescent="0.25">
      <c r="B10" s="35" t="s">
        <v>30</v>
      </c>
      <c r="C10" s="36">
        <v>-31.710190000000001</v>
      </c>
    </row>
    <row r="11" spans="2:4" x14ac:dyDescent="0.25">
      <c r="B11" s="35" t="s">
        <v>31</v>
      </c>
      <c r="C11" s="36">
        <v>-33.619059999999998</v>
      </c>
    </row>
    <row r="12" spans="2:4" x14ac:dyDescent="0.25">
      <c r="B12" s="35" t="s">
        <v>32</v>
      </c>
      <c r="C12" s="36">
        <v>-35.553319999999999</v>
      </c>
    </row>
    <row r="13" spans="2:4" x14ac:dyDescent="0.25">
      <c r="B13" s="35" t="s">
        <v>33</v>
      </c>
      <c r="C13" s="36">
        <v>-50.502609999999997</v>
      </c>
    </row>
    <row r="14" spans="2:4" x14ac:dyDescent="0.25">
      <c r="B14" s="35" t="s">
        <v>34</v>
      </c>
      <c r="C14" s="36">
        <v>-56.577350000000003</v>
      </c>
    </row>
    <row r="15" spans="2:4" x14ac:dyDescent="0.25">
      <c r="B15" s="35" t="s">
        <v>35</v>
      </c>
      <c r="C15" s="36">
        <v>-52.080840000000002</v>
      </c>
    </row>
    <row r="16" spans="2:4" x14ac:dyDescent="0.25">
      <c r="B16" s="35" t="s">
        <v>36</v>
      </c>
      <c r="C16" s="36">
        <v>-53.613939999999999</v>
      </c>
    </row>
    <row r="17" spans="2:3" x14ac:dyDescent="0.25">
      <c r="B17" s="35" t="s">
        <v>37</v>
      </c>
      <c r="C17" s="36">
        <v>-55.14293</v>
      </c>
    </row>
    <row r="18" spans="2:3" x14ac:dyDescent="0.25">
      <c r="B18" s="35" t="s">
        <v>38</v>
      </c>
      <c r="C18" s="36">
        <v>-49.792360000000002</v>
      </c>
    </row>
    <row r="19" spans="2:3" x14ac:dyDescent="0.25">
      <c r="B19" s="35" t="s">
        <v>39</v>
      </c>
      <c r="C19" s="36">
        <v>-54.54739</v>
      </c>
    </row>
    <row r="20" spans="2:3" x14ac:dyDescent="0.25">
      <c r="B20" s="35" t="s">
        <v>40</v>
      </c>
      <c r="C20" s="36">
        <v>-51.037570000000002</v>
      </c>
    </row>
    <row r="21" spans="2:3" x14ac:dyDescent="0.25">
      <c r="B21" s="35" t="s">
        <v>41</v>
      </c>
      <c r="C21" s="36">
        <v>-52.233890000000002</v>
      </c>
    </row>
    <row r="22" spans="2:3" x14ac:dyDescent="0.25">
      <c r="B22" s="35" t="s">
        <v>42</v>
      </c>
      <c r="C22" s="36">
        <v>-53.438049999999997</v>
      </c>
    </row>
    <row r="23" spans="2:3" x14ac:dyDescent="0.25">
      <c r="B23" s="35" t="s">
        <v>43</v>
      </c>
      <c r="C23" s="36">
        <v>-48.979970000000002</v>
      </c>
    </row>
    <row r="24" spans="2:3" x14ac:dyDescent="0.25">
      <c r="B24" s="35" t="s">
        <v>44</v>
      </c>
      <c r="C24" s="36">
        <v>-54.799230000000001</v>
      </c>
    </row>
    <row r="25" spans="2:3" x14ac:dyDescent="0.25">
      <c r="B25" s="35" t="s">
        <v>45</v>
      </c>
      <c r="C25" s="36">
        <v>-50.496609999999997</v>
      </c>
    </row>
    <row r="26" spans="2:3" x14ac:dyDescent="0.25">
      <c r="B26" s="35" t="s">
        <v>46</v>
      </c>
      <c r="C26" s="36">
        <v>-51.96707</v>
      </c>
    </row>
    <row r="27" spans="2:3" x14ac:dyDescent="0.25">
      <c r="B27" s="35" t="s">
        <v>47</v>
      </c>
      <c r="C27" s="36">
        <v>-53.430300000000003</v>
      </c>
    </row>
    <row r="28" spans="2:3" x14ac:dyDescent="0.25">
      <c r="B28" s="35" t="s">
        <v>48</v>
      </c>
      <c r="C28" s="36">
        <v>-69.192040000000006</v>
      </c>
    </row>
    <row r="29" spans="2:3" x14ac:dyDescent="0.25">
      <c r="B29" s="35" t="s">
        <v>49</v>
      </c>
      <c r="C29" s="36">
        <v>-73.085909999999998</v>
      </c>
    </row>
    <row r="30" spans="2:3" x14ac:dyDescent="0.25">
      <c r="B30" s="35" t="s">
        <v>50</v>
      </c>
      <c r="C30" s="36">
        <v>-70.186790000000002</v>
      </c>
    </row>
    <row r="31" spans="2:3" x14ac:dyDescent="0.25">
      <c r="B31" s="35" t="s">
        <v>51</v>
      </c>
      <c r="C31" s="36">
        <v>-71.20478</v>
      </c>
    </row>
    <row r="32" spans="2:3" x14ac:dyDescent="0.25">
      <c r="B32" s="35" t="s">
        <v>52</v>
      </c>
      <c r="C32" s="36">
        <v>-72.164630000000002</v>
      </c>
    </row>
    <row r="33" spans="2:3" x14ac:dyDescent="0.25">
      <c r="B33" s="35" t="s">
        <v>53</v>
      </c>
      <c r="C33" s="36">
        <v>-48.150419999999997</v>
      </c>
    </row>
    <row r="34" spans="2:3" x14ac:dyDescent="0.25">
      <c r="B34" s="35" t="s">
        <v>54</v>
      </c>
      <c r="C34" s="36">
        <v>-52.949890000000003</v>
      </c>
    </row>
    <row r="35" spans="2:3" x14ac:dyDescent="0.25">
      <c r="B35" s="35" t="s">
        <v>55</v>
      </c>
      <c r="C35" s="36">
        <v>-49.407400000000003</v>
      </c>
    </row>
    <row r="36" spans="2:3" x14ac:dyDescent="0.25">
      <c r="B36" s="35" t="s">
        <v>56</v>
      </c>
      <c r="C36" s="36">
        <v>-50.613439999999997</v>
      </c>
    </row>
    <row r="37" spans="2:3" x14ac:dyDescent="0.25">
      <c r="B37" s="35" t="s">
        <v>57</v>
      </c>
      <c r="C37" s="36">
        <v>-51.829349999999998</v>
      </c>
    </row>
    <row r="38" spans="2:3" x14ac:dyDescent="0.25">
      <c r="B38" s="35" t="s">
        <v>58</v>
      </c>
      <c r="C38" s="36">
        <v>-31.4374</v>
      </c>
    </row>
    <row r="39" spans="2:3" x14ac:dyDescent="0.25">
      <c r="B39" s="35" t="s">
        <v>59</v>
      </c>
      <c r="C39" s="36">
        <v>-44.018720000000002</v>
      </c>
    </row>
    <row r="40" spans="2:3" x14ac:dyDescent="0.25">
      <c r="B40" s="35" t="s">
        <v>60</v>
      </c>
      <c r="C40" s="36">
        <v>-35.169249999999998</v>
      </c>
    </row>
    <row r="41" spans="2:3" x14ac:dyDescent="0.25">
      <c r="B41" s="35" t="s">
        <v>61</v>
      </c>
      <c r="C41" s="36">
        <v>-38.198560000000001</v>
      </c>
    </row>
    <row r="42" spans="2:3" x14ac:dyDescent="0.25">
      <c r="B42" s="35" t="s">
        <v>62</v>
      </c>
      <c r="C42" s="36">
        <v>-41.185380000000002</v>
      </c>
    </row>
    <row r="43" spans="2:3" x14ac:dyDescent="0.25">
      <c r="B43" s="35" t="s">
        <v>63</v>
      </c>
      <c r="C43" s="36">
        <v>-42.951320000000003</v>
      </c>
    </row>
    <row r="44" spans="2:3" x14ac:dyDescent="0.25">
      <c r="B44" s="35" t="s">
        <v>64</v>
      </c>
      <c r="C44" s="36">
        <v>-50.903010000000002</v>
      </c>
    </row>
    <row r="45" spans="2:3" x14ac:dyDescent="0.25">
      <c r="B45" s="35" t="s">
        <v>65</v>
      </c>
      <c r="C45" s="36">
        <v>-44.945050000000002</v>
      </c>
    </row>
    <row r="46" spans="2:3" x14ac:dyDescent="0.25">
      <c r="B46" s="35" t="s">
        <v>66</v>
      </c>
      <c r="C46" s="36">
        <v>-46.972529999999999</v>
      </c>
    </row>
    <row r="47" spans="2:3" x14ac:dyDescent="0.25">
      <c r="B47" s="35" t="s">
        <v>67</v>
      </c>
      <c r="C47" s="36">
        <v>-48.999200000000002</v>
      </c>
    </row>
    <row r="48" spans="2:3" x14ac:dyDescent="0.25">
      <c r="B48" s="35" t="s">
        <v>68</v>
      </c>
      <c r="C48" s="36">
        <v>-80.798379999999995</v>
      </c>
    </row>
    <row r="49" spans="2:3" x14ac:dyDescent="0.25">
      <c r="B49" s="35" t="s">
        <v>69</v>
      </c>
      <c r="C49" s="36">
        <v>-90.084350000000001</v>
      </c>
    </row>
    <row r="50" spans="2:3" x14ac:dyDescent="0.25">
      <c r="B50" s="35" t="s">
        <v>70</v>
      </c>
      <c r="C50" s="36">
        <v>-84.354320000000001</v>
      </c>
    </row>
    <row r="51" spans="2:3" x14ac:dyDescent="0.25">
      <c r="B51" s="35" t="s">
        <v>71</v>
      </c>
      <c r="C51" s="36">
        <v>-86.339680000000001</v>
      </c>
    </row>
    <row r="52" spans="2:3" x14ac:dyDescent="0.25">
      <c r="B52" s="35" t="s">
        <v>72</v>
      </c>
      <c r="C52" s="36">
        <v>-88.289029999999997</v>
      </c>
    </row>
    <row r="53" spans="2:3" x14ac:dyDescent="0.25">
      <c r="B53" s="35" t="s">
        <v>73</v>
      </c>
      <c r="C53" s="36">
        <v>-147.05705</v>
      </c>
    </row>
    <row r="54" spans="2:3" x14ac:dyDescent="0.25">
      <c r="B54" s="35" t="s">
        <v>74</v>
      </c>
      <c r="C54" s="36">
        <v>-151.88775999999999</v>
      </c>
    </row>
    <row r="55" spans="2:3" x14ac:dyDescent="0.25">
      <c r="B55" s="35" t="s">
        <v>75</v>
      </c>
      <c r="C55" s="36">
        <v>-148.77665999999999</v>
      </c>
    </row>
    <row r="56" spans="2:3" x14ac:dyDescent="0.25">
      <c r="B56" s="35" t="s">
        <v>76</v>
      </c>
      <c r="C56" s="36">
        <v>-149.89651000000001</v>
      </c>
    </row>
    <row r="57" spans="2:3" x14ac:dyDescent="0.25">
      <c r="B57" s="35" t="s">
        <v>77</v>
      </c>
      <c r="C57" s="36">
        <v>-150.9693</v>
      </c>
    </row>
    <row r="58" spans="2:3" x14ac:dyDescent="0.25">
      <c r="B58" s="35" t="s">
        <v>78</v>
      </c>
      <c r="C58" s="36">
        <v>-130.98482000000001</v>
      </c>
    </row>
    <row r="59" spans="2:3" x14ac:dyDescent="0.25">
      <c r="B59" s="35" t="s">
        <v>79</v>
      </c>
      <c r="C59" s="36">
        <v>-132.26091</v>
      </c>
    </row>
    <row r="60" spans="2:3" x14ac:dyDescent="0.25">
      <c r="B60" s="35" t="s">
        <v>80</v>
      </c>
      <c r="C60" s="36">
        <v>-130.72721000000001</v>
      </c>
    </row>
    <row r="61" spans="2:3" x14ac:dyDescent="0.25">
      <c r="B61" s="35" t="s">
        <v>81</v>
      </c>
      <c r="C61" s="36">
        <v>-131.28781000000001</v>
      </c>
    </row>
    <row r="62" spans="2:3" x14ac:dyDescent="0.25">
      <c r="B62" s="35" t="s">
        <v>82</v>
      </c>
      <c r="C62" s="36">
        <v>-131.83063999999999</v>
      </c>
    </row>
    <row r="63" spans="2:3" x14ac:dyDescent="0.25">
      <c r="B63" s="35" t="s">
        <v>83</v>
      </c>
      <c r="C63" s="36">
        <v>-186.11537000000001</v>
      </c>
    </row>
    <row r="64" spans="2:3" x14ac:dyDescent="0.25">
      <c r="B64" s="35" t="s">
        <v>84</v>
      </c>
      <c r="C64" s="36">
        <v>-188.79006000000001</v>
      </c>
    </row>
    <row r="65" spans="2:3" x14ac:dyDescent="0.25">
      <c r="B65" s="35" t="s">
        <v>85</v>
      </c>
      <c r="C65" s="36">
        <v>-189.37907000000001</v>
      </c>
    </row>
    <row r="66" spans="2:3" x14ac:dyDescent="0.25">
      <c r="B66" s="35" t="s">
        <v>86</v>
      </c>
      <c r="C66" s="36">
        <v>-189.25944999999999</v>
      </c>
    </row>
    <row r="67" spans="2:3" x14ac:dyDescent="0.25">
      <c r="B67" s="35" t="s">
        <v>87</v>
      </c>
      <c r="C67" s="36">
        <v>-189.08587</v>
      </c>
    </row>
    <row r="68" spans="2:3" x14ac:dyDescent="0.25">
      <c r="B68" s="35" t="s">
        <v>88</v>
      </c>
      <c r="C68" s="36">
        <v>-217.33851999999999</v>
      </c>
    </row>
    <row r="69" spans="2:3" x14ac:dyDescent="0.25">
      <c r="B69" s="35" t="s">
        <v>89</v>
      </c>
      <c r="C69" s="36">
        <v>-214.57129</v>
      </c>
    </row>
    <row r="70" spans="2:3" x14ac:dyDescent="0.25">
      <c r="B70" s="35" t="s">
        <v>90</v>
      </c>
      <c r="C70" s="36">
        <v>-216.57961</v>
      </c>
    </row>
    <row r="71" spans="2:3" x14ac:dyDescent="0.25">
      <c r="B71" s="35" t="s">
        <v>91</v>
      </c>
      <c r="C71" s="36">
        <v>-215.99208999999999</v>
      </c>
    </row>
    <row r="72" spans="2:3" x14ac:dyDescent="0.25">
      <c r="B72" s="35" t="s">
        <v>92</v>
      </c>
      <c r="C72" s="36">
        <v>-215.33223000000001</v>
      </c>
    </row>
    <row r="73" spans="2:3" x14ac:dyDescent="0.25">
      <c r="B73" s="35" t="s">
        <v>93</v>
      </c>
      <c r="C73" s="36">
        <v>-191.07284000000001</v>
      </c>
    </row>
    <row r="74" spans="2:3" x14ac:dyDescent="0.25">
      <c r="B74" s="35" t="s">
        <v>94</v>
      </c>
      <c r="C74" s="36">
        <v>-187.94721000000001</v>
      </c>
    </row>
    <row r="75" spans="2:3" x14ac:dyDescent="0.25">
      <c r="B75" s="35" t="s">
        <v>95</v>
      </c>
      <c r="C75" s="36">
        <v>-189.43536</v>
      </c>
    </row>
    <row r="76" spans="2:3" x14ac:dyDescent="0.25">
      <c r="B76" s="35" t="s">
        <v>96</v>
      </c>
      <c r="C76" s="36">
        <v>-188.99824000000001</v>
      </c>
    </row>
    <row r="77" spans="2:3" x14ac:dyDescent="0.25">
      <c r="B77" s="35" t="s">
        <v>97</v>
      </c>
      <c r="C77" s="36">
        <v>-188.52617000000001</v>
      </c>
    </row>
    <row r="78" spans="2:3" x14ac:dyDescent="0.25">
      <c r="B78" s="35" t="s">
        <v>98</v>
      </c>
      <c r="C78" s="36">
        <v>-133.52052</v>
      </c>
    </row>
    <row r="79" spans="2:3" x14ac:dyDescent="0.25">
      <c r="B79" s="35" t="s">
        <v>99</v>
      </c>
      <c r="C79" s="36">
        <v>-141.44644</v>
      </c>
    </row>
    <row r="80" spans="2:3" x14ac:dyDescent="0.25">
      <c r="B80" s="35" t="s">
        <v>100</v>
      </c>
      <c r="C80" s="36">
        <v>-136.32275999999999</v>
      </c>
    </row>
    <row r="81" spans="2:3" x14ac:dyDescent="0.25">
      <c r="B81" s="35" t="s">
        <v>101</v>
      </c>
      <c r="C81" s="36">
        <v>-138.12341000000001</v>
      </c>
    </row>
    <row r="82" spans="2:3" x14ac:dyDescent="0.25">
      <c r="B82" s="35" t="s">
        <v>102</v>
      </c>
      <c r="C82" s="36">
        <v>-139.86437000000001</v>
      </c>
    </row>
    <row r="83" spans="2:3" x14ac:dyDescent="0.25">
      <c r="B83" s="35" t="s">
        <v>103</v>
      </c>
      <c r="C83" s="36">
        <v>-178.61882</v>
      </c>
    </row>
    <row r="84" spans="2:3" x14ac:dyDescent="0.25">
      <c r="B84" s="35" t="s">
        <v>104</v>
      </c>
      <c r="C84" s="36">
        <v>-193.94956999999999</v>
      </c>
    </row>
    <row r="85" spans="2:3" x14ac:dyDescent="0.25">
      <c r="B85" s="35" t="s">
        <v>105</v>
      </c>
      <c r="C85" s="36">
        <v>-182.57937000000001</v>
      </c>
    </row>
    <row r="86" spans="2:3" x14ac:dyDescent="0.25">
      <c r="B86" s="35" t="s">
        <v>106</v>
      </c>
      <c r="C86" s="36">
        <v>-186.52012999999999</v>
      </c>
    </row>
    <row r="87" spans="2:3" x14ac:dyDescent="0.25">
      <c r="B87" s="35" t="s">
        <v>107</v>
      </c>
      <c r="C87" s="36">
        <v>-190.34813</v>
      </c>
    </row>
    <row r="88" spans="2:3" x14ac:dyDescent="0.25">
      <c r="B88" s="35" t="s">
        <v>108</v>
      </c>
      <c r="C88" s="36">
        <v>-27.138580000000001</v>
      </c>
    </row>
    <row r="89" spans="2:3" x14ac:dyDescent="0.25">
      <c r="B89" s="35" t="s">
        <v>109</v>
      </c>
      <c r="C89" s="36">
        <v>-35.140799999999999</v>
      </c>
    </row>
    <row r="90" spans="2:3" x14ac:dyDescent="0.25">
      <c r="B90" s="35" t="s">
        <v>110</v>
      </c>
      <c r="C90" s="36">
        <v>-29.221640000000001</v>
      </c>
    </row>
    <row r="91" spans="2:3" x14ac:dyDescent="0.25">
      <c r="B91" s="35" t="s">
        <v>111</v>
      </c>
      <c r="C91" s="36">
        <v>-31.212620000000001</v>
      </c>
    </row>
    <row r="92" spans="2:3" x14ac:dyDescent="0.25">
      <c r="B92" s="35" t="s">
        <v>112</v>
      </c>
      <c r="C92" s="36">
        <v>-33.236499999999999</v>
      </c>
    </row>
    <row r="93" spans="2:3" x14ac:dyDescent="0.25">
      <c r="B93" s="35" t="s">
        <v>113</v>
      </c>
      <c r="C93" s="36">
        <v>-42.187159999999999</v>
      </c>
    </row>
    <row r="94" spans="2:3" x14ac:dyDescent="0.25">
      <c r="B94" s="35" t="s">
        <v>114</v>
      </c>
      <c r="C94" s="36">
        <v>-49.022759999999998</v>
      </c>
    </row>
    <row r="95" spans="2:3" x14ac:dyDescent="0.25">
      <c r="B95" s="35" t="s">
        <v>115</v>
      </c>
      <c r="C95" s="36">
        <v>-43.950449999999996</v>
      </c>
    </row>
    <row r="96" spans="2:3" x14ac:dyDescent="0.25">
      <c r="B96" s="35" t="s">
        <v>116</v>
      </c>
      <c r="C96" s="36">
        <v>-45.67848</v>
      </c>
    </row>
    <row r="97" spans="2:3" x14ac:dyDescent="0.25">
      <c r="B97" s="35" t="s">
        <v>117</v>
      </c>
      <c r="C97" s="36">
        <v>-47.390050000000002</v>
      </c>
    </row>
    <row r="98" spans="2:3" x14ac:dyDescent="0.25">
      <c r="B98" s="35" t="s">
        <v>118</v>
      </c>
      <c r="C98" s="36">
        <v>-50.351599999999998</v>
      </c>
    </row>
    <row r="99" spans="2:3" x14ac:dyDescent="0.25">
      <c r="B99" s="35" t="s">
        <v>119</v>
      </c>
      <c r="C99" s="36">
        <v>-57.413440000000001</v>
      </c>
    </row>
    <row r="100" spans="2:3" x14ac:dyDescent="0.25">
      <c r="B100" s="35" t="s">
        <v>120</v>
      </c>
      <c r="C100" s="36">
        <v>-52.165289999999999</v>
      </c>
    </row>
    <row r="101" spans="2:3" x14ac:dyDescent="0.25">
      <c r="B101" s="35" t="s">
        <v>121</v>
      </c>
      <c r="C101" s="36">
        <v>-53.950920000000004</v>
      </c>
    </row>
    <row r="102" spans="2:3" x14ac:dyDescent="0.25">
      <c r="B102" s="35" t="s">
        <v>122</v>
      </c>
      <c r="C102" s="36">
        <v>-55.721919999999997</v>
      </c>
    </row>
    <row r="103" spans="2:3" x14ac:dyDescent="0.25">
      <c r="B103" s="35" t="s">
        <v>123</v>
      </c>
      <c r="C103" s="36">
        <v>-57.823</v>
      </c>
    </row>
    <row r="104" spans="2:3" x14ac:dyDescent="0.25">
      <c r="B104" s="35" t="s">
        <v>124</v>
      </c>
      <c r="C104" s="36">
        <v>-63.633360000000003</v>
      </c>
    </row>
    <row r="105" spans="2:3" x14ac:dyDescent="0.25">
      <c r="B105" s="35" t="s">
        <v>125</v>
      </c>
      <c r="C105" s="36">
        <v>-59.342579999999998</v>
      </c>
    </row>
    <row r="106" spans="2:3" x14ac:dyDescent="0.25">
      <c r="B106" s="35" t="s">
        <v>126</v>
      </c>
      <c r="C106" s="36">
        <v>-60.801819999999999</v>
      </c>
    </row>
    <row r="107" spans="2:3" x14ac:dyDescent="0.25">
      <c r="B107" s="35" t="s">
        <v>127</v>
      </c>
      <c r="C107" s="36">
        <v>-62.275239999999997</v>
      </c>
    </row>
    <row r="108" spans="2:3" x14ac:dyDescent="0.25">
      <c r="B108" s="35" t="s">
        <v>128</v>
      </c>
      <c r="C108" s="36">
        <v>-62.229529999999997</v>
      </c>
    </row>
    <row r="109" spans="2:3" x14ac:dyDescent="0.25">
      <c r="B109" s="35" t="s">
        <v>129</v>
      </c>
      <c r="C109" s="36">
        <v>-67.183319999999995</v>
      </c>
    </row>
    <row r="110" spans="2:3" x14ac:dyDescent="0.25">
      <c r="B110" s="35" t="s">
        <v>130</v>
      </c>
      <c r="C110" s="36">
        <v>-63.538290000000003</v>
      </c>
    </row>
    <row r="111" spans="2:3" x14ac:dyDescent="0.25">
      <c r="B111" s="35" t="s">
        <v>131</v>
      </c>
      <c r="C111" s="36">
        <v>-64.780879999999996</v>
      </c>
    </row>
    <row r="112" spans="2:3" x14ac:dyDescent="0.25">
      <c r="B112" s="35" t="s">
        <v>132</v>
      </c>
      <c r="C112" s="36">
        <v>-66.042379999999994</v>
      </c>
    </row>
    <row r="113" spans="2:3" x14ac:dyDescent="0.25">
      <c r="B113" s="35" t="s">
        <v>133</v>
      </c>
      <c r="C113" s="36">
        <v>-72.345429999999993</v>
      </c>
    </row>
    <row r="114" spans="2:3" x14ac:dyDescent="0.25">
      <c r="B114" s="35" t="s">
        <v>134</v>
      </c>
      <c r="C114" s="36">
        <v>-78.123270000000005</v>
      </c>
    </row>
    <row r="115" spans="2:3" x14ac:dyDescent="0.25">
      <c r="B115" s="35" t="s">
        <v>135</v>
      </c>
      <c r="C115" s="36">
        <v>-73.832740000000001</v>
      </c>
    </row>
    <row r="116" spans="2:3" x14ac:dyDescent="0.25">
      <c r="B116" s="35" t="s">
        <v>136</v>
      </c>
      <c r="C116" s="36">
        <v>-75.306619999999995</v>
      </c>
    </row>
    <row r="117" spans="2:3" x14ac:dyDescent="0.25">
      <c r="B117" s="35" t="s">
        <v>137</v>
      </c>
      <c r="C117" s="36">
        <v>-76.756249999999994</v>
      </c>
    </row>
    <row r="118" spans="2:3" x14ac:dyDescent="0.25">
      <c r="B118" s="35" t="s">
        <v>138</v>
      </c>
      <c r="C118" s="36">
        <v>-70.938450000000003</v>
      </c>
    </row>
    <row r="119" spans="2:3" x14ac:dyDescent="0.25">
      <c r="B119" s="35" t="s">
        <v>139</v>
      </c>
      <c r="C119" s="36">
        <v>-76.005619999999993</v>
      </c>
    </row>
    <row r="120" spans="2:3" x14ac:dyDescent="0.25">
      <c r="B120" s="35" t="s">
        <v>140</v>
      </c>
      <c r="C120" s="36">
        <v>-72.246660000000006</v>
      </c>
    </row>
    <row r="121" spans="2:3" x14ac:dyDescent="0.25">
      <c r="B121" s="35" t="s">
        <v>141</v>
      </c>
      <c r="C121" s="36">
        <v>-73.543189999999996</v>
      </c>
    </row>
    <row r="122" spans="2:3" x14ac:dyDescent="0.25">
      <c r="B122" s="35" t="s">
        <v>142</v>
      </c>
      <c r="C122" s="36">
        <v>-74.813749999999999</v>
      </c>
    </row>
    <row r="123" spans="2:3" x14ac:dyDescent="0.25">
      <c r="B123" s="35" t="s">
        <v>143</v>
      </c>
      <c r="C123" s="36">
        <v>-68.888459999999995</v>
      </c>
    </row>
    <row r="124" spans="2:3" x14ac:dyDescent="0.25">
      <c r="B124" s="35" t="s">
        <v>144</v>
      </c>
      <c r="C124" s="36">
        <v>-73.367199999999997</v>
      </c>
    </row>
    <row r="125" spans="2:3" x14ac:dyDescent="0.25">
      <c r="B125" s="35" t="s">
        <v>145</v>
      </c>
      <c r="C125" s="36">
        <v>-70.074820000000003</v>
      </c>
    </row>
    <row r="126" spans="2:3" x14ac:dyDescent="0.25">
      <c r="B126" s="35" t="s">
        <v>146</v>
      </c>
      <c r="C126" s="36">
        <v>-71.199269999999999</v>
      </c>
    </row>
    <row r="127" spans="2:3" x14ac:dyDescent="0.25">
      <c r="B127" s="35" t="s">
        <v>147</v>
      </c>
      <c r="C127" s="36">
        <v>-72.343990000000005</v>
      </c>
    </row>
    <row r="128" spans="2:3" x14ac:dyDescent="0.25">
      <c r="B128" s="35" t="s">
        <v>148</v>
      </c>
      <c r="C128" s="36">
        <v>-76.658050000000003</v>
      </c>
    </row>
    <row r="129" spans="2:3" x14ac:dyDescent="0.25">
      <c r="B129" s="35" t="s">
        <v>149</v>
      </c>
      <c r="C129" s="36">
        <v>-81.34348</v>
      </c>
    </row>
    <row r="130" spans="2:3" x14ac:dyDescent="0.25">
      <c r="B130" s="35" t="s">
        <v>150</v>
      </c>
      <c r="C130" s="36">
        <v>-77.868549999999999</v>
      </c>
    </row>
    <row r="131" spans="2:3" x14ac:dyDescent="0.25">
      <c r="B131" s="35" t="s">
        <v>151</v>
      </c>
      <c r="C131" s="36">
        <v>-79.071879999999993</v>
      </c>
    </row>
    <row r="132" spans="2:3" x14ac:dyDescent="0.25">
      <c r="B132" s="35" t="s">
        <v>152</v>
      </c>
      <c r="C132" s="36">
        <v>-80.247060000000005</v>
      </c>
    </row>
    <row r="133" spans="2:3" x14ac:dyDescent="0.25">
      <c r="B133" s="35" t="s">
        <v>153</v>
      </c>
      <c r="C133" s="36">
        <v>-73.169370000000001</v>
      </c>
    </row>
    <row r="134" spans="2:3" x14ac:dyDescent="0.25">
      <c r="B134" s="35" t="s">
        <v>154</v>
      </c>
      <c r="C134" s="36">
        <v>-76.878479999999996</v>
      </c>
    </row>
    <row r="135" spans="2:3" x14ac:dyDescent="0.25">
      <c r="B135" s="35" t="s">
        <v>155</v>
      </c>
      <c r="C135" s="36">
        <v>-74.158429999999996</v>
      </c>
    </row>
    <row r="136" spans="2:3" x14ac:dyDescent="0.25">
      <c r="B136" s="35" t="s">
        <v>156</v>
      </c>
      <c r="C136" s="36">
        <v>-75.093019999999996</v>
      </c>
    </row>
    <row r="137" spans="2:3" x14ac:dyDescent="0.25">
      <c r="B137" s="35" t="s">
        <v>157</v>
      </c>
      <c r="C137" s="36">
        <v>-76.044290000000004</v>
      </c>
    </row>
    <row r="138" spans="2:3" x14ac:dyDescent="0.25">
      <c r="B138" s="35" t="s">
        <v>158</v>
      </c>
      <c r="C138" s="36">
        <v>-77.798919999999995</v>
      </c>
    </row>
    <row r="139" spans="2:3" x14ac:dyDescent="0.25">
      <c r="B139" s="35" t="s">
        <v>159</v>
      </c>
      <c r="C139" s="36">
        <v>-81.171520000000001</v>
      </c>
    </row>
    <row r="140" spans="2:3" x14ac:dyDescent="0.25">
      <c r="B140" s="35" t="s">
        <v>160</v>
      </c>
      <c r="C140" s="36">
        <v>-78.695279999999997</v>
      </c>
    </row>
    <row r="141" spans="2:3" x14ac:dyDescent="0.25">
      <c r="B141" s="35" t="s">
        <v>161</v>
      </c>
      <c r="C141" s="36">
        <v>-79.553600000000003</v>
      </c>
    </row>
    <row r="142" spans="2:3" x14ac:dyDescent="0.25">
      <c r="B142" s="35" t="s">
        <v>162</v>
      </c>
      <c r="C142" s="36">
        <v>-80.416470000000004</v>
      </c>
    </row>
    <row r="143" spans="2:3" x14ac:dyDescent="0.25">
      <c r="B143" s="35" t="s">
        <v>163</v>
      </c>
      <c r="C143" s="36">
        <v>-102.91549999999999</v>
      </c>
    </row>
    <row r="144" spans="2:3" x14ac:dyDescent="0.25">
      <c r="B144" s="35" t="s">
        <v>164</v>
      </c>
      <c r="C144" s="36">
        <v>-107.24227</v>
      </c>
    </row>
    <row r="145" spans="2:3" x14ac:dyDescent="0.25">
      <c r="B145" s="35" t="s">
        <v>165</v>
      </c>
      <c r="C145" s="36">
        <v>-104.04174</v>
      </c>
    </row>
    <row r="146" spans="2:3" x14ac:dyDescent="0.25">
      <c r="B146" s="35" t="s">
        <v>166</v>
      </c>
      <c r="C146" s="36">
        <v>-105.16762</v>
      </c>
    </row>
    <row r="147" spans="2:3" x14ac:dyDescent="0.25">
      <c r="B147" s="35" t="s">
        <v>167</v>
      </c>
      <c r="C147" s="36">
        <v>-106.25202</v>
      </c>
    </row>
    <row r="148" spans="2:3" x14ac:dyDescent="0.25">
      <c r="B148" s="35" t="s">
        <v>168</v>
      </c>
      <c r="C148" s="36">
        <v>-54.477379999999997</v>
      </c>
    </row>
    <row r="149" spans="2:3" x14ac:dyDescent="0.25">
      <c r="B149" s="35" t="s">
        <v>169</v>
      </c>
      <c r="C149" s="36">
        <v>-58.653570000000002</v>
      </c>
    </row>
    <row r="150" spans="2:3" x14ac:dyDescent="0.25">
      <c r="B150" s="35" t="s">
        <v>170</v>
      </c>
      <c r="C150" s="36">
        <v>-55.5702</v>
      </c>
    </row>
    <row r="151" spans="2:3" x14ac:dyDescent="0.25">
      <c r="B151" s="35" t="s">
        <v>171</v>
      </c>
      <c r="C151" s="36">
        <v>-56.64123</v>
      </c>
    </row>
    <row r="152" spans="2:3" x14ac:dyDescent="0.25">
      <c r="B152" s="35" t="s">
        <v>172</v>
      </c>
      <c r="C152" s="36">
        <v>-57.68374</v>
      </c>
    </row>
    <row r="153" spans="2:3" x14ac:dyDescent="0.25">
      <c r="B153" s="35" t="s">
        <v>173</v>
      </c>
      <c r="C153" s="36">
        <v>-29.79982</v>
      </c>
    </row>
    <row r="154" spans="2:3" x14ac:dyDescent="0.25">
      <c r="B154" s="35" t="s">
        <v>174</v>
      </c>
      <c r="C154" s="36">
        <v>-53.602400000000003</v>
      </c>
    </row>
    <row r="155" spans="2:3" x14ac:dyDescent="0.25">
      <c r="B155" s="35" t="s">
        <v>175</v>
      </c>
      <c r="C155" s="36">
        <v>-36.431489999999997</v>
      </c>
    </row>
    <row r="156" spans="2:3" x14ac:dyDescent="0.25">
      <c r="B156" s="35" t="s">
        <v>176</v>
      </c>
      <c r="C156" s="36">
        <v>-42.283180000000002</v>
      </c>
    </row>
    <row r="157" spans="2:3" x14ac:dyDescent="0.25">
      <c r="B157" s="35" t="s">
        <v>177</v>
      </c>
      <c r="C157" s="36">
        <v>-48.074620000000003</v>
      </c>
    </row>
    <row r="158" spans="2:3" x14ac:dyDescent="0.25">
      <c r="B158" s="35" t="s">
        <v>178</v>
      </c>
      <c r="C158" s="36">
        <v>-34.370010000000001</v>
      </c>
    </row>
    <row r="159" spans="2:3" x14ac:dyDescent="0.25">
      <c r="B159" s="35" t="s">
        <v>179</v>
      </c>
      <c r="C159" s="36">
        <v>-41.400460000000002</v>
      </c>
    </row>
    <row r="160" spans="2:3" x14ac:dyDescent="0.25">
      <c r="B160" s="35" t="s">
        <v>180</v>
      </c>
      <c r="C160" s="36">
        <v>-36.203670000000002</v>
      </c>
    </row>
    <row r="161" spans="2:3" x14ac:dyDescent="0.25">
      <c r="B161" s="35" t="s">
        <v>181</v>
      </c>
      <c r="C161" s="36">
        <v>-37.964269999999999</v>
      </c>
    </row>
    <row r="162" spans="2:3" x14ac:dyDescent="0.25">
      <c r="B162" s="35" t="s">
        <v>182</v>
      </c>
      <c r="C162" s="36">
        <v>-39.736730000000001</v>
      </c>
    </row>
    <row r="163" spans="2:3" x14ac:dyDescent="0.25">
      <c r="B163" s="35" t="s">
        <v>183</v>
      </c>
      <c r="C163" s="36">
        <v>-59.498429999999999</v>
      </c>
    </row>
    <row r="164" spans="2:3" x14ac:dyDescent="0.25">
      <c r="B164" s="35" t="s">
        <v>184</v>
      </c>
      <c r="C164" s="36">
        <v>-62.577579999999998</v>
      </c>
    </row>
    <row r="165" spans="2:3" x14ac:dyDescent="0.25">
      <c r="B165" s="35" t="s">
        <v>185</v>
      </c>
      <c r="C165" s="36">
        <v>-60.317320000000002</v>
      </c>
    </row>
    <row r="166" spans="2:3" x14ac:dyDescent="0.25">
      <c r="B166" s="35" t="s">
        <v>186</v>
      </c>
      <c r="C166" s="36">
        <v>-61.100650000000002</v>
      </c>
    </row>
    <row r="167" spans="2:3" x14ac:dyDescent="0.25">
      <c r="B167" s="35" t="s">
        <v>187</v>
      </c>
      <c r="C167" s="36">
        <v>-61.883690000000001</v>
      </c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45967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1188</v>
      </c>
      <c r="D7" s="19" t="s">
        <v>1189</v>
      </c>
      <c r="E7" s="19" t="s">
        <v>1190</v>
      </c>
      <c r="F7" s="19" t="s">
        <v>1191</v>
      </c>
    </row>
    <row r="8" spans="2:16" x14ac:dyDescent="0.25">
      <c r="B8" s="44" t="s">
        <v>43</v>
      </c>
      <c r="C8" s="41">
        <v>2487.1069400000001</v>
      </c>
      <c r="D8" s="41">
        <v>2124.7586999999999</v>
      </c>
      <c r="E8" s="41">
        <v>-2066.5782800000002</v>
      </c>
      <c r="F8" s="41">
        <v>-2413.1473599999999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2788.4095000000002</v>
      </c>
      <c r="D9" s="42">
        <v>2049.54826</v>
      </c>
      <c r="E9" s="42">
        <v>-1992.3541399999999</v>
      </c>
      <c r="F9" s="42">
        <v>-2694.5193199999999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2565.46756</v>
      </c>
      <c r="D10" s="42">
        <v>2115.6063199999999</v>
      </c>
      <c r="E10" s="42">
        <v>-2057.2530499999998</v>
      </c>
      <c r="F10" s="42">
        <v>-2486.6289900000002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2641.5454</v>
      </c>
      <c r="D11" s="42">
        <v>2100.7768500000002</v>
      </c>
      <c r="E11" s="42">
        <v>-2042.5126299999999</v>
      </c>
      <c r="F11" s="42">
        <v>-2557.7804000000001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2717.3455800000002</v>
      </c>
      <c r="D12" s="42">
        <v>2078.7538399999999</v>
      </c>
      <c r="E12" s="42">
        <v>-2020.8767499999999</v>
      </c>
      <c r="F12" s="42">
        <v>-2628.4952400000002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3563.02774</v>
      </c>
      <c r="D13" s="42">
        <v>3568.10968</v>
      </c>
      <c r="E13" s="42">
        <v>-3346.56684</v>
      </c>
      <c r="F13" s="42">
        <v>-3364.4880800000001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3768.5983500000002</v>
      </c>
      <c r="D14" s="42">
        <v>3390.4157300000002</v>
      </c>
      <c r="E14" s="42">
        <v>-3179.1726699999999</v>
      </c>
      <c r="F14" s="42">
        <v>-3549.42308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3615.50911</v>
      </c>
      <c r="D15" s="42">
        <v>3532.56792</v>
      </c>
      <c r="E15" s="42">
        <v>-3312.90427</v>
      </c>
      <c r="F15" s="42">
        <v>-3411.7595700000002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3669.1442200000001</v>
      </c>
      <c r="D16" s="42">
        <v>3492.9474700000001</v>
      </c>
      <c r="E16" s="42">
        <v>-3275.5374900000002</v>
      </c>
      <c r="F16" s="42">
        <v>-3460.2022299999999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3719.88978</v>
      </c>
      <c r="D17" s="42">
        <v>3445.1907900000001</v>
      </c>
      <c r="E17" s="42">
        <v>-3230.6049800000001</v>
      </c>
      <c r="F17" s="42">
        <v>-3505.7263899999998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1580.453</v>
      </c>
      <c r="D18" s="42">
        <v>733.07342000000006</v>
      </c>
      <c r="E18" s="42">
        <v>-729.43204000000003</v>
      </c>
      <c r="F18" s="42">
        <v>-1563.6823099999999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2218.5039000000002</v>
      </c>
      <c r="D19" s="42">
        <v>803.05748000000006</v>
      </c>
      <c r="E19" s="42">
        <v>-798.47549000000004</v>
      </c>
      <c r="F19" s="42">
        <v>-2184.23281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1769.1746499999999</v>
      </c>
      <c r="D20" s="42">
        <v>775.65256999999997</v>
      </c>
      <c r="E20" s="42">
        <v>-771.58533999999997</v>
      </c>
      <c r="F20" s="42">
        <v>-1748.2518700000001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1922.75334</v>
      </c>
      <c r="D21" s="42">
        <v>794.56939</v>
      </c>
      <c r="E21" s="42">
        <v>-790.23383999999999</v>
      </c>
      <c r="F21" s="42">
        <v>-1897.7124699999999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2074.41032</v>
      </c>
      <c r="D22" s="42">
        <v>803.82252000000005</v>
      </c>
      <c r="E22" s="42">
        <v>-799.31115</v>
      </c>
      <c r="F22" s="42">
        <v>-2044.86148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2168.8911800000001</v>
      </c>
      <c r="D23" s="42">
        <v>1380.26073</v>
      </c>
      <c r="E23" s="42">
        <v>-1362.9945299999999</v>
      </c>
      <c r="F23" s="42">
        <v>-2127.3431700000001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2576.5810499999998</v>
      </c>
      <c r="D24" s="42">
        <v>1364.9501600000001</v>
      </c>
      <c r="E24" s="42">
        <v>-1346.94443</v>
      </c>
      <c r="F24" s="42">
        <v>-2515.44119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2270.9261799999999</v>
      </c>
      <c r="D25" s="42">
        <v>1384.64861</v>
      </c>
      <c r="E25" s="42">
        <v>-1366.9734699999999</v>
      </c>
      <c r="F25" s="42">
        <v>-2224.8216499999999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2374.7815999999998</v>
      </c>
      <c r="D26" s="42">
        <v>1385.7026800000001</v>
      </c>
      <c r="E26" s="42">
        <v>-1367.7398000000001</v>
      </c>
      <c r="F26" s="42">
        <v>-2323.8641400000001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2478.7321099999999</v>
      </c>
      <c r="D27" s="42">
        <v>1379.2056700000001</v>
      </c>
      <c r="E27" s="42">
        <v>-1361.13004</v>
      </c>
      <c r="F27" s="42">
        <v>-2422.7403800000002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4101.65607</v>
      </c>
      <c r="D28" s="42">
        <v>3457.9958099999999</v>
      </c>
      <c r="E28" s="42">
        <v>-3370.9701700000001</v>
      </c>
      <c r="F28" s="42">
        <v>-3981.7772100000002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4584.2093100000002</v>
      </c>
      <c r="D29" s="42">
        <v>3380.5834599999998</v>
      </c>
      <c r="E29" s="42">
        <v>-3293.17589</v>
      </c>
      <c r="F29" s="42">
        <v>-4429.1282300000003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4284.7828099999997</v>
      </c>
      <c r="D30" s="42">
        <v>3499.36319</v>
      </c>
      <c r="E30" s="42">
        <v>-3410.3937299999998</v>
      </c>
      <c r="F30" s="42">
        <v>-4154.6054899999999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4388.2798499999999</v>
      </c>
      <c r="D31" s="42">
        <v>3469.5443</v>
      </c>
      <c r="E31" s="42">
        <v>-3380.64183</v>
      </c>
      <c r="F31" s="42">
        <v>-4249.9475499999999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4490.1148400000002</v>
      </c>
      <c r="D32" s="42">
        <v>3429.8944000000001</v>
      </c>
      <c r="E32" s="42">
        <v>-3341.5103199999999</v>
      </c>
      <c r="F32" s="42">
        <v>-4343.3665300000002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7552.6555200000003</v>
      </c>
      <c r="D33" s="42">
        <v>8144.3261599999996</v>
      </c>
      <c r="E33" s="42">
        <v>-7684.8735800000004</v>
      </c>
      <c r="F33" s="42">
        <v>-7167.6292899999999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7818.6879200000003</v>
      </c>
      <c r="D34" s="42">
        <v>7719.6120300000002</v>
      </c>
      <c r="E34" s="42">
        <v>-7279.4095100000004</v>
      </c>
      <c r="F34" s="42">
        <v>-7387.1089700000002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7645.3618500000002</v>
      </c>
      <c r="D35" s="42">
        <v>8073.38292</v>
      </c>
      <c r="E35" s="42">
        <v>-7616.0858699999999</v>
      </c>
      <c r="F35" s="42">
        <v>-7247.5263500000001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7707.3039600000002</v>
      </c>
      <c r="D36" s="42">
        <v>7966.9261299999998</v>
      </c>
      <c r="E36" s="42">
        <v>-7514.2508900000003</v>
      </c>
      <c r="F36" s="42">
        <v>-7298.1593899999998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7766.9504699999998</v>
      </c>
      <c r="D37" s="42">
        <v>7848.2285199999997</v>
      </c>
      <c r="E37" s="42">
        <v>-7401.2935699999998</v>
      </c>
      <c r="F37" s="42">
        <v>-7346.3995999999997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6787.1036000000004</v>
      </c>
      <c r="D38" s="42">
        <v>7081.97354</v>
      </c>
      <c r="E38" s="42">
        <v>-6565.62806</v>
      </c>
      <c r="F38" s="42">
        <v>-6331.7651100000003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6866.2239300000001</v>
      </c>
      <c r="D39" s="42">
        <v>6634.41435</v>
      </c>
      <c r="E39" s="42">
        <v>-6147.63465</v>
      </c>
      <c r="F39" s="42">
        <v>-6382.2217600000004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6776.9589699999997</v>
      </c>
      <c r="D40" s="42">
        <v>6945.1595399999997</v>
      </c>
      <c r="E40" s="42">
        <v>-6437.57582</v>
      </c>
      <c r="F40" s="42">
        <v>-6316.53928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6809.24413</v>
      </c>
      <c r="D41" s="42">
        <v>6850.4885999999997</v>
      </c>
      <c r="E41" s="42">
        <v>-6348.8990599999997</v>
      </c>
      <c r="F41" s="42">
        <v>-6340.8393999999998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6840.6416300000001</v>
      </c>
      <c r="D42" s="42">
        <v>6746.2245300000004</v>
      </c>
      <c r="E42" s="42">
        <v>-6251.6256100000001</v>
      </c>
      <c r="F42" s="42">
        <v>-6364.2573599999996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9728.89941</v>
      </c>
      <c r="D43" s="42">
        <v>10189.062840000001</v>
      </c>
      <c r="E43" s="42">
        <v>-9288.3405999999995</v>
      </c>
      <c r="F43" s="42">
        <v>-8923.1905999999999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9888.7426400000004</v>
      </c>
      <c r="D44" s="42">
        <v>9751.8368499999997</v>
      </c>
      <c r="E44" s="42">
        <v>-8884.7544899999994</v>
      </c>
      <c r="F44" s="42">
        <v>-9034.5172700000003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9904.5553600000003</v>
      </c>
      <c r="D45" s="42">
        <v>10229.047570000001</v>
      </c>
      <c r="E45" s="42">
        <v>-9322.8032600000006</v>
      </c>
      <c r="F45" s="42">
        <v>-9075.3909800000001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9903.2686200000007</v>
      </c>
      <c r="D46" s="42">
        <v>10080.26887</v>
      </c>
      <c r="E46" s="42">
        <v>-9185.7112500000003</v>
      </c>
      <c r="F46" s="42">
        <v>-9065.4603700000007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9899.2507800000003</v>
      </c>
      <c r="D47" s="42">
        <v>9920.7541600000004</v>
      </c>
      <c r="E47" s="42">
        <v>-9039.2852899999998</v>
      </c>
      <c r="F47" s="42">
        <v>-9052.8736399999998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88</v>
      </c>
      <c r="C48" s="42">
        <v>11468.234280000001</v>
      </c>
      <c r="D48" s="42">
        <v>11926.66273</v>
      </c>
      <c r="E48" s="42">
        <v>-10677.693090000001</v>
      </c>
      <c r="F48" s="42">
        <v>-10330.74999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89</v>
      </c>
      <c r="C49" s="42">
        <v>11343.383019999999</v>
      </c>
      <c r="D49" s="42">
        <v>11189.921490000001</v>
      </c>
      <c r="E49" s="42">
        <v>-10012.94556</v>
      </c>
      <c r="F49" s="42">
        <v>-10181.894689999999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90</v>
      </c>
      <c r="C50" s="42">
        <v>11433.55507</v>
      </c>
      <c r="D50" s="42">
        <v>11746.1134</v>
      </c>
      <c r="E50" s="42">
        <v>-10513.99936</v>
      </c>
      <c r="F50" s="42">
        <v>-10290.27434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91</v>
      </c>
      <c r="C51" s="42">
        <v>11407.822749999999</v>
      </c>
      <c r="D51" s="42">
        <v>11571.572550000001</v>
      </c>
      <c r="E51" s="42">
        <v>-10356.22637</v>
      </c>
      <c r="F51" s="42">
        <v>-10258.033429999999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92</v>
      </c>
      <c r="C52" s="42">
        <v>11378.32727</v>
      </c>
      <c r="D52" s="42">
        <v>11384.85636</v>
      </c>
      <c r="E52" s="42">
        <v>-10188.023939999999</v>
      </c>
      <c r="F52" s="42">
        <v>-10222.315989999999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93</v>
      </c>
      <c r="C53" s="42">
        <v>10150.81335</v>
      </c>
      <c r="D53" s="42">
        <v>10471.34367</v>
      </c>
      <c r="E53" s="42">
        <v>-9254.9132100000006</v>
      </c>
      <c r="F53" s="42">
        <v>-9028.8230600000006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94</v>
      </c>
      <c r="C54" s="42">
        <v>9998.5554499999998</v>
      </c>
      <c r="D54" s="42">
        <v>9772.2930400000005</v>
      </c>
      <c r="E54" s="42">
        <v>-8634.0168099999992</v>
      </c>
      <c r="F54" s="42">
        <v>-8870.2561100000003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95</v>
      </c>
      <c r="C55" s="42">
        <v>10067.27576</v>
      </c>
      <c r="D55" s="42">
        <v>10256.217259999999</v>
      </c>
      <c r="E55" s="42">
        <v>-9063.5560000000005</v>
      </c>
      <c r="F55" s="42">
        <v>-8948.7237000000005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96</v>
      </c>
      <c r="C56" s="42">
        <v>10047.5273</v>
      </c>
      <c r="D56" s="42">
        <v>10104.613509999999</v>
      </c>
      <c r="E56" s="42">
        <v>-8928.6520799999998</v>
      </c>
      <c r="F56" s="42">
        <v>-8925.3242800000007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97</v>
      </c>
      <c r="C57" s="42">
        <v>10025.878849999999</v>
      </c>
      <c r="D57" s="42">
        <v>9942.1796599999998</v>
      </c>
      <c r="E57" s="42">
        <v>-8784.4908599999999</v>
      </c>
      <c r="F57" s="42">
        <v>-8900.3193200000005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9081.7944800000005</v>
      </c>
      <c r="D58" s="42">
        <v>8224.5153699999992</v>
      </c>
      <c r="E58" s="42">
        <v>-7975.5114800000001</v>
      </c>
      <c r="F58" s="42">
        <v>-8789.2008000000005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9884.2809799999995</v>
      </c>
      <c r="D59" s="42">
        <v>7863.2996800000001</v>
      </c>
      <c r="E59" s="42">
        <v>-7620.2228800000003</v>
      </c>
      <c r="F59" s="42">
        <v>-9522.5167299999994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9288.6120300000002</v>
      </c>
      <c r="D60" s="42">
        <v>8157.7050099999997</v>
      </c>
      <c r="E60" s="42">
        <v>-7908.7616900000003</v>
      </c>
      <c r="F60" s="42">
        <v>-8979.0861999999997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9494.5604199999998</v>
      </c>
      <c r="D61" s="42">
        <v>8080.0653499999999</v>
      </c>
      <c r="E61" s="42">
        <v>-7832.0110599999998</v>
      </c>
      <c r="F61" s="42">
        <v>-9167.8826399999998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9695.1306199999999</v>
      </c>
      <c r="D62" s="42">
        <v>7981.1424100000004</v>
      </c>
      <c r="E62" s="42">
        <v>-7735.0547500000002</v>
      </c>
      <c r="F62" s="42">
        <v>-9350.8144900000007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1366.88987</v>
      </c>
      <c r="D63" s="42">
        <v>733.31268</v>
      </c>
      <c r="E63" s="42">
        <v>-727.55101999999999</v>
      </c>
      <c r="F63" s="42">
        <v>-1347.4517800000001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1774.0486800000001</v>
      </c>
      <c r="D64" s="42">
        <v>758.05313999999998</v>
      </c>
      <c r="E64" s="42">
        <v>-751.59889999999996</v>
      </c>
      <c r="F64" s="42">
        <v>-1740.90825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1472.66147</v>
      </c>
      <c r="D65" s="42">
        <v>749.84893999999997</v>
      </c>
      <c r="E65" s="42">
        <v>-743.77192000000002</v>
      </c>
      <c r="F65" s="42">
        <v>-1450.07366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1573.91326</v>
      </c>
      <c r="D66" s="42">
        <v>759.35220000000004</v>
      </c>
      <c r="E66" s="42">
        <v>-753.05233999999996</v>
      </c>
      <c r="F66" s="42">
        <v>-1548.0134399999999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1676.93995</v>
      </c>
      <c r="D67" s="42">
        <v>762.33932000000004</v>
      </c>
      <c r="E67" s="42">
        <v>-755.91084999999998</v>
      </c>
      <c r="F67" s="42">
        <v>-1647.4780599999999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2135.2815500000002</v>
      </c>
      <c r="D68" s="42">
        <v>1553.61266</v>
      </c>
      <c r="E68" s="42">
        <v>-1525.2702300000001</v>
      </c>
      <c r="F68" s="42">
        <v>-2084.85925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2486.6370400000001</v>
      </c>
      <c r="D69" s="42">
        <v>1521.35392</v>
      </c>
      <c r="E69" s="42">
        <v>-1492.72911</v>
      </c>
      <c r="F69" s="42">
        <v>-2417.692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2225.74899</v>
      </c>
      <c r="D70" s="42">
        <v>1555.5940399999999</v>
      </c>
      <c r="E70" s="42">
        <v>-1526.8746699999999</v>
      </c>
      <c r="F70" s="42">
        <v>-2170.8681700000002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2314.5002899999999</v>
      </c>
      <c r="D71" s="42">
        <v>1551.4468899999999</v>
      </c>
      <c r="E71" s="42">
        <v>-1522.5475799999999</v>
      </c>
      <c r="F71" s="42">
        <v>-2255.0718299999999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2402.5354400000001</v>
      </c>
      <c r="D72" s="42">
        <v>1540.04438</v>
      </c>
      <c r="E72" s="42">
        <v>-1511.1748</v>
      </c>
      <c r="F72" s="42">
        <v>-2338.3565100000001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2553.4954499999999</v>
      </c>
      <c r="D73" s="42">
        <v>2053.4388100000001</v>
      </c>
      <c r="E73" s="42">
        <v>-2004.3779</v>
      </c>
      <c r="F73" s="42">
        <v>-2483.7370299999998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2917.5570699999998</v>
      </c>
      <c r="D74" s="42">
        <v>1993.01641</v>
      </c>
      <c r="E74" s="42">
        <v>-1944.4017100000001</v>
      </c>
      <c r="F74" s="42">
        <v>-2826.6221999999998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2646.8394800000001</v>
      </c>
      <c r="D75" s="42">
        <v>2049.1329900000001</v>
      </c>
      <c r="E75" s="42">
        <v>-1999.7785200000001</v>
      </c>
      <c r="F75" s="42">
        <v>-2571.9420399999999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2738.8223699999999</v>
      </c>
      <c r="D76" s="42">
        <v>2038.4555499999999</v>
      </c>
      <c r="E76" s="42">
        <v>-1989.0633499999999</v>
      </c>
      <c r="F76" s="42">
        <v>-2658.70892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2830.1795099999999</v>
      </c>
      <c r="D77" s="42">
        <v>2019.7302500000001</v>
      </c>
      <c r="E77" s="42">
        <v>-1970.5841399999999</v>
      </c>
      <c r="F77" s="42">
        <v>-2744.6483400000002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2944.1008900000002</v>
      </c>
      <c r="D78" s="42">
        <v>2831.8565800000001</v>
      </c>
      <c r="E78" s="42">
        <v>-2726.42299</v>
      </c>
      <c r="F78" s="42">
        <v>-2841.5402199999999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3246.1809800000001</v>
      </c>
      <c r="D79" s="42">
        <v>2713.03449</v>
      </c>
      <c r="E79" s="42">
        <v>-2610.86733</v>
      </c>
      <c r="F79" s="42">
        <v>-3121.39815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3022.9294399999999</v>
      </c>
      <c r="D80" s="42">
        <v>2812.50479</v>
      </c>
      <c r="E80" s="42">
        <v>-2707.3301700000002</v>
      </c>
      <c r="F80" s="42">
        <v>-2914.8871199999999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3098.7588500000002</v>
      </c>
      <c r="D81" s="42">
        <v>2787.2308899999998</v>
      </c>
      <c r="E81" s="42">
        <v>-2682.6504300000001</v>
      </c>
      <c r="F81" s="42">
        <v>-2985.2037399999999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3175.3738400000002</v>
      </c>
      <c r="D82" s="42">
        <v>2754.0932600000001</v>
      </c>
      <c r="E82" s="42">
        <v>-2650.5201200000001</v>
      </c>
      <c r="F82" s="42">
        <v>-3056.16158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3179.8566700000001</v>
      </c>
      <c r="D83" s="42">
        <v>3217.9359199999999</v>
      </c>
      <c r="E83" s="42">
        <v>-3066.53244</v>
      </c>
      <c r="F83" s="42">
        <v>-3047.7599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3439.0969599999999</v>
      </c>
      <c r="D84" s="42">
        <v>3068.7085200000001</v>
      </c>
      <c r="E84" s="42">
        <v>-2923.2227800000001</v>
      </c>
      <c r="F84" s="42">
        <v>-3284.8903599999999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3248.1684700000001</v>
      </c>
      <c r="D85" s="42">
        <v>3190.5108399999999</v>
      </c>
      <c r="E85" s="42">
        <v>-3039.9552600000002</v>
      </c>
      <c r="F85" s="42">
        <v>-3110.5653499999999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3313.1771800000001</v>
      </c>
      <c r="D86" s="42">
        <v>3157.6326100000001</v>
      </c>
      <c r="E86" s="42">
        <v>-3008.2892099999999</v>
      </c>
      <c r="F86" s="42">
        <v>-3170.0609100000001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3379.18514</v>
      </c>
      <c r="D87" s="42">
        <v>3117.0051800000001</v>
      </c>
      <c r="E87" s="42">
        <v>-2969.3613599999999</v>
      </c>
      <c r="F87" s="42">
        <v>-3230.4567900000002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3701.33349</v>
      </c>
      <c r="D88" s="42">
        <v>3684.5308199999999</v>
      </c>
      <c r="E88" s="42">
        <v>-3501.96641</v>
      </c>
      <c r="F88" s="42">
        <v>-3539.13778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4003.3566099999998</v>
      </c>
      <c r="D89" s="42">
        <v>3514.7663600000001</v>
      </c>
      <c r="E89" s="42">
        <v>-3339.6169300000001</v>
      </c>
      <c r="F89" s="42">
        <v>-3816.05645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3778.9665199999999</v>
      </c>
      <c r="D90" s="42">
        <v>3653.22741</v>
      </c>
      <c r="E90" s="42">
        <v>-3471.7946499999998</v>
      </c>
      <c r="F90" s="42">
        <v>-3610.51856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3855.9344299999998</v>
      </c>
      <c r="D91" s="42">
        <v>3616.1563000000001</v>
      </c>
      <c r="E91" s="42">
        <v>-3436.2669599999999</v>
      </c>
      <c r="F91" s="42">
        <v>-3681.2248300000001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3931.7513100000001</v>
      </c>
      <c r="D92" s="42">
        <v>3569.8061899999998</v>
      </c>
      <c r="E92" s="42">
        <v>-3392.0233199999998</v>
      </c>
      <c r="F92" s="42">
        <v>-3750.6667400000001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3635.78235</v>
      </c>
      <c r="D93" s="42">
        <v>3632.85932</v>
      </c>
      <c r="E93" s="42">
        <v>-3440.1829200000002</v>
      </c>
      <c r="F93" s="42">
        <v>-3464.5565999999999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3901.5298699999998</v>
      </c>
      <c r="D94" s="42">
        <v>3460.5456199999999</v>
      </c>
      <c r="E94" s="42">
        <v>-3276.0643799999998</v>
      </c>
      <c r="F94" s="42">
        <v>-3706.6684700000001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3704.2896300000002</v>
      </c>
      <c r="D95" s="42">
        <v>3600.1219599999999</v>
      </c>
      <c r="E95" s="42">
        <v>-3408.7832800000001</v>
      </c>
      <c r="F95" s="42">
        <v>-3527.1512400000001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3772.21263</v>
      </c>
      <c r="D96" s="42">
        <v>3562.1320000000001</v>
      </c>
      <c r="E96" s="42">
        <v>-3372.5302900000002</v>
      </c>
      <c r="F96" s="42">
        <v>-3589.1641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3838.8838500000002</v>
      </c>
      <c r="D97" s="42">
        <v>3515.39689</v>
      </c>
      <c r="E97" s="42">
        <v>-3328.0945000000002</v>
      </c>
      <c r="F97" s="42">
        <v>-3649.8406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3536.0714699999999</v>
      </c>
      <c r="D98" s="42">
        <v>3544.0230200000001</v>
      </c>
      <c r="E98" s="42">
        <v>-3345.7006500000002</v>
      </c>
      <c r="F98" s="42">
        <v>-3359.6713399999999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3771.6455999999998</v>
      </c>
      <c r="D99" s="42">
        <v>3372.4417199999998</v>
      </c>
      <c r="E99" s="42">
        <v>-3182.8362200000001</v>
      </c>
      <c r="F99" s="42">
        <v>-3573.08547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3598.3083499999998</v>
      </c>
      <c r="D100" s="42">
        <v>3510.9934699999999</v>
      </c>
      <c r="E100" s="42">
        <v>-3314.1574300000002</v>
      </c>
      <c r="F100" s="42">
        <v>-3416.34555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3657.4462800000001</v>
      </c>
      <c r="D101" s="42">
        <v>3472.6801599999999</v>
      </c>
      <c r="E101" s="42">
        <v>-3277.7142899999999</v>
      </c>
      <c r="F101" s="42">
        <v>-3469.9290500000002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3717.63087</v>
      </c>
      <c r="D102" s="42">
        <v>3426.4463900000001</v>
      </c>
      <c r="E102" s="42">
        <v>-3233.90524</v>
      </c>
      <c r="F102" s="42">
        <v>-3524.4999699999998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3944.3540899999998</v>
      </c>
      <c r="D103" s="42">
        <v>3928.2906499999999</v>
      </c>
      <c r="E103" s="42">
        <v>-3690.1671299999998</v>
      </c>
      <c r="F103" s="42">
        <v>-3730.3197399999999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4190.9245899999996</v>
      </c>
      <c r="D104" s="42">
        <v>3735.9391099999998</v>
      </c>
      <c r="E104" s="42">
        <v>-3508.7507700000001</v>
      </c>
      <c r="F104" s="42">
        <v>-3953.52943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4007.9724000000001</v>
      </c>
      <c r="D105" s="42">
        <v>3890.5644699999998</v>
      </c>
      <c r="E105" s="42">
        <v>-3654.40841</v>
      </c>
      <c r="F105" s="42">
        <v>-3788.0577400000002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4071.2274200000002</v>
      </c>
      <c r="D106" s="42">
        <v>3847.7255300000002</v>
      </c>
      <c r="E106" s="42">
        <v>-3613.95219</v>
      </c>
      <c r="F106" s="42">
        <v>-3845.4446200000002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4133.1022199999998</v>
      </c>
      <c r="D107" s="42">
        <v>3795.9427700000001</v>
      </c>
      <c r="E107" s="42">
        <v>-3565.17695</v>
      </c>
      <c r="F107" s="42">
        <v>-3901.4028199999998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3779.9456500000001</v>
      </c>
      <c r="D108" s="42">
        <v>3776.5633200000002</v>
      </c>
      <c r="E108" s="42">
        <v>-3519.3784799999999</v>
      </c>
      <c r="F108" s="42">
        <v>-3547.4359399999998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3976.08142</v>
      </c>
      <c r="D109" s="42">
        <v>3585.5536000000002</v>
      </c>
      <c r="E109" s="42">
        <v>-3340.8494700000001</v>
      </c>
      <c r="F109" s="42">
        <v>-3723.3833300000001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3832.1048799999999</v>
      </c>
      <c r="D110" s="42">
        <v>3738.1974799999998</v>
      </c>
      <c r="E110" s="42">
        <v>-3483.3984799999998</v>
      </c>
      <c r="F110" s="42">
        <v>-3594.4760799999999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3881.5316600000001</v>
      </c>
      <c r="D111" s="42">
        <v>3695.0065199999999</v>
      </c>
      <c r="E111" s="42">
        <v>-3442.9769200000001</v>
      </c>
      <c r="F111" s="42">
        <v>-3638.8018099999999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3931.7955099999999</v>
      </c>
      <c r="D112" s="42">
        <v>3644.0362399999999</v>
      </c>
      <c r="E112" s="42">
        <v>-3395.3926999999999</v>
      </c>
      <c r="F112" s="42">
        <v>-3683.9626199999998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4037.2113899999999</v>
      </c>
      <c r="D113" s="42">
        <v>4034.00551</v>
      </c>
      <c r="E113" s="42">
        <v>-3726.0781200000001</v>
      </c>
      <c r="F113" s="42">
        <v>-3756.52324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4215.9634299999998</v>
      </c>
      <c r="D114" s="42">
        <v>3825.27612</v>
      </c>
      <c r="E114" s="42">
        <v>-3532.9913200000001</v>
      </c>
      <c r="F114" s="42">
        <v>-3916.2418600000001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4084.6129000000001</v>
      </c>
      <c r="D115" s="42">
        <v>3991.14806</v>
      </c>
      <c r="E115" s="42">
        <v>-3686.3499000000002</v>
      </c>
      <c r="F115" s="42">
        <v>-3799.0629399999998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4130.1019299999998</v>
      </c>
      <c r="D116" s="42">
        <v>3943.7020400000001</v>
      </c>
      <c r="E116" s="42">
        <v>-3642.4243000000001</v>
      </c>
      <c r="F116" s="42">
        <v>-3839.7116900000001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4175.8011399999996</v>
      </c>
      <c r="D117" s="42">
        <v>3888.2771299999999</v>
      </c>
      <c r="E117" s="42">
        <v>-3591.19706</v>
      </c>
      <c r="F117" s="42">
        <v>-3880.6052100000002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5353.8967499999999</v>
      </c>
      <c r="D118" s="42">
        <v>5338.4284600000001</v>
      </c>
      <c r="E118" s="42">
        <v>-4907.0183500000003</v>
      </c>
      <c r="F118" s="42">
        <v>-4958.4031999999997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5582.7505000000001</v>
      </c>
      <c r="D119" s="42">
        <v>5061.0056999999997</v>
      </c>
      <c r="E119" s="42">
        <v>-4651.95885</v>
      </c>
      <c r="F119" s="42">
        <v>-5163.7713000000003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5413.4118099999996</v>
      </c>
      <c r="D120" s="42">
        <v>5281.0241999999998</v>
      </c>
      <c r="E120" s="42">
        <v>-4854.1731799999998</v>
      </c>
      <c r="F120" s="42">
        <v>-5011.9034600000005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5472.8982100000003</v>
      </c>
      <c r="D121" s="42">
        <v>5218.1297400000003</v>
      </c>
      <c r="E121" s="42">
        <v>-4796.3418300000003</v>
      </c>
      <c r="F121" s="42">
        <v>-5065.3962199999996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167</v>
      </c>
      <c r="C122" s="42">
        <v>5530.2782299999999</v>
      </c>
      <c r="D122" s="42">
        <v>5144.4175699999996</v>
      </c>
      <c r="E122" s="42">
        <v>-4728.6023599999999</v>
      </c>
      <c r="F122" s="42">
        <v>-5116.8468899999998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168</v>
      </c>
      <c r="C123" s="42">
        <v>2781.21657</v>
      </c>
      <c r="D123" s="42">
        <v>2878.8914500000001</v>
      </c>
      <c r="E123" s="42">
        <v>-2748.6246700000002</v>
      </c>
      <c r="F123" s="42">
        <v>-2670.3327899999999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169</v>
      </c>
      <c r="C124" s="42">
        <v>3000.2778600000001</v>
      </c>
      <c r="D124" s="42">
        <v>2742.7834400000002</v>
      </c>
      <c r="E124" s="42">
        <v>-2617.45264</v>
      </c>
      <c r="F124" s="42">
        <v>-2869.7546900000002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170</v>
      </c>
      <c r="C125" s="42">
        <v>2838.41239</v>
      </c>
      <c r="D125" s="42">
        <v>2853.2456499999998</v>
      </c>
      <c r="E125" s="42">
        <v>-2723.6471200000001</v>
      </c>
      <c r="F125" s="42">
        <v>-2722.6295700000001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171</v>
      </c>
      <c r="C126" s="42">
        <v>2894.5188699999999</v>
      </c>
      <c r="D126" s="42">
        <v>2823.27396</v>
      </c>
      <c r="E126" s="42">
        <v>-2694.6729500000001</v>
      </c>
      <c r="F126" s="42">
        <v>-2773.83925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172</v>
      </c>
      <c r="C127" s="42">
        <v>2949.2462599999999</v>
      </c>
      <c r="D127" s="42">
        <v>2786.2704399999998</v>
      </c>
      <c r="E127" s="42">
        <v>-2659.10005</v>
      </c>
      <c r="F127" s="42">
        <v>-2823.5834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173</v>
      </c>
      <c r="C128" s="42">
        <v>1494.30996</v>
      </c>
      <c r="D128" s="42">
        <v>544.89345000000003</v>
      </c>
      <c r="E128" s="42">
        <v>-543.76356999999996</v>
      </c>
      <c r="F128" s="42">
        <v>-1485.8576800000001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174</v>
      </c>
      <c r="C129" s="42">
        <v>2694.6424999999999</v>
      </c>
      <c r="D129" s="42">
        <v>709.15432999999996</v>
      </c>
      <c r="E129" s="42">
        <v>-707.15593999999999</v>
      </c>
      <c r="F129" s="42">
        <v>-2666.26496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175</v>
      </c>
      <c r="C130" s="42">
        <v>1828.00549</v>
      </c>
      <c r="D130" s="42">
        <v>620.33680000000004</v>
      </c>
      <c r="E130" s="42">
        <v>-618.87755000000004</v>
      </c>
      <c r="F130" s="42">
        <v>-1815.4247700000001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176</v>
      </c>
      <c r="C131" s="42">
        <v>2122.9405400000001</v>
      </c>
      <c r="D131" s="42">
        <v>667.16481999999996</v>
      </c>
      <c r="E131" s="42">
        <v>-665.45227999999997</v>
      </c>
      <c r="F131" s="42">
        <v>-2105.7683900000002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177</v>
      </c>
      <c r="C132" s="42">
        <v>2415.2454899999998</v>
      </c>
      <c r="D132" s="42">
        <v>697.0625</v>
      </c>
      <c r="E132" s="42">
        <v>-695.16368999999997</v>
      </c>
      <c r="F132" s="42">
        <v>-2392.7367800000002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178</v>
      </c>
      <c r="C133" s="42">
        <v>1735.5402200000001</v>
      </c>
      <c r="D133" s="42">
        <v>1103.56312</v>
      </c>
      <c r="E133" s="42">
        <v>-1089.5956699999999</v>
      </c>
      <c r="F133" s="42">
        <v>-1702.3436400000001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179</v>
      </c>
      <c r="C134" s="42">
        <v>2095.3134</v>
      </c>
      <c r="D134" s="42">
        <v>1099.5091</v>
      </c>
      <c r="E134" s="42">
        <v>-1084.89843</v>
      </c>
      <c r="F134" s="42">
        <v>-2046.1182200000001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180</v>
      </c>
      <c r="C135" s="42">
        <v>1829.17723</v>
      </c>
      <c r="D135" s="42">
        <v>1112.4284</v>
      </c>
      <c r="E135" s="42">
        <v>-1098.08339</v>
      </c>
      <c r="F135" s="42">
        <v>-1792.18833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181</v>
      </c>
      <c r="C136" s="42">
        <v>1919.2210500000001</v>
      </c>
      <c r="D136" s="42">
        <v>1114.8445099999999</v>
      </c>
      <c r="E136" s="42">
        <v>-1100.26315</v>
      </c>
      <c r="F136" s="42">
        <v>-1878.32573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182</v>
      </c>
      <c r="C137" s="42">
        <v>2009.9701600000001</v>
      </c>
      <c r="D137" s="42">
        <v>1110.7011500000001</v>
      </c>
      <c r="E137" s="42">
        <v>-1096.0286900000001</v>
      </c>
      <c r="F137" s="42">
        <v>-1964.95273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183</v>
      </c>
      <c r="C138" s="42">
        <v>3062.3736699999999</v>
      </c>
      <c r="D138" s="42">
        <v>3101.4500600000001</v>
      </c>
      <c r="E138" s="42">
        <v>-2912.0466900000001</v>
      </c>
      <c r="F138" s="42">
        <v>-2894.3506299999999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184</v>
      </c>
      <c r="C139" s="42">
        <v>3225.7502199999999</v>
      </c>
      <c r="D139" s="42">
        <v>2944.5269899999998</v>
      </c>
      <c r="E139" s="42">
        <v>-2763.8580999999999</v>
      </c>
      <c r="F139" s="42">
        <v>-3039.8557300000002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185</v>
      </c>
      <c r="C140" s="42">
        <v>3105.7001799999998</v>
      </c>
      <c r="D140" s="42">
        <v>3069.91129</v>
      </c>
      <c r="E140" s="42">
        <v>-2882.0862299999999</v>
      </c>
      <c r="F140" s="42">
        <v>-2933.1532999999999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186</v>
      </c>
      <c r="C141" s="42">
        <v>3147.2371600000001</v>
      </c>
      <c r="D141" s="42">
        <v>3034.4776000000002</v>
      </c>
      <c r="E141" s="42">
        <v>-2848.5584899999999</v>
      </c>
      <c r="F141" s="42">
        <v>-2970.1906600000002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6" t="s">
        <v>187</v>
      </c>
      <c r="C142" s="43">
        <v>3188.7707999999998</v>
      </c>
      <c r="D142" s="43">
        <v>2992.5781499999998</v>
      </c>
      <c r="E142" s="43">
        <v>-2809.0591899999999</v>
      </c>
      <c r="F142" s="43">
        <v>-3007.2064599999999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44</v>
      </c>
      <c r="C8" s="44" t="s">
        <v>1233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44</v>
      </c>
      <c r="C9" s="45" t="s">
        <v>1234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ES33_2026-11-05_C_10.83</v>
      </c>
      <c r="B10" s="45" t="s">
        <v>45</v>
      </c>
      <c r="C10" s="45" t="s">
        <v>1233</v>
      </c>
      <c r="D10" s="42">
        <v>10.83</v>
      </c>
      <c r="E10" s="42">
        <v>0</v>
      </c>
      <c r="F10"/>
    </row>
    <row r="11" spans="1:6" x14ac:dyDescent="0.25">
      <c r="A11" s="37" t="str">
        <f t="shared" si="0"/>
        <v>ES33_2026-11-05_P_10.83</v>
      </c>
      <c r="B11" s="45" t="s">
        <v>45</v>
      </c>
      <c r="C11" s="45" t="s">
        <v>1234</v>
      </c>
      <c r="D11" s="42">
        <v>10.83</v>
      </c>
      <c r="E11" s="42">
        <v>0</v>
      </c>
      <c r="F11"/>
    </row>
    <row r="12" spans="1:6" x14ac:dyDescent="0.25">
      <c r="A12" s="37" t="str">
        <f t="shared" si="0"/>
        <v>ES33_2026-08-06_C_12.02</v>
      </c>
      <c r="B12" s="45" t="s">
        <v>46</v>
      </c>
      <c r="C12" s="45" t="s">
        <v>1233</v>
      </c>
      <c r="D12" s="42">
        <v>12.02</v>
      </c>
      <c r="E12" s="42">
        <v>0</v>
      </c>
      <c r="F12"/>
    </row>
    <row r="13" spans="1:6" x14ac:dyDescent="0.25">
      <c r="A13" s="37" t="str">
        <f t="shared" si="0"/>
        <v>ES33_2026-08-06_P_12.02</v>
      </c>
      <c r="B13" s="45" t="s">
        <v>46</v>
      </c>
      <c r="C13" s="45" t="s">
        <v>1234</v>
      </c>
      <c r="D13" s="42">
        <v>12.02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47</v>
      </c>
      <c r="C14" s="45" t="s">
        <v>1233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47</v>
      </c>
      <c r="C15" s="45" t="s">
        <v>1234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ES42_2026-02-05_C_11.85</v>
      </c>
      <c r="B16" s="45" t="s">
        <v>49</v>
      </c>
      <c r="C16" s="45" t="s">
        <v>1233</v>
      </c>
      <c r="D16" s="42">
        <v>11.85</v>
      </c>
      <c r="E16" s="42">
        <v>0</v>
      </c>
      <c r="F16"/>
    </row>
    <row r="17" spans="1:5" x14ac:dyDescent="0.25">
      <c r="A17" s="37" t="str">
        <f t="shared" si="0"/>
        <v>ES42_2026-02-05_P_11.85</v>
      </c>
      <c r="B17" s="45" t="s">
        <v>49</v>
      </c>
      <c r="C17" s="45" t="s">
        <v>1234</v>
      </c>
      <c r="D17" s="42">
        <v>11.85</v>
      </c>
      <c r="E17" s="42">
        <v>0</v>
      </c>
    </row>
    <row r="18" spans="1:5" x14ac:dyDescent="0.25">
      <c r="A18" s="37" t="str">
        <f t="shared" si="0"/>
        <v>ES42_2026-11-05_C_11.66</v>
      </c>
      <c r="B18" s="45" t="s">
        <v>50</v>
      </c>
      <c r="C18" s="45" t="s">
        <v>1233</v>
      </c>
      <c r="D18" s="42">
        <v>11.66</v>
      </c>
      <c r="E18" s="42">
        <v>0</v>
      </c>
    </row>
    <row r="19" spans="1:5" x14ac:dyDescent="0.25">
      <c r="A19" s="37" t="str">
        <f t="shared" si="0"/>
        <v>ES42_2026-11-05_P_11.66</v>
      </c>
      <c r="B19" s="45" t="s">
        <v>50</v>
      </c>
      <c r="C19" s="45" t="s">
        <v>1234</v>
      </c>
      <c r="D19" s="42">
        <v>11.66</v>
      </c>
      <c r="E19" s="42">
        <v>0</v>
      </c>
    </row>
    <row r="20" spans="1:5" x14ac:dyDescent="0.25">
      <c r="A20" s="37" t="str">
        <f t="shared" si="0"/>
        <v>ES42_2026-08-06_C_12.65</v>
      </c>
      <c r="B20" s="45" t="s">
        <v>51</v>
      </c>
      <c r="C20" s="45" t="s">
        <v>1233</v>
      </c>
      <c r="D20" s="42">
        <v>12.65</v>
      </c>
      <c r="E20" s="42">
        <v>0</v>
      </c>
    </row>
    <row r="21" spans="1:5" x14ac:dyDescent="0.25">
      <c r="A21" s="37" t="str">
        <f t="shared" si="0"/>
        <v>ES42_2026-08-06_P_12.65</v>
      </c>
      <c r="B21" s="45" t="s">
        <v>51</v>
      </c>
      <c r="C21" s="45" t="s">
        <v>1234</v>
      </c>
      <c r="D21" s="42">
        <v>12.65</v>
      </c>
      <c r="E21" s="42">
        <v>0</v>
      </c>
    </row>
    <row r="22" spans="1:5" x14ac:dyDescent="0.25">
      <c r="A22" s="37" t="str">
        <f t="shared" si="0"/>
        <v>ES42_2026-05-07_C_12.2</v>
      </c>
      <c r="B22" s="45" t="s">
        <v>52</v>
      </c>
      <c r="C22" s="45" t="s">
        <v>1233</v>
      </c>
      <c r="D22" s="42">
        <v>12.2</v>
      </c>
      <c r="E22" s="42">
        <v>0</v>
      </c>
    </row>
    <row r="23" spans="1:5" x14ac:dyDescent="0.25">
      <c r="A23" s="37" t="str">
        <f t="shared" si="0"/>
        <v>ES42_2026-05-07_P_12.2</v>
      </c>
      <c r="B23" s="45" t="s">
        <v>52</v>
      </c>
      <c r="C23" s="45" t="s">
        <v>1234</v>
      </c>
      <c r="D23" s="42">
        <v>12.2</v>
      </c>
      <c r="E23" s="42">
        <v>0</v>
      </c>
    </row>
    <row r="24" spans="1:5" x14ac:dyDescent="0.25">
      <c r="A24" s="37" t="str">
        <f t="shared" si="0"/>
        <v>I2029_2026-02-05_C_140.11</v>
      </c>
      <c r="B24" s="45" t="s">
        <v>59</v>
      </c>
      <c r="C24" s="45" t="s">
        <v>1233</v>
      </c>
      <c r="D24" s="42">
        <v>140.11000000000001</v>
      </c>
      <c r="E24" s="42">
        <v>0</v>
      </c>
    </row>
    <row r="25" spans="1:5" x14ac:dyDescent="0.25">
      <c r="A25" s="37" t="str">
        <f t="shared" si="0"/>
        <v>I2029_2026-02-05_P_140.11</v>
      </c>
      <c r="B25" s="45" t="s">
        <v>59</v>
      </c>
      <c r="C25" s="45" t="s">
        <v>1234</v>
      </c>
      <c r="D25" s="42">
        <v>140.11000000000001</v>
      </c>
      <c r="E25" s="42">
        <v>0</v>
      </c>
    </row>
    <row r="26" spans="1:5" x14ac:dyDescent="0.25">
      <c r="A26" s="37" t="str">
        <f t="shared" si="0"/>
        <v>I2029_2026-11-05_C_147.56</v>
      </c>
      <c r="B26" s="45" t="s">
        <v>60</v>
      </c>
      <c r="C26" s="45" t="s">
        <v>1233</v>
      </c>
      <c r="D26" s="42">
        <v>147.56</v>
      </c>
      <c r="E26" s="42">
        <v>0</v>
      </c>
    </row>
    <row r="27" spans="1:5" x14ac:dyDescent="0.25">
      <c r="A27" s="37" t="str">
        <f t="shared" si="0"/>
        <v>I2029_2026-11-05_P_147.56</v>
      </c>
      <c r="B27" s="45" t="s">
        <v>60</v>
      </c>
      <c r="C27" s="45" t="s">
        <v>1234</v>
      </c>
      <c r="D27" s="42">
        <v>147.56</v>
      </c>
      <c r="E27" s="42">
        <v>0</v>
      </c>
    </row>
    <row r="28" spans="1:5" x14ac:dyDescent="0.25">
      <c r="A28" s="37" t="str">
        <f t="shared" si="0"/>
        <v>I2029_2026-08-06_C_144.1</v>
      </c>
      <c r="B28" s="45" t="s">
        <v>61</v>
      </c>
      <c r="C28" s="45" t="s">
        <v>1233</v>
      </c>
      <c r="D28" s="42">
        <v>144.1</v>
      </c>
      <c r="E28" s="42">
        <v>0</v>
      </c>
    </row>
    <row r="29" spans="1:5" x14ac:dyDescent="0.25">
      <c r="A29" s="37" t="str">
        <f t="shared" si="0"/>
        <v>I2029_2026-08-06_P_144.1</v>
      </c>
      <c r="B29" s="45" t="s">
        <v>61</v>
      </c>
      <c r="C29" s="45" t="s">
        <v>1234</v>
      </c>
      <c r="D29" s="42">
        <v>144.1</v>
      </c>
      <c r="E29" s="42">
        <v>0</v>
      </c>
    </row>
    <row r="30" spans="1:5" x14ac:dyDescent="0.25">
      <c r="A30" s="37" t="str">
        <f t="shared" si="0"/>
        <v>I2029_2026-05-07_C_141.82</v>
      </c>
      <c r="B30" s="45" t="s">
        <v>62</v>
      </c>
      <c r="C30" s="45" t="s">
        <v>1233</v>
      </c>
      <c r="D30" s="42">
        <v>141.82</v>
      </c>
      <c r="E30" s="42">
        <v>0</v>
      </c>
    </row>
    <row r="31" spans="1:5" x14ac:dyDescent="0.25">
      <c r="A31" s="37" t="str">
        <f t="shared" si="0"/>
        <v>I2029_2026-05-07_P_141.82</v>
      </c>
      <c r="B31" s="45" t="s">
        <v>62</v>
      </c>
      <c r="C31" s="45" t="s">
        <v>1234</v>
      </c>
      <c r="D31" s="42">
        <v>141.82</v>
      </c>
      <c r="E31" s="42">
        <v>0</v>
      </c>
    </row>
    <row r="32" spans="1:5" x14ac:dyDescent="0.25">
      <c r="A32" s="37" t="str">
        <f t="shared" si="0"/>
        <v>I2031_2026-02-05_C_111.76</v>
      </c>
      <c r="B32" s="45" t="s">
        <v>64</v>
      </c>
      <c r="C32" s="45" t="s">
        <v>1233</v>
      </c>
      <c r="D32" s="42">
        <v>111.76</v>
      </c>
      <c r="E32" s="42">
        <v>0</v>
      </c>
    </row>
    <row r="33" spans="1:5" x14ac:dyDescent="0.25">
      <c r="A33" s="37" t="str">
        <f t="shared" si="0"/>
        <v>I2031_2026-02-05_P_111.76</v>
      </c>
      <c r="B33" s="45" t="s">
        <v>64</v>
      </c>
      <c r="C33" s="45" t="s">
        <v>1234</v>
      </c>
      <c r="D33" s="42">
        <v>111.76</v>
      </c>
      <c r="E33" s="42">
        <v>0</v>
      </c>
    </row>
    <row r="34" spans="1:5" x14ac:dyDescent="0.25">
      <c r="A34" s="37" t="str">
        <f t="shared" si="0"/>
        <v>I2031_2026-11-05_C_111.49</v>
      </c>
      <c r="B34" s="45" t="s">
        <v>65</v>
      </c>
      <c r="C34" s="45" t="s">
        <v>1233</v>
      </c>
      <c r="D34" s="42">
        <v>111.49</v>
      </c>
      <c r="E34" s="42">
        <v>0</v>
      </c>
    </row>
    <row r="35" spans="1:5" x14ac:dyDescent="0.25">
      <c r="A35" s="37" t="str">
        <f t="shared" si="0"/>
        <v>I2031_2026-11-05_P_111.49</v>
      </c>
      <c r="B35" s="45" t="s">
        <v>65</v>
      </c>
      <c r="C35" s="45" t="s">
        <v>1234</v>
      </c>
      <c r="D35" s="42">
        <v>111.49</v>
      </c>
      <c r="E35" s="42">
        <v>0</v>
      </c>
    </row>
    <row r="36" spans="1:5" x14ac:dyDescent="0.25">
      <c r="A36" s="37" t="str">
        <f t="shared" si="0"/>
        <v>I2031_2026-08-06_C_113.81</v>
      </c>
      <c r="B36" s="45" t="s">
        <v>66</v>
      </c>
      <c r="C36" s="45" t="s">
        <v>1233</v>
      </c>
      <c r="D36" s="42">
        <v>113.81</v>
      </c>
      <c r="E36" s="42">
        <v>0</v>
      </c>
    </row>
    <row r="37" spans="1:5" x14ac:dyDescent="0.25">
      <c r="A37" s="37" t="str">
        <f t="shared" si="0"/>
        <v>I2031_2026-08-06_P_113.81</v>
      </c>
      <c r="B37" s="45" t="s">
        <v>66</v>
      </c>
      <c r="C37" s="45" t="s">
        <v>1234</v>
      </c>
      <c r="D37" s="42">
        <v>113.81</v>
      </c>
      <c r="E37" s="42">
        <v>0</v>
      </c>
    </row>
    <row r="38" spans="1:5" x14ac:dyDescent="0.25">
      <c r="A38" s="37" t="str">
        <f t="shared" si="0"/>
        <v>I2031_2026-05-07_C_113.84</v>
      </c>
      <c r="B38" s="45" t="s">
        <v>67</v>
      </c>
      <c r="C38" s="45" t="s">
        <v>1233</v>
      </c>
      <c r="D38" s="42">
        <v>113.84</v>
      </c>
      <c r="E38" s="42">
        <v>0</v>
      </c>
    </row>
    <row r="39" spans="1:5" x14ac:dyDescent="0.25">
      <c r="A39" s="37" t="str">
        <f t="shared" si="0"/>
        <v>I2031_2026-05-07_P_113.84</v>
      </c>
      <c r="B39" s="45" t="s">
        <v>67</v>
      </c>
      <c r="C39" s="45" t="s">
        <v>1234</v>
      </c>
      <c r="D39" s="42">
        <v>113.84</v>
      </c>
      <c r="E39" s="42">
        <v>0</v>
      </c>
    </row>
    <row r="40" spans="1:5" x14ac:dyDescent="0.25">
      <c r="A40" s="37" t="str">
        <f t="shared" si="0"/>
        <v>I2033_2026-02-05_C_132.88</v>
      </c>
      <c r="B40" s="45" t="s">
        <v>69</v>
      </c>
      <c r="C40" s="45" t="s">
        <v>1233</v>
      </c>
      <c r="D40" s="42">
        <v>132.88</v>
      </c>
      <c r="E40" s="42">
        <v>0</v>
      </c>
    </row>
    <row r="41" spans="1:5" x14ac:dyDescent="0.25">
      <c r="A41" s="37" t="str">
        <f t="shared" si="0"/>
        <v>I2033_2026-02-05_P_132.88</v>
      </c>
      <c r="B41" s="45" t="s">
        <v>69</v>
      </c>
      <c r="C41" s="45" t="s">
        <v>1234</v>
      </c>
      <c r="D41" s="42">
        <v>132.88</v>
      </c>
      <c r="E41" s="42">
        <v>0</v>
      </c>
    </row>
    <row r="42" spans="1:5" x14ac:dyDescent="0.25">
      <c r="A42" s="37" t="str">
        <f t="shared" si="0"/>
        <v>I2033_2026-11-05_C_137.26</v>
      </c>
      <c r="B42" s="45" t="s">
        <v>70</v>
      </c>
      <c r="C42" s="45" t="s">
        <v>1233</v>
      </c>
      <c r="D42" s="42">
        <v>137.26</v>
      </c>
      <c r="E42" s="42">
        <v>0</v>
      </c>
    </row>
    <row r="43" spans="1:5" x14ac:dyDescent="0.25">
      <c r="A43" s="37" t="str">
        <f t="shared" si="0"/>
        <v>I2033_2026-11-05_P_137.26</v>
      </c>
      <c r="B43" s="45" t="s">
        <v>70</v>
      </c>
      <c r="C43" s="45" t="s">
        <v>1234</v>
      </c>
      <c r="D43" s="42">
        <v>137.26</v>
      </c>
      <c r="E43" s="42">
        <v>0</v>
      </c>
    </row>
    <row r="44" spans="1:5" x14ac:dyDescent="0.25">
      <c r="A44" s="37" t="str">
        <f t="shared" si="0"/>
        <v>I2033_2026-08-06_C_134.25</v>
      </c>
      <c r="B44" s="45" t="s">
        <v>71</v>
      </c>
      <c r="C44" s="45" t="s">
        <v>1233</v>
      </c>
      <c r="D44" s="42">
        <v>134.25</v>
      </c>
      <c r="E44" s="42">
        <v>0</v>
      </c>
    </row>
    <row r="45" spans="1:5" x14ac:dyDescent="0.25">
      <c r="A45" s="37" t="str">
        <f t="shared" si="0"/>
        <v>I2033_2026-08-06_P_134.25</v>
      </c>
      <c r="B45" s="45" t="s">
        <v>71</v>
      </c>
      <c r="C45" s="45" t="s">
        <v>1234</v>
      </c>
      <c r="D45" s="42">
        <v>134.25</v>
      </c>
      <c r="E45" s="42">
        <v>0</v>
      </c>
    </row>
    <row r="46" spans="1:5" x14ac:dyDescent="0.25">
      <c r="A46" s="37" t="str">
        <f t="shared" si="0"/>
        <v>I2033_2026-05-07_C_135.16</v>
      </c>
      <c r="B46" s="45" t="s">
        <v>72</v>
      </c>
      <c r="C46" s="45" t="s">
        <v>1233</v>
      </c>
      <c r="D46" s="42">
        <v>135.16</v>
      </c>
      <c r="E46" s="42">
        <v>0</v>
      </c>
    </row>
    <row r="47" spans="1:5" x14ac:dyDescent="0.25">
      <c r="A47" s="37" t="str">
        <f t="shared" si="0"/>
        <v>I2033_2026-05-07_P_135.16</v>
      </c>
      <c r="B47" s="45" t="s">
        <v>72</v>
      </c>
      <c r="C47" s="45" t="s">
        <v>1234</v>
      </c>
      <c r="D47" s="42">
        <v>135.16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74</v>
      </c>
      <c r="C48" s="45" t="s">
        <v>1233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74</v>
      </c>
      <c r="C49" s="45" t="s">
        <v>1234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I2038_2026-11-05_C_146.31</v>
      </c>
      <c r="B50" s="45" t="s">
        <v>75</v>
      </c>
      <c r="C50" s="45" t="s">
        <v>1233</v>
      </c>
      <c r="D50" s="42">
        <v>146.31</v>
      </c>
      <c r="E50" s="42">
        <v>0</v>
      </c>
    </row>
    <row r="51" spans="1:5" x14ac:dyDescent="0.25">
      <c r="A51" s="37" t="str">
        <f t="shared" si="0"/>
        <v>I2038_2026-11-05_P_146.31</v>
      </c>
      <c r="B51" s="45" t="s">
        <v>75</v>
      </c>
      <c r="C51" s="45" t="s">
        <v>1234</v>
      </c>
      <c r="D51" s="42">
        <v>146.31</v>
      </c>
      <c r="E51" s="42">
        <v>0</v>
      </c>
    </row>
    <row r="52" spans="1:5" x14ac:dyDescent="0.25">
      <c r="A52" s="37" t="str">
        <f t="shared" si="0"/>
        <v>I2038_2026-08-06_C_144.72</v>
      </c>
      <c r="B52" s="45" t="s">
        <v>76</v>
      </c>
      <c r="C52" s="45" t="s">
        <v>1233</v>
      </c>
      <c r="D52" s="42">
        <v>144.72</v>
      </c>
      <c r="E52" s="42">
        <v>0</v>
      </c>
    </row>
    <row r="53" spans="1:5" x14ac:dyDescent="0.25">
      <c r="A53" s="37" t="str">
        <f t="shared" si="0"/>
        <v>I2038_2026-08-06_P_144.72</v>
      </c>
      <c r="B53" s="45" t="s">
        <v>76</v>
      </c>
      <c r="C53" s="45" t="s">
        <v>1234</v>
      </c>
      <c r="D53" s="42">
        <v>144.72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77</v>
      </c>
      <c r="C54" s="45" t="s">
        <v>1233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77</v>
      </c>
      <c r="C55" s="45" t="s">
        <v>1234</v>
      </c>
      <c r="D55" s="42">
        <v>144.53</v>
      </c>
      <c r="E55" s="42">
        <v>0</v>
      </c>
    </row>
    <row r="56" spans="1:5" x14ac:dyDescent="0.25">
      <c r="A56" s="37" t="str">
        <f t="shared" si="0"/>
        <v>I2043_2026-02-05_C_109.66</v>
      </c>
      <c r="B56" s="45" t="s">
        <v>79</v>
      </c>
      <c r="C56" s="45" t="s">
        <v>1233</v>
      </c>
      <c r="D56" s="42">
        <v>109.66</v>
      </c>
      <c r="E56" s="42">
        <v>0</v>
      </c>
    </row>
    <row r="57" spans="1:5" x14ac:dyDescent="0.25">
      <c r="A57" s="37" t="str">
        <f t="shared" si="0"/>
        <v>I2043_2026-02-05_P_109.66</v>
      </c>
      <c r="B57" s="45" t="s">
        <v>79</v>
      </c>
      <c r="C57" s="45" t="s">
        <v>1234</v>
      </c>
      <c r="D57" s="42">
        <v>109.66</v>
      </c>
      <c r="E57" s="42">
        <v>0</v>
      </c>
    </row>
    <row r="58" spans="1:5" x14ac:dyDescent="0.25">
      <c r="A58" s="37" t="str">
        <f t="shared" si="0"/>
        <v>I2043_2026-11-05_C_112.84</v>
      </c>
      <c r="B58" s="45" t="s">
        <v>80</v>
      </c>
      <c r="C58" s="45" t="s">
        <v>1233</v>
      </c>
      <c r="D58" s="42">
        <v>112.84</v>
      </c>
      <c r="E58" s="42">
        <v>0</v>
      </c>
    </row>
    <row r="59" spans="1:5" x14ac:dyDescent="0.25">
      <c r="A59" s="37" t="str">
        <f t="shared" si="0"/>
        <v>I2043_2026-11-05_P_112.84</v>
      </c>
      <c r="B59" s="45" t="s">
        <v>80</v>
      </c>
      <c r="C59" s="45" t="s">
        <v>1234</v>
      </c>
      <c r="D59" s="42">
        <v>112.84</v>
      </c>
      <c r="E59" s="42">
        <v>0</v>
      </c>
    </row>
    <row r="60" spans="1:5" x14ac:dyDescent="0.25">
      <c r="A60" s="37" t="str">
        <f t="shared" si="0"/>
        <v>I2043_2026-08-06_C_110.88</v>
      </c>
      <c r="B60" s="45" t="s">
        <v>81</v>
      </c>
      <c r="C60" s="45" t="s">
        <v>1233</v>
      </c>
      <c r="D60" s="42">
        <v>110.88</v>
      </c>
      <c r="E60" s="42">
        <v>0</v>
      </c>
    </row>
    <row r="61" spans="1:5" x14ac:dyDescent="0.25">
      <c r="A61" s="37" t="str">
        <f t="shared" si="0"/>
        <v>I2043_2026-08-06_P_110.88</v>
      </c>
      <c r="B61" s="45" t="s">
        <v>81</v>
      </c>
      <c r="C61" s="45" t="s">
        <v>1234</v>
      </c>
      <c r="D61" s="42">
        <v>110.88</v>
      </c>
      <c r="E61" s="42">
        <v>0</v>
      </c>
    </row>
    <row r="62" spans="1:5" x14ac:dyDescent="0.25">
      <c r="A62" s="37" t="str">
        <f t="shared" si="0"/>
        <v>I2043_2026-05-07_C_111.7</v>
      </c>
      <c r="B62" s="45" t="s">
        <v>82</v>
      </c>
      <c r="C62" s="45" t="s">
        <v>1233</v>
      </c>
      <c r="D62" s="42">
        <v>111.7</v>
      </c>
      <c r="E62" s="42">
        <v>0</v>
      </c>
    </row>
    <row r="63" spans="1:5" x14ac:dyDescent="0.25">
      <c r="A63" s="37" t="str">
        <f t="shared" si="0"/>
        <v>I2043_2026-05-07_P_111.7</v>
      </c>
      <c r="B63" s="45" t="s">
        <v>82</v>
      </c>
      <c r="C63" s="45" t="s">
        <v>1234</v>
      </c>
      <c r="D63" s="42">
        <v>111.7</v>
      </c>
      <c r="E63" s="42">
        <v>0</v>
      </c>
    </row>
    <row r="64" spans="1:5" x14ac:dyDescent="0.25">
      <c r="A64" s="37" t="str">
        <f t="shared" si="0"/>
        <v>I2046_2026-02-05_C_121.65</v>
      </c>
      <c r="B64" s="45" t="s">
        <v>84</v>
      </c>
      <c r="C64" s="45" t="s">
        <v>1233</v>
      </c>
      <c r="D64" s="42">
        <v>121.65</v>
      </c>
      <c r="E64" s="42">
        <v>0</v>
      </c>
    </row>
    <row r="65" spans="1:5" x14ac:dyDescent="0.25">
      <c r="A65" s="37" t="str">
        <f t="shared" si="0"/>
        <v>I2046_2026-02-05_P_121.65</v>
      </c>
      <c r="B65" s="45" t="s">
        <v>84</v>
      </c>
      <c r="C65" s="45" t="s">
        <v>1234</v>
      </c>
      <c r="D65" s="42">
        <v>121.65</v>
      </c>
      <c r="E65" s="42">
        <v>0</v>
      </c>
    </row>
    <row r="66" spans="1:5" x14ac:dyDescent="0.25">
      <c r="A66" s="37" t="str">
        <f t="shared" si="0"/>
        <v>I2046_2026-11-05_C_125.48</v>
      </c>
      <c r="B66" s="45" t="s">
        <v>85</v>
      </c>
      <c r="C66" s="45" t="s">
        <v>1233</v>
      </c>
      <c r="D66" s="42">
        <v>125.48</v>
      </c>
      <c r="E66" s="42">
        <v>0</v>
      </c>
    </row>
    <row r="67" spans="1:5" x14ac:dyDescent="0.25">
      <c r="A67" s="37" t="str">
        <f t="shared" si="0"/>
        <v>I2046_2026-11-05_P_125.48</v>
      </c>
      <c r="B67" s="45" t="s">
        <v>85</v>
      </c>
      <c r="C67" s="45" t="s">
        <v>1234</v>
      </c>
      <c r="D67" s="42">
        <v>125.48</v>
      </c>
      <c r="E67" s="42">
        <v>0</v>
      </c>
    </row>
    <row r="68" spans="1:5" x14ac:dyDescent="0.25">
      <c r="A68" s="37" t="str">
        <f t="shared" si="0"/>
        <v>I2046_2026-08-06_C_122.38</v>
      </c>
      <c r="B68" s="45" t="s">
        <v>86</v>
      </c>
      <c r="C68" s="45" t="s">
        <v>1233</v>
      </c>
      <c r="D68" s="42">
        <v>122.38</v>
      </c>
      <c r="E68" s="42">
        <v>0</v>
      </c>
    </row>
    <row r="69" spans="1:5" x14ac:dyDescent="0.25">
      <c r="A69" s="37" t="str">
        <f t="shared" si="0"/>
        <v>I2046_2026-08-06_P_122.38</v>
      </c>
      <c r="B69" s="45" t="s">
        <v>86</v>
      </c>
      <c r="C69" s="45" t="s">
        <v>1234</v>
      </c>
      <c r="D69" s="42">
        <v>122.38</v>
      </c>
      <c r="E69" s="42">
        <v>0</v>
      </c>
    </row>
    <row r="70" spans="1:5" x14ac:dyDescent="0.25">
      <c r="A70" s="37" t="str">
        <f t="shared" si="0"/>
        <v>I2046_2026-05-07_C_124.95</v>
      </c>
      <c r="B70" s="45" t="s">
        <v>87</v>
      </c>
      <c r="C70" s="45" t="s">
        <v>1233</v>
      </c>
      <c r="D70" s="42">
        <v>124.95</v>
      </c>
      <c r="E70" s="42">
        <v>0</v>
      </c>
    </row>
    <row r="71" spans="1:5" x14ac:dyDescent="0.25">
      <c r="A71" s="37" t="str">
        <f t="shared" si="0"/>
        <v>I2046_2026-05-07_P_124.95</v>
      </c>
      <c r="B71" s="45" t="s">
        <v>87</v>
      </c>
      <c r="C71" s="45" t="s">
        <v>1234</v>
      </c>
      <c r="D71" s="42">
        <v>124.95</v>
      </c>
      <c r="E71" s="42">
        <v>0</v>
      </c>
    </row>
    <row r="72" spans="1:5" x14ac:dyDescent="0.25">
      <c r="A72" s="37" t="str">
        <f t="shared" si="0"/>
        <v>I2050_2026-02-05_C_122.82</v>
      </c>
      <c r="B72" s="45" t="s">
        <v>89</v>
      </c>
      <c r="C72" s="45" t="s">
        <v>1233</v>
      </c>
      <c r="D72" s="42">
        <v>122.82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I2050_2026-02-05_P_122.82</v>
      </c>
      <c r="B73" s="45" t="s">
        <v>89</v>
      </c>
      <c r="C73" s="45" t="s">
        <v>1234</v>
      </c>
      <c r="D73" s="42">
        <v>122.82</v>
      </c>
      <c r="E73" s="42">
        <v>0</v>
      </c>
    </row>
    <row r="74" spans="1:5" x14ac:dyDescent="0.25">
      <c r="A74" s="37" t="str">
        <f t="shared" si="1"/>
        <v>I2050_2026-11-05_C_123.84</v>
      </c>
      <c r="B74" s="45" t="s">
        <v>90</v>
      </c>
      <c r="C74" s="45" t="s">
        <v>1233</v>
      </c>
      <c r="D74" s="42">
        <v>123.84</v>
      </c>
      <c r="E74" s="42">
        <v>0</v>
      </c>
    </row>
    <row r="75" spans="1:5" x14ac:dyDescent="0.25">
      <c r="A75" s="37" t="str">
        <f t="shared" si="1"/>
        <v>I2050_2026-11-05_P_123.84</v>
      </c>
      <c r="B75" s="45" t="s">
        <v>90</v>
      </c>
      <c r="C75" s="45" t="s">
        <v>1234</v>
      </c>
      <c r="D75" s="42">
        <v>123.84</v>
      </c>
      <c r="E75" s="42">
        <v>0</v>
      </c>
    </row>
    <row r="76" spans="1:5" x14ac:dyDescent="0.25">
      <c r="A76" s="37" t="str">
        <f t="shared" si="1"/>
        <v>I2050_2026-08-06_C_123.27</v>
      </c>
      <c r="B76" s="45" t="s">
        <v>91</v>
      </c>
      <c r="C76" s="45" t="s">
        <v>1233</v>
      </c>
      <c r="D76" s="42">
        <v>123.27</v>
      </c>
      <c r="E76" s="42">
        <v>0</v>
      </c>
    </row>
    <row r="77" spans="1:5" x14ac:dyDescent="0.25">
      <c r="A77" s="37" t="str">
        <f t="shared" si="1"/>
        <v>I2050_2026-08-06_P_123.27</v>
      </c>
      <c r="B77" s="45" t="s">
        <v>91</v>
      </c>
      <c r="C77" s="45" t="s">
        <v>1234</v>
      </c>
      <c r="D77" s="42">
        <v>123.27</v>
      </c>
      <c r="E77" s="42">
        <v>0</v>
      </c>
    </row>
    <row r="78" spans="1:5" x14ac:dyDescent="0.25">
      <c r="A78" s="37" t="str">
        <f t="shared" si="1"/>
        <v>I2050_2026-05-07_C_124.07</v>
      </c>
      <c r="B78" s="45" t="s">
        <v>92</v>
      </c>
      <c r="C78" s="45" t="s">
        <v>1233</v>
      </c>
      <c r="D78" s="42">
        <v>124.07</v>
      </c>
      <c r="E78" s="42">
        <v>0</v>
      </c>
    </row>
    <row r="79" spans="1:5" x14ac:dyDescent="0.25">
      <c r="A79" s="37" t="str">
        <f t="shared" si="1"/>
        <v>I2050_2026-05-07_P_124.07</v>
      </c>
      <c r="B79" s="45" t="s">
        <v>92</v>
      </c>
      <c r="C79" s="45" t="s">
        <v>1234</v>
      </c>
      <c r="D79" s="42">
        <v>124.07</v>
      </c>
      <c r="E79" s="42">
        <v>0</v>
      </c>
    </row>
    <row r="80" spans="1:5" x14ac:dyDescent="0.25">
      <c r="A80" s="37" t="str">
        <f t="shared" si="1"/>
        <v>I2058_2026-02-05_C_111.65</v>
      </c>
      <c r="B80" s="45" t="s">
        <v>94</v>
      </c>
      <c r="C80" s="45" t="s">
        <v>1233</v>
      </c>
      <c r="D80" s="42">
        <v>111.65</v>
      </c>
      <c r="E80" s="42">
        <v>0</v>
      </c>
    </row>
    <row r="81" spans="1:5" x14ac:dyDescent="0.25">
      <c r="A81" s="37" t="str">
        <f t="shared" si="1"/>
        <v>I2058_2026-02-05_P_111.65</v>
      </c>
      <c r="B81" s="45" t="s">
        <v>94</v>
      </c>
      <c r="C81" s="45" t="s">
        <v>1234</v>
      </c>
      <c r="D81" s="42">
        <v>111.65</v>
      </c>
      <c r="E81" s="42">
        <v>0</v>
      </c>
    </row>
    <row r="82" spans="1:5" x14ac:dyDescent="0.25">
      <c r="A82" s="37" t="str">
        <f t="shared" si="1"/>
        <v>I2058_2026-11-05_C_114.95</v>
      </c>
      <c r="B82" s="45" t="s">
        <v>95</v>
      </c>
      <c r="C82" s="45" t="s">
        <v>1233</v>
      </c>
      <c r="D82" s="42">
        <v>114.95</v>
      </c>
      <c r="E82" s="42">
        <v>0</v>
      </c>
    </row>
    <row r="83" spans="1:5" x14ac:dyDescent="0.25">
      <c r="A83" s="37" t="str">
        <f t="shared" si="1"/>
        <v>I2058_2026-11-05_P_114.95</v>
      </c>
      <c r="B83" s="45" t="s">
        <v>95</v>
      </c>
      <c r="C83" s="45" t="s">
        <v>1234</v>
      </c>
      <c r="D83" s="42">
        <v>114.95</v>
      </c>
      <c r="E83" s="42">
        <v>0</v>
      </c>
    </row>
    <row r="84" spans="1:5" x14ac:dyDescent="0.25">
      <c r="A84" s="37" t="str">
        <f t="shared" si="1"/>
        <v>I2058_2026-08-06_C_112.95</v>
      </c>
      <c r="B84" s="45" t="s">
        <v>96</v>
      </c>
      <c r="C84" s="45" t="s">
        <v>1233</v>
      </c>
      <c r="D84" s="42">
        <v>112.95</v>
      </c>
      <c r="E84" s="42">
        <v>0</v>
      </c>
    </row>
    <row r="85" spans="1:5" x14ac:dyDescent="0.25">
      <c r="A85" s="37" t="str">
        <f t="shared" si="1"/>
        <v>I2058_2026-08-06_P_112.95</v>
      </c>
      <c r="B85" s="45" t="s">
        <v>96</v>
      </c>
      <c r="C85" s="45" t="s">
        <v>1234</v>
      </c>
      <c r="D85" s="42">
        <v>112.95</v>
      </c>
      <c r="E85" s="42">
        <v>0</v>
      </c>
    </row>
    <row r="86" spans="1:5" x14ac:dyDescent="0.25">
      <c r="A86" s="37" t="str">
        <f t="shared" si="1"/>
        <v>I2058_2026-05-07_C_113.73</v>
      </c>
      <c r="B86" s="45" t="s">
        <v>97</v>
      </c>
      <c r="C86" s="45" t="s">
        <v>1233</v>
      </c>
      <c r="D86" s="42">
        <v>113.73</v>
      </c>
      <c r="E86" s="42">
        <v>0</v>
      </c>
    </row>
    <row r="87" spans="1:5" x14ac:dyDescent="0.25">
      <c r="A87" s="37" t="str">
        <f t="shared" si="1"/>
        <v>I2058_2026-05-07_P_113.73</v>
      </c>
      <c r="B87" s="45" t="s">
        <v>97</v>
      </c>
      <c r="C87" s="45" t="s">
        <v>1234</v>
      </c>
      <c r="D87" s="42">
        <v>113.73</v>
      </c>
      <c r="E87" s="42">
        <v>0</v>
      </c>
    </row>
    <row r="88" spans="1:5" x14ac:dyDescent="0.25">
      <c r="A88" s="37" t="str">
        <f t="shared" si="1"/>
        <v>R186_2026-02-05_C_8.43</v>
      </c>
      <c r="B88" s="45" t="s">
        <v>1235</v>
      </c>
      <c r="C88" s="45" t="s">
        <v>1233</v>
      </c>
      <c r="D88" s="42">
        <v>8.43</v>
      </c>
      <c r="E88" s="42">
        <v>892.18808999999999</v>
      </c>
    </row>
    <row r="89" spans="1:5" x14ac:dyDescent="0.25">
      <c r="A89" s="37" t="str">
        <f t="shared" si="1"/>
        <v>R186_2026-02-05_P_8.43</v>
      </c>
      <c r="B89" s="45" t="s">
        <v>1235</v>
      </c>
      <c r="C89" s="45" t="s">
        <v>1234</v>
      </c>
      <c r="D89" s="42">
        <v>8.43</v>
      </c>
      <c r="E89" s="42">
        <v>886.45339000000001</v>
      </c>
    </row>
    <row r="90" spans="1:5" x14ac:dyDescent="0.25">
      <c r="A90" s="37" t="str">
        <f t="shared" si="1"/>
        <v>R186_2026-11-05_C_8.12</v>
      </c>
      <c r="B90" s="45" t="s">
        <v>1236</v>
      </c>
      <c r="C90" s="45" t="s">
        <v>1233</v>
      </c>
      <c r="D90" s="42">
        <v>8.1199999999999992</v>
      </c>
      <c r="E90" s="42">
        <v>273.25427000000002</v>
      </c>
    </row>
    <row r="91" spans="1:5" x14ac:dyDescent="0.25">
      <c r="A91" s="37" t="str">
        <f t="shared" si="1"/>
        <v>R186_2026-11-05_P_8.12</v>
      </c>
      <c r="B91" s="45" t="s">
        <v>1236</v>
      </c>
      <c r="C91" s="45" t="s">
        <v>1234</v>
      </c>
      <c r="D91" s="42">
        <v>8.1199999999999992</v>
      </c>
      <c r="E91" s="42">
        <v>272.98264999999998</v>
      </c>
    </row>
    <row r="92" spans="1:5" x14ac:dyDescent="0.25">
      <c r="A92" s="37" t="str">
        <f t="shared" si="1"/>
        <v>R186_2026-08-06_C_8.57</v>
      </c>
      <c r="B92" s="45" t="s">
        <v>1237</v>
      </c>
      <c r="C92" s="45" t="s">
        <v>1233</v>
      </c>
      <c r="D92" s="42">
        <v>8.57</v>
      </c>
      <c r="E92" s="42">
        <v>273.35300000000001</v>
      </c>
    </row>
    <row r="93" spans="1:5" x14ac:dyDescent="0.25">
      <c r="A93" s="37" t="str">
        <f t="shared" si="1"/>
        <v>R186_2026-08-06_P_8.57</v>
      </c>
      <c r="B93" s="45" t="s">
        <v>1237</v>
      </c>
      <c r="C93" s="45" t="s">
        <v>1234</v>
      </c>
      <c r="D93" s="42">
        <v>8.57</v>
      </c>
      <c r="E93" s="42">
        <v>272.43173999999999</v>
      </c>
    </row>
    <row r="94" spans="1:5" x14ac:dyDescent="0.25">
      <c r="A94" s="37" t="str">
        <f t="shared" si="1"/>
        <v>R186_2026-05-07_C_8.69</v>
      </c>
      <c r="B94" s="45" t="s">
        <v>1238</v>
      </c>
      <c r="C94" s="45" t="s">
        <v>1233</v>
      </c>
      <c r="D94" s="42">
        <v>8.69</v>
      </c>
      <c r="E94" s="42">
        <v>315.98131000000001</v>
      </c>
    </row>
    <row r="95" spans="1:5" x14ac:dyDescent="0.25">
      <c r="A95" s="37" t="str">
        <f t="shared" si="1"/>
        <v>R186_2026-05-07_P_8.69</v>
      </c>
      <c r="B95" s="45" t="s">
        <v>1238</v>
      </c>
      <c r="C95" s="45" t="s">
        <v>1234</v>
      </c>
      <c r="D95" s="42">
        <v>8.69</v>
      </c>
      <c r="E95" s="42">
        <v>314.35217</v>
      </c>
    </row>
    <row r="96" spans="1:5" x14ac:dyDescent="0.25">
      <c r="A96" s="37" t="str">
        <f t="shared" si="1"/>
        <v>R202_2026-02-05_C_277.82</v>
      </c>
      <c r="B96" s="45" t="s">
        <v>104</v>
      </c>
      <c r="C96" s="45" t="s">
        <v>1233</v>
      </c>
      <c r="D96" s="42">
        <v>277.82</v>
      </c>
      <c r="E96" s="42">
        <v>0</v>
      </c>
    </row>
    <row r="97" spans="1:5" x14ac:dyDescent="0.25">
      <c r="A97" s="37" t="str">
        <f t="shared" si="1"/>
        <v>R202_2026-02-05_P_277.82</v>
      </c>
      <c r="B97" s="45" t="s">
        <v>104</v>
      </c>
      <c r="C97" s="45" t="s">
        <v>1234</v>
      </c>
      <c r="D97" s="42">
        <v>277.82</v>
      </c>
      <c r="E97" s="42">
        <v>0</v>
      </c>
    </row>
    <row r="98" spans="1:5" x14ac:dyDescent="0.25">
      <c r="A98" s="37" t="str">
        <f t="shared" si="1"/>
        <v>R202_2026-11-05_C_280.46</v>
      </c>
      <c r="B98" s="45" t="s">
        <v>105</v>
      </c>
      <c r="C98" s="45" t="s">
        <v>1233</v>
      </c>
      <c r="D98" s="42">
        <v>280.45999999999998</v>
      </c>
      <c r="E98" s="42">
        <v>0</v>
      </c>
    </row>
    <row r="99" spans="1:5" x14ac:dyDescent="0.25">
      <c r="A99" s="37" t="str">
        <f t="shared" si="1"/>
        <v>R202_2026-11-05_P_280.46</v>
      </c>
      <c r="B99" s="45" t="s">
        <v>105</v>
      </c>
      <c r="C99" s="45" t="s">
        <v>1234</v>
      </c>
      <c r="D99" s="42">
        <v>280.45999999999998</v>
      </c>
      <c r="E99" s="42">
        <v>0</v>
      </c>
    </row>
    <row r="100" spans="1:5" x14ac:dyDescent="0.25">
      <c r="A100" s="37" t="str">
        <f t="shared" si="1"/>
        <v>R202_2026-08-06_C_278.86</v>
      </c>
      <c r="B100" s="45" t="s">
        <v>106</v>
      </c>
      <c r="C100" s="45" t="s">
        <v>1233</v>
      </c>
      <c r="D100" s="42">
        <v>278.86</v>
      </c>
      <c r="E100" s="42">
        <v>0</v>
      </c>
    </row>
    <row r="101" spans="1:5" x14ac:dyDescent="0.25">
      <c r="A101" s="37" t="str">
        <f t="shared" si="1"/>
        <v>R202_2026-08-06_P_278.86</v>
      </c>
      <c r="B101" s="45" t="s">
        <v>106</v>
      </c>
      <c r="C101" s="45" t="s">
        <v>1234</v>
      </c>
      <c r="D101" s="42">
        <v>278.86</v>
      </c>
      <c r="E101" s="42">
        <v>0</v>
      </c>
    </row>
    <row r="102" spans="1:5" x14ac:dyDescent="0.25">
      <c r="A102" s="37" t="str">
        <f t="shared" si="1"/>
        <v>R202_2026-05-07_C_277.55</v>
      </c>
      <c r="B102" s="45" t="s">
        <v>107</v>
      </c>
      <c r="C102" s="45" t="s">
        <v>1233</v>
      </c>
      <c r="D102" s="42">
        <v>277.55</v>
      </c>
      <c r="E102" s="42">
        <v>0</v>
      </c>
    </row>
    <row r="103" spans="1:5" x14ac:dyDescent="0.25">
      <c r="A103" s="37" t="str">
        <f t="shared" si="1"/>
        <v>R202_2026-05-07_P_277.55</v>
      </c>
      <c r="B103" s="45" t="s">
        <v>107</v>
      </c>
      <c r="C103" s="45" t="s">
        <v>1234</v>
      </c>
      <c r="D103" s="42">
        <v>277.55</v>
      </c>
      <c r="E103" s="42">
        <v>0</v>
      </c>
    </row>
    <row r="104" spans="1:5" x14ac:dyDescent="0.25">
      <c r="A104" s="37" t="str">
        <f t="shared" si="1"/>
        <v>R2030_2026-02-05_C_9.49</v>
      </c>
      <c r="B104" s="45" t="s">
        <v>109</v>
      </c>
      <c r="C104" s="45" t="s">
        <v>1233</v>
      </c>
      <c r="D104" s="42">
        <v>9.49</v>
      </c>
      <c r="E104" s="42">
        <v>6.6E-4</v>
      </c>
    </row>
    <row r="105" spans="1:5" x14ac:dyDescent="0.25">
      <c r="A105" s="37" t="str">
        <f t="shared" si="1"/>
        <v>R2030_2026-02-05_P_9.49</v>
      </c>
      <c r="B105" s="45" t="s">
        <v>109</v>
      </c>
      <c r="C105" s="45" t="s">
        <v>1234</v>
      </c>
      <c r="D105" s="42">
        <v>9.49</v>
      </c>
      <c r="E105" s="42">
        <v>6.6E-4</v>
      </c>
    </row>
    <row r="106" spans="1:5" x14ac:dyDescent="0.25">
      <c r="A106" s="37" t="str">
        <f t="shared" si="1"/>
        <v>R2030_2026-11-05_C_8.39</v>
      </c>
      <c r="B106" s="45" t="s">
        <v>110</v>
      </c>
      <c r="C106" s="45" t="s">
        <v>1233</v>
      </c>
      <c r="D106" s="42">
        <v>8.39</v>
      </c>
      <c r="E106" s="42">
        <v>19.813459999999999</v>
      </c>
    </row>
    <row r="107" spans="1:5" x14ac:dyDescent="0.25">
      <c r="A107" s="37" t="str">
        <f t="shared" si="1"/>
        <v>R2030_2026-11-05_P_8.39</v>
      </c>
      <c r="B107" s="45" t="s">
        <v>110</v>
      </c>
      <c r="C107" s="45" t="s">
        <v>1234</v>
      </c>
      <c r="D107" s="42">
        <v>8.39</v>
      </c>
      <c r="E107" s="42">
        <v>19.615929999999999</v>
      </c>
    </row>
    <row r="108" spans="1:5" x14ac:dyDescent="0.25">
      <c r="A108" s="37" t="str">
        <f t="shared" si="1"/>
        <v>R2030_2026-08-06_P_8.06</v>
      </c>
      <c r="B108" s="45" t="s">
        <v>111</v>
      </c>
      <c r="C108" s="45" t="s">
        <v>1234</v>
      </c>
      <c r="D108" s="42">
        <v>8.06</v>
      </c>
      <c r="E108" s="42">
        <v>26.829029999999999</v>
      </c>
    </row>
    <row r="109" spans="1:5" x14ac:dyDescent="0.25">
      <c r="A109" s="37" t="str">
        <f t="shared" si="1"/>
        <v>R2030_2026-08-06_P_7.21</v>
      </c>
      <c r="B109" s="45" t="s">
        <v>111</v>
      </c>
      <c r="C109" s="45" t="s">
        <v>1234</v>
      </c>
      <c r="D109" s="42">
        <v>7.21</v>
      </c>
      <c r="E109" s="42">
        <v>18.566960000000002</v>
      </c>
    </row>
    <row r="110" spans="1:5" x14ac:dyDescent="0.25">
      <c r="A110" s="37" t="str">
        <f t="shared" si="1"/>
        <v>R2030_2026-08-06_P_9.22</v>
      </c>
      <c r="B110" s="45" t="s">
        <v>111</v>
      </c>
      <c r="C110" s="45" t="s">
        <v>1234</v>
      </c>
      <c r="D110" s="42">
        <v>9.2200000000000006</v>
      </c>
      <c r="E110" s="42">
        <v>2.0434899999999998</v>
      </c>
    </row>
    <row r="111" spans="1:5" x14ac:dyDescent="0.25">
      <c r="A111" s="37" t="str">
        <f t="shared" si="1"/>
        <v>R2030_2026-08-06_C_7.71</v>
      </c>
      <c r="B111" s="45" t="s">
        <v>111</v>
      </c>
      <c r="C111" s="45" t="s">
        <v>1233</v>
      </c>
      <c r="D111" s="42">
        <v>7.71</v>
      </c>
      <c r="E111" s="42">
        <v>28.925319999999999</v>
      </c>
    </row>
    <row r="112" spans="1:5" x14ac:dyDescent="0.25">
      <c r="A112" s="37" t="str">
        <f t="shared" si="1"/>
        <v>R2030_2026-08-06_C_8.06</v>
      </c>
      <c r="B112" s="45" t="s">
        <v>111</v>
      </c>
      <c r="C112" s="45" t="s">
        <v>1233</v>
      </c>
      <c r="D112" s="42">
        <v>8.06</v>
      </c>
      <c r="E112" s="42">
        <v>27.177129999999998</v>
      </c>
    </row>
    <row r="113" spans="1:5" x14ac:dyDescent="0.25">
      <c r="A113" s="37" t="str">
        <f t="shared" si="1"/>
        <v>R2030_2026-08-06_C_7.21</v>
      </c>
      <c r="B113" s="45" t="s">
        <v>111</v>
      </c>
      <c r="C113" s="45" t="s">
        <v>1233</v>
      </c>
      <c r="D113" s="42">
        <v>7.21</v>
      </c>
      <c r="E113" s="42">
        <v>18.779879999999999</v>
      </c>
    </row>
    <row r="114" spans="1:5" x14ac:dyDescent="0.25">
      <c r="A114" s="37" t="str">
        <f t="shared" si="1"/>
        <v>R2030_2026-08-06_C_9.22</v>
      </c>
      <c r="B114" s="45" t="s">
        <v>111</v>
      </c>
      <c r="C114" s="45" t="s">
        <v>1233</v>
      </c>
      <c r="D114" s="42">
        <v>9.2200000000000006</v>
      </c>
      <c r="E114" s="42">
        <v>2.0548999999999999</v>
      </c>
    </row>
    <row r="115" spans="1:5" x14ac:dyDescent="0.25">
      <c r="A115" s="37" t="str">
        <f t="shared" si="1"/>
        <v>R2030_2026-08-06_P_7.71</v>
      </c>
      <c r="B115" s="45" t="s">
        <v>111</v>
      </c>
      <c r="C115" s="45" t="s">
        <v>1234</v>
      </c>
      <c r="D115" s="42">
        <v>7.71</v>
      </c>
      <c r="E115" s="42">
        <v>28.555969999999999</v>
      </c>
    </row>
    <row r="116" spans="1:5" x14ac:dyDescent="0.25">
      <c r="A116" s="37" t="str">
        <f t="shared" si="1"/>
        <v>R2030_2026-05-07_C_7.21</v>
      </c>
      <c r="B116" s="45" t="s">
        <v>112</v>
      </c>
      <c r="C116" s="45" t="s">
        <v>1233</v>
      </c>
      <c r="D116" s="42">
        <v>7.21</v>
      </c>
      <c r="E116" s="42">
        <v>20.38175</v>
      </c>
    </row>
    <row r="117" spans="1:5" x14ac:dyDescent="0.25">
      <c r="A117" s="37" t="str">
        <f t="shared" si="1"/>
        <v>R2030_2026-05-07_C_7.71</v>
      </c>
      <c r="B117" s="45" t="s">
        <v>112</v>
      </c>
      <c r="C117" s="45" t="s">
        <v>1233</v>
      </c>
      <c r="D117" s="42">
        <v>7.71</v>
      </c>
      <c r="E117" s="42">
        <v>36.755609999999997</v>
      </c>
    </row>
    <row r="118" spans="1:5" x14ac:dyDescent="0.25">
      <c r="A118" s="37" t="str">
        <f t="shared" si="1"/>
        <v>R2030_2026-05-07_C_7.92</v>
      </c>
      <c r="B118" s="45" t="s">
        <v>112</v>
      </c>
      <c r="C118" s="45" t="s">
        <v>1233</v>
      </c>
      <c r="D118" s="42">
        <v>7.92</v>
      </c>
      <c r="E118" s="42">
        <v>35.084980000000002</v>
      </c>
    </row>
    <row r="119" spans="1:5" x14ac:dyDescent="0.25">
      <c r="A119" s="37" t="str">
        <f t="shared" si="1"/>
        <v>R2030_2026-05-07_C_9.39</v>
      </c>
      <c r="B119" s="45" t="s">
        <v>112</v>
      </c>
      <c r="C119" s="45" t="s">
        <v>1233</v>
      </c>
      <c r="D119" s="42">
        <v>9.39</v>
      </c>
      <c r="E119" s="42">
        <v>0.22394</v>
      </c>
    </row>
    <row r="120" spans="1:5" x14ac:dyDescent="0.25">
      <c r="A120" s="37" t="str">
        <f t="shared" si="1"/>
        <v>R2030_2026-05-07_P_9.39</v>
      </c>
      <c r="B120" s="45" t="s">
        <v>112</v>
      </c>
      <c r="C120" s="45" t="s">
        <v>1234</v>
      </c>
      <c r="D120" s="42">
        <v>9.39</v>
      </c>
      <c r="E120" s="42">
        <v>0.22345999999999999</v>
      </c>
    </row>
    <row r="121" spans="1:5" x14ac:dyDescent="0.25">
      <c r="A121" s="37" t="str">
        <f t="shared" si="1"/>
        <v>R2030_2026-05-07_P_7.71</v>
      </c>
      <c r="B121" s="45" t="s">
        <v>112</v>
      </c>
      <c r="C121" s="45" t="s">
        <v>1234</v>
      </c>
      <c r="D121" s="42">
        <v>7.71</v>
      </c>
      <c r="E121" s="42">
        <v>36.185740000000003</v>
      </c>
    </row>
    <row r="122" spans="1:5" x14ac:dyDescent="0.25">
      <c r="A122" s="37" t="str">
        <f t="shared" si="1"/>
        <v>R2030_2026-05-07_P_7.92</v>
      </c>
      <c r="B122" s="45" t="s">
        <v>112</v>
      </c>
      <c r="C122" s="45" t="s">
        <v>1234</v>
      </c>
      <c r="D122" s="42">
        <v>7.92</v>
      </c>
      <c r="E122" s="42">
        <v>34.540869999999998</v>
      </c>
    </row>
    <row r="123" spans="1:5" x14ac:dyDescent="0.25">
      <c r="A123" s="37" t="str">
        <f t="shared" si="1"/>
        <v>R2030_2026-05-07_P_7.21</v>
      </c>
      <c r="B123" s="45" t="s">
        <v>112</v>
      </c>
      <c r="C123" s="45" t="s">
        <v>1234</v>
      </c>
      <c r="D123" s="42">
        <v>7.21</v>
      </c>
      <c r="E123" s="42">
        <v>20.09524</v>
      </c>
    </row>
    <row r="124" spans="1:5" x14ac:dyDescent="0.25">
      <c r="A124" s="37" t="str">
        <f t="shared" si="1"/>
        <v>R2032_2026-02-05_C_10.16</v>
      </c>
      <c r="B124" s="45" t="s">
        <v>114</v>
      </c>
      <c r="C124" s="45" t="s">
        <v>1233</v>
      </c>
      <c r="D124" s="42">
        <v>10.16</v>
      </c>
      <c r="E124" s="42">
        <v>6.3200000000000001E-3</v>
      </c>
    </row>
    <row r="125" spans="1:5" x14ac:dyDescent="0.25">
      <c r="A125" s="37" t="str">
        <f t="shared" si="1"/>
        <v>R2032_2026-02-05_P_10.16</v>
      </c>
      <c r="B125" s="45" t="s">
        <v>114</v>
      </c>
      <c r="C125" s="45" t="s">
        <v>1234</v>
      </c>
      <c r="D125" s="42">
        <v>10.16</v>
      </c>
      <c r="E125" s="42">
        <v>6.3200000000000001E-3</v>
      </c>
    </row>
    <row r="126" spans="1:5" x14ac:dyDescent="0.25">
      <c r="A126" s="37" t="str">
        <f t="shared" si="1"/>
        <v>R2032_2026-11-05_C_9.16</v>
      </c>
      <c r="B126" s="45" t="s">
        <v>115</v>
      </c>
      <c r="C126" s="45" t="s">
        <v>1233</v>
      </c>
      <c r="D126" s="42">
        <v>9.16</v>
      </c>
      <c r="E126" s="42">
        <v>13.64584</v>
      </c>
    </row>
    <row r="127" spans="1:5" x14ac:dyDescent="0.25">
      <c r="A127" s="37" t="str">
        <f t="shared" si="1"/>
        <v>R2032_2026-11-05_P_9.16</v>
      </c>
      <c r="B127" s="45" t="s">
        <v>115</v>
      </c>
      <c r="C127" s="45" t="s">
        <v>1234</v>
      </c>
      <c r="D127" s="42">
        <v>9.16</v>
      </c>
      <c r="E127" s="42">
        <v>13.492979999999999</v>
      </c>
    </row>
    <row r="128" spans="1:5" x14ac:dyDescent="0.25">
      <c r="A128" s="37" t="str">
        <f t="shared" si="1"/>
        <v>R2032_2026-08-06_C_10.12</v>
      </c>
      <c r="B128" s="45" t="s">
        <v>116</v>
      </c>
      <c r="C128" s="45" t="s">
        <v>1233</v>
      </c>
      <c r="D128" s="42">
        <v>10.119999999999999</v>
      </c>
      <c r="E128" s="42">
        <v>1.5324199999999999</v>
      </c>
    </row>
    <row r="129" spans="1:5" x14ac:dyDescent="0.25">
      <c r="A129" s="37" t="str">
        <f t="shared" si="1"/>
        <v>R2032_2026-08-06_P_10.12</v>
      </c>
      <c r="B129" s="45" t="s">
        <v>116</v>
      </c>
      <c r="C129" s="45" t="s">
        <v>1234</v>
      </c>
      <c r="D129" s="42">
        <v>10.119999999999999</v>
      </c>
      <c r="E129" s="42">
        <v>1.52546</v>
      </c>
    </row>
    <row r="130" spans="1:5" x14ac:dyDescent="0.25">
      <c r="A130" s="37" t="str">
        <f t="shared" si="1"/>
        <v>R2032_2026-05-07_C_10.14</v>
      </c>
      <c r="B130" s="45" t="s">
        <v>117</v>
      </c>
      <c r="C130" s="45" t="s">
        <v>1233</v>
      </c>
      <c r="D130" s="42">
        <v>10.14</v>
      </c>
      <c r="E130" s="42">
        <v>0.31646999999999997</v>
      </c>
    </row>
    <row r="131" spans="1:5" x14ac:dyDescent="0.25">
      <c r="A131" s="37" t="str">
        <f t="shared" si="1"/>
        <v>R2032_2026-05-07_P_10.14</v>
      </c>
      <c r="B131" s="45" t="s">
        <v>117</v>
      </c>
      <c r="C131" s="45" t="s">
        <v>1234</v>
      </c>
      <c r="D131" s="42">
        <v>10.14</v>
      </c>
      <c r="E131" s="42">
        <v>0.31563000000000002</v>
      </c>
    </row>
    <row r="132" spans="1:5" x14ac:dyDescent="0.25">
      <c r="A132" s="37" t="str">
        <f t="shared" si="1"/>
        <v>R2033_2026-02-05_C_10.49</v>
      </c>
      <c r="B132" s="45" t="s">
        <v>119</v>
      </c>
      <c r="C132" s="45" t="s">
        <v>1233</v>
      </c>
      <c r="D132" s="42">
        <v>10.49</v>
      </c>
      <c r="E132" s="42">
        <v>0.11677</v>
      </c>
    </row>
    <row r="133" spans="1:5" x14ac:dyDescent="0.25">
      <c r="A133" s="37" t="str">
        <f t="shared" si="1"/>
        <v>R2033_2026-02-05_P_10.49</v>
      </c>
      <c r="B133" s="45" t="s">
        <v>119</v>
      </c>
      <c r="C133" s="45" t="s">
        <v>1234</v>
      </c>
      <c r="D133" s="42">
        <v>10.49</v>
      </c>
      <c r="E133" s="42">
        <v>0.11658</v>
      </c>
    </row>
    <row r="134" spans="1:5" x14ac:dyDescent="0.25">
      <c r="A134" s="37" t="str">
        <f t="shared" si="1"/>
        <v>R2033_2026-11-05_C_9.33</v>
      </c>
      <c r="B134" s="45" t="s">
        <v>120</v>
      </c>
      <c r="C134" s="45" t="s">
        <v>1233</v>
      </c>
      <c r="D134" s="42">
        <v>9.33</v>
      </c>
      <c r="E134" s="42">
        <v>12.43277</v>
      </c>
    </row>
    <row r="135" spans="1:5" x14ac:dyDescent="0.25">
      <c r="A135" s="37" t="str">
        <f t="shared" si="1"/>
        <v>R2033_2026-11-05_P_9.33</v>
      </c>
      <c r="B135" s="45" t="s">
        <v>120</v>
      </c>
      <c r="C135" s="45" t="s">
        <v>1234</v>
      </c>
      <c r="D135" s="42">
        <v>9.33</v>
      </c>
      <c r="E135" s="42">
        <v>12.34247</v>
      </c>
    </row>
    <row r="136" spans="1:5" x14ac:dyDescent="0.25">
      <c r="A136" s="37" t="str">
        <f t="shared" si="1"/>
        <v>R2033_2026-08-06_C_10.25</v>
      </c>
      <c r="B136" s="45" t="s">
        <v>121</v>
      </c>
      <c r="C136" s="45" t="s">
        <v>1233</v>
      </c>
      <c r="D136" s="42">
        <v>10.25</v>
      </c>
      <c r="E136" s="42">
        <v>4.8546399999999998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R2033_2026-08-06_P_10.25</v>
      </c>
      <c r="B137" s="45" t="s">
        <v>121</v>
      </c>
      <c r="C137" s="45" t="s">
        <v>1234</v>
      </c>
      <c r="D137" s="42">
        <v>10.25</v>
      </c>
      <c r="E137" s="42">
        <v>4.8290800000000003</v>
      </c>
    </row>
    <row r="138" spans="1:5" x14ac:dyDescent="0.25">
      <c r="A138" s="37" t="str">
        <f t="shared" si="2"/>
        <v>R2033_2026-05-07_C_10.38</v>
      </c>
      <c r="B138" s="45" t="s">
        <v>122</v>
      </c>
      <c r="C138" s="45" t="s">
        <v>1233</v>
      </c>
      <c r="D138" s="42">
        <v>10.38</v>
      </c>
      <c r="E138" s="42">
        <v>1.51139</v>
      </c>
    </row>
    <row r="139" spans="1:5" x14ac:dyDescent="0.25">
      <c r="A139" s="37" t="str">
        <f t="shared" si="2"/>
        <v>R2033_2026-05-07_P_10.38</v>
      </c>
      <c r="B139" s="45" t="s">
        <v>122</v>
      </c>
      <c r="C139" s="45" t="s">
        <v>1234</v>
      </c>
      <c r="D139" s="42">
        <v>10.38</v>
      </c>
      <c r="E139" s="42">
        <v>1.50441</v>
      </c>
    </row>
    <row r="140" spans="1:5" x14ac:dyDescent="0.25">
      <c r="A140" s="37" t="str">
        <f t="shared" si="2"/>
        <v>R2035_2026-02-05_C_10.79</v>
      </c>
      <c r="B140" s="45" t="s">
        <v>124</v>
      </c>
      <c r="C140" s="45" t="s">
        <v>1233</v>
      </c>
      <c r="D140" s="42">
        <v>10.79</v>
      </c>
      <c r="E140" s="42">
        <v>4.0699999999999998E-3</v>
      </c>
    </row>
    <row r="141" spans="1:5" x14ac:dyDescent="0.25">
      <c r="A141" s="37" t="str">
        <f t="shared" si="2"/>
        <v>R2035_2026-02-05_C_9.14</v>
      </c>
      <c r="B141" s="45" t="s">
        <v>124</v>
      </c>
      <c r="C141" s="45" t="s">
        <v>1233</v>
      </c>
      <c r="D141" s="42">
        <v>9.14</v>
      </c>
      <c r="E141" s="42">
        <v>21.795549999999999</v>
      </c>
    </row>
    <row r="142" spans="1:5" x14ac:dyDescent="0.25">
      <c r="A142" s="37" t="str">
        <f t="shared" si="2"/>
        <v>R2035_2026-02-05_C_8.64</v>
      </c>
      <c r="B142" s="45" t="s">
        <v>124</v>
      </c>
      <c r="C142" s="45" t="s">
        <v>1233</v>
      </c>
      <c r="D142" s="42">
        <v>8.64</v>
      </c>
      <c r="E142" s="42">
        <v>26.73687</v>
      </c>
    </row>
    <row r="143" spans="1:5" x14ac:dyDescent="0.25">
      <c r="A143" s="37" t="str">
        <f t="shared" si="2"/>
        <v>R2035_2026-02-05_C_9.25</v>
      </c>
      <c r="B143" s="45" t="s">
        <v>124</v>
      </c>
      <c r="C143" s="45" t="s">
        <v>1233</v>
      </c>
      <c r="D143" s="42">
        <v>9.25</v>
      </c>
      <c r="E143" s="42">
        <v>16.0456</v>
      </c>
    </row>
    <row r="144" spans="1:5" x14ac:dyDescent="0.25">
      <c r="A144" s="37" t="str">
        <f t="shared" si="2"/>
        <v>R2035_2026-02-05_C_8.85</v>
      </c>
      <c r="B144" s="45" t="s">
        <v>124</v>
      </c>
      <c r="C144" s="45" t="s">
        <v>1233</v>
      </c>
      <c r="D144" s="42">
        <v>8.85</v>
      </c>
      <c r="E144" s="42">
        <v>30.838090000000001</v>
      </c>
    </row>
    <row r="145" spans="1:5" x14ac:dyDescent="0.25">
      <c r="A145" s="37" t="str">
        <f t="shared" si="2"/>
        <v>R2035_2026-02-05_C_9.64</v>
      </c>
      <c r="B145" s="45" t="s">
        <v>124</v>
      </c>
      <c r="C145" s="45" t="s">
        <v>1233</v>
      </c>
      <c r="D145" s="42">
        <v>9.64</v>
      </c>
      <c r="E145" s="42">
        <v>2.8346300000000002</v>
      </c>
    </row>
    <row r="146" spans="1:5" x14ac:dyDescent="0.25">
      <c r="A146" s="37" t="str">
        <f t="shared" si="2"/>
        <v>R2035_2026-02-05_C_10.17</v>
      </c>
      <c r="B146" s="45" t="s">
        <v>124</v>
      </c>
      <c r="C146" s="45" t="s">
        <v>1233</v>
      </c>
      <c r="D146" s="42">
        <v>10.17</v>
      </c>
      <c r="E146" s="42">
        <v>0.14274999999999999</v>
      </c>
    </row>
    <row r="147" spans="1:5" x14ac:dyDescent="0.25">
      <c r="A147" s="37" t="str">
        <f t="shared" si="2"/>
        <v>R2035_2026-02-05_C_11.17</v>
      </c>
      <c r="B147" s="45" t="s">
        <v>124</v>
      </c>
      <c r="C147" s="45" t="s">
        <v>1233</v>
      </c>
      <c r="D147" s="42">
        <v>11.17</v>
      </c>
      <c r="E147" s="42">
        <v>2.9E-4</v>
      </c>
    </row>
    <row r="148" spans="1:5" x14ac:dyDescent="0.25">
      <c r="A148" s="37" t="str">
        <f t="shared" si="2"/>
        <v>R2035_2026-02-05_C_10.67</v>
      </c>
      <c r="B148" s="45" t="s">
        <v>124</v>
      </c>
      <c r="C148" s="45" t="s">
        <v>1233</v>
      </c>
      <c r="D148" s="42">
        <v>10.67</v>
      </c>
      <c r="E148" s="42">
        <v>8.43E-3</v>
      </c>
    </row>
    <row r="149" spans="1:5" x14ac:dyDescent="0.25">
      <c r="A149" s="37" t="str">
        <f t="shared" si="2"/>
        <v>R2035_2026-02-05_C_11</v>
      </c>
      <c r="B149" s="45" t="s">
        <v>124</v>
      </c>
      <c r="C149" s="45" t="s">
        <v>1233</v>
      </c>
      <c r="D149" s="42">
        <v>11</v>
      </c>
      <c r="E149" s="42">
        <v>1.08E-3</v>
      </c>
    </row>
    <row r="150" spans="1:5" x14ac:dyDescent="0.25">
      <c r="A150" s="37" t="str">
        <f t="shared" si="2"/>
        <v>R2035_2026-02-05_C_10.44</v>
      </c>
      <c r="B150" s="45" t="s">
        <v>124</v>
      </c>
      <c r="C150" s="45" t="s">
        <v>1233</v>
      </c>
      <c r="D150" s="42">
        <v>10.44</v>
      </c>
      <c r="E150" s="42">
        <v>3.202E-2</v>
      </c>
    </row>
    <row r="151" spans="1:5" x14ac:dyDescent="0.25">
      <c r="A151" s="37" t="str">
        <f t="shared" si="2"/>
        <v>R2035_2026-02-05_C_10.94</v>
      </c>
      <c r="B151" s="45" t="s">
        <v>124</v>
      </c>
      <c r="C151" s="45" t="s">
        <v>1233</v>
      </c>
      <c r="D151" s="42">
        <v>10.94</v>
      </c>
      <c r="E151" s="42">
        <v>1.5900000000000001E-3</v>
      </c>
    </row>
    <row r="152" spans="1:5" x14ac:dyDescent="0.25">
      <c r="A152" s="37" t="str">
        <f t="shared" si="2"/>
        <v>R2035_2026-02-05_C_12.44</v>
      </c>
      <c r="B152" s="45" t="s">
        <v>124</v>
      </c>
      <c r="C152" s="45" t="s">
        <v>1233</v>
      </c>
      <c r="D152" s="42">
        <v>12.44</v>
      </c>
      <c r="E152" s="42">
        <v>0</v>
      </c>
    </row>
    <row r="153" spans="1:5" x14ac:dyDescent="0.25">
      <c r="A153" s="37" t="str">
        <f t="shared" si="2"/>
        <v>R2035_2026-02-05_P_10.79</v>
      </c>
      <c r="B153" s="45" t="s">
        <v>124</v>
      </c>
      <c r="C153" s="45" t="s">
        <v>1234</v>
      </c>
      <c r="D153" s="42">
        <v>10.79</v>
      </c>
      <c r="E153" s="42">
        <v>4.0699999999999998E-3</v>
      </c>
    </row>
    <row r="154" spans="1:5" x14ac:dyDescent="0.25">
      <c r="A154" s="37" t="str">
        <f t="shared" si="2"/>
        <v>R2035_2026-02-05_P_9.64</v>
      </c>
      <c r="B154" s="45" t="s">
        <v>124</v>
      </c>
      <c r="C154" s="45" t="s">
        <v>1234</v>
      </c>
      <c r="D154" s="42">
        <v>9.64</v>
      </c>
      <c r="E154" s="42">
        <v>2.7709800000000002</v>
      </c>
    </row>
    <row r="155" spans="1:5" x14ac:dyDescent="0.25">
      <c r="A155" s="37" t="str">
        <f t="shared" si="2"/>
        <v>R2035_2026-02-05_P_9.14</v>
      </c>
      <c r="B155" s="45" t="s">
        <v>124</v>
      </c>
      <c r="C155" s="45" t="s">
        <v>1234</v>
      </c>
      <c r="D155" s="42">
        <v>9.14</v>
      </c>
      <c r="E155" s="42">
        <v>21.098890000000001</v>
      </c>
    </row>
    <row r="156" spans="1:5" x14ac:dyDescent="0.25">
      <c r="A156" s="37" t="str">
        <f t="shared" si="2"/>
        <v>R2035_2026-02-05_P_8.64</v>
      </c>
      <c r="B156" s="45" t="s">
        <v>124</v>
      </c>
      <c r="C156" s="45" t="s">
        <v>1234</v>
      </c>
      <c r="D156" s="42">
        <v>8.64</v>
      </c>
      <c r="E156" s="42">
        <v>25.873750000000001</v>
      </c>
    </row>
    <row r="157" spans="1:5" x14ac:dyDescent="0.25">
      <c r="A157" s="37" t="str">
        <f t="shared" si="2"/>
        <v>R2035_2026-02-05_P_9.25</v>
      </c>
      <c r="B157" s="45" t="s">
        <v>124</v>
      </c>
      <c r="C157" s="45" t="s">
        <v>1234</v>
      </c>
      <c r="D157" s="42">
        <v>9.25</v>
      </c>
      <c r="E157" s="42">
        <v>15.548999999999999</v>
      </c>
    </row>
    <row r="158" spans="1:5" x14ac:dyDescent="0.25">
      <c r="A158" s="37" t="str">
        <f t="shared" si="2"/>
        <v>R2035_2026-02-05_P_8.85</v>
      </c>
      <c r="B158" s="45" t="s">
        <v>124</v>
      </c>
      <c r="C158" s="45" t="s">
        <v>1234</v>
      </c>
      <c r="D158" s="42">
        <v>8.85</v>
      </c>
      <c r="E158" s="42">
        <v>29.82422</v>
      </c>
    </row>
    <row r="159" spans="1:5" x14ac:dyDescent="0.25">
      <c r="A159" s="37" t="str">
        <f t="shared" si="2"/>
        <v>R2035_2026-02-05_P_10.67</v>
      </c>
      <c r="B159" s="45" t="s">
        <v>124</v>
      </c>
      <c r="C159" s="45" t="s">
        <v>1234</v>
      </c>
      <c r="D159" s="42">
        <v>10.67</v>
      </c>
      <c r="E159" s="42">
        <v>8.43E-3</v>
      </c>
    </row>
    <row r="160" spans="1:5" x14ac:dyDescent="0.25">
      <c r="A160" s="37" t="str">
        <f t="shared" si="2"/>
        <v>R2035_2026-02-05_P_10.17</v>
      </c>
      <c r="B160" s="45" t="s">
        <v>124</v>
      </c>
      <c r="C160" s="45" t="s">
        <v>1234</v>
      </c>
      <c r="D160" s="42">
        <v>10.17</v>
      </c>
      <c r="E160" s="42">
        <v>0.14208999999999999</v>
      </c>
    </row>
    <row r="161" spans="1:5" x14ac:dyDescent="0.25">
      <c r="A161" s="37" t="str">
        <f t="shared" si="2"/>
        <v>R2035_2026-02-05_P_11.17</v>
      </c>
      <c r="B161" s="45" t="s">
        <v>124</v>
      </c>
      <c r="C161" s="45" t="s">
        <v>1234</v>
      </c>
      <c r="D161" s="42">
        <v>11.17</v>
      </c>
      <c r="E161" s="42">
        <v>2.9E-4</v>
      </c>
    </row>
    <row r="162" spans="1:5" x14ac:dyDescent="0.25">
      <c r="A162" s="37" t="str">
        <f t="shared" si="2"/>
        <v>R2035_2026-02-05_P_12.44</v>
      </c>
      <c r="B162" s="45" t="s">
        <v>124</v>
      </c>
      <c r="C162" s="45" t="s">
        <v>1234</v>
      </c>
      <c r="D162" s="42">
        <v>12.44</v>
      </c>
      <c r="E162" s="42">
        <v>0</v>
      </c>
    </row>
    <row r="163" spans="1:5" x14ac:dyDescent="0.25">
      <c r="A163" s="37" t="str">
        <f t="shared" si="2"/>
        <v>R2035_2026-02-05_P_11</v>
      </c>
      <c r="B163" s="45" t="s">
        <v>124</v>
      </c>
      <c r="C163" s="45" t="s">
        <v>1234</v>
      </c>
      <c r="D163" s="42">
        <v>11</v>
      </c>
      <c r="E163" s="42">
        <v>1.08E-3</v>
      </c>
    </row>
    <row r="164" spans="1:5" x14ac:dyDescent="0.25">
      <c r="A164" s="37" t="str">
        <f t="shared" si="2"/>
        <v>R2035_2026-02-05_P_10.44</v>
      </c>
      <c r="B164" s="45" t="s">
        <v>124</v>
      </c>
      <c r="C164" s="45" t="s">
        <v>1234</v>
      </c>
      <c r="D164" s="42">
        <v>10.44</v>
      </c>
      <c r="E164" s="42">
        <v>3.1980000000000001E-2</v>
      </c>
    </row>
    <row r="165" spans="1:5" x14ac:dyDescent="0.25">
      <c r="A165" s="37" t="str">
        <f t="shared" si="2"/>
        <v>R2035_2026-02-05_P_10.94</v>
      </c>
      <c r="B165" s="45" t="s">
        <v>124</v>
      </c>
      <c r="C165" s="45" t="s">
        <v>1234</v>
      </c>
      <c r="D165" s="42">
        <v>10.94</v>
      </c>
      <c r="E165" s="42">
        <v>1.5900000000000001E-3</v>
      </c>
    </row>
    <row r="166" spans="1:5" x14ac:dyDescent="0.25">
      <c r="A166" s="37" t="str">
        <f t="shared" si="2"/>
        <v>R2035_2026-11-05_C_10.03</v>
      </c>
      <c r="B166" s="45" t="s">
        <v>125</v>
      </c>
      <c r="C166" s="45" t="s">
        <v>1233</v>
      </c>
      <c r="D166" s="42">
        <v>10.029999999999999</v>
      </c>
      <c r="E166" s="42">
        <v>8.6546699999999994</v>
      </c>
    </row>
    <row r="167" spans="1:5" x14ac:dyDescent="0.25">
      <c r="A167" s="37" t="str">
        <f t="shared" si="2"/>
        <v>R2035_2026-11-05_P_10.03</v>
      </c>
      <c r="B167" s="45" t="s">
        <v>125</v>
      </c>
      <c r="C167" s="45" t="s">
        <v>1234</v>
      </c>
      <c r="D167" s="42">
        <v>10.029999999999999</v>
      </c>
      <c r="E167" s="42">
        <v>8.5655900000000003</v>
      </c>
    </row>
    <row r="168" spans="1:5" x14ac:dyDescent="0.25">
      <c r="A168" s="37" t="str">
        <f t="shared" si="2"/>
        <v>R2035_2026-08-06_C_9.39</v>
      </c>
      <c r="B168" s="45" t="s">
        <v>126</v>
      </c>
      <c r="C168" s="45" t="s">
        <v>1233</v>
      </c>
      <c r="D168" s="42">
        <v>9.39</v>
      </c>
      <c r="E168" s="42">
        <v>14.23241</v>
      </c>
    </row>
    <row r="169" spans="1:5" x14ac:dyDescent="0.25">
      <c r="A169" s="37" t="str">
        <f t="shared" si="2"/>
        <v>R2035_2026-08-06_C_9.13</v>
      </c>
      <c r="B169" s="45" t="s">
        <v>126</v>
      </c>
      <c r="C169" s="45" t="s">
        <v>1233</v>
      </c>
      <c r="D169" s="42">
        <v>9.1300000000000008</v>
      </c>
      <c r="E169" s="42">
        <v>16.535430000000002</v>
      </c>
    </row>
    <row r="170" spans="1:5" x14ac:dyDescent="0.25">
      <c r="A170" s="37" t="str">
        <f t="shared" si="2"/>
        <v>R2035_2026-08-06_C_9.22</v>
      </c>
      <c r="B170" s="45" t="s">
        <v>126</v>
      </c>
      <c r="C170" s="45" t="s">
        <v>1233</v>
      </c>
      <c r="D170" s="42">
        <v>9.2200000000000006</v>
      </c>
      <c r="E170" s="42">
        <v>15.931509999999999</v>
      </c>
    </row>
    <row r="171" spans="1:5" x14ac:dyDescent="0.25">
      <c r="A171" s="37" t="str">
        <f t="shared" si="2"/>
        <v>R2035_2026-08-06_C_9.63</v>
      </c>
      <c r="B171" s="45" t="s">
        <v>126</v>
      </c>
      <c r="C171" s="45" t="s">
        <v>1233</v>
      </c>
      <c r="D171" s="42">
        <v>9.6300000000000008</v>
      </c>
      <c r="E171" s="42">
        <v>11.13069</v>
      </c>
    </row>
    <row r="172" spans="1:5" x14ac:dyDescent="0.25">
      <c r="A172" s="37" t="str">
        <f t="shared" si="2"/>
        <v>R2035_2026-08-06_C_10.22</v>
      </c>
      <c r="B172" s="45" t="s">
        <v>126</v>
      </c>
      <c r="C172" s="45" t="s">
        <v>1233</v>
      </c>
      <c r="D172" s="42">
        <v>10.220000000000001</v>
      </c>
      <c r="E172" s="42">
        <v>4.4440999999999997</v>
      </c>
    </row>
    <row r="173" spans="1:5" x14ac:dyDescent="0.25">
      <c r="A173" s="37" t="str">
        <f t="shared" si="2"/>
        <v>R2035_2026-08-06_C_8.79</v>
      </c>
      <c r="B173" s="45" t="s">
        <v>126</v>
      </c>
      <c r="C173" s="45" t="s">
        <v>1233</v>
      </c>
      <c r="D173" s="42">
        <v>8.7899999999999991</v>
      </c>
      <c r="E173" s="42">
        <v>16.58278</v>
      </c>
    </row>
    <row r="174" spans="1:5" x14ac:dyDescent="0.25">
      <c r="A174" s="37" t="str">
        <f t="shared" si="2"/>
        <v>R2035_2026-08-06_C_9.72</v>
      </c>
      <c r="B174" s="45" t="s">
        <v>126</v>
      </c>
      <c r="C174" s="45" t="s">
        <v>1233</v>
      </c>
      <c r="D174" s="42">
        <v>9.7200000000000006</v>
      </c>
      <c r="E174" s="42">
        <v>9.92056</v>
      </c>
    </row>
    <row r="175" spans="1:5" x14ac:dyDescent="0.25">
      <c r="A175" s="37" t="str">
        <f t="shared" si="2"/>
        <v>R2035_2026-08-06_C_11.06</v>
      </c>
      <c r="B175" s="45" t="s">
        <v>126</v>
      </c>
      <c r="C175" s="45" t="s">
        <v>1233</v>
      </c>
      <c r="D175" s="42">
        <v>11.06</v>
      </c>
      <c r="E175" s="42">
        <v>0.83274000000000004</v>
      </c>
    </row>
    <row r="176" spans="1:5" x14ac:dyDescent="0.25">
      <c r="A176" s="37" t="str">
        <f t="shared" si="2"/>
        <v>R2035_2026-08-06_C_10.13</v>
      </c>
      <c r="B176" s="45" t="s">
        <v>126</v>
      </c>
      <c r="C176" s="45" t="s">
        <v>1233</v>
      </c>
      <c r="D176" s="42">
        <v>10.130000000000001</v>
      </c>
      <c r="E176" s="42">
        <v>5.2076200000000004</v>
      </c>
    </row>
    <row r="177" spans="1:5" x14ac:dyDescent="0.25">
      <c r="A177" s="37" t="str">
        <f t="shared" si="2"/>
        <v>R2035_2026-08-06_C_8.29</v>
      </c>
      <c r="B177" s="45" t="s">
        <v>126</v>
      </c>
      <c r="C177" s="45" t="s">
        <v>1233</v>
      </c>
      <c r="D177" s="42">
        <v>8.2899999999999991</v>
      </c>
      <c r="E177" s="42">
        <v>11.95255</v>
      </c>
    </row>
    <row r="178" spans="1:5" x14ac:dyDescent="0.25">
      <c r="A178" s="37" t="str">
        <f t="shared" si="2"/>
        <v>R2035_2026-08-06_P_9.39</v>
      </c>
      <c r="B178" s="45" t="s">
        <v>126</v>
      </c>
      <c r="C178" s="45" t="s">
        <v>1234</v>
      </c>
      <c r="D178" s="42">
        <v>9.39</v>
      </c>
      <c r="E178" s="42">
        <v>13.988770000000001</v>
      </c>
    </row>
    <row r="179" spans="1:5" x14ac:dyDescent="0.25">
      <c r="A179" s="37" t="str">
        <f t="shared" si="2"/>
        <v>R2035_2026-08-06_P_8.29</v>
      </c>
      <c r="B179" s="45" t="s">
        <v>126</v>
      </c>
      <c r="C179" s="45" t="s">
        <v>1234</v>
      </c>
      <c r="D179" s="42">
        <v>8.2899999999999991</v>
      </c>
      <c r="E179" s="42">
        <v>11.775550000000001</v>
      </c>
    </row>
    <row r="180" spans="1:5" x14ac:dyDescent="0.25">
      <c r="A180" s="37" t="str">
        <f t="shared" si="2"/>
        <v>R2035_2026-08-06_P_10.13</v>
      </c>
      <c r="B180" s="45" t="s">
        <v>126</v>
      </c>
      <c r="C180" s="45" t="s">
        <v>1234</v>
      </c>
      <c r="D180" s="42">
        <v>10.130000000000001</v>
      </c>
      <c r="E180" s="42">
        <v>5.15212</v>
      </c>
    </row>
    <row r="181" spans="1:5" x14ac:dyDescent="0.25">
      <c r="A181" s="37" t="str">
        <f t="shared" si="2"/>
        <v>R2035_2026-08-06_P_9.63</v>
      </c>
      <c r="B181" s="45" t="s">
        <v>126</v>
      </c>
      <c r="C181" s="45" t="s">
        <v>1234</v>
      </c>
      <c r="D181" s="42">
        <v>9.6300000000000008</v>
      </c>
      <c r="E181" s="42">
        <v>10.957509999999999</v>
      </c>
    </row>
    <row r="182" spans="1:5" x14ac:dyDescent="0.25">
      <c r="A182" s="37" t="str">
        <f t="shared" si="2"/>
        <v>R2035_2026-08-06_P_9.13</v>
      </c>
      <c r="B182" s="45" t="s">
        <v>126</v>
      </c>
      <c r="C182" s="45" t="s">
        <v>1234</v>
      </c>
      <c r="D182" s="42">
        <v>9.1300000000000008</v>
      </c>
      <c r="E182" s="42">
        <v>16.238530000000001</v>
      </c>
    </row>
    <row r="183" spans="1:5" x14ac:dyDescent="0.25">
      <c r="A183" s="37" t="str">
        <f t="shared" si="2"/>
        <v>R2035_2026-08-06_P_9.72</v>
      </c>
      <c r="B183" s="45" t="s">
        <v>126</v>
      </c>
      <c r="C183" s="45" t="s">
        <v>1234</v>
      </c>
      <c r="D183" s="42">
        <v>9.7200000000000006</v>
      </c>
      <c r="E183" s="42">
        <v>9.7736699999999992</v>
      </c>
    </row>
    <row r="184" spans="1:5" x14ac:dyDescent="0.25">
      <c r="A184" s="37" t="str">
        <f t="shared" si="2"/>
        <v>R2035_2026-08-06_P_9.22</v>
      </c>
      <c r="B184" s="45" t="s">
        <v>126</v>
      </c>
      <c r="C184" s="45" t="s">
        <v>1234</v>
      </c>
      <c r="D184" s="42">
        <v>9.2200000000000006</v>
      </c>
      <c r="E184" s="42">
        <v>15.648339999999999</v>
      </c>
    </row>
    <row r="185" spans="1:5" x14ac:dyDescent="0.25">
      <c r="A185" s="37" t="str">
        <f t="shared" si="2"/>
        <v>R2035_2026-08-06_P_11.06</v>
      </c>
      <c r="B185" s="45" t="s">
        <v>126</v>
      </c>
      <c r="C185" s="45" t="s">
        <v>1234</v>
      </c>
      <c r="D185" s="42">
        <v>11.06</v>
      </c>
      <c r="E185" s="42">
        <v>0.83053999999999994</v>
      </c>
    </row>
    <row r="186" spans="1:5" x14ac:dyDescent="0.25">
      <c r="A186" s="37" t="str">
        <f t="shared" si="2"/>
        <v>R2035_2026-08-06_P_8.79</v>
      </c>
      <c r="B186" s="45" t="s">
        <v>126</v>
      </c>
      <c r="C186" s="45" t="s">
        <v>1234</v>
      </c>
      <c r="D186" s="42">
        <v>8.7899999999999991</v>
      </c>
      <c r="E186" s="42">
        <v>16.289760000000001</v>
      </c>
    </row>
    <row r="187" spans="1:5" x14ac:dyDescent="0.25">
      <c r="A187" s="37" t="str">
        <f t="shared" si="2"/>
        <v>R2035_2026-08-06_P_10.22</v>
      </c>
      <c r="B187" s="45" t="s">
        <v>126</v>
      </c>
      <c r="C187" s="45" t="s">
        <v>1234</v>
      </c>
      <c r="D187" s="42">
        <v>10.220000000000001</v>
      </c>
      <c r="E187" s="42">
        <v>4.4010899999999999</v>
      </c>
    </row>
    <row r="188" spans="1:5" x14ac:dyDescent="0.25">
      <c r="A188" s="37" t="str">
        <f t="shared" si="2"/>
        <v>R2035_2026-05-07_C_10.14</v>
      </c>
      <c r="B188" s="45" t="s">
        <v>127</v>
      </c>
      <c r="C188" s="45" t="s">
        <v>1233</v>
      </c>
      <c r="D188" s="42">
        <v>10.14</v>
      </c>
      <c r="E188" s="42">
        <v>2.0930200000000001</v>
      </c>
    </row>
    <row r="189" spans="1:5" x14ac:dyDescent="0.25">
      <c r="A189" s="37" t="str">
        <f t="shared" si="2"/>
        <v>R2035_2026-05-07_C_8.29</v>
      </c>
      <c r="B189" s="45" t="s">
        <v>127</v>
      </c>
      <c r="C189" s="45" t="s">
        <v>1233</v>
      </c>
      <c r="D189" s="42">
        <v>8.2899999999999991</v>
      </c>
      <c r="E189" s="42">
        <v>11.8369</v>
      </c>
    </row>
    <row r="190" spans="1:5" x14ac:dyDescent="0.25">
      <c r="A190" s="37" t="str">
        <f t="shared" si="2"/>
        <v>R2035_2026-05-07_C_8.79</v>
      </c>
      <c r="B190" s="45" t="s">
        <v>127</v>
      </c>
      <c r="C190" s="45" t="s">
        <v>1233</v>
      </c>
      <c r="D190" s="42">
        <v>8.7899999999999991</v>
      </c>
      <c r="E190" s="42">
        <v>19.115849999999998</v>
      </c>
    </row>
    <row r="191" spans="1:5" x14ac:dyDescent="0.25">
      <c r="A191" s="37" t="str">
        <f t="shared" si="2"/>
        <v>R2035_2026-05-07_C_9.2</v>
      </c>
      <c r="B191" s="45" t="s">
        <v>127</v>
      </c>
      <c r="C191" s="45" t="s">
        <v>1233</v>
      </c>
      <c r="D191" s="42">
        <v>9.1999999999999993</v>
      </c>
      <c r="E191" s="42">
        <v>16.763459999999998</v>
      </c>
    </row>
    <row r="192" spans="1:5" x14ac:dyDescent="0.25">
      <c r="A192" s="37" t="str">
        <f t="shared" si="2"/>
        <v>R2035_2026-05-07_C_10.21</v>
      </c>
      <c r="B192" s="45" t="s">
        <v>127</v>
      </c>
      <c r="C192" s="45" t="s">
        <v>1233</v>
      </c>
      <c r="D192" s="42">
        <v>10.210000000000001</v>
      </c>
      <c r="E192" s="42">
        <v>1.7053199999999999</v>
      </c>
    </row>
    <row r="193" spans="1:5" x14ac:dyDescent="0.25">
      <c r="A193" s="37" t="str">
        <f t="shared" si="2"/>
        <v>R2035_2026-05-07_C_9.64</v>
      </c>
      <c r="B193" s="45" t="s">
        <v>127</v>
      </c>
      <c r="C193" s="45" t="s">
        <v>1233</v>
      </c>
      <c r="D193" s="42">
        <v>9.64</v>
      </c>
      <c r="E193" s="42">
        <v>8.0216100000000008</v>
      </c>
    </row>
    <row r="194" spans="1:5" x14ac:dyDescent="0.25">
      <c r="A194" s="37" t="str">
        <f t="shared" si="2"/>
        <v>R2035_2026-05-07_C_9.71</v>
      </c>
      <c r="B194" s="45" t="s">
        <v>127</v>
      </c>
      <c r="C194" s="45" t="s">
        <v>1233</v>
      </c>
      <c r="D194" s="42">
        <v>9.7100000000000009</v>
      </c>
      <c r="E194" s="42">
        <v>6.8067299999999999</v>
      </c>
    </row>
    <row r="195" spans="1:5" x14ac:dyDescent="0.25">
      <c r="A195" s="37" t="str">
        <f t="shared" si="2"/>
        <v>R2035_2026-05-07_C_10.64</v>
      </c>
      <c r="B195" s="45" t="s">
        <v>127</v>
      </c>
      <c r="C195" s="45" t="s">
        <v>1233</v>
      </c>
      <c r="D195" s="42">
        <v>10.64</v>
      </c>
      <c r="E195" s="42">
        <v>0.46065</v>
      </c>
    </row>
    <row r="196" spans="1:5" x14ac:dyDescent="0.25">
      <c r="A196" s="37" t="str">
        <f t="shared" si="2"/>
        <v>R2035_2026-05-07_C_9.66</v>
      </c>
      <c r="B196" s="45" t="s">
        <v>127</v>
      </c>
      <c r="C196" s="45" t="s">
        <v>1233</v>
      </c>
      <c r="D196" s="42">
        <v>9.66</v>
      </c>
      <c r="E196" s="42">
        <v>7.6620200000000001</v>
      </c>
    </row>
    <row r="197" spans="1:5" x14ac:dyDescent="0.25">
      <c r="A197" s="37" t="str">
        <f t="shared" si="2"/>
        <v>R2035_2026-05-07_C_10.71</v>
      </c>
      <c r="B197" s="45" t="s">
        <v>127</v>
      </c>
      <c r="C197" s="45" t="s">
        <v>1233</v>
      </c>
      <c r="D197" s="42">
        <v>10.71</v>
      </c>
      <c r="E197" s="42">
        <v>0.36937999999999999</v>
      </c>
    </row>
    <row r="198" spans="1:5" x14ac:dyDescent="0.25">
      <c r="A198" s="37" t="str">
        <f t="shared" si="2"/>
        <v>R2035_2026-05-07_C_10.86</v>
      </c>
      <c r="B198" s="45" t="s">
        <v>127</v>
      </c>
      <c r="C198" s="45" t="s">
        <v>1233</v>
      </c>
      <c r="D198" s="42">
        <v>10.86</v>
      </c>
      <c r="E198" s="42">
        <v>0.22819999999999999</v>
      </c>
    </row>
    <row r="199" spans="1:5" x14ac:dyDescent="0.25">
      <c r="A199" s="37" t="str">
        <f t="shared" si="2"/>
        <v>R2035_2026-05-07_C_10.66</v>
      </c>
      <c r="B199" s="45" t="s">
        <v>127</v>
      </c>
      <c r="C199" s="45" t="s">
        <v>1233</v>
      </c>
      <c r="D199" s="42">
        <v>10.66</v>
      </c>
      <c r="E199" s="42">
        <v>0.43258999999999997</v>
      </c>
    </row>
    <row r="200" spans="1:5" x14ac:dyDescent="0.25">
      <c r="A200" s="37" t="str">
        <f t="shared" si="2"/>
        <v>R2035_2026-05-07_C_10.16</v>
      </c>
      <c r="B200" s="45" t="s">
        <v>127</v>
      </c>
      <c r="C200" s="45" t="s">
        <v>1233</v>
      </c>
      <c r="D200" s="42">
        <v>10.16</v>
      </c>
      <c r="E200" s="42">
        <v>1.97461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R2035_2026-05-07_P_8.79</v>
      </c>
      <c r="B201" s="45" t="s">
        <v>127</v>
      </c>
      <c r="C201" s="45" t="s">
        <v>1234</v>
      </c>
      <c r="D201" s="42">
        <v>8.7899999999999991</v>
      </c>
      <c r="E201" s="42">
        <v>18.651959999999999</v>
      </c>
    </row>
    <row r="202" spans="1:5" x14ac:dyDescent="0.25">
      <c r="A202" s="37" t="str">
        <f t="shared" si="3"/>
        <v>R2035_2026-05-07_P_9.2</v>
      </c>
      <c r="B202" s="45" t="s">
        <v>127</v>
      </c>
      <c r="C202" s="45" t="s">
        <v>1234</v>
      </c>
      <c r="D202" s="42">
        <v>9.1999999999999993</v>
      </c>
      <c r="E202" s="42">
        <v>16.362929999999999</v>
      </c>
    </row>
    <row r="203" spans="1:5" x14ac:dyDescent="0.25">
      <c r="A203" s="37" t="str">
        <f t="shared" si="3"/>
        <v>R2035_2026-05-07_P_8.29</v>
      </c>
      <c r="B203" s="45" t="s">
        <v>127</v>
      </c>
      <c r="C203" s="45" t="s">
        <v>1234</v>
      </c>
      <c r="D203" s="42">
        <v>8.2899999999999991</v>
      </c>
      <c r="E203" s="42">
        <v>11.59207</v>
      </c>
    </row>
    <row r="204" spans="1:5" x14ac:dyDescent="0.25">
      <c r="A204" s="37" t="str">
        <f t="shared" si="3"/>
        <v>R2035_2026-05-07_P_10.64</v>
      </c>
      <c r="B204" s="45" t="s">
        <v>127</v>
      </c>
      <c r="C204" s="45" t="s">
        <v>1234</v>
      </c>
      <c r="D204" s="42">
        <v>10.64</v>
      </c>
      <c r="E204" s="42">
        <v>0.45898</v>
      </c>
    </row>
    <row r="205" spans="1:5" x14ac:dyDescent="0.25">
      <c r="A205" s="37" t="str">
        <f t="shared" si="3"/>
        <v>R2035_2026-05-07_P_10.16</v>
      </c>
      <c r="B205" s="45" t="s">
        <v>127</v>
      </c>
      <c r="C205" s="45" t="s">
        <v>1234</v>
      </c>
      <c r="D205" s="42">
        <v>10.16</v>
      </c>
      <c r="E205" s="42">
        <v>1.95394</v>
      </c>
    </row>
    <row r="206" spans="1:5" x14ac:dyDescent="0.25">
      <c r="A206" s="37" t="str">
        <f t="shared" si="3"/>
        <v>R2035_2026-05-07_P_10.14</v>
      </c>
      <c r="B206" s="45" t="s">
        <v>127</v>
      </c>
      <c r="C206" s="45" t="s">
        <v>1234</v>
      </c>
      <c r="D206" s="42">
        <v>10.14</v>
      </c>
      <c r="E206" s="42">
        <v>2.0703499999999999</v>
      </c>
    </row>
    <row r="207" spans="1:5" x14ac:dyDescent="0.25">
      <c r="A207" s="37" t="str">
        <f t="shared" si="3"/>
        <v>R2035_2026-05-07_P_9.64</v>
      </c>
      <c r="B207" s="45" t="s">
        <v>127</v>
      </c>
      <c r="C207" s="45" t="s">
        <v>1234</v>
      </c>
      <c r="D207" s="42">
        <v>9.64</v>
      </c>
      <c r="E207" s="42">
        <v>7.8642399999999997</v>
      </c>
    </row>
    <row r="208" spans="1:5" x14ac:dyDescent="0.25">
      <c r="A208" s="37" t="str">
        <f t="shared" si="3"/>
        <v>R2035_2026-05-07_P_10.71</v>
      </c>
      <c r="B208" s="45" t="s">
        <v>127</v>
      </c>
      <c r="C208" s="45" t="s">
        <v>1234</v>
      </c>
      <c r="D208" s="42">
        <v>10.71</v>
      </c>
      <c r="E208" s="42">
        <v>0.36828</v>
      </c>
    </row>
    <row r="209" spans="1:5" x14ac:dyDescent="0.25">
      <c r="A209" s="37" t="str">
        <f t="shared" si="3"/>
        <v>R2035_2026-05-07_P_10.21</v>
      </c>
      <c r="B209" s="45" t="s">
        <v>127</v>
      </c>
      <c r="C209" s="45" t="s">
        <v>1234</v>
      </c>
      <c r="D209" s="42">
        <v>10.210000000000001</v>
      </c>
      <c r="E209" s="42">
        <v>1.68899</v>
      </c>
    </row>
    <row r="210" spans="1:5" x14ac:dyDescent="0.25">
      <c r="A210" s="37" t="str">
        <f t="shared" si="3"/>
        <v>R2035_2026-05-07_P_9.71</v>
      </c>
      <c r="B210" s="45" t="s">
        <v>127</v>
      </c>
      <c r="C210" s="45" t="s">
        <v>1234</v>
      </c>
      <c r="D210" s="42">
        <v>9.7100000000000009</v>
      </c>
      <c r="E210" s="42">
        <v>6.6803800000000004</v>
      </c>
    </row>
    <row r="211" spans="1:5" x14ac:dyDescent="0.25">
      <c r="A211" s="37" t="str">
        <f t="shared" si="3"/>
        <v>R2035_2026-05-07_P_10.66</v>
      </c>
      <c r="B211" s="45" t="s">
        <v>127</v>
      </c>
      <c r="C211" s="45" t="s">
        <v>1234</v>
      </c>
      <c r="D211" s="42">
        <v>10.66</v>
      </c>
      <c r="E211" s="42">
        <v>0.43110999999999999</v>
      </c>
    </row>
    <row r="212" spans="1:5" x14ac:dyDescent="0.25">
      <c r="A212" s="37" t="str">
        <f t="shared" si="3"/>
        <v>R2035_2026-05-07_P_9.66</v>
      </c>
      <c r="B212" s="45" t="s">
        <v>127</v>
      </c>
      <c r="C212" s="45" t="s">
        <v>1234</v>
      </c>
      <c r="D212" s="42">
        <v>9.66</v>
      </c>
      <c r="E212" s="42">
        <v>7.5139399999999998</v>
      </c>
    </row>
    <row r="213" spans="1:5" x14ac:dyDescent="0.25">
      <c r="A213" s="37" t="str">
        <f t="shared" si="3"/>
        <v>R2035_2026-05-07_P_10.86</v>
      </c>
      <c r="B213" s="45" t="s">
        <v>127</v>
      </c>
      <c r="C213" s="45" t="s">
        <v>1234</v>
      </c>
      <c r="D213" s="42">
        <v>10.86</v>
      </c>
      <c r="E213" s="42">
        <v>0.22775999999999999</v>
      </c>
    </row>
    <row r="214" spans="1:5" x14ac:dyDescent="0.25">
      <c r="A214" s="37" t="str">
        <f t="shared" si="3"/>
        <v>R2037_2026-02-05_C_12.73</v>
      </c>
      <c r="B214" s="45" t="s">
        <v>129</v>
      </c>
      <c r="C214" s="45" t="s">
        <v>1233</v>
      </c>
      <c r="D214" s="42">
        <v>12.73</v>
      </c>
      <c r="E214" s="42">
        <v>0</v>
      </c>
    </row>
    <row r="215" spans="1:5" x14ac:dyDescent="0.25">
      <c r="A215" s="37" t="str">
        <f t="shared" si="3"/>
        <v>R2037_2026-02-05_C_11.2</v>
      </c>
      <c r="B215" s="45" t="s">
        <v>129</v>
      </c>
      <c r="C215" s="45" t="s">
        <v>1233</v>
      </c>
      <c r="D215" s="42">
        <v>11.2</v>
      </c>
      <c r="E215" s="42">
        <v>6.6800000000000002E-3</v>
      </c>
    </row>
    <row r="216" spans="1:5" x14ac:dyDescent="0.25">
      <c r="A216" s="37" t="str">
        <f t="shared" si="3"/>
        <v>R2037_2026-02-05_C_11.36</v>
      </c>
      <c r="B216" s="45" t="s">
        <v>129</v>
      </c>
      <c r="C216" s="45" t="s">
        <v>1233</v>
      </c>
      <c r="D216" s="42">
        <v>11.36</v>
      </c>
      <c r="E216" s="42">
        <v>2.6099999999999999E-3</v>
      </c>
    </row>
    <row r="217" spans="1:5" x14ac:dyDescent="0.25">
      <c r="A217" s="37" t="str">
        <f t="shared" si="3"/>
        <v>R2037_2026-02-05_C_9.65</v>
      </c>
      <c r="B217" s="45" t="s">
        <v>129</v>
      </c>
      <c r="C217" s="45" t="s">
        <v>1233</v>
      </c>
      <c r="D217" s="42">
        <v>9.65</v>
      </c>
      <c r="E217" s="42">
        <v>17.433050000000001</v>
      </c>
    </row>
    <row r="218" spans="1:5" x14ac:dyDescent="0.25">
      <c r="A218" s="37" t="str">
        <f t="shared" si="3"/>
        <v>R2037_2026-02-05_C_10.1</v>
      </c>
      <c r="B218" s="45" t="s">
        <v>129</v>
      </c>
      <c r="C218" s="45" t="s">
        <v>1233</v>
      </c>
      <c r="D218" s="42">
        <v>10.1</v>
      </c>
      <c r="E218" s="42">
        <v>2.7281200000000001</v>
      </c>
    </row>
    <row r="219" spans="1:5" x14ac:dyDescent="0.25">
      <c r="A219" s="37" t="str">
        <f t="shared" si="3"/>
        <v>R2037_2026-02-05_C_11.4</v>
      </c>
      <c r="B219" s="45" t="s">
        <v>129</v>
      </c>
      <c r="C219" s="45" t="s">
        <v>1233</v>
      </c>
      <c r="D219" s="42">
        <v>11.4</v>
      </c>
      <c r="E219" s="42">
        <v>2.0500000000000002E-3</v>
      </c>
    </row>
    <row r="220" spans="1:5" x14ac:dyDescent="0.25">
      <c r="A220" s="37" t="str">
        <f t="shared" si="3"/>
        <v>R2037_2026-02-05_C_11.86</v>
      </c>
      <c r="B220" s="45" t="s">
        <v>129</v>
      </c>
      <c r="C220" s="45" t="s">
        <v>1233</v>
      </c>
      <c r="D220" s="42">
        <v>11.86</v>
      </c>
      <c r="E220" s="42">
        <v>6.9999999999999994E-5</v>
      </c>
    </row>
    <row r="221" spans="1:5" x14ac:dyDescent="0.25">
      <c r="A221" s="37" t="str">
        <f t="shared" si="3"/>
        <v>R2037_2026-02-05_C_10.9</v>
      </c>
      <c r="B221" s="45" t="s">
        <v>129</v>
      </c>
      <c r="C221" s="45" t="s">
        <v>1233</v>
      </c>
      <c r="D221" s="42">
        <v>10.9</v>
      </c>
      <c r="E221" s="42">
        <v>3.5659999999999997E-2</v>
      </c>
    </row>
    <row r="222" spans="1:5" x14ac:dyDescent="0.25">
      <c r="A222" s="37" t="str">
        <f t="shared" si="3"/>
        <v>R2037_2026-02-05_C_10.65</v>
      </c>
      <c r="B222" s="45" t="s">
        <v>129</v>
      </c>
      <c r="C222" s="45" t="s">
        <v>1233</v>
      </c>
      <c r="D222" s="42">
        <v>10.65</v>
      </c>
      <c r="E222" s="42">
        <v>0.13506000000000001</v>
      </c>
    </row>
    <row r="223" spans="1:5" x14ac:dyDescent="0.25">
      <c r="A223" s="37" t="str">
        <f t="shared" si="3"/>
        <v>R2037_2026-02-05_C_12.27</v>
      </c>
      <c r="B223" s="45" t="s">
        <v>129</v>
      </c>
      <c r="C223" s="45" t="s">
        <v>1233</v>
      </c>
      <c r="D223" s="42">
        <v>12.27</v>
      </c>
      <c r="E223" s="42">
        <v>0</v>
      </c>
    </row>
    <row r="224" spans="1:5" x14ac:dyDescent="0.25">
      <c r="A224" s="37" t="str">
        <f t="shared" si="3"/>
        <v>R2037_2026-02-05_P_10.1</v>
      </c>
      <c r="B224" s="45" t="s">
        <v>129</v>
      </c>
      <c r="C224" s="45" t="s">
        <v>1234</v>
      </c>
      <c r="D224" s="42">
        <v>10.1</v>
      </c>
      <c r="E224" s="42">
        <v>2.6560899999999998</v>
      </c>
    </row>
    <row r="225" spans="1:5" x14ac:dyDescent="0.25">
      <c r="A225" s="37" t="str">
        <f t="shared" si="3"/>
        <v>R2037_2026-02-05_P_11.86</v>
      </c>
      <c r="B225" s="45" t="s">
        <v>129</v>
      </c>
      <c r="C225" s="45" t="s">
        <v>1234</v>
      </c>
      <c r="D225" s="42">
        <v>11.86</v>
      </c>
      <c r="E225" s="42">
        <v>6.9999999999999994E-5</v>
      </c>
    </row>
    <row r="226" spans="1:5" x14ac:dyDescent="0.25">
      <c r="A226" s="37" t="str">
        <f t="shared" si="3"/>
        <v>R2037_2026-02-05_P_11.2</v>
      </c>
      <c r="B226" s="45" t="s">
        <v>129</v>
      </c>
      <c r="C226" s="45" t="s">
        <v>1234</v>
      </c>
      <c r="D226" s="42">
        <v>11.2</v>
      </c>
      <c r="E226" s="42">
        <v>6.6800000000000002E-3</v>
      </c>
    </row>
    <row r="227" spans="1:5" x14ac:dyDescent="0.25">
      <c r="A227" s="37" t="str">
        <f t="shared" si="3"/>
        <v>R2037_2026-02-05_P_9.65</v>
      </c>
      <c r="B227" s="45" t="s">
        <v>129</v>
      </c>
      <c r="C227" s="45" t="s">
        <v>1234</v>
      </c>
      <c r="D227" s="42">
        <v>9.65</v>
      </c>
      <c r="E227" s="42">
        <v>16.795559999999998</v>
      </c>
    </row>
    <row r="228" spans="1:5" x14ac:dyDescent="0.25">
      <c r="A228" s="37" t="str">
        <f t="shared" si="3"/>
        <v>R2037_2026-02-05_P_12.27</v>
      </c>
      <c r="B228" s="45" t="s">
        <v>129</v>
      </c>
      <c r="C228" s="45" t="s">
        <v>1234</v>
      </c>
      <c r="D228" s="42">
        <v>12.27</v>
      </c>
      <c r="E228" s="42">
        <v>0</v>
      </c>
    </row>
    <row r="229" spans="1:5" x14ac:dyDescent="0.25">
      <c r="A229" s="37" t="str">
        <f t="shared" si="3"/>
        <v>R2037_2026-02-05_P_10.9</v>
      </c>
      <c r="B229" s="45" t="s">
        <v>129</v>
      </c>
      <c r="C229" s="45" t="s">
        <v>1234</v>
      </c>
      <c r="D229" s="42">
        <v>10.9</v>
      </c>
      <c r="E229" s="42">
        <v>3.56E-2</v>
      </c>
    </row>
    <row r="230" spans="1:5" x14ac:dyDescent="0.25">
      <c r="A230" s="37" t="str">
        <f t="shared" si="3"/>
        <v>R2037_2026-02-05_P_12.73</v>
      </c>
      <c r="B230" s="45" t="s">
        <v>129</v>
      </c>
      <c r="C230" s="45" t="s">
        <v>1234</v>
      </c>
      <c r="D230" s="42">
        <v>12.73</v>
      </c>
      <c r="E230" s="42">
        <v>0</v>
      </c>
    </row>
    <row r="231" spans="1:5" x14ac:dyDescent="0.25">
      <c r="A231" s="37" t="str">
        <f t="shared" si="3"/>
        <v>R2037_2026-02-05_P_11.4</v>
      </c>
      <c r="B231" s="45" t="s">
        <v>129</v>
      </c>
      <c r="C231" s="45" t="s">
        <v>1234</v>
      </c>
      <c r="D231" s="42">
        <v>11.4</v>
      </c>
      <c r="E231" s="42">
        <v>2.0500000000000002E-3</v>
      </c>
    </row>
    <row r="232" spans="1:5" x14ac:dyDescent="0.25">
      <c r="A232" s="37" t="str">
        <f t="shared" si="3"/>
        <v>R2037_2026-02-05_P_11.36</v>
      </c>
      <c r="B232" s="45" t="s">
        <v>129</v>
      </c>
      <c r="C232" s="45" t="s">
        <v>1234</v>
      </c>
      <c r="D232" s="42">
        <v>11.36</v>
      </c>
      <c r="E232" s="42">
        <v>2.6099999999999999E-3</v>
      </c>
    </row>
    <row r="233" spans="1:5" x14ac:dyDescent="0.25">
      <c r="A233" s="37" t="str">
        <f t="shared" si="3"/>
        <v>R2037_2026-02-05_P_10.65</v>
      </c>
      <c r="B233" s="45" t="s">
        <v>129</v>
      </c>
      <c r="C233" s="45" t="s">
        <v>1234</v>
      </c>
      <c r="D233" s="42">
        <v>10.65</v>
      </c>
      <c r="E233" s="42">
        <v>0.13431999999999999</v>
      </c>
    </row>
    <row r="234" spans="1:5" x14ac:dyDescent="0.25">
      <c r="A234" s="37" t="str">
        <f t="shared" si="3"/>
        <v>R2037_2026-11-05_C_10.83</v>
      </c>
      <c r="B234" s="45" t="s">
        <v>130</v>
      </c>
      <c r="C234" s="45" t="s">
        <v>1233</v>
      </c>
      <c r="D234" s="42">
        <v>10.83</v>
      </c>
      <c r="E234" s="42">
        <v>5.9954900000000002</v>
      </c>
    </row>
    <row r="235" spans="1:5" x14ac:dyDescent="0.25">
      <c r="A235" s="37" t="str">
        <f t="shared" si="3"/>
        <v>R2037_2026-11-05_C_10.23</v>
      </c>
      <c r="B235" s="45" t="s">
        <v>130</v>
      </c>
      <c r="C235" s="45" t="s">
        <v>1233</v>
      </c>
      <c r="D235" s="42">
        <v>10.23</v>
      </c>
      <c r="E235" s="42">
        <v>10.87501</v>
      </c>
    </row>
    <row r="236" spans="1:5" x14ac:dyDescent="0.25">
      <c r="A236" s="37" t="str">
        <f t="shared" si="3"/>
        <v>R2037_2026-11-05_C_9.46</v>
      </c>
      <c r="B236" s="45" t="s">
        <v>130</v>
      </c>
      <c r="C236" s="45" t="s">
        <v>1233</v>
      </c>
      <c r="D236" s="42">
        <v>9.4600000000000009</v>
      </c>
      <c r="E236" s="42">
        <v>14.50098</v>
      </c>
    </row>
    <row r="237" spans="1:5" x14ac:dyDescent="0.25">
      <c r="A237" s="37" t="str">
        <f t="shared" si="3"/>
        <v>R2037_2026-11-05_C_10.62</v>
      </c>
      <c r="B237" s="45" t="s">
        <v>130</v>
      </c>
      <c r="C237" s="45" t="s">
        <v>1233</v>
      </c>
      <c r="D237" s="42">
        <v>10.62</v>
      </c>
      <c r="E237" s="42">
        <v>7.5653899999999998</v>
      </c>
    </row>
    <row r="238" spans="1:5" x14ac:dyDescent="0.25">
      <c r="A238" s="37" t="str">
        <f t="shared" si="3"/>
        <v>R2037_2026-11-05_P_10.62</v>
      </c>
      <c r="B238" s="45" t="s">
        <v>130</v>
      </c>
      <c r="C238" s="45" t="s">
        <v>1234</v>
      </c>
      <c r="D238" s="42">
        <v>10.62</v>
      </c>
      <c r="E238" s="42">
        <v>7.4850099999999999</v>
      </c>
    </row>
    <row r="239" spans="1:5" x14ac:dyDescent="0.25">
      <c r="A239" s="37" t="str">
        <f t="shared" si="3"/>
        <v>R2037_2026-11-05_P_10.83</v>
      </c>
      <c r="B239" s="45" t="s">
        <v>130</v>
      </c>
      <c r="C239" s="45" t="s">
        <v>1234</v>
      </c>
      <c r="D239" s="42">
        <v>10.83</v>
      </c>
      <c r="E239" s="42">
        <v>5.9411300000000002</v>
      </c>
    </row>
    <row r="240" spans="1:5" x14ac:dyDescent="0.25">
      <c r="A240" s="37" t="str">
        <f t="shared" si="3"/>
        <v>R2037_2026-11-05_P_10.23</v>
      </c>
      <c r="B240" s="45" t="s">
        <v>130</v>
      </c>
      <c r="C240" s="45" t="s">
        <v>1234</v>
      </c>
      <c r="D240" s="42">
        <v>10.23</v>
      </c>
      <c r="E240" s="42">
        <v>10.73109</v>
      </c>
    </row>
    <row r="241" spans="1:5" x14ac:dyDescent="0.25">
      <c r="A241" s="37" t="str">
        <f t="shared" si="3"/>
        <v>R2037_2026-11-05_P_9.46</v>
      </c>
      <c r="B241" s="45" t="s">
        <v>130</v>
      </c>
      <c r="C241" s="45" t="s">
        <v>1234</v>
      </c>
      <c r="D241" s="42">
        <v>9.4600000000000009</v>
      </c>
      <c r="E241" s="42">
        <v>14.2851</v>
      </c>
    </row>
    <row r="242" spans="1:5" x14ac:dyDescent="0.25">
      <c r="A242" s="37" t="str">
        <f t="shared" si="3"/>
        <v>R2037_2026-08-06_C_10.7</v>
      </c>
      <c r="B242" s="45" t="s">
        <v>131</v>
      </c>
      <c r="C242" s="45" t="s">
        <v>1233</v>
      </c>
      <c r="D242" s="42">
        <v>10.7</v>
      </c>
      <c r="E242" s="42">
        <v>4.4241799999999998</v>
      </c>
    </row>
    <row r="243" spans="1:5" x14ac:dyDescent="0.25">
      <c r="A243" s="37" t="str">
        <f t="shared" si="3"/>
        <v>R2037_2026-08-06_C_10.02</v>
      </c>
      <c r="B243" s="45" t="s">
        <v>131</v>
      </c>
      <c r="C243" s="45" t="s">
        <v>1233</v>
      </c>
      <c r="D243" s="42">
        <v>10.02</v>
      </c>
      <c r="E243" s="42">
        <v>11.260949999999999</v>
      </c>
    </row>
    <row r="244" spans="1:5" x14ac:dyDescent="0.25">
      <c r="A244" s="37" t="str">
        <f t="shared" si="3"/>
        <v>R2037_2026-08-06_C_11.3</v>
      </c>
      <c r="B244" s="45" t="s">
        <v>131</v>
      </c>
      <c r="C244" s="45" t="s">
        <v>1233</v>
      </c>
      <c r="D244" s="42">
        <v>11.3</v>
      </c>
      <c r="E244" s="42">
        <v>1.57904</v>
      </c>
    </row>
    <row r="245" spans="1:5" x14ac:dyDescent="0.25">
      <c r="A245" s="37" t="str">
        <f t="shared" si="3"/>
        <v>R2037_2026-08-06_C_11.71</v>
      </c>
      <c r="B245" s="45" t="s">
        <v>131</v>
      </c>
      <c r="C245" s="45" t="s">
        <v>1233</v>
      </c>
      <c r="D245" s="42">
        <v>11.71</v>
      </c>
      <c r="E245" s="42">
        <v>0.69635000000000002</v>
      </c>
    </row>
    <row r="246" spans="1:5" x14ac:dyDescent="0.25">
      <c r="A246" s="37" t="str">
        <f t="shared" si="3"/>
        <v>R2037_2026-08-06_P_11.3</v>
      </c>
      <c r="B246" s="45" t="s">
        <v>131</v>
      </c>
      <c r="C246" s="45" t="s">
        <v>1234</v>
      </c>
      <c r="D246" s="42">
        <v>11.3</v>
      </c>
      <c r="E246" s="42">
        <v>1.5705499999999999</v>
      </c>
    </row>
    <row r="247" spans="1:5" x14ac:dyDescent="0.25">
      <c r="A247" s="37" t="str">
        <f t="shared" si="3"/>
        <v>R2037_2026-08-06_P_11.71</v>
      </c>
      <c r="B247" s="45" t="s">
        <v>131</v>
      </c>
      <c r="C247" s="45" t="s">
        <v>1234</v>
      </c>
      <c r="D247" s="42">
        <v>11.71</v>
      </c>
      <c r="E247" s="42">
        <v>0.69450999999999996</v>
      </c>
    </row>
    <row r="248" spans="1:5" x14ac:dyDescent="0.25">
      <c r="A248" s="37" t="str">
        <f t="shared" si="3"/>
        <v>R2037_2026-08-06_P_10.7</v>
      </c>
      <c r="B248" s="45" t="s">
        <v>131</v>
      </c>
      <c r="C248" s="45" t="s">
        <v>1234</v>
      </c>
      <c r="D248" s="42">
        <v>10.7</v>
      </c>
      <c r="E248" s="42">
        <v>4.3732100000000003</v>
      </c>
    </row>
    <row r="249" spans="1:5" x14ac:dyDescent="0.25">
      <c r="A249" s="37" t="str">
        <f t="shared" si="3"/>
        <v>R2037_2026-08-06_P_10.02</v>
      </c>
      <c r="B249" s="45" t="s">
        <v>131</v>
      </c>
      <c r="C249" s="45" t="s">
        <v>1234</v>
      </c>
      <c r="D249" s="42">
        <v>10.02</v>
      </c>
      <c r="E249" s="42">
        <v>11.050369999999999</v>
      </c>
    </row>
    <row r="250" spans="1:5" x14ac:dyDescent="0.25">
      <c r="A250" s="37" t="str">
        <f t="shared" si="3"/>
        <v>R2037_2026-05-07_C_10.06</v>
      </c>
      <c r="B250" s="45" t="s">
        <v>132</v>
      </c>
      <c r="C250" s="45" t="s">
        <v>1233</v>
      </c>
      <c r="D250" s="42">
        <v>10.06</v>
      </c>
      <c r="E250" s="42">
        <v>8.51891</v>
      </c>
    </row>
    <row r="251" spans="1:5" x14ac:dyDescent="0.25">
      <c r="A251" s="37" t="str">
        <f t="shared" si="3"/>
        <v>R2037_2026-05-07_C_12.4</v>
      </c>
      <c r="B251" s="45" t="s">
        <v>132</v>
      </c>
      <c r="C251" s="45" t="s">
        <v>1233</v>
      </c>
      <c r="D251" s="42">
        <v>12.4</v>
      </c>
      <c r="E251" s="42">
        <v>4.4900000000000001E-3</v>
      </c>
    </row>
    <row r="252" spans="1:5" x14ac:dyDescent="0.25">
      <c r="A252" s="37" t="str">
        <f t="shared" si="3"/>
        <v>R2037_2026-05-07_C_10.95</v>
      </c>
      <c r="B252" s="45" t="s">
        <v>132</v>
      </c>
      <c r="C252" s="45" t="s">
        <v>1233</v>
      </c>
      <c r="D252" s="42">
        <v>10.95</v>
      </c>
      <c r="E252" s="42">
        <v>0.83262999999999998</v>
      </c>
    </row>
    <row r="253" spans="1:5" x14ac:dyDescent="0.25">
      <c r="A253" s="37" t="str">
        <f t="shared" si="3"/>
        <v>R2037_2026-05-07_C_11.32</v>
      </c>
      <c r="B253" s="45" t="s">
        <v>132</v>
      </c>
      <c r="C253" s="45" t="s">
        <v>1233</v>
      </c>
      <c r="D253" s="42">
        <v>11.32</v>
      </c>
      <c r="E253" s="42">
        <v>0.28388000000000002</v>
      </c>
    </row>
    <row r="254" spans="1:5" x14ac:dyDescent="0.25">
      <c r="A254" s="37" t="str">
        <f t="shared" si="3"/>
        <v>R2037_2026-05-07_C_9</v>
      </c>
      <c r="B254" s="45" t="s">
        <v>132</v>
      </c>
      <c r="C254" s="45" t="s">
        <v>1233</v>
      </c>
      <c r="D254" s="42">
        <v>9</v>
      </c>
      <c r="E254" s="42">
        <v>14.86178</v>
      </c>
    </row>
    <row r="255" spans="1:5" x14ac:dyDescent="0.25">
      <c r="A255" s="37" t="str">
        <f t="shared" si="3"/>
        <v>R2037_2026-05-07_C_9.49</v>
      </c>
      <c r="B255" s="45" t="s">
        <v>132</v>
      </c>
      <c r="C255" s="45" t="s">
        <v>1233</v>
      </c>
      <c r="D255" s="42">
        <v>9.49</v>
      </c>
      <c r="E255" s="42">
        <v>17.501480000000001</v>
      </c>
    </row>
    <row r="256" spans="1:5" x14ac:dyDescent="0.25">
      <c r="A256" s="37" t="str">
        <f t="shared" si="3"/>
        <v>R2037_2026-05-07_P_10.06</v>
      </c>
      <c r="B256" s="45" t="s">
        <v>132</v>
      </c>
      <c r="C256" s="45" t="s">
        <v>1234</v>
      </c>
      <c r="D256" s="42">
        <v>10.06</v>
      </c>
      <c r="E256" s="42">
        <v>8.3207699999999996</v>
      </c>
    </row>
    <row r="257" spans="1:5" x14ac:dyDescent="0.25">
      <c r="A257" s="37" t="str">
        <f t="shared" si="3"/>
        <v>R2037_2026-05-07_P_9</v>
      </c>
      <c r="B257" s="45" t="s">
        <v>132</v>
      </c>
      <c r="C257" s="45" t="s">
        <v>1234</v>
      </c>
      <c r="D257" s="42">
        <v>9</v>
      </c>
      <c r="E257" s="42">
        <v>14.47268</v>
      </c>
    </row>
    <row r="258" spans="1:5" x14ac:dyDescent="0.25">
      <c r="A258" s="37" t="str">
        <f t="shared" si="3"/>
        <v>R2037_2026-05-07_P_11.32</v>
      </c>
      <c r="B258" s="45" t="s">
        <v>132</v>
      </c>
      <c r="C258" s="45" t="s">
        <v>1234</v>
      </c>
      <c r="D258" s="42">
        <v>11.32</v>
      </c>
      <c r="E258" s="42">
        <v>0.28311999999999998</v>
      </c>
    </row>
    <row r="259" spans="1:5" x14ac:dyDescent="0.25">
      <c r="A259" s="37" t="str">
        <f t="shared" si="3"/>
        <v>R2037_2026-05-07_P_9.49</v>
      </c>
      <c r="B259" s="45" t="s">
        <v>132</v>
      </c>
      <c r="C259" s="45" t="s">
        <v>1234</v>
      </c>
      <c r="D259" s="42">
        <v>9.49</v>
      </c>
      <c r="E259" s="42">
        <v>17.012170000000001</v>
      </c>
    </row>
    <row r="260" spans="1:5" x14ac:dyDescent="0.25">
      <c r="A260" s="37" t="str">
        <f t="shared" si="3"/>
        <v>R2037_2026-05-07_P_12.4</v>
      </c>
      <c r="B260" s="45" t="s">
        <v>132</v>
      </c>
      <c r="C260" s="45" t="s">
        <v>1234</v>
      </c>
      <c r="D260" s="42">
        <v>12.4</v>
      </c>
      <c r="E260" s="42">
        <v>4.4900000000000001E-3</v>
      </c>
    </row>
    <row r="261" spans="1:5" x14ac:dyDescent="0.25">
      <c r="A261" s="37" t="str">
        <f t="shared" si="3"/>
        <v>R2037_2026-05-07_P_10.95</v>
      </c>
      <c r="B261" s="45" t="s">
        <v>132</v>
      </c>
      <c r="C261" s="45" t="s">
        <v>1234</v>
      </c>
      <c r="D261" s="42">
        <v>10.95</v>
      </c>
      <c r="E261" s="42">
        <v>0.82704999999999995</v>
      </c>
    </row>
    <row r="262" spans="1:5" x14ac:dyDescent="0.25">
      <c r="A262" s="37" t="str">
        <f t="shared" si="3"/>
        <v>R2038_2026-02-05_C_11.44</v>
      </c>
      <c r="B262" s="45" t="s">
        <v>134</v>
      </c>
      <c r="C262" s="45" t="s">
        <v>1233</v>
      </c>
      <c r="D262" s="42">
        <v>11.44</v>
      </c>
      <c r="E262" s="42">
        <v>2.31E-3</v>
      </c>
    </row>
    <row r="263" spans="1:5" x14ac:dyDescent="0.25">
      <c r="A263" s="37" t="str">
        <f t="shared" si="3"/>
        <v>R2038_2026-02-05_P_11.44</v>
      </c>
      <c r="B263" s="45" t="s">
        <v>134</v>
      </c>
      <c r="C263" s="45" t="s">
        <v>1234</v>
      </c>
      <c r="D263" s="42">
        <v>11.44</v>
      </c>
      <c r="E263" s="42">
        <v>2.31E-3</v>
      </c>
    </row>
    <row r="264" spans="1:5" x14ac:dyDescent="0.25">
      <c r="A264" s="37" t="str">
        <f t="shared" si="3"/>
        <v>R2038_2026-11-05_C_10.72</v>
      </c>
      <c r="B264" s="45" t="s">
        <v>135</v>
      </c>
      <c r="C264" s="45" t="s">
        <v>1233</v>
      </c>
      <c r="D264" s="42">
        <v>10.72</v>
      </c>
      <c r="E264" s="42">
        <v>7.8162099999999999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R2038_2026-11-05_P_10.72</v>
      </c>
      <c r="B265" s="45" t="s">
        <v>135</v>
      </c>
      <c r="C265" s="45" t="s">
        <v>1234</v>
      </c>
      <c r="D265" s="42">
        <v>10.72</v>
      </c>
      <c r="E265" s="42">
        <v>7.7441399999999998</v>
      </c>
    </row>
    <row r="266" spans="1:5" x14ac:dyDescent="0.25">
      <c r="A266" s="37" t="str">
        <f t="shared" si="4"/>
        <v>R2038_2026-08-06_C_11.77</v>
      </c>
      <c r="B266" s="45" t="s">
        <v>136</v>
      </c>
      <c r="C266" s="45" t="s">
        <v>1233</v>
      </c>
      <c r="D266" s="42">
        <v>11.77</v>
      </c>
      <c r="E266" s="42">
        <v>0.81933999999999996</v>
      </c>
    </row>
    <row r="267" spans="1:5" x14ac:dyDescent="0.25">
      <c r="A267" s="37" t="str">
        <f t="shared" si="4"/>
        <v>R2038_2026-08-06_P_11.77</v>
      </c>
      <c r="B267" s="45" t="s">
        <v>136</v>
      </c>
      <c r="C267" s="45" t="s">
        <v>1234</v>
      </c>
      <c r="D267" s="42">
        <v>11.77</v>
      </c>
      <c r="E267" s="42">
        <v>0.81764000000000003</v>
      </c>
    </row>
    <row r="268" spans="1:5" x14ac:dyDescent="0.25">
      <c r="A268" s="37" t="str">
        <f t="shared" si="4"/>
        <v>R2038_2026-05-07_C_11.4</v>
      </c>
      <c r="B268" s="45" t="s">
        <v>137</v>
      </c>
      <c r="C268" s="45" t="s">
        <v>1233</v>
      </c>
      <c r="D268" s="42">
        <v>11.4</v>
      </c>
      <c r="E268" s="42">
        <v>0.26455000000000001</v>
      </c>
    </row>
    <row r="269" spans="1:5" x14ac:dyDescent="0.25">
      <c r="A269" s="37" t="str">
        <f t="shared" si="4"/>
        <v>R2038_2026-05-07_P_11.4</v>
      </c>
      <c r="B269" s="45" t="s">
        <v>137</v>
      </c>
      <c r="C269" s="45" t="s">
        <v>1234</v>
      </c>
      <c r="D269" s="42">
        <v>11.4</v>
      </c>
      <c r="E269" s="42">
        <v>0.26405000000000001</v>
      </c>
    </row>
    <row r="270" spans="1:5" x14ac:dyDescent="0.25">
      <c r="A270" s="37" t="str">
        <f t="shared" si="4"/>
        <v>R2039_2026-02-05_C_102.99</v>
      </c>
      <c r="B270" s="45" t="s">
        <v>139</v>
      </c>
      <c r="C270" s="45" t="s">
        <v>1233</v>
      </c>
      <c r="D270" s="42">
        <v>102.99</v>
      </c>
      <c r="E270" s="42">
        <v>0</v>
      </c>
    </row>
    <row r="271" spans="1:5" x14ac:dyDescent="0.25">
      <c r="A271" s="37" t="str">
        <f t="shared" si="4"/>
        <v>R2039_2026-02-05_P_102.99</v>
      </c>
      <c r="B271" s="45" t="s">
        <v>139</v>
      </c>
      <c r="C271" s="45" t="s">
        <v>1234</v>
      </c>
      <c r="D271" s="42">
        <v>102.99</v>
      </c>
      <c r="E271" s="42">
        <v>0</v>
      </c>
    </row>
    <row r="272" spans="1:5" x14ac:dyDescent="0.25">
      <c r="A272" s="37" t="str">
        <f t="shared" si="4"/>
        <v>R2039_2026-11-05_C_98.56</v>
      </c>
      <c r="B272" s="45" t="s">
        <v>140</v>
      </c>
      <c r="C272" s="45" t="s">
        <v>1233</v>
      </c>
      <c r="D272" s="42">
        <v>98.56</v>
      </c>
      <c r="E272" s="42">
        <v>0</v>
      </c>
    </row>
    <row r="273" spans="1:5" x14ac:dyDescent="0.25">
      <c r="A273" s="37" t="str">
        <f t="shared" si="4"/>
        <v>R2039_2026-11-05_P_98.56</v>
      </c>
      <c r="B273" s="45" t="s">
        <v>140</v>
      </c>
      <c r="C273" s="45" t="s">
        <v>1234</v>
      </c>
      <c r="D273" s="42">
        <v>98.56</v>
      </c>
      <c r="E273" s="42">
        <v>0</v>
      </c>
    </row>
    <row r="274" spans="1:5" x14ac:dyDescent="0.25">
      <c r="A274" s="37" t="str">
        <f t="shared" si="4"/>
        <v>R2039_2026-08-06_C_101.74</v>
      </c>
      <c r="B274" s="45" t="s">
        <v>141</v>
      </c>
      <c r="C274" s="45" t="s">
        <v>1233</v>
      </c>
      <c r="D274" s="42">
        <v>101.74</v>
      </c>
      <c r="E274" s="42">
        <v>0</v>
      </c>
    </row>
    <row r="275" spans="1:5" x14ac:dyDescent="0.25">
      <c r="A275" s="37" t="str">
        <f t="shared" si="4"/>
        <v>R2039_2026-08-06_P_101.74</v>
      </c>
      <c r="B275" s="45" t="s">
        <v>141</v>
      </c>
      <c r="C275" s="45" t="s">
        <v>1234</v>
      </c>
      <c r="D275" s="42">
        <v>101.74</v>
      </c>
      <c r="E275" s="42">
        <v>0</v>
      </c>
    </row>
    <row r="276" spans="1:5" x14ac:dyDescent="0.25">
      <c r="A276" s="37" t="str">
        <f t="shared" si="4"/>
        <v>R2039_2026-05-07_C_99.91</v>
      </c>
      <c r="B276" s="45" t="s">
        <v>142</v>
      </c>
      <c r="C276" s="45" t="s">
        <v>1233</v>
      </c>
      <c r="D276" s="42">
        <v>99.91</v>
      </c>
      <c r="E276" s="42">
        <v>0</v>
      </c>
    </row>
    <row r="277" spans="1:5" x14ac:dyDescent="0.25">
      <c r="A277" s="37" t="str">
        <f t="shared" si="4"/>
        <v>R2039_2026-05-07_P_99.91</v>
      </c>
      <c r="B277" s="45" t="s">
        <v>142</v>
      </c>
      <c r="C277" s="45" t="s">
        <v>1234</v>
      </c>
      <c r="D277" s="42">
        <v>99.91</v>
      </c>
      <c r="E277" s="42">
        <v>0</v>
      </c>
    </row>
    <row r="278" spans="1:5" x14ac:dyDescent="0.25">
      <c r="A278" s="37" t="str">
        <f t="shared" si="4"/>
        <v>R2040_2026-02-05_C_11.49</v>
      </c>
      <c r="B278" s="45" t="s">
        <v>144</v>
      </c>
      <c r="C278" s="45" t="s">
        <v>1233</v>
      </c>
      <c r="D278" s="42">
        <v>11.49</v>
      </c>
      <c r="E278" s="42">
        <v>1.7440000000000001E-2</v>
      </c>
    </row>
    <row r="279" spans="1:5" x14ac:dyDescent="0.25">
      <c r="A279" s="37" t="str">
        <f t="shared" si="4"/>
        <v>R2040_2026-02-05_C_9.8</v>
      </c>
      <c r="B279" s="45" t="s">
        <v>144</v>
      </c>
      <c r="C279" s="45" t="s">
        <v>1233</v>
      </c>
      <c r="D279" s="42">
        <v>9.8000000000000007</v>
      </c>
      <c r="E279" s="42">
        <v>25.35885</v>
      </c>
    </row>
    <row r="280" spans="1:5" x14ac:dyDescent="0.25">
      <c r="A280" s="37" t="str">
        <f t="shared" si="4"/>
        <v>R2040_2026-02-05_C_10.24</v>
      </c>
      <c r="B280" s="45" t="s">
        <v>144</v>
      </c>
      <c r="C280" s="45" t="s">
        <v>1233</v>
      </c>
      <c r="D280" s="42">
        <v>10.24</v>
      </c>
      <c r="E280" s="42">
        <v>8.9395299999999995</v>
      </c>
    </row>
    <row r="281" spans="1:5" x14ac:dyDescent="0.25">
      <c r="A281" s="37" t="str">
        <f t="shared" si="4"/>
        <v>R2040_2026-02-05_C_13.23</v>
      </c>
      <c r="B281" s="45" t="s">
        <v>144</v>
      </c>
      <c r="C281" s="45" t="s">
        <v>1233</v>
      </c>
      <c r="D281" s="42">
        <v>13.23</v>
      </c>
      <c r="E281" s="42">
        <v>0</v>
      </c>
    </row>
    <row r="282" spans="1:5" x14ac:dyDescent="0.25">
      <c r="A282" s="37" t="str">
        <f t="shared" si="4"/>
        <v>R2040_2026-02-05_C_11.15</v>
      </c>
      <c r="B282" s="45" t="s">
        <v>144</v>
      </c>
      <c r="C282" s="45" t="s">
        <v>1233</v>
      </c>
      <c r="D282" s="42">
        <v>11.15</v>
      </c>
      <c r="E282" s="42">
        <v>0.10026</v>
      </c>
    </row>
    <row r="283" spans="1:5" x14ac:dyDescent="0.25">
      <c r="A283" s="37" t="str">
        <f t="shared" si="4"/>
        <v>R2040_2026-02-05_C_10.35</v>
      </c>
      <c r="B283" s="45" t="s">
        <v>144</v>
      </c>
      <c r="C283" s="45" t="s">
        <v>1233</v>
      </c>
      <c r="D283" s="42">
        <v>10.35</v>
      </c>
      <c r="E283" s="42">
        <v>5.6711200000000002</v>
      </c>
    </row>
    <row r="284" spans="1:5" x14ac:dyDescent="0.25">
      <c r="A284" s="37" t="str">
        <f t="shared" si="4"/>
        <v>R2040_2026-02-05_C_10.75</v>
      </c>
      <c r="B284" s="45" t="s">
        <v>144</v>
      </c>
      <c r="C284" s="45" t="s">
        <v>1233</v>
      </c>
      <c r="D284" s="42">
        <v>10.75</v>
      </c>
      <c r="E284" s="42">
        <v>0.75761999999999996</v>
      </c>
    </row>
    <row r="285" spans="1:5" x14ac:dyDescent="0.25">
      <c r="A285" s="37" t="str">
        <f t="shared" si="4"/>
        <v>R2040_2026-02-05_C_11.82</v>
      </c>
      <c r="B285" s="45" t="s">
        <v>144</v>
      </c>
      <c r="C285" s="45" t="s">
        <v>1233</v>
      </c>
      <c r="D285" s="42">
        <v>11.82</v>
      </c>
      <c r="E285" s="42">
        <v>2.6700000000000001E-3</v>
      </c>
    </row>
    <row r="286" spans="1:5" x14ac:dyDescent="0.25">
      <c r="A286" s="37" t="str">
        <f t="shared" si="4"/>
        <v>R2040_2026-02-05_P_11.15</v>
      </c>
      <c r="B286" s="45" t="s">
        <v>144</v>
      </c>
      <c r="C286" s="45" t="s">
        <v>1234</v>
      </c>
      <c r="D286" s="42">
        <v>11.15</v>
      </c>
      <c r="E286" s="42">
        <v>9.9809999999999996E-2</v>
      </c>
    </row>
    <row r="287" spans="1:5" x14ac:dyDescent="0.25">
      <c r="A287" s="37" t="str">
        <f t="shared" si="4"/>
        <v>R2040_2026-02-05_P_10.35</v>
      </c>
      <c r="B287" s="45" t="s">
        <v>144</v>
      </c>
      <c r="C287" s="45" t="s">
        <v>1234</v>
      </c>
      <c r="D287" s="42">
        <v>10.35</v>
      </c>
      <c r="E287" s="42">
        <v>5.4673100000000003</v>
      </c>
    </row>
    <row r="288" spans="1:5" x14ac:dyDescent="0.25">
      <c r="A288" s="37" t="str">
        <f t="shared" si="4"/>
        <v>R2040_2026-02-05_P_13.23</v>
      </c>
      <c r="B288" s="45" t="s">
        <v>144</v>
      </c>
      <c r="C288" s="45" t="s">
        <v>1234</v>
      </c>
      <c r="D288" s="42">
        <v>13.23</v>
      </c>
      <c r="E288" s="42">
        <v>0</v>
      </c>
    </row>
    <row r="289" spans="1:5" x14ac:dyDescent="0.25">
      <c r="A289" s="37" t="str">
        <f t="shared" si="4"/>
        <v>R2040_2026-02-05_P_10.24</v>
      </c>
      <c r="B289" s="45" t="s">
        <v>144</v>
      </c>
      <c r="C289" s="45" t="s">
        <v>1234</v>
      </c>
      <c r="D289" s="42">
        <v>10.24</v>
      </c>
      <c r="E289" s="42">
        <v>8.5909099999999992</v>
      </c>
    </row>
    <row r="290" spans="1:5" x14ac:dyDescent="0.25">
      <c r="A290" s="37" t="str">
        <f t="shared" si="4"/>
        <v>R2040_2026-02-05_P_9.8</v>
      </c>
      <c r="B290" s="45" t="s">
        <v>144</v>
      </c>
      <c r="C290" s="45" t="s">
        <v>1234</v>
      </c>
      <c r="D290" s="42">
        <v>9.8000000000000007</v>
      </c>
      <c r="E290" s="42">
        <v>24.237210000000001</v>
      </c>
    </row>
    <row r="291" spans="1:5" x14ac:dyDescent="0.25">
      <c r="A291" s="37" t="str">
        <f t="shared" si="4"/>
        <v>R2040_2026-02-05_P_10.75</v>
      </c>
      <c r="B291" s="45" t="s">
        <v>144</v>
      </c>
      <c r="C291" s="45" t="s">
        <v>1234</v>
      </c>
      <c r="D291" s="42">
        <v>10.75</v>
      </c>
      <c r="E291" s="42">
        <v>0.74360000000000004</v>
      </c>
    </row>
    <row r="292" spans="1:5" x14ac:dyDescent="0.25">
      <c r="A292" s="37" t="str">
        <f t="shared" si="4"/>
        <v>R2040_2026-02-05_P_11.82</v>
      </c>
      <c r="B292" s="45" t="s">
        <v>144</v>
      </c>
      <c r="C292" s="45" t="s">
        <v>1234</v>
      </c>
      <c r="D292" s="42">
        <v>11.82</v>
      </c>
      <c r="E292" s="42">
        <v>2.6700000000000001E-3</v>
      </c>
    </row>
    <row r="293" spans="1:5" x14ac:dyDescent="0.25">
      <c r="A293" s="37" t="str">
        <f t="shared" si="4"/>
        <v>R2040_2026-02-05_P_11.49</v>
      </c>
      <c r="B293" s="45" t="s">
        <v>144</v>
      </c>
      <c r="C293" s="45" t="s">
        <v>1234</v>
      </c>
      <c r="D293" s="42">
        <v>11.49</v>
      </c>
      <c r="E293" s="42">
        <v>1.7430000000000001E-2</v>
      </c>
    </row>
    <row r="294" spans="1:5" x14ac:dyDescent="0.25">
      <c r="A294" s="37" t="str">
        <f t="shared" si="4"/>
        <v>R2040_2026-11-05_C_10.67</v>
      </c>
      <c r="B294" s="45" t="s">
        <v>145</v>
      </c>
      <c r="C294" s="45" t="s">
        <v>1233</v>
      </c>
      <c r="D294" s="42">
        <v>10.67</v>
      </c>
      <c r="E294" s="42">
        <v>10.39509</v>
      </c>
    </row>
    <row r="295" spans="1:5" x14ac:dyDescent="0.25">
      <c r="A295" s="37" t="str">
        <f t="shared" si="4"/>
        <v>R2040_2026-11-05_C_9.91</v>
      </c>
      <c r="B295" s="45" t="s">
        <v>145</v>
      </c>
      <c r="C295" s="45" t="s">
        <v>1233</v>
      </c>
      <c r="D295" s="42">
        <v>9.91</v>
      </c>
      <c r="E295" s="42">
        <v>13.90338</v>
      </c>
    </row>
    <row r="296" spans="1:5" x14ac:dyDescent="0.25">
      <c r="A296" s="37" t="str">
        <f t="shared" si="4"/>
        <v>R2040_2026-11-05_C_11.06</v>
      </c>
      <c r="B296" s="45" t="s">
        <v>145</v>
      </c>
      <c r="C296" s="45" t="s">
        <v>1233</v>
      </c>
      <c r="D296" s="42">
        <v>11.06</v>
      </c>
      <c r="E296" s="42">
        <v>7.2810800000000002</v>
      </c>
    </row>
    <row r="297" spans="1:5" x14ac:dyDescent="0.25">
      <c r="A297" s="37" t="str">
        <f t="shared" si="4"/>
        <v>R2040_2026-11-05_C_11.27</v>
      </c>
      <c r="B297" s="45" t="s">
        <v>145</v>
      </c>
      <c r="C297" s="45" t="s">
        <v>1233</v>
      </c>
      <c r="D297" s="42">
        <v>11.27</v>
      </c>
      <c r="E297" s="42">
        <v>5.7914500000000002</v>
      </c>
    </row>
    <row r="298" spans="1:5" x14ac:dyDescent="0.25">
      <c r="A298" s="37" t="str">
        <f t="shared" si="4"/>
        <v>R2040_2026-11-05_P_11.27</v>
      </c>
      <c r="B298" s="45" t="s">
        <v>145</v>
      </c>
      <c r="C298" s="45" t="s">
        <v>1234</v>
      </c>
      <c r="D298" s="42">
        <v>11.27</v>
      </c>
      <c r="E298" s="42">
        <v>5.7343099999999998</v>
      </c>
    </row>
    <row r="299" spans="1:5" x14ac:dyDescent="0.25">
      <c r="A299" s="37" t="str">
        <f t="shared" si="4"/>
        <v>R2040_2026-11-05_P_10.67</v>
      </c>
      <c r="B299" s="45" t="s">
        <v>145</v>
      </c>
      <c r="C299" s="45" t="s">
        <v>1234</v>
      </c>
      <c r="D299" s="42">
        <v>10.67</v>
      </c>
      <c r="E299" s="42">
        <v>10.24427</v>
      </c>
    </row>
    <row r="300" spans="1:5" x14ac:dyDescent="0.25">
      <c r="A300" s="37" t="str">
        <f t="shared" si="4"/>
        <v>R2040_2026-11-05_P_9.91</v>
      </c>
      <c r="B300" s="45" t="s">
        <v>145</v>
      </c>
      <c r="C300" s="45" t="s">
        <v>1234</v>
      </c>
      <c r="D300" s="42">
        <v>9.91</v>
      </c>
      <c r="E300" s="42">
        <v>13.675240000000001</v>
      </c>
    </row>
    <row r="301" spans="1:5" x14ac:dyDescent="0.25">
      <c r="A301" s="37" t="str">
        <f t="shared" si="4"/>
        <v>R2040_2026-11-05_P_11.06</v>
      </c>
      <c r="B301" s="45" t="s">
        <v>145</v>
      </c>
      <c r="C301" s="45" t="s">
        <v>1234</v>
      </c>
      <c r="D301" s="42">
        <v>11.06</v>
      </c>
      <c r="E301" s="42">
        <v>7.1967299999999996</v>
      </c>
    </row>
    <row r="302" spans="1:5" x14ac:dyDescent="0.25">
      <c r="A302" s="37" t="str">
        <f t="shared" si="4"/>
        <v>R2040_2026-08-06_C_12.19</v>
      </c>
      <c r="B302" s="45" t="s">
        <v>146</v>
      </c>
      <c r="C302" s="45" t="s">
        <v>1233</v>
      </c>
      <c r="D302" s="42">
        <v>12.19</v>
      </c>
      <c r="E302" s="42">
        <v>0.65641000000000005</v>
      </c>
    </row>
    <row r="303" spans="1:5" x14ac:dyDescent="0.25">
      <c r="A303" s="37" t="str">
        <f t="shared" si="4"/>
        <v>R2040_2026-08-06_P_12.19</v>
      </c>
      <c r="B303" s="45" t="s">
        <v>146</v>
      </c>
      <c r="C303" s="45" t="s">
        <v>1234</v>
      </c>
      <c r="D303" s="42">
        <v>12.19</v>
      </c>
      <c r="E303" s="42">
        <v>0.65464</v>
      </c>
    </row>
    <row r="304" spans="1:5" x14ac:dyDescent="0.25">
      <c r="A304" s="37" t="str">
        <f t="shared" si="4"/>
        <v>R2040_2026-05-07_C_10.7</v>
      </c>
      <c r="B304" s="45" t="s">
        <v>147</v>
      </c>
      <c r="C304" s="45" t="s">
        <v>1233</v>
      </c>
      <c r="D304" s="42">
        <v>10.7</v>
      </c>
      <c r="E304" s="42">
        <v>4.9710599999999996</v>
      </c>
    </row>
    <row r="305" spans="1:5" x14ac:dyDescent="0.25">
      <c r="A305" s="37" t="str">
        <f t="shared" si="4"/>
        <v>R2040_2026-05-07_C_12.22</v>
      </c>
      <c r="B305" s="45" t="s">
        <v>147</v>
      </c>
      <c r="C305" s="45" t="s">
        <v>1233</v>
      </c>
      <c r="D305" s="42">
        <v>12.22</v>
      </c>
      <c r="E305" s="42">
        <v>6.4500000000000002E-2</v>
      </c>
    </row>
    <row r="306" spans="1:5" x14ac:dyDescent="0.25">
      <c r="A306" s="37" t="str">
        <f t="shared" si="4"/>
        <v>R2040_2026-05-07_C_11.72</v>
      </c>
      <c r="B306" s="45" t="s">
        <v>147</v>
      </c>
      <c r="C306" s="45" t="s">
        <v>1233</v>
      </c>
      <c r="D306" s="42">
        <v>11.72</v>
      </c>
      <c r="E306" s="42">
        <v>0.31614999999999999</v>
      </c>
    </row>
    <row r="307" spans="1:5" x14ac:dyDescent="0.25">
      <c r="A307" s="37" t="str">
        <f t="shared" si="4"/>
        <v>R2040_2026-05-07_C_12.53</v>
      </c>
      <c r="B307" s="45" t="s">
        <v>147</v>
      </c>
      <c r="C307" s="45" t="s">
        <v>1233</v>
      </c>
      <c r="D307" s="42">
        <v>12.53</v>
      </c>
      <c r="E307" s="42">
        <v>1.976E-2</v>
      </c>
    </row>
    <row r="308" spans="1:5" x14ac:dyDescent="0.25">
      <c r="A308" s="37" t="str">
        <f t="shared" si="4"/>
        <v>R2040_2026-05-07_C_12.03</v>
      </c>
      <c r="B308" s="45" t="s">
        <v>147</v>
      </c>
      <c r="C308" s="45" t="s">
        <v>1233</v>
      </c>
      <c r="D308" s="42">
        <v>12.03</v>
      </c>
      <c r="E308" s="42">
        <v>0.12636</v>
      </c>
    </row>
    <row r="309" spans="1:5" x14ac:dyDescent="0.25">
      <c r="A309" s="37" t="str">
        <f t="shared" si="4"/>
        <v>R2040_2026-05-07_C_11.67</v>
      </c>
      <c r="B309" s="45" t="s">
        <v>147</v>
      </c>
      <c r="C309" s="45" t="s">
        <v>1233</v>
      </c>
      <c r="D309" s="42">
        <v>11.67</v>
      </c>
      <c r="E309" s="42">
        <v>0.36473</v>
      </c>
    </row>
    <row r="310" spans="1:5" x14ac:dyDescent="0.25">
      <c r="A310" s="37" t="str">
        <f t="shared" si="4"/>
        <v>R2040_2026-05-07_C_11.12</v>
      </c>
      <c r="B310" s="45" t="s">
        <v>147</v>
      </c>
      <c r="C310" s="45" t="s">
        <v>1233</v>
      </c>
      <c r="D310" s="42">
        <v>11.12</v>
      </c>
      <c r="E310" s="42">
        <v>1.6644300000000001</v>
      </c>
    </row>
    <row r="311" spans="1:5" x14ac:dyDescent="0.25">
      <c r="A311" s="37" t="str">
        <f t="shared" si="4"/>
        <v>R2040_2026-05-07_P_10.7</v>
      </c>
      <c r="B311" s="45" t="s">
        <v>147</v>
      </c>
      <c r="C311" s="45" t="s">
        <v>1234</v>
      </c>
      <c r="D311" s="42">
        <v>10.7</v>
      </c>
      <c r="E311" s="42">
        <v>4.8633600000000001</v>
      </c>
    </row>
    <row r="312" spans="1:5" x14ac:dyDescent="0.25">
      <c r="A312" s="37" t="str">
        <f t="shared" si="4"/>
        <v>R2040_2026-05-07_P_12.03</v>
      </c>
      <c r="B312" s="45" t="s">
        <v>147</v>
      </c>
      <c r="C312" s="45" t="s">
        <v>1234</v>
      </c>
      <c r="D312" s="42">
        <v>12.03</v>
      </c>
      <c r="E312" s="42">
        <v>0.12619</v>
      </c>
    </row>
    <row r="313" spans="1:5" x14ac:dyDescent="0.25">
      <c r="A313" s="37" t="str">
        <f t="shared" si="4"/>
        <v>R2040_2026-05-07_P_12.22</v>
      </c>
      <c r="B313" s="45" t="s">
        <v>147</v>
      </c>
      <c r="C313" s="45" t="s">
        <v>1234</v>
      </c>
      <c r="D313" s="42">
        <v>12.22</v>
      </c>
      <c r="E313" s="42">
        <v>6.4460000000000003E-2</v>
      </c>
    </row>
    <row r="314" spans="1:5" x14ac:dyDescent="0.25">
      <c r="A314" s="37" t="str">
        <f t="shared" si="4"/>
        <v>R2040_2026-05-07_P_11.72</v>
      </c>
      <c r="B314" s="45" t="s">
        <v>147</v>
      </c>
      <c r="C314" s="45" t="s">
        <v>1234</v>
      </c>
      <c r="D314" s="42">
        <v>11.72</v>
      </c>
      <c r="E314" s="42">
        <v>0.31514999999999999</v>
      </c>
    </row>
    <row r="315" spans="1:5" x14ac:dyDescent="0.25">
      <c r="A315" s="37" t="str">
        <f t="shared" si="4"/>
        <v>R2040_2026-05-07_P_12.53</v>
      </c>
      <c r="B315" s="45" t="s">
        <v>147</v>
      </c>
      <c r="C315" s="45" t="s">
        <v>1234</v>
      </c>
      <c r="D315" s="42">
        <v>12.53</v>
      </c>
      <c r="E315" s="42">
        <v>1.975E-2</v>
      </c>
    </row>
    <row r="316" spans="1:5" x14ac:dyDescent="0.25">
      <c r="A316" s="37" t="str">
        <f t="shared" si="4"/>
        <v>R2040_2026-05-07_P_11.67</v>
      </c>
      <c r="B316" s="45" t="s">
        <v>147</v>
      </c>
      <c r="C316" s="45" t="s">
        <v>1234</v>
      </c>
      <c r="D316" s="42">
        <v>11.67</v>
      </c>
      <c r="E316" s="42">
        <v>0.36341000000000001</v>
      </c>
    </row>
    <row r="317" spans="1:5" x14ac:dyDescent="0.25">
      <c r="A317" s="37" t="str">
        <f t="shared" si="4"/>
        <v>R2040_2026-05-07_P_11.12</v>
      </c>
      <c r="B317" s="45" t="s">
        <v>147</v>
      </c>
      <c r="C317" s="45" t="s">
        <v>1234</v>
      </c>
      <c r="D317" s="42">
        <v>11.12</v>
      </c>
      <c r="E317" s="42">
        <v>1.6443099999999999</v>
      </c>
    </row>
    <row r="318" spans="1:5" x14ac:dyDescent="0.25">
      <c r="A318" s="37" t="str">
        <f t="shared" si="4"/>
        <v>R2042_2026-02-05_C_103.43</v>
      </c>
      <c r="B318" s="45" t="s">
        <v>149</v>
      </c>
      <c r="C318" s="45" t="s">
        <v>1233</v>
      </c>
      <c r="D318" s="42">
        <v>103.43</v>
      </c>
      <c r="E318" s="42">
        <v>0</v>
      </c>
    </row>
    <row r="319" spans="1:5" x14ac:dyDescent="0.25">
      <c r="A319" s="37" t="str">
        <f t="shared" si="4"/>
        <v>R2042_2026-02-05_P_103.43</v>
      </c>
      <c r="B319" s="45" t="s">
        <v>149</v>
      </c>
      <c r="C319" s="45" t="s">
        <v>1234</v>
      </c>
      <c r="D319" s="42">
        <v>103.43</v>
      </c>
      <c r="E319" s="42">
        <v>0</v>
      </c>
    </row>
    <row r="320" spans="1:5" x14ac:dyDescent="0.25">
      <c r="A320" s="37" t="str">
        <f t="shared" si="4"/>
        <v>R2042_2026-11-05_C_98.76</v>
      </c>
      <c r="B320" s="45" t="s">
        <v>150</v>
      </c>
      <c r="C320" s="45" t="s">
        <v>1233</v>
      </c>
      <c r="D320" s="42">
        <v>98.76</v>
      </c>
      <c r="E320" s="42">
        <v>0</v>
      </c>
    </row>
    <row r="321" spans="1:5" x14ac:dyDescent="0.25">
      <c r="A321" s="37" t="str">
        <f t="shared" si="4"/>
        <v>R2042_2026-11-05_P_98.76</v>
      </c>
      <c r="B321" s="45" t="s">
        <v>150</v>
      </c>
      <c r="C321" s="45" t="s">
        <v>1234</v>
      </c>
      <c r="D321" s="42">
        <v>98.76</v>
      </c>
      <c r="E321" s="42">
        <v>0</v>
      </c>
    </row>
    <row r="322" spans="1:5" x14ac:dyDescent="0.25">
      <c r="A322" s="37" t="str">
        <f t="shared" si="4"/>
        <v>R2042_2026-08-06_C_102.06</v>
      </c>
      <c r="B322" s="45" t="s">
        <v>151</v>
      </c>
      <c r="C322" s="45" t="s">
        <v>1233</v>
      </c>
      <c r="D322" s="42">
        <v>102.06</v>
      </c>
      <c r="E322" s="42">
        <v>0</v>
      </c>
    </row>
    <row r="323" spans="1:5" x14ac:dyDescent="0.25">
      <c r="A323" s="37" t="str">
        <f t="shared" si="4"/>
        <v>R2042_2026-08-06_P_102.06</v>
      </c>
      <c r="B323" s="45" t="s">
        <v>151</v>
      </c>
      <c r="C323" s="45" t="s">
        <v>1234</v>
      </c>
      <c r="D323" s="42">
        <v>102.06</v>
      </c>
      <c r="E323" s="42">
        <v>0</v>
      </c>
    </row>
    <row r="324" spans="1:5" x14ac:dyDescent="0.25">
      <c r="A324" s="37" t="str">
        <f t="shared" si="4"/>
        <v>R2042_2026-05-07_C_100.23</v>
      </c>
      <c r="B324" s="45" t="s">
        <v>152</v>
      </c>
      <c r="C324" s="45" t="s">
        <v>1233</v>
      </c>
      <c r="D324" s="42">
        <v>100.23</v>
      </c>
      <c r="E324" s="42">
        <v>0</v>
      </c>
    </row>
    <row r="325" spans="1:5" x14ac:dyDescent="0.25">
      <c r="A325" s="37" t="str">
        <f t="shared" si="4"/>
        <v>R2042_2026-05-07_P_100.23</v>
      </c>
      <c r="B325" s="45" t="s">
        <v>152</v>
      </c>
      <c r="C325" s="45" t="s">
        <v>1234</v>
      </c>
      <c r="D325" s="42">
        <v>100.23</v>
      </c>
      <c r="E325" s="42">
        <v>0</v>
      </c>
    </row>
    <row r="326" spans="1:5" x14ac:dyDescent="0.25">
      <c r="A326" s="37" t="str">
        <f t="shared" si="4"/>
        <v>R2044_2026-02-05_C_11.56</v>
      </c>
      <c r="B326" s="45" t="s">
        <v>154</v>
      </c>
      <c r="C326" s="45" t="s">
        <v>1233</v>
      </c>
      <c r="D326" s="42">
        <v>11.56</v>
      </c>
      <c r="E326" s="42">
        <v>4.3380000000000002E-2</v>
      </c>
    </row>
    <row r="327" spans="1:5" x14ac:dyDescent="0.25">
      <c r="A327" s="37" t="str">
        <f t="shared" si="4"/>
        <v>R2044_2026-02-05_C_10.07</v>
      </c>
      <c r="B327" s="45" t="s">
        <v>154</v>
      </c>
      <c r="C327" s="45" t="s">
        <v>1233</v>
      </c>
      <c r="D327" s="42">
        <v>10.07</v>
      </c>
      <c r="E327" s="42">
        <v>23.844539999999999</v>
      </c>
    </row>
    <row r="328" spans="1:5" x14ac:dyDescent="0.25">
      <c r="A328" s="37" t="str">
        <f t="shared" si="4"/>
        <v>R2044_2026-02-05_C_11.5</v>
      </c>
      <c r="B328" s="45" t="s">
        <v>154</v>
      </c>
      <c r="C328" s="45" t="s">
        <v>1233</v>
      </c>
      <c r="D328" s="42">
        <v>11.5</v>
      </c>
      <c r="E328" s="42">
        <v>5.8560000000000001E-2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R2044_2026-02-05_C_11.45</v>
      </c>
      <c r="B329" s="45" t="s">
        <v>154</v>
      </c>
      <c r="C329" s="45" t="s">
        <v>1233</v>
      </c>
      <c r="D329" s="42">
        <v>11.45</v>
      </c>
      <c r="E329" s="42">
        <v>7.5130000000000002E-2</v>
      </c>
    </row>
    <row r="330" spans="1:5" x14ac:dyDescent="0.25">
      <c r="A330" s="37" t="str">
        <f t="shared" si="5"/>
        <v>R2044_2026-02-05_C_11.25</v>
      </c>
      <c r="B330" s="45" t="s">
        <v>154</v>
      </c>
      <c r="C330" s="45" t="s">
        <v>1233</v>
      </c>
      <c r="D330" s="42">
        <v>11.25</v>
      </c>
      <c r="E330" s="42">
        <v>0.20229</v>
      </c>
    </row>
    <row r="331" spans="1:5" x14ac:dyDescent="0.25">
      <c r="A331" s="37" t="str">
        <f t="shared" si="5"/>
        <v>R2044_2026-02-05_C_10.9</v>
      </c>
      <c r="B331" s="45" t="s">
        <v>154</v>
      </c>
      <c r="C331" s="45" t="s">
        <v>1233</v>
      </c>
      <c r="D331" s="42">
        <v>10.9</v>
      </c>
      <c r="E331" s="42">
        <v>1.2079299999999999</v>
      </c>
    </row>
    <row r="332" spans="1:5" x14ac:dyDescent="0.25">
      <c r="A332" s="37" t="str">
        <f t="shared" si="5"/>
        <v>R2044_2026-02-05_P_10.07</v>
      </c>
      <c r="B332" s="45" t="s">
        <v>154</v>
      </c>
      <c r="C332" s="45" t="s">
        <v>1234</v>
      </c>
      <c r="D332" s="42">
        <v>10.07</v>
      </c>
      <c r="E332" s="42">
        <v>22.601469999999999</v>
      </c>
    </row>
    <row r="333" spans="1:5" x14ac:dyDescent="0.25">
      <c r="A333" s="37" t="str">
        <f t="shared" si="5"/>
        <v>R2044_2026-02-05_P_11.25</v>
      </c>
      <c r="B333" s="45" t="s">
        <v>154</v>
      </c>
      <c r="C333" s="45" t="s">
        <v>1234</v>
      </c>
      <c r="D333" s="42">
        <v>11.25</v>
      </c>
      <c r="E333" s="42">
        <v>0.20029</v>
      </c>
    </row>
    <row r="334" spans="1:5" x14ac:dyDescent="0.25">
      <c r="A334" s="37" t="str">
        <f t="shared" si="5"/>
        <v>R2044_2026-02-05_P_11.5</v>
      </c>
      <c r="B334" s="45" t="s">
        <v>154</v>
      </c>
      <c r="C334" s="45" t="s">
        <v>1234</v>
      </c>
      <c r="D334" s="42">
        <v>11.5</v>
      </c>
      <c r="E334" s="42">
        <v>5.8349999999999999E-2</v>
      </c>
    </row>
    <row r="335" spans="1:5" x14ac:dyDescent="0.25">
      <c r="A335" s="37" t="str">
        <f t="shared" si="5"/>
        <v>R2044_2026-02-05_P_11.45</v>
      </c>
      <c r="B335" s="45" t="s">
        <v>154</v>
      </c>
      <c r="C335" s="45" t="s">
        <v>1234</v>
      </c>
      <c r="D335" s="42">
        <v>11.45</v>
      </c>
      <c r="E335" s="42">
        <v>7.4800000000000005E-2</v>
      </c>
    </row>
    <row r="336" spans="1:5" x14ac:dyDescent="0.25">
      <c r="A336" s="37" t="str">
        <f t="shared" si="5"/>
        <v>R2044_2026-02-05_P_10.9</v>
      </c>
      <c r="B336" s="45" t="s">
        <v>154</v>
      </c>
      <c r="C336" s="45" t="s">
        <v>1234</v>
      </c>
      <c r="D336" s="42">
        <v>10.9</v>
      </c>
      <c r="E336" s="42">
        <v>1.17465</v>
      </c>
    </row>
    <row r="337" spans="1:5" x14ac:dyDescent="0.25">
      <c r="A337" s="37" t="str">
        <f t="shared" si="5"/>
        <v>R2044_2026-02-05_P_11.56</v>
      </c>
      <c r="B337" s="45" t="s">
        <v>154</v>
      </c>
      <c r="C337" s="45" t="s">
        <v>1234</v>
      </c>
      <c r="D337" s="42">
        <v>11.56</v>
      </c>
      <c r="E337" s="42">
        <v>4.3270000000000003E-2</v>
      </c>
    </row>
    <row r="338" spans="1:5" x14ac:dyDescent="0.25">
      <c r="A338" s="37" t="str">
        <f t="shared" si="5"/>
        <v>R2044_2026-11-05_C_11.34</v>
      </c>
      <c r="B338" s="45" t="s">
        <v>155</v>
      </c>
      <c r="C338" s="45" t="s">
        <v>1233</v>
      </c>
      <c r="D338" s="42">
        <v>11.34</v>
      </c>
      <c r="E338" s="42">
        <v>6.6957399999999998</v>
      </c>
    </row>
    <row r="339" spans="1:5" x14ac:dyDescent="0.25">
      <c r="A339" s="37" t="str">
        <f t="shared" si="5"/>
        <v>R2044_2026-11-05_P_11.34</v>
      </c>
      <c r="B339" s="45" t="s">
        <v>155</v>
      </c>
      <c r="C339" s="45" t="s">
        <v>1234</v>
      </c>
      <c r="D339" s="42">
        <v>11.34</v>
      </c>
      <c r="E339" s="42">
        <v>6.6062799999999999</v>
      </c>
    </row>
    <row r="340" spans="1:5" x14ac:dyDescent="0.25">
      <c r="A340" s="37" t="str">
        <f t="shared" si="5"/>
        <v>R2044_2026-08-06_C_12.42</v>
      </c>
      <c r="B340" s="45" t="s">
        <v>156</v>
      </c>
      <c r="C340" s="45" t="s">
        <v>1233</v>
      </c>
      <c r="D340" s="42">
        <v>12.42</v>
      </c>
      <c r="E340" s="42">
        <v>0.67301999999999995</v>
      </c>
    </row>
    <row r="341" spans="1:5" x14ac:dyDescent="0.25">
      <c r="A341" s="37" t="str">
        <f t="shared" si="5"/>
        <v>R2044_2026-08-06_P_12.42</v>
      </c>
      <c r="B341" s="45" t="s">
        <v>156</v>
      </c>
      <c r="C341" s="45" t="s">
        <v>1234</v>
      </c>
      <c r="D341" s="42">
        <v>12.42</v>
      </c>
      <c r="E341" s="42">
        <v>0.67069999999999996</v>
      </c>
    </row>
    <row r="342" spans="1:5" x14ac:dyDescent="0.25">
      <c r="A342" s="37" t="str">
        <f t="shared" si="5"/>
        <v>R2044_2026-05-07_C_11.8</v>
      </c>
      <c r="B342" s="45" t="s">
        <v>157</v>
      </c>
      <c r="C342" s="45" t="s">
        <v>1233</v>
      </c>
      <c r="D342" s="42">
        <v>11.8</v>
      </c>
      <c r="E342" s="42">
        <v>0.49447999999999998</v>
      </c>
    </row>
    <row r="343" spans="1:5" x14ac:dyDescent="0.25">
      <c r="A343" s="37" t="str">
        <f t="shared" si="5"/>
        <v>R2044_2026-05-07_P_11.8</v>
      </c>
      <c r="B343" s="45" t="s">
        <v>157</v>
      </c>
      <c r="C343" s="45" t="s">
        <v>1234</v>
      </c>
      <c r="D343" s="42">
        <v>11.8</v>
      </c>
      <c r="E343" s="42">
        <v>0.49156</v>
      </c>
    </row>
    <row r="344" spans="1:5" x14ac:dyDescent="0.25">
      <c r="A344" s="37" t="str">
        <f t="shared" si="5"/>
        <v>R2048_2026-02-05_C_9.5</v>
      </c>
      <c r="B344" s="45" t="s">
        <v>159</v>
      </c>
      <c r="C344" s="45" t="s">
        <v>1233</v>
      </c>
      <c r="D344" s="42">
        <v>9.5</v>
      </c>
      <c r="E344" s="42">
        <v>14.06221</v>
      </c>
    </row>
    <row r="345" spans="1:5" x14ac:dyDescent="0.25">
      <c r="A345" s="37" t="str">
        <f t="shared" si="5"/>
        <v>R2048_2026-02-05_C_11.46</v>
      </c>
      <c r="B345" s="45" t="s">
        <v>159</v>
      </c>
      <c r="C345" s="45" t="s">
        <v>1233</v>
      </c>
      <c r="D345" s="42">
        <v>11.46</v>
      </c>
      <c r="E345" s="42">
        <v>5.7820000000000003E-2</v>
      </c>
    </row>
    <row r="346" spans="1:5" x14ac:dyDescent="0.25">
      <c r="A346" s="37" t="str">
        <f t="shared" si="5"/>
        <v>R2048_2026-02-05_C_9.65</v>
      </c>
      <c r="B346" s="45" t="s">
        <v>159</v>
      </c>
      <c r="C346" s="45" t="s">
        <v>1233</v>
      </c>
      <c r="D346" s="42">
        <v>9.65</v>
      </c>
      <c r="E346" s="42">
        <v>19.564440000000001</v>
      </c>
    </row>
    <row r="347" spans="1:5" x14ac:dyDescent="0.25">
      <c r="A347" s="37" t="str">
        <f t="shared" si="5"/>
        <v>R2048_2026-02-05_C_10</v>
      </c>
      <c r="B347" s="45" t="s">
        <v>159</v>
      </c>
      <c r="C347" s="45" t="s">
        <v>1233</v>
      </c>
      <c r="D347" s="42">
        <v>10</v>
      </c>
      <c r="E347" s="42">
        <v>24.034590000000001</v>
      </c>
    </row>
    <row r="348" spans="1:5" x14ac:dyDescent="0.25">
      <c r="A348" s="37" t="str">
        <f t="shared" si="5"/>
        <v>R2048_2026-02-05_C_10.48</v>
      </c>
      <c r="B348" s="45" t="s">
        <v>159</v>
      </c>
      <c r="C348" s="45" t="s">
        <v>1233</v>
      </c>
      <c r="D348" s="42">
        <v>10.48</v>
      </c>
      <c r="E348" s="42">
        <v>7.2603600000000004</v>
      </c>
    </row>
    <row r="349" spans="1:5" x14ac:dyDescent="0.25">
      <c r="A349" s="37" t="str">
        <f t="shared" si="5"/>
        <v>R2048_2026-02-05_P_11.46</v>
      </c>
      <c r="B349" s="45" t="s">
        <v>159</v>
      </c>
      <c r="C349" s="45" t="s">
        <v>1234</v>
      </c>
      <c r="D349" s="42">
        <v>11.46</v>
      </c>
      <c r="E349" s="42">
        <v>5.7610000000000001E-2</v>
      </c>
    </row>
    <row r="350" spans="1:5" x14ac:dyDescent="0.25">
      <c r="A350" s="37" t="str">
        <f t="shared" si="5"/>
        <v>R2048_2026-02-05_P_10.48</v>
      </c>
      <c r="B350" s="45" t="s">
        <v>159</v>
      </c>
      <c r="C350" s="45" t="s">
        <v>1234</v>
      </c>
      <c r="D350" s="42">
        <v>10.48</v>
      </c>
      <c r="E350" s="42">
        <v>6.9002499999999998</v>
      </c>
    </row>
    <row r="351" spans="1:5" x14ac:dyDescent="0.25">
      <c r="A351" s="37" t="str">
        <f t="shared" si="5"/>
        <v>R2048_2026-02-05_P_9.65</v>
      </c>
      <c r="B351" s="45" t="s">
        <v>159</v>
      </c>
      <c r="C351" s="45" t="s">
        <v>1234</v>
      </c>
      <c r="D351" s="42">
        <v>9.65</v>
      </c>
      <c r="E351" s="42">
        <v>18.46266</v>
      </c>
    </row>
    <row r="352" spans="1:5" x14ac:dyDescent="0.25">
      <c r="A352" s="37" t="str">
        <f t="shared" si="5"/>
        <v>R2048_2026-02-05_P_9.5</v>
      </c>
      <c r="B352" s="45" t="s">
        <v>159</v>
      </c>
      <c r="C352" s="45" t="s">
        <v>1234</v>
      </c>
      <c r="D352" s="42">
        <v>9.5</v>
      </c>
      <c r="E352" s="42">
        <v>13.306979999999999</v>
      </c>
    </row>
    <row r="353" spans="1:5" x14ac:dyDescent="0.25">
      <c r="A353" s="37" t="str">
        <f t="shared" si="5"/>
        <v>R2048_2026-02-05_P_10</v>
      </c>
      <c r="B353" s="45" t="s">
        <v>159</v>
      </c>
      <c r="C353" s="45" t="s">
        <v>1234</v>
      </c>
      <c r="D353" s="42">
        <v>10</v>
      </c>
      <c r="E353" s="42">
        <v>22.638439999999999</v>
      </c>
    </row>
    <row r="354" spans="1:5" x14ac:dyDescent="0.25">
      <c r="A354" s="37" t="str">
        <f t="shared" si="5"/>
        <v>R2048_2026-11-05_C_11.31</v>
      </c>
      <c r="B354" s="45" t="s">
        <v>160</v>
      </c>
      <c r="C354" s="45" t="s">
        <v>1233</v>
      </c>
      <c r="D354" s="42">
        <v>11.31</v>
      </c>
      <c r="E354" s="42">
        <v>6.25922</v>
      </c>
    </row>
    <row r="355" spans="1:5" x14ac:dyDescent="0.25">
      <c r="A355" s="37" t="str">
        <f t="shared" si="5"/>
        <v>R2048_2026-11-05_P_11.31</v>
      </c>
      <c r="B355" s="45" t="s">
        <v>160</v>
      </c>
      <c r="C355" s="45" t="s">
        <v>1234</v>
      </c>
      <c r="D355" s="42">
        <v>11.31</v>
      </c>
      <c r="E355" s="42">
        <v>6.1685999999999996</v>
      </c>
    </row>
    <row r="356" spans="1:5" x14ac:dyDescent="0.25">
      <c r="A356" s="37" t="str">
        <f t="shared" si="5"/>
        <v>R2048_2026-08-06_C_12.37</v>
      </c>
      <c r="B356" s="45" t="s">
        <v>161</v>
      </c>
      <c r="C356" s="45" t="s">
        <v>1233</v>
      </c>
      <c r="D356" s="42">
        <v>12.37</v>
      </c>
      <c r="E356" s="42">
        <v>0.68191000000000002</v>
      </c>
    </row>
    <row r="357" spans="1:5" x14ac:dyDescent="0.25">
      <c r="A357" s="37" t="str">
        <f t="shared" si="5"/>
        <v>R2048_2026-08-06_P_12.37</v>
      </c>
      <c r="B357" s="45" t="s">
        <v>161</v>
      </c>
      <c r="C357" s="45" t="s">
        <v>1234</v>
      </c>
      <c r="D357" s="42">
        <v>12.37</v>
      </c>
      <c r="E357" s="42">
        <v>0.67945</v>
      </c>
    </row>
    <row r="358" spans="1:5" x14ac:dyDescent="0.25">
      <c r="A358" s="37" t="str">
        <f t="shared" si="5"/>
        <v>R2048_2026-05-07_C_11.72</v>
      </c>
      <c r="B358" s="45" t="s">
        <v>162</v>
      </c>
      <c r="C358" s="45" t="s">
        <v>1233</v>
      </c>
      <c r="D358" s="42">
        <v>11.72</v>
      </c>
      <c r="E358" s="42">
        <v>0.54791999999999996</v>
      </c>
    </row>
    <row r="359" spans="1:5" x14ac:dyDescent="0.25">
      <c r="A359" s="37" t="str">
        <f t="shared" si="5"/>
        <v>R2048_2026-05-07_P_11.72</v>
      </c>
      <c r="B359" s="45" t="s">
        <v>162</v>
      </c>
      <c r="C359" s="45" t="s">
        <v>1234</v>
      </c>
      <c r="D359" s="42">
        <v>11.72</v>
      </c>
      <c r="E359" s="42">
        <v>0.54403999999999997</v>
      </c>
    </row>
    <row r="360" spans="1:5" x14ac:dyDescent="0.25">
      <c r="A360" s="37" t="str">
        <f t="shared" si="5"/>
        <v>R2053_2026-02-05_C_11.49</v>
      </c>
      <c r="B360" s="45" t="s">
        <v>164</v>
      </c>
      <c r="C360" s="45" t="s">
        <v>1233</v>
      </c>
      <c r="D360" s="42">
        <v>11.49</v>
      </c>
      <c r="E360" s="42">
        <v>3.1570000000000001E-2</v>
      </c>
    </row>
    <row r="361" spans="1:5" x14ac:dyDescent="0.25">
      <c r="A361" s="37" t="str">
        <f t="shared" si="5"/>
        <v>R2053_2026-02-05_P_11.49</v>
      </c>
      <c r="B361" s="45" t="s">
        <v>164</v>
      </c>
      <c r="C361" s="45" t="s">
        <v>1234</v>
      </c>
      <c r="D361" s="42">
        <v>11.49</v>
      </c>
      <c r="E361" s="42">
        <v>3.1539999999999999E-2</v>
      </c>
    </row>
    <row r="362" spans="1:5" x14ac:dyDescent="0.25">
      <c r="A362" s="37" t="str">
        <f t="shared" si="5"/>
        <v>R2053_2026-11-05_C_11.21</v>
      </c>
      <c r="B362" s="45" t="s">
        <v>165</v>
      </c>
      <c r="C362" s="45" t="s">
        <v>1233</v>
      </c>
      <c r="D362" s="42">
        <v>11.21</v>
      </c>
      <c r="E362" s="42">
        <v>7.1131700000000002</v>
      </c>
    </row>
    <row r="363" spans="1:5" x14ac:dyDescent="0.25">
      <c r="A363" s="37" t="str">
        <f t="shared" si="5"/>
        <v>R2053_2026-11-05_P_11.21</v>
      </c>
      <c r="B363" s="45" t="s">
        <v>165</v>
      </c>
      <c r="C363" s="45" t="s">
        <v>1234</v>
      </c>
      <c r="D363" s="42">
        <v>11.21</v>
      </c>
      <c r="E363" s="42">
        <v>7.0429199999999996</v>
      </c>
    </row>
    <row r="364" spans="1:5" x14ac:dyDescent="0.25">
      <c r="A364" s="37" t="str">
        <f t="shared" si="5"/>
        <v>R2053_2026-08-06_C_12.28</v>
      </c>
      <c r="B364" s="45" t="s">
        <v>166</v>
      </c>
      <c r="C364" s="45" t="s">
        <v>1233</v>
      </c>
      <c r="D364" s="42">
        <v>12.28</v>
      </c>
      <c r="E364" s="42">
        <v>0.80389999999999995</v>
      </c>
    </row>
    <row r="365" spans="1:5" x14ac:dyDescent="0.25">
      <c r="A365" s="37" t="str">
        <f t="shared" si="5"/>
        <v>R2053_2026-08-06_P_12.28</v>
      </c>
      <c r="B365" s="45" t="s">
        <v>166</v>
      </c>
      <c r="C365" s="45" t="s">
        <v>1234</v>
      </c>
      <c r="D365" s="42">
        <v>12.28</v>
      </c>
      <c r="E365" s="42">
        <v>0.80213999999999996</v>
      </c>
    </row>
    <row r="366" spans="1:5" x14ac:dyDescent="0.25">
      <c r="A366" s="37" t="str">
        <f t="shared" si="5"/>
        <v>R2053_2026-05-07_C_11.69</v>
      </c>
      <c r="B366" s="45" t="s">
        <v>167</v>
      </c>
      <c r="C366" s="45" t="s">
        <v>1233</v>
      </c>
      <c r="D366" s="42">
        <v>11.69</v>
      </c>
      <c r="E366" s="42">
        <v>0.51122000000000001</v>
      </c>
    </row>
    <row r="367" spans="1:5" x14ac:dyDescent="0.25">
      <c r="A367" s="37" t="str">
        <f t="shared" si="5"/>
        <v>R2053_2026-05-07_P_11.69</v>
      </c>
      <c r="B367" s="45" t="s">
        <v>167</v>
      </c>
      <c r="C367" s="45" t="s">
        <v>1234</v>
      </c>
      <c r="D367" s="42">
        <v>11.69</v>
      </c>
      <c r="E367" s="42">
        <v>0.50936000000000003</v>
      </c>
    </row>
    <row r="368" spans="1:5" x14ac:dyDescent="0.25">
      <c r="A368" s="37" t="str">
        <f t="shared" si="5"/>
        <v>R209_2026-02-05_C_10.93</v>
      </c>
      <c r="B368" s="45" t="s">
        <v>169</v>
      </c>
      <c r="C368" s="45" t="s">
        <v>1233</v>
      </c>
      <c r="D368" s="42">
        <v>10.93</v>
      </c>
      <c r="E368" s="42">
        <v>8.4100000000000008E-3</v>
      </c>
    </row>
    <row r="369" spans="1:5" x14ac:dyDescent="0.25">
      <c r="A369" s="37" t="str">
        <f t="shared" si="5"/>
        <v>R209_2026-02-05_P_10.93</v>
      </c>
      <c r="B369" s="45" t="s">
        <v>169</v>
      </c>
      <c r="C369" s="45" t="s">
        <v>1234</v>
      </c>
      <c r="D369" s="42">
        <v>10.93</v>
      </c>
      <c r="E369" s="42">
        <v>8.3999999999999995E-3</v>
      </c>
    </row>
    <row r="370" spans="1:5" x14ac:dyDescent="0.25">
      <c r="A370" s="37" t="str">
        <f t="shared" si="5"/>
        <v>R209_2026-11-05_C_10.32</v>
      </c>
      <c r="B370" s="45" t="s">
        <v>170</v>
      </c>
      <c r="C370" s="45" t="s">
        <v>1233</v>
      </c>
      <c r="D370" s="42">
        <v>10.32</v>
      </c>
      <c r="E370" s="42">
        <v>7.49315</v>
      </c>
    </row>
    <row r="371" spans="1:5" x14ac:dyDescent="0.25">
      <c r="A371" s="37" t="str">
        <f t="shared" si="5"/>
        <v>R209_2026-11-05_P_10.32</v>
      </c>
      <c r="B371" s="45" t="s">
        <v>170</v>
      </c>
      <c r="C371" s="45" t="s">
        <v>1234</v>
      </c>
      <c r="D371" s="42">
        <v>10.32</v>
      </c>
      <c r="E371" s="42">
        <v>7.3928500000000001</v>
      </c>
    </row>
    <row r="372" spans="1:5" x14ac:dyDescent="0.25">
      <c r="A372" s="37" t="str">
        <f t="shared" si="5"/>
        <v>R209_2026-08-06_C_11.39</v>
      </c>
      <c r="B372" s="45" t="s">
        <v>171</v>
      </c>
      <c r="C372" s="45" t="s">
        <v>1233</v>
      </c>
      <c r="D372" s="42">
        <v>11.39</v>
      </c>
      <c r="E372" s="42">
        <v>0.70492999999999995</v>
      </c>
    </row>
    <row r="373" spans="1:5" x14ac:dyDescent="0.25">
      <c r="A373" s="37" t="str">
        <f t="shared" si="5"/>
        <v>R209_2026-08-06_P_11.39</v>
      </c>
      <c r="B373" s="45" t="s">
        <v>171</v>
      </c>
      <c r="C373" s="45" t="s">
        <v>1234</v>
      </c>
      <c r="D373" s="42">
        <v>11.39</v>
      </c>
      <c r="E373" s="42">
        <v>0.70233000000000001</v>
      </c>
    </row>
    <row r="374" spans="1:5" x14ac:dyDescent="0.25">
      <c r="A374" s="37" t="str">
        <f t="shared" si="5"/>
        <v>R209_2026-05-07_C_11.07</v>
      </c>
      <c r="B374" s="45" t="s">
        <v>172</v>
      </c>
      <c r="C374" s="45" t="s">
        <v>1233</v>
      </c>
      <c r="D374" s="42">
        <v>11.07</v>
      </c>
      <c r="E374" s="42">
        <v>0.25956000000000001</v>
      </c>
    </row>
    <row r="375" spans="1:5" x14ac:dyDescent="0.25">
      <c r="A375" s="37" t="str">
        <f t="shared" si="5"/>
        <v>R209_2026-05-07_P_11.07</v>
      </c>
      <c r="B375" s="45" t="s">
        <v>172</v>
      </c>
      <c r="C375" s="45" t="s">
        <v>1234</v>
      </c>
      <c r="D375" s="42">
        <v>11.07</v>
      </c>
      <c r="E375" s="42">
        <v>0.25862000000000002</v>
      </c>
    </row>
    <row r="376" spans="1:5" x14ac:dyDescent="0.25">
      <c r="A376" s="37" t="str">
        <f t="shared" si="5"/>
        <v>R210_2026-02-05_C_253.1</v>
      </c>
      <c r="B376" s="45" t="s">
        <v>174</v>
      </c>
      <c r="C376" s="45" t="s">
        <v>1233</v>
      </c>
      <c r="D376" s="42">
        <v>253.1</v>
      </c>
      <c r="E376" s="42">
        <v>0</v>
      </c>
    </row>
    <row r="377" spans="1:5" x14ac:dyDescent="0.25">
      <c r="A377" s="37" t="str">
        <f t="shared" si="5"/>
        <v>R210_2026-02-05_P_253.1</v>
      </c>
      <c r="B377" s="45" t="s">
        <v>174</v>
      </c>
      <c r="C377" s="45" t="s">
        <v>1234</v>
      </c>
      <c r="D377" s="42">
        <v>253.1</v>
      </c>
      <c r="E377" s="42">
        <v>0</v>
      </c>
    </row>
    <row r="378" spans="1:5" x14ac:dyDescent="0.25">
      <c r="A378" s="37" t="str">
        <f t="shared" si="5"/>
        <v>R210_2026-11-05_C_253.33</v>
      </c>
      <c r="B378" s="45" t="s">
        <v>175</v>
      </c>
      <c r="C378" s="45" t="s">
        <v>1233</v>
      </c>
      <c r="D378" s="42">
        <v>253.33</v>
      </c>
      <c r="E378" s="42">
        <v>0</v>
      </c>
    </row>
    <row r="379" spans="1:5" x14ac:dyDescent="0.25">
      <c r="A379" s="37" t="str">
        <f t="shared" si="5"/>
        <v>R210_2026-11-05_P_253.33</v>
      </c>
      <c r="B379" s="45" t="s">
        <v>175</v>
      </c>
      <c r="C379" s="45" t="s">
        <v>1234</v>
      </c>
      <c r="D379" s="42">
        <v>253.33</v>
      </c>
      <c r="E379" s="42">
        <v>0</v>
      </c>
    </row>
    <row r="380" spans="1:5" x14ac:dyDescent="0.25">
      <c r="A380" s="37" t="str">
        <f t="shared" si="5"/>
        <v>R210_2026-08-06_C_259.84</v>
      </c>
      <c r="B380" s="45" t="s">
        <v>176</v>
      </c>
      <c r="C380" s="45" t="s">
        <v>1233</v>
      </c>
      <c r="D380" s="42">
        <v>259.83999999999997</v>
      </c>
      <c r="E380" s="42">
        <v>0</v>
      </c>
    </row>
    <row r="381" spans="1:5" x14ac:dyDescent="0.25">
      <c r="A381" s="37" t="str">
        <f t="shared" si="5"/>
        <v>R210_2026-08-06_P_259.84</v>
      </c>
      <c r="B381" s="45" t="s">
        <v>176</v>
      </c>
      <c r="C381" s="45" t="s">
        <v>1234</v>
      </c>
      <c r="D381" s="42">
        <v>259.83999999999997</v>
      </c>
      <c r="E381" s="42">
        <v>0</v>
      </c>
    </row>
    <row r="382" spans="1:5" x14ac:dyDescent="0.25">
      <c r="A382" s="37" t="str">
        <f t="shared" si="5"/>
        <v>R210_2026-05-07_C_255.4</v>
      </c>
      <c r="B382" s="45" t="s">
        <v>177</v>
      </c>
      <c r="C382" s="45" t="s">
        <v>1233</v>
      </c>
      <c r="D382" s="42">
        <v>255.4</v>
      </c>
      <c r="E382" s="42">
        <v>0</v>
      </c>
    </row>
    <row r="383" spans="1:5" x14ac:dyDescent="0.25">
      <c r="A383" s="37" t="str">
        <f t="shared" si="5"/>
        <v>R210_2026-05-07_P_255.4</v>
      </c>
      <c r="B383" s="45" t="s">
        <v>177</v>
      </c>
      <c r="C383" s="45" t="s">
        <v>1234</v>
      </c>
      <c r="D383" s="42">
        <v>255.4</v>
      </c>
      <c r="E383" s="42">
        <v>0</v>
      </c>
    </row>
    <row r="384" spans="1:5" x14ac:dyDescent="0.25">
      <c r="A384" s="37" t="str">
        <f t="shared" si="5"/>
        <v>R213_2026-02-05_C_9.89</v>
      </c>
      <c r="B384" s="45" t="s">
        <v>179</v>
      </c>
      <c r="C384" s="45" t="s">
        <v>1233</v>
      </c>
      <c r="D384" s="42">
        <v>9.89</v>
      </c>
      <c r="E384" s="42">
        <v>2.8700000000000002E-3</v>
      </c>
    </row>
    <row r="385" spans="1:5" x14ac:dyDescent="0.25">
      <c r="A385" s="37" t="str">
        <f t="shared" si="5"/>
        <v>R213_2026-02-05_P_9.89</v>
      </c>
      <c r="B385" s="45" t="s">
        <v>179</v>
      </c>
      <c r="C385" s="45" t="s">
        <v>1234</v>
      </c>
      <c r="D385" s="42">
        <v>9.89</v>
      </c>
      <c r="E385" s="42">
        <v>2.8700000000000002E-3</v>
      </c>
    </row>
    <row r="386" spans="1:5" x14ac:dyDescent="0.25">
      <c r="A386" s="37" t="str">
        <f t="shared" si="5"/>
        <v>R213_2026-11-05_C_8.75</v>
      </c>
      <c r="B386" s="45" t="s">
        <v>180</v>
      </c>
      <c r="C386" s="45" t="s">
        <v>1233</v>
      </c>
      <c r="D386" s="42">
        <v>8.75</v>
      </c>
      <c r="E386" s="42">
        <v>16.026409999999998</v>
      </c>
    </row>
    <row r="387" spans="1:5" x14ac:dyDescent="0.25">
      <c r="A387" s="37" t="str">
        <f t="shared" si="5"/>
        <v>R213_2026-11-05_P_8.75</v>
      </c>
      <c r="B387" s="45" t="s">
        <v>180</v>
      </c>
      <c r="C387" s="45" t="s">
        <v>1234</v>
      </c>
      <c r="D387" s="42">
        <v>8.75</v>
      </c>
      <c r="E387" s="42">
        <v>15.84613</v>
      </c>
    </row>
    <row r="388" spans="1:5" x14ac:dyDescent="0.25">
      <c r="A388" s="37" t="str">
        <f t="shared" si="5"/>
        <v>R213_2026-08-06_C_9.69</v>
      </c>
      <c r="B388" s="45" t="s">
        <v>181</v>
      </c>
      <c r="C388" s="45" t="s">
        <v>1233</v>
      </c>
      <c r="D388" s="42">
        <v>9.69</v>
      </c>
      <c r="E388" s="42">
        <v>1.49508</v>
      </c>
    </row>
    <row r="389" spans="1:5" x14ac:dyDescent="0.25">
      <c r="A389" s="37" t="str">
        <f t="shared" si="5"/>
        <v>R213_2026-08-06_P_9.69</v>
      </c>
      <c r="B389" s="45" t="s">
        <v>181</v>
      </c>
      <c r="C389" s="45" t="s">
        <v>1234</v>
      </c>
      <c r="D389" s="42">
        <v>9.69</v>
      </c>
      <c r="E389" s="42">
        <v>1.48776</v>
      </c>
    </row>
    <row r="390" spans="1:5" x14ac:dyDescent="0.25">
      <c r="A390" s="37" t="str">
        <f t="shared" si="5"/>
        <v>R213_2026-05-07_C_9.8</v>
      </c>
      <c r="B390" s="45" t="s">
        <v>182</v>
      </c>
      <c r="C390" s="45" t="s">
        <v>1233</v>
      </c>
      <c r="D390" s="42">
        <v>9.8000000000000007</v>
      </c>
      <c r="E390" s="42">
        <v>0.24282000000000001</v>
      </c>
    </row>
    <row r="391" spans="1:5" x14ac:dyDescent="0.25">
      <c r="A391" s="37" t="str">
        <f t="shared" si="5"/>
        <v>R213_2026-05-07_P_9.8</v>
      </c>
      <c r="B391" s="45" t="s">
        <v>182</v>
      </c>
      <c r="C391" s="45" t="s">
        <v>1234</v>
      </c>
      <c r="D391" s="42">
        <v>9.8000000000000007</v>
      </c>
      <c r="E391" s="42">
        <v>0.24224999999999999</v>
      </c>
    </row>
    <row r="392" spans="1:5" x14ac:dyDescent="0.25">
      <c r="A392" s="37" t="str">
        <f t="shared" si="5"/>
        <v>R214_2026-02-05_C_11.26</v>
      </c>
      <c r="B392" s="45" t="s">
        <v>184</v>
      </c>
      <c r="C392" s="45" t="s">
        <v>1233</v>
      </c>
      <c r="D392" s="42">
        <v>11.26</v>
      </c>
      <c r="E392" s="42">
        <v>4.4639999999999999E-2</v>
      </c>
    </row>
    <row r="393" spans="1:5" x14ac:dyDescent="0.25">
      <c r="A393" s="37" t="str">
        <f t="shared" ref="A393:A399" si="6">IFERROR( LEFT(B393,FIND("-",B393)-2)&amp;"_"&amp;TEXT(DATEVALUE(RIGHT(B393,11)),"YYYY-MM-DD")&amp;"_"&amp;C393&amp;"_"&amp;D393, "")</f>
        <v>R214_2026-02-05_P_11.26</v>
      </c>
      <c r="B393" s="45" t="s">
        <v>184</v>
      </c>
      <c r="C393" s="45" t="s">
        <v>1234</v>
      </c>
      <c r="D393" s="42">
        <v>11.26</v>
      </c>
      <c r="E393" s="42">
        <v>4.4470000000000003E-2</v>
      </c>
    </row>
    <row r="394" spans="1:5" x14ac:dyDescent="0.25">
      <c r="A394" s="37" t="str">
        <f t="shared" si="6"/>
        <v>R214_2026-11-05_C_10.97</v>
      </c>
      <c r="B394" s="45" t="s">
        <v>185</v>
      </c>
      <c r="C394" s="45" t="s">
        <v>1233</v>
      </c>
      <c r="D394" s="42">
        <v>10.97</v>
      </c>
      <c r="E394" s="42">
        <v>6.6764599999999996</v>
      </c>
    </row>
    <row r="395" spans="1:5" x14ac:dyDescent="0.25">
      <c r="A395" s="37" t="str">
        <f t="shared" si="6"/>
        <v>R214_2026-11-05_P_10.97</v>
      </c>
      <c r="B395" s="45" t="s">
        <v>185</v>
      </c>
      <c r="C395" s="45" t="s">
        <v>1234</v>
      </c>
      <c r="D395" s="42">
        <v>10.97</v>
      </c>
      <c r="E395" s="42">
        <v>6.5610600000000003</v>
      </c>
    </row>
    <row r="396" spans="1:5" x14ac:dyDescent="0.25">
      <c r="A396" s="37" t="str">
        <f t="shared" si="6"/>
        <v>R214_2026-08-06_C_11.97</v>
      </c>
      <c r="B396" s="45" t="s">
        <v>186</v>
      </c>
      <c r="C396" s="45" t="s">
        <v>1233</v>
      </c>
      <c r="D396" s="42">
        <v>11.97</v>
      </c>
      <c r="E396" s="42">
        <v>0.79984</v>
      </c>
    </row>
    <row r="397" spans="1:5" x14ac:dyDescent="0.25">
      <c r="A397" s="37" t="str">
        <f t="shared" si="6"/>
        <v>R214_2026-08-06_P_11.97</v>
      </c>
      <c r="B397" s="45" t="s">
        <v>186</v>
      </c>
      <c r="C397" s="45" t="s">
        <v>1234</v>
      </c>
      <c r="D397" s="42">
        <v>11.97</v>
      </c>
      <c r="E397" s="42">
        <v>0.79532999999999998</v>
      </c>
    </row>
    <row r="398" spans="1:5" x14ac:dyDescent="0.25">
      <c r="A398" s="37" t="str">
        <f t="shared" si="6"/>
        <v>R214_2026-05-07_C_11.53</v>
      </c>
      <c r="B398" s="45" t="s">
        <v>187</v>
      </c>
      <c r="C398" s="45" t="s">
        <v>1233</v>
      </c>
      <c r="D398" s="42">
        <v>11.53</v>
      </c>
      <c r="E398" s="42">
        <v>0.39950999999999998</v>
      </c>
    </row>
    <row r="399" spans="1:5" x14ac:dyDescent="0.25">
      <c r="A399" s="37" t="str">
        <f t="shared" si="6"/>
        <v>R214_2026-05-07_P_11.53</v>
      </c>
      <c r="B399" s="46" t="s">
        <v>187</v>
      </c>
      <c r="C399" s="46" t="s">
        <v>1234</v>
      </c>
      <c r="D399" s="43">
        <v>11.53</v>
      </c>
      <c r="E399" s="43">
        <v>0.39657999999999999</v>
      </c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1198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1198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1198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1198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1198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1198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1198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1198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1199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1199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1199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1199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1199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1199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1199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1199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1199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1199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1199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1199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1199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1199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1199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1199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1199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1199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1200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1200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1200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1200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1200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1200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1200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1200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1201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1201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1201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1201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1201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1201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1201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1201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1201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1201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1201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1201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1202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1202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1202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1202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1202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1202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1202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1202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1202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1202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1202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1202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1203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1203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1203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1203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1203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1203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1203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1203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1203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1203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1203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1203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1204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1204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1204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1204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1204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1204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1204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1204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1204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1204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1204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1204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1204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1205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1205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1205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1205</v>
      </c>
      <c r="C245" s="48">
        <v>-3000000</v>
      </c>
      <c r="D245" s="48">
        <v>-2000000</v>
      </c>
      <c r="E245" s="51">
        <v>9</v>
      </c>
    </row>
    <row r="246" spans="2:5" x14ac:dyDescent="0.25">
      <c r="B246" s="45" t="s">
        <v>1205</v>
      </c>
      <c r="C246" s="48">
        <v>-2000000</v>
      </c>
      <c r="D246" s="48">
        <v>-1000000</v>
      </c>
      <c r="E246" s="51">
        <v>9</v>
      </c>
    </row>
    <row r="247" spans="2:5" x14ac:dyDescent="0.25">
      <c r="B247" s="45" t="s">
        <v>1205</v>
      </c>
      <c r="C247" s="48">
        <v>-1000000</v>
      </c>
      <c r="D247" s="48">
        <v>-750000</v>
      </c>
      <c r="E247" s="51">
        <v>9</v>
      </c>
    </row>
    <row r="248" spans="2:5" x14ac:dyDescent="0.25">
      <c r="B248" s="45" t="s">
        <v>1205</v>
      </c>
      <c r="C248" s="48">
        <v>-750000</v>
      </c>
      <c r="D248" s="48">
        <v>-500000</v>
      </c>
      <c r="E248" s="51">
        <v>9</v>
      </c>
    </row>
    <row r="249" spans="2:5" x14ac:dyDescent="0.25">
      <c r="B249" s="45" t="s">
        <v>1205</v>
      </c>
      <c r="C249" s="48">
        <v>-500000</v>
      </c>
      <c r="D249" s="48">
        <v>-250000</v>
      </c>
      <c r="E249" s="51">
        <v>9</v>
      </c>
    </row>
    <row r="250" spans="2:5" x14ac:dyDescent="0.25">
      <c r="B250" s="45" t="s">
        <v>1205</v>
      </c>
      <c r="C250" s="48">
        <v>-250000</v>
      </c>
      <c r="D250" s="48">
        <v>0</v>
      </c>
      <c r="E250" s="51">
        <v>8</v>
      </c>
    </row>
    <row r="251" spans="2:5" x14ac:dyDescent="0.25">
      <c r="B251" s="45" t="s">
        <v>1205</v>
      </c>
      <c r="C251" s="48">
        <v>0</v>
      </c>
      <c r="D251" s="48">
        <v>250000</v>
      </c>
      <c r="E251" s="51">
        <v>8</v>
      </c>
    </row>
    <row r="252" spans="2:5" x14ac:dyDescent="0.25">
      <c r="B252" s="45" t="s">
        <v>1205</v>
      </c>
      <c r="C252" s="48">
        <v>250000</v>
      </c>
      <c r="D252" s="48">
        <v>500000</v>
      </c>
      <c r="E252" s="51">
        <v>9</v>
      </c>
    </row>
    <row r="253" spans="2:5" x14ac:dyDescent="0.25">
      <c r="B253" s="45" t="s">
        <v>1205</v>
      </c>
      <c r="C253" s="48">
        <v>500000</v>
      </c>
      <c r="D253" s="48">
        <v>750000</v>
      </c>
      <c r="E253" s="51">
        <v>9</v>
      </c>
    </row>
    <row r="254" spans="2:5" x14ac:dyDescent="0.25">
      <c r="B254" s="45" t="s">
        <v>1205</v>
      </c>
      <c r="C254" s="48">
        <v>750000</v>
      </c>
      <c r="D254" s="48">
        <v>1000000</v>
      </c>
      <c r="E254" s="51">
        <v>9</v>
      </c>
    </row>
    <row r="255" spans="2:5" x14ac:dyDescent="0.25">
      <c r="B255" s="45" t="s">
        <v>1205</v>
      </c>
      <c r="C255" s="48">
        <v>1000000</v>
      </c>
      <c r="D255" s="48">
        <v>2000000</v>
      </c>
      <c r="E255" s="51">
        <v>9</v>
      </c>
    </row>
    <row r="256" spans="2:5" x14ac:dyDescent="0.25">
      <c r="B256" s="45" t="s">
        <v>1205</v>
      </c>
      <c r="C256" s="48">
        <v>2000000</v>
      </c>
      <c r="D256" s="48">
        <v>3000000</v>
      </c>
      <c r="E256" s="51">
        <v>9</v>
      </c>
    </row>
    <row r="257" spans="2:5" x14ac:dyDescent="0.25">
      <c r="B257" s="45" t="s">
        <v>1205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1205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1205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1206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1206</v>
      </c>
      <c r="C263" s="48">
        <v>-3000000</v>
      </c>
      <c r="D263" s="48">
        <v>-2000000</v>
      </c>
      <c r="E263" s="51">
        <v>9</v>
      </c>
    </row>
    <row r="264" spans="2:5" x14ac:dyDescent="0.25">
      <c r="B264" s="45" t="s">
        <v>1206</v>
      </c>
      <c r="C264" s="48">
        <v>-2000000</v>
      </c>
      <c r="D264" s="48">
        <v>-1000000</v>
      </c>
      <c r="E264" s="51">
        <v>9</v>
      </c>
    </row>
    <row r="265" spans="2:5" x14ac:dyDescent="0.25">
      <c r="B265" s="45" t="s">
        <v>1206</v>
      </c>
      <c r="C265" s="48">
        <v>-1000000</v>
      </c>
      <c r="D265" s="48">
        <v>-750000</v>
      </c>
      <c r="E265" s="51">
        <v>9</v>
      </c>
    </row>
    <row r="266" spans="2:5" x14ac:dyDescent="0.25">
      <c r="B266" s="45" t="s">
        <v>1206</v>
      </c>
      <c r="C266" s="48">
        <v>-750000</v>
      </c>
      <c r="D266" s="48">
        <v>-500000</v>
      </c>
      <c r="E266" s="51">
        <v>9</v>
      </c>
    </row>
    <row r="267" spans="2:5" x14ac:dyDescent="0.25">
      <c r="B267" s="45" t="s">
        <v>1206</v>
      </c>
      <c r="C267" s="48">
        <v>-500000</v>
      </c>
      <c r="D267" s="48">
        <v>-250000</v>
      </c>
      <c r="E267" s="51">
        <v>9</v>
      </c>
    </row>
    <row r="268" spans="2:5" x14ac:dyDescent="0.25">
      <c r="B268" s="45" t="s">
        <v>1206</v>
      </c>
      <c r="C268" s="48">
        <v>-250000</v>
      </c>
      <c r="D268" s="48">
        <v>0</v>
      </c>
      <c r="E268" s="51">
        <v>8</v>
      </c>
    </row>
    <row r="269" spans="2:5" x14ac:dyDescent="0.25">
      <c r="B269" s="45" t="s">
        <v>1206</v>
      </c>
      <c r="C269" s="48">
        <v>0</v>
      </c>
      <c r="D269" s="48">
        <v>250000</v>
      </c>
      <c r="E269" s="51">
        <v>8</v>
      </c>
    </row>
    <row r="270" spans="2:5" x14ac:dyDescent="0.25">
      <c r="B270" s="45" t="s">
        <v>1206</v>
      </c>
      <c r="C270" s="48">
        <v>250000</v>
      </c>
      <c r="D270" s="48">
        <v>500000</v>
      </c>
      <c r="E270" s="51">
        <v>9</v>
      </c>
    </row>
    <row r="271" spans="2:5" x14ac:dyDescent="0.25">
      <c r="B271" s="45" t="s">
        <v>1206</v>
      </c>
      <c r="C271" s="48">
        <v>500000</v>
      </c>
      <c r="D271" s="48">
        <v>750000</v>
      </c>
      <c r="E271" s="51">
        <v>9</v>
      </c>
    </row>
    <row r="272" spans="2:5" x14ac:dyDescent="0.25">
      <c r="B272" s="45" t="s">
        <v>1206</v>
      </c>
      <c r="C272" s="48">
        <v>750000</v>
      </c>
      <c r="D272" s="48">
        <v>1000000</v>
      </c>
      <c r="E272" s="51">
        <v>9</v>
      </c>
    </row>
    <row r="273" spans="2:5" x14ac:dyDescent="0.25">
      <c r="B273" s="45" t="s">
        <v>1206</v>
      </c>
      <c r="C273" s="48">
        <v>1000000</v>
      </c>
      <c r="D273" s="48">
        <v>2000000</v>
      </c>
      <c r="E273" s="51">
        <v>9</v>
      </c>
    </row>
    <row r="274" spans="2:5" x14ac:dyDescent="0.25">
      <c r="B274" s="45" t="s">
        <v>1206</v>
      </c>
      <c r="C274" s="48">
        <v>2000000</v>
      </c>
      <c r="D274" s="48">
        <v>3000000</v>
      </c>
      <c r="E274" s="51">
        <v>9</v>
      </c>
    </row>
    <row r="275" spans="2:5" x14ac:dyDescent="0.25">
      <c r="B275" s="45" t="s">
        <v>1206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1207</v>
      </c>
      <c r="C281" s="48">
        <v>-3000000</v>
      </c>
      <c r="D281" s="48">
        <v>-2000000</v>
      </c>
      <c r="E281" s="51">
        <v>7</v>
      </c>
    </row>
    <row r="282" spans="2:5" x14ac:dyDescent="0.25">
      <c r="B282" s="45" t="s">
        <v>1207</v>
      </c>
      <c r="C282" s="48">
        <v>-2000000</v>
      </c>
      <c r="D282" s="48">
        <v>-1000000</v>
      </c>
      <c r="E282" s="51">
        <v>7</v>
      </c>
    </row>
    <row r="283" spans="2:5" x14ac:dyDescent="0.25">
      <c r="B283" s="45" t="s">
        <v>1207</v>
      </c>
      <c r="C283" s="48">
        <v>-1000000</v>
      </c>
      <c r="D283" s="48">
        <v>-750000</v>
      </c>
      <c r="E283" s="51">
        <v>6</v>
      </c>
    </row>
    <row r="284" spans="2:5" x14ac:dyDescent="0.25">
      <c r="B284" s="45" t="s">
        <v>1207</v>
      </c>
      <c r="C284" s="48">
        <v>-750000</v>
      </c>
      <c r="D284" s="48">
        <v>-500000</v>
      </c>
      <c r="E284" s="51">
        <v>5</v>
      </c>
    </row>
    <row r="285" spans="2:5" x14ac:dyDescent="0.25">
      <c r="B285" s="45" t="s">
        <v>1207</v>
      </c>
      <c r="C285" s="48">
        <v>-500000</v>
      </c>
      <c r="D285" s="48">
        <v>-250000</v>
      </c>
      <c r="E285" s="51">
        <v>3</v>
      </c>
    </row>
    <row r="286" spans="2:5" x14ac:dyDescent="0.25">
      <c r="B286" s="45" t="s">
        <v>1207</v>
      </c>
      <c r="C286" s="48">
        <v>-250000</v>
      </c>
      <c r="D286" s="48">
        <v>0</v>
      </c>
      <c r="E286" s="51">
        <v>3</v>
      </c>
    </row>
    <row r="287" spans="2:5" x14ac:dyDescent="0.25">
      <c r="B287" s="45" t="s">
        <v>1207</v>
      </c>
      <c r="C287" s="48">
        <v>0</v>
      </c>
      <c r="D287" s="48">
        <v>250000</v>
      </c>
      <c r="E287" s="51">
        <v>3</v>
      </c>
    </row>
    <row r="288" spans="2:5" x14ac:dyDescent="0.25">
      <c r="B288" s="45" t="s">
        <v>1207</v>
      </c>
      <c r="C288" s="48">
        <v>250000</v>
      </c>
      <c r="D288" s="48">
        <v>500000</v>
      </c>
      <c r="E288" s="51">
        <v>3</v>
      </c>
    </row>
    <row r="289" spans="2:5" x14ac:dyDescent="0.25">
      <c r="B289" s="45" t="s">
        <v>1207</v>
      </c>
      <c r="C289" s="48">
        <v>500000</v>
      </c>
      <c r="D289" s="48">
        <v>750000</v>
      </c>
      <c r="E289" s="51">
        <v>5</v>
      </c>
    </row>
    <row r="290" spans="2:5" x14ac:dyDescent="0.25">
      <c r="B290" s="45" t="s">
        <v>1207</v>
      </c>
      <c r="C290" s="48">
        <v>750000</v>
      </c>
      <c r="D290" s="48">
        <v>1000000</v>
      </c>
      <c r="E290" s="51">
        <v>6</v>
      </c>
    </row>
    <row r="291" spans="2:5" x14ac:dyDescent="0.25">
      <c r="B291" s="45" t="s">
        <v>1207</v>
      </c>
      <c r="C291" s="48">
        <v>1000000</v>
      </c>
      <c r="D291" s="48">
        <v>2000000</v>
      </c>
      <c r="E291" s="51">
        <v>7</v>
      </c>
    </row>
    <row r="292" spans="2:5" x14ac:dyDescent="0.25">
      <c r="B292" s="45" t="s">
        <v>1207</v>
      </c>
      <c r="C292" s="48">
        <v>2000000</v>
      </c>
      <c r="D292" s="48">
        <v>3000000</v>
      </c>
      <c r="E292" s="51">
        <v>7</v>
      </c>
    </row>
    <row r="293" spans="2:5" x14ac:dyDescent="0.25">
      <c r="B293" s="45" t="s">
        <v>1207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1208</v>
      </c>
      <c r="C296" s="48">
        <v>-999999999999</v>
      </c>
      <c r="D296" s="48">
        <v>-5000000</v>
      </c>
      <c r="E296" s="51">
        <v>10</v>
      </c>
    </row>
    <row r="297" spans="2:5" x14ac:dyDescent="0.25">
      <c r="B297" s="45" t="s">
        <v>1208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1208</v>
      </c>
      <c r="C298" s="48">
        <v>-4000000</v>
      </c>
      <c r="D298" s="48">
        <v>-3000000</v>
      </c>
      <c r="E298" s="51">
        <v>8.5</v>
      </c>
    </row>
    <row r="299" spans="2:5" x14ac:dyDescent="0.25">
      <c r="B299" s="45" t="s">
        <v>1208</v>
      </c>
      <c r="C299" s="48">
        <v>-3000000</v>
      </c>
      <c r="D299" s="48">
        <v>-2000000</v>
      </c>
      <c r="E299" s="51">
        <v>8.5</v>
      </c>
    </row>
    <row r="300" spans="2:5" x14ac:dyDescent="0.25">
      <c r="B300" s="45" t="s">
        <v>1208</v>
      </c>
      <c r="C300" s="48">
        <v>-2000000</v>
      </c>
      <c r="D300" s="48">
        <v>-1000000</v>
      </c>
      <c r="E300" s="51">
        <v>8.5</v>
      </c>
    </row>
    <row r="301" spans="2:5" x14ac:dyDescent="0.25">
      <c r="B301" s="45" t="s">
        <v>1208</v>
      </c>
      <c r="C301" s="48">
        <v>-1000000</v>
      </c>
      <c r="D301" s="48">
        <v>-750000</v>
      </c>
      <c r="E301" s="51">
        <v>8.5</v>
      </c>
    </row>
    <row r="302" spans="2:5" x14ac:dyDescent="0.25">
      <c r="B302" s="45" t="s">
        <v>1208</v>
      </c>
      <c r="C302" s="48">
        <v>-750000</v>
      </c>
      <c r="D302" s="48">
        <v>-500000</v>
      </c>
      <c r="E302" s="51">
        <v>8.5</v>
      </c>
    </row>
    <row r="303" spans="2:5" x14ac:dyDescent="0.25">
      <c r="B303" s="45" t="s">
        <v>1208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1208</v>
      </c>
      <c r="C304" s="48">
        <v>-250000</v>
      </c>
      <c r="D304" s="48">
        <v>0</v>
      </c>
      <c r="E304" s="51">
        <v>4.5</v>
      </c>
    </row>
    <row r="305" spans="2:5" x14ac:dyDescent="0.25">
      <c r="B305" s="45" t="s">
        <v>1208</v>
      </c>
      <c r="C305" s="48">
        <v>0</v>
      </c>
      <c r="D305" s="48">
        <v>250000</v>
      </c>
      <c r="E305" s="51">
        <v>4.5</v>
      </c>
    </row>
    <row r="306" spans="2:5" x14ac:dyDescent="0.25">
      <c r="B306" s="45" t="s">
        <v>1208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1208</v>
      </c>
      <c r="C307" s="48">
        <v>500000</v>
      </c>
      <c r="D307" s="48">
        <v>750000</v>
      </c>
      <c r="E307" s="51">
        <v>8.5</v>
      </c>
    </row>
    <row r="308" spans="2:5" x14ac:dyDescent="0.25">
      <c r="B308" s="45" t="s">
        <v>1208</v>
      </c>
      <c r="C308" s="48">
        <v>750000</v>
      </c>
      <c r="D308" s="48">
        <v>1000000</v>
      </c>
      <c r="E308" s="51">
        <v>8.5</v>
      </c>
    </row>
    <row r="309" spans="2:5" x14ac:dyDescent="0.25">
      <c r="B309" s="45" t="s">
        <v>1208</v>
      </c>
      <c r="C309" s="48">
        <v>1000000</v>
      </c>
      <c r="D309" s="48">
        <v>2000000</v>
      </c>
      <c r="E309" s="51">
        <v>8.5</v>
      </c>
    </row>
    <row r="310" spans="2:5" x14ac:dyDescent="0.25">
      <c r="B310" s="45" t="s">
        <v>1208</v>
      </c>
      <c r="C310" s="48">
        <v>2000000</v>
      </c>
      <c r="D310" s="48">
        <v>3000000</v>
      </c>
      <c r="E310" s="51">
        <v>8.5</v>
      </c>
    </row>
    <row r="311" spans="2:5" x14ac:dyDescent="0.25">
      <c r="B311" s="45" t="s">
        <v>1208</v>
      </c>
      <c r="C311" s="48">
        <v>3000000</v>
      </c>
      <c r="D311" s="48">
        <v>4000000</v>
      </c>
      <c r="E311" s="51">
        <v>8.5</v>
      </c>
    </row>
    <row r="312" spans="2:5" x14ac:dyDescent="0.25">
      <c r="B312" s="45" t="s">
        <v>1208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1208</v>
      </c>
      <c r="C313" s="48">
        <v>5000000</v>
      </c>
      <c r="D313" s="48">
        <v>999999999999</v>
      </c>
      <c r="E313" s="51">
        <v>10</v>
      </c>
    </row>
    <row r="314" spans="2:5" x14ac:dyDescent="0.25">
      <c r="B314" s="45" t="s">
        <v>1209</v>
      </c>
      <c r="C314" s="48">
        <v>-999999999999</v>
      </c>
      <c r="D314" s="48">
        <v>-5000000</v>
      </c>
      <c r="E314" s="51">
        <v>14</v>
      </c>
    </row>
    <row r="315" spans="2:5" x14ac:dyDescent="0.25">
      <c r="B315" s="45" t="s">
        <v>1209</v>
      </c>
      <c r="C315" s="48">
        <v>-5000000</v>
      </c>
      <c r="D315" s="48">
        <v>-4000000</v>
      </c>
      <c r="E315" s="51">
        <v>11</v>
      </c>
    </row>
    <row r="316" spans="2:5" x14ac:dyDescent="0.25">
      <c r="B316" s="45" t="s">
        <v>1209</v>
      </c>
      <c r="C316" s="48">
        <v>-4000000</v>
      </c>
      <c r="D316" s="48">
        <v>-3000000</v>
      </c>
      <c r="E316" s="51">
        <v>9</v>
      </c>
    </row>
    <row r="317" spans="2:5" x14ac:dyDescent="0.25">
      <c r="B317" s="45" t="s">
        <v>1209</v>
      </c>
      <c r="C317" s="48">
        <v>-3000000</v>
      </c>
      <c r="D317" s="48">
        <v>-2000000</v>
      </c>
      <c r="E317" s="51">
        <v>8</v>
      </c>
    </row>
    <row r="318" spans="2:5" x14ac:dyDescent="0.25">
      <c r="B318" s="45" t="s">
        <v>1209</v>
      </c>
      <c r="C318" s="48">
        <v>-2000000</v>
      </c>
      <c r="D318" s="48">
        <v>-1000000</v>
      </c>
      <c r="E318" s="51">
        <v>8</v>
      </c>
    </row>
    <row r="319" spans="2:5" x14ac:dyDescent="0.25">
      <c r="B319" s="45" t="s">
        <v>1209</v>
      </c>
      <c r="C319" s="48">
        <v>-1000000</v>
      </c>
      <c r="D319" s="48">
        <v>-750000</v>
      </c>
      <c r="E319" s="51">
        <v>8</v>
      </c>
    </row>
    <row r="320" spans="2:5" x14ac:dyDescent="0.25">
      <c r="B320" s="45" t="s">
        <v>1209</v>
      </c>
      <c r="C320" s="48">
        <v>-750000</v>
      </c>
      <c r="D320" s="48">
        <v>-500000</v>
      </c>
      <c r="E320" s="51">
        <v>7</v>
      </c>
    </row>
    <row r="321" spans="2:5" x14ac:dyDescent="0.25">
      <c r="B321" s="45" t="s">
        <v>1209</v>
      </c>
      <c r="C321" s="48">
        <v>-500000</v>
      </c>
      <c r="D321" s="48">
        <v>-250000</v>
      </c>
      <c r="E321" s="51">
        <v>5</v>
      </c>
    </row>
    <row r="322" spans="2:5" x14ac:dyDescent="0.25">
      <c r="B322" s="45" t="s">
        <v>1209</v>
      </c>
      <c r="C322" s="48">
        <v>-250000</v>
      </c>
      <c r="D322" s="48">
        <v>0</v>
      </c>
      <c r="E322" s="51">
        <v>5</v>
      </c>
    </row>
    <row r="323" spans="2:5" x14ac:dyDescent="0.25">
      <c r="B323" s="45" t="s">
        <v>1209</v>
      </c>
      <c r="C323" s="48">
        <v>0</v>
      </c>
      <c r="D323" s="48">
        <v>250000</v>
      </c>
      <c r="E323" s="51">
        <v>5</v>
      </c>
    </row>
    <row r="324" spans="2:5" x14ac:dyDescent="0.25">
      <c r="B324" s="45" t="s">
        <v>1209</v>
      </c>
      <c r="C324" s="48">
        <v>250000</v>
      </c>
      <c r="D324" s="48">
        <v>500000</v>
      </c>
      <c r="E324" s="51">
        <v>5</v>
      </c>
    </row>
    <row r="325" spans="2:5" x14ac:dyDescent="0.25">
      <c r="B325" s="45" t="s">
        <v>1209</v>
      </c>
      <c r="C325" s="48">
        <v>500000</v>
      </c>
      <c r="D325" s="48">
        <v>750000</v>
      </c>
      <c r="E325" s="51">
        <v>7</v>
      </c>
    </row>
    <row r="326" spans="2:5" x14ac:dyDescent="0.25">
      <c r="B326" s="45" t="s">
        <v>1209</v>
      </c>
      <c r="C326" s="48">
        <v>750000</v>
      </c>
      <c r="D326" s="48">
        <v>1000000</v>
      </c>
      <c r="E326" s="51">
        <v>8</v>
      </c>
    </row>
    <row r="327" spans="2:5" x14ac:dyDescent="0.25">
      <c r="B327" s="45" t="s">
        <v>1209</v>
      </c>
      <c r="C327" s="48">
        <v>1000000</v>
      </c>
      <c r="D327" s="48">
        <v>2000000</v>
      </c>
      <c r="E327" s="51">
        <v>8</v>
      </c>
    </row>
    <row r="328" spans="2:5" x14ac:dyDescent="0.25">
      <c r="B328" s="45" t="s">
        <v>1209</v>
      </c>
      <c r="C328" s="48">
        <v>2000000</v>
      </c>
      <c r="D328" s="48">
        <v>3000000</v>
      </c>
      <c r="E328" s="51">
        <v>8</v>
      </c>
    </row>
    <row r="329" spans="2:5" x14ac:dyDescent="0.25">
      <c r="B329" s="45" t="s">
        <v>1209</v>
      </c>
      <c r="C329" s="48">
        <v>3000000</v>
      </c>
      <c r="D329" s="48">
        <v>4000000</v>
      </c>
      <c r="E329" s="51">
        <v>9</v>
      </c>
    </row>
    <row r="330" spans="2:5" x14ac:dyDescent="0.25">
      <c r="B330" s="45" t="s">
        <v>1209</v>
      </c>
      <c r="C330" s="48">
        <v>4000000</v>
      </c>
      <c r="D330" s="48">
        <v>5000000</v>
      </c>
      <c r="E330" s="51">
        <v>11</v>
      </c>
    </row>
    <row r="331" spans="2:5" x14ac:dyDescent="0.25">
      <c r="B331" s="45" t="s">
        <v>1209</v>
      </c>
      <c r="C331" s="48">
        <v>5000000</v>
      </c>
      <c r="D331" s="48">
        <v>999999999999</v>
      </c>
      <c r="E331" s="51">
        <v>14</v>
      </c>
    </row>
    <row r="332" spans="2:5" x14ac:dyDescent="0.25">
      <c r="B332" s="45" t="s">
        <v>1210</v>
      </c>
      <c r="C332" s="48">
        <v>-999999999999</v>
      </c>
      <c r="D332" s="48">
        <v>-5000000</v>
      </c>
      <c r="E332" s="51">
        <v>14</v>
      </c>
    </row>
    <row r="333" spans="2:5" x14ac:dyDescent="0.25">
      <c r="B333" s="45" t="s">
        <v>1210</v>
      </c>
      <c r="C333" s="48">
        <v>-5000000</v>
      </c>
      <c r="D333" s="48">
        <v>-4000000</v>
      </c>
      <c r="E333" s="51">
        <v>11</v>
      </c>
    </row>
    <row r="334" spans="2:5" x14ac:dyDescent="0.25">
      <c r="B334" s="45" t="s">
        <v>1210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1210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1210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1210</v>
      </c>
      <c r="C337" s="48">
        <v>-1000000</v>
      </c>
      <c r="D337" s="48">
        <v>-750000</v>
      </c>
      <c r="E337" s="51">
        <v>9</v>
      </c>
    </row>
    <row r="338" spans="2:5" x14ac:dyDescent="0.25">
      <c r="B338" s="45" t="s">
        <v>1210</v>
      </c>
      <c r="C338" s="48">
        <v>-750000</v>
      </c>
      <c r="D338" s="48">
        <v>-500000</v>
      </c>
      <c r="E338" s="51">
        <v>9</v>
      </c>
    </row>
    <row r="339" spans="2:5" x14ac:dyDescent="0.25">
      <c r="B339" s="45" t="s">
        <v>1210</v>
      </c>
      <c r="C339" s="48">
        <v>-500000</v>
      </c>
      <c r="D339" s="48">
        <v>-250000</v>
      </c>
      <c r="E339" s="51">
        <v>6</v>
      </c>
    </row>
    <row r="340" spans="2:5" x14ac:dyDescent="0.25">
      <c r="B340" s="45" t="s">
        <v>1210</v>
      </c>
      <c r="C340" s="48">
        <v>-250000</v>
      </c>
      <c r="D340" s="48">
        <v>0</v>
      </c>
      <c r="E340" s="51">
        <v>6</v>
      </c>
    </row>
    <row r="341" spans="2:5" x14ac:dyDescent="0.25">
      <c r="B341" s="45" t="s">
        <v>1210</v>
      </c>
      <c r="C341" s="48">
        <v>0</v>
      </c>
      <c r="D341" s="48">
        <v>250000</v>
      </c>
      <c r="E341" s="51">
        <v>6</v>
      </c>
    </row>
    <row r="342" spans="2:5" x14ac:dyDescent="0.25">
      <c r="B342" s="45" t="s">
        <v>1210</v>
      </c>
      <c r="C342" s="48">
        <v>250000</v>
      </c>
      <c r="D342" s="48">
        <v>500000</v>
      </c>
      <c r="E342" s="51">
        <v>6</v>
      </c>
    </row>
    <row r="343" spans="2:5" x14ac:dyDescent="0.25">
      <c r="B343" s="45" t="s">
        <v>1210</v>
      </c>
      <c r="C343" s="48">
        <v>500000</v>
      </c>
      <c r="D343" s="48">
        <v>750000</v>
      </c>
      <c r="E343" s="51">
        <v>9</v>
      </c>
    </row>
    <row r="344" spans="2:5" x14ac:dyDescent="0.25">
      <c r="B344" s="45" t="s">
        <v>1210</v>
      </c>
      <c r="C344" s="48">
        <v>750000</v>
      </c>
      <c r="D344" s="48">
        <v>1000000</v>
      </c>
      <c r="E344" s="51">
        <v>9</v>
      </c>
    </row>
    <row r="345" spans="2:5" x14ac:dyDescent="0.25">
      <c r="B345" s="45" t="s">
        <v>1210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1210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1210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1210</v>
      </c>
      <c r="C348" s="48">
        <v>4000000</v>
      </c>
      <c r="D348" s="48">
        <v>5000000</v>
      </c>
      <c r="E348" s="51">
        <v>11</v>
      </c>
    </row>
    <row r="349" spans="2:5" x14ac:dyDescent="0.25">
      <c r="B349" s="45" t="s">
        <v>1210</v>
      </c>
      <c r="C349" s="48">
        <v>5000000</v>
      </c>
      <c r="D349" s="48">
        <v>999999999999</v>
      </c>
      <c r="E349" s="51">
        <v>14</v>
      </c>
    </row>
    <row r="350" spans="2:5" x14ac:dyDescent="0.25">
      <c r="B350" s="45" t="s">
        <v>1211</v>
      </c>
      <c r="C350" s="48">
        <v>-999999999999</v>
      </c>
      <c r="D350" s="48">
        <v>-5000000</v>
      </c>
      <c r="E350" s="51">
        <v>12</v>
      </c>
    </row>
    <row r="351" spans="2:5" x14ac:dyDescent="0.25">
      <c r="B351" s="45" t="s">
        <v>1211</v>
      </c>
      <c r="C351" s="48">
        <v>-5000000</v>
      </c>
      <c r="D351" s="48">
        <v>-4000000</v>
      </c>
      <c r="E351" s="51">
        <v>12</v>
      </c>
    </row>
    <row r="352" spans="2:5" x14ac:dyDescent="0.25">
      <c r="B352" s="45" t="s">
        <v>1211</v>
      </c>
      <c r="C352" s="48">
        <v>-4000000</v>
      </c>
      <c r="D352" s="48">
        <v>-3000000</v>
      </c>
      <c r="E352" s="51">
        <v>12</v>
      </c>
    </row>
    <row r="353" spans="2:5" x14ac:dyDescent="0.25">
      <c r="B353" s="45" t="s">
        <v>1211</v>
      </c>
      <c r="C353" s="48">
        <v>-3000000</v>
      </c>
      <c r="D353" s="48">
        <v>-2000000</v>
      </c>
      <c r="E353" s="51">
        <v>12</v>
      </c>
    </row>
    <row r="354" spans="2:5" x14ac:dyDescent="0.25">
      <c r="B354" s="45" t="s">
        <v>1211</v>
      </c>
      <c r="C354" s="48">
        <v>-2000000</v>
      </c>
      <c r="D354" s="48">
        <v>-1000000</v>
      </c>
      <c r="E354" s="51">
        <v>12</v>
      </c>
    </row>
    <row r="355" spans="2:5" x14ac:dyDescent="0.25">
      <c r="B355" s="45" t="s">
        <v>1211</v>
      </c>
      <c r="C355" s="48">
        <v>-1000000</v>
      </c>
      <c r="D355" s="48">
        <v>-750000</v>
      </c>
      <c r="E355" s="51">
        <v>11</v>
      </c>
    </row>
    <row r="356" spans="2:5" x14ac:dyDescent="0.25">
      <c r="B356" s="45" t="s">
        <v>1211</v>
      </c>
      <c r="C356" s="48">
        <v>-750000</v>
      </c>
      <c r="D356" s="48">
        <v>-500000</v>
      </c>
      <c r="E356" s="51">
        <v>11</v>
      </c>
    </row>
    <row r="357" spans="2:5" x14ac:dyDescent="0.25">
      <c r="B357" s="45" t="s">
        <v>1211</v>
      </c>
      <c r="C357" s="48">
        <v>-500000</v>
      </c>
      <c r="D357" s="48">
        <v>-250000</v>
      </c>
      <c r="E357" s="51">
        <v>6</v>
      </c>
    </row>
    <row r="358" spans="2:5" x14ac:dyDescent="0.25">
      <c r="B358" s="45" t="s">
        <v>1211</v>
      </c>
      <c r="C358" s="48">
        <v>-250000</v>
      </c>
      <c r="D358" s="48">
        <v>0</v>
      </c>
      <c r="E358" s="51">
        <v>5</v>
      </c>
    </row>
    <row r="359" spans="2:5" x14ac:dyDescent="0.25">
      <c r="B359" s="45" t="s">
        <v>1211</v>
      </c>
      <c r="C359" s="48">
        <v>0</v>
      </c>
      <c r="D359" s="48">
        <v>250000</v>
      </c>
      <c r="E359" s="51">
        <v>5</v>
      </c>
    </row>
    <row r="360" spans="2:5" x14ac:dyDescent="0.25">
      <c r="B360" s="45" t="s">
        <v>1211</v>
      </c>
      <c r="C360" s="48">
        <v>250000</v>
      </c>
      <c r="D360" s="48">
        <v>500000</v>
      </c>
      <c r="E360" s="51">
        <v>6</v>
      </c>
    </row>
    <row r="361" spans="2:5" x14ac:dyDescent="0.25">
      <c r="B361" s="45" t="s">
        <v>1211</v>
      </c>
      <c r="C361" s="48">
        <v>500000</v>
      </c>
      <c r="D361" s="48">
        <v>750000</v>
      </c>
      <c r="E361" s="51">
        <v>11</v>
      </c>
    </row>
    <row r="362" spans="2:5" x14ac:dyDescent="0.25">
      <c r="B362" s="45" t="s">
        <v>1211</v>
      </c>
      <c r="C362" s="48">
        <v>750000</v>
      </c>
      <c r="D362" s="48">
        <v>1000000</v>
      </c>
      <c r="E362" s="51">
        <v>11</v>
      </c>
    </row>
    <row r="363" spans="2:5" x14ac:dyDescent="0.25">
      <c r="B363" s="45" t="s">
        <v>1211</v>
      </c>
      <c r="C363" s="48">
        <v>1000000</v>
      </c>
      <c r="D363" s="48">
        <v>2000000</v>
      </c>
      <c r="E363" s="51">
        <v>12</v>
      </c>
    </row>
    <row r="364" spans="2:5" x14ac:dyDescent="0.25">
      <c r="B364" s="45" t="s">
        <v>1211</v>
      </c>
      <c r="C364" s="48">
        <v>2000000</v>
      </c>
      <c r="D364" s="48">
        <v>3000000</v>
      </c>
      <c r="E364" s="51">
        <v>12</v>
      </c>
    </row>
    <row r="365" spans="2:5" x14ac:dyDescent="0.25">
      <c r="B365" s="45" t="s">
        <v>1211</v>
      </c>
      <c r="C365" s="48">
        <v>3000000</v>
      </c>
      <c r="D365" s="48">
        <v>4000000</v>
      </c>
      <c r="E365" s="51">
        <v>12</v>
      </c>
    </row>
    <row r="366" spans="2:5" x14ac:dyDescent="0.25">
      <c r="B366" s="45" t="s">
        <v>1211</v>
      </c>
      <c r="C366" s="48">
        <v>4000000</v>
      </c>
      <c r="D366" s="48">
        <v>5000000</v>
      </c>
      <c r="E366" s="51">
        <v>12</v>
      </c>
    </row>
    <row r="367" spans="2:5" x14ac:dyDescent="0.25">
      <c r="B367" s="45" t="s">
        <v>1211</v>
      </c>
      <c r="C367" s="48">
        <v>5000000</v>
      </c>
      <c r="D367" s="48">
        <v>999999999999</v>
      </c>
      <c r="E367" s="51">
        <v>12</v>
      </c>
    </row>
    <row r="368" spans="2:5" x14ac:dyDescent="0.25">
      <c r="B368" s="45" t="s">
        <v>1212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1212</v>
      </c>
      <c r="C371" s="48">
        <v>-3000000</v>
      </c>
      <c r="D371" s="48">
        <v>-2000000</v>
      </c>
      <c r="E371" s="51">
        <v>5</v>
      </c>
    </row>
    <row r="372" spans="2:5" x14ac:dyDescent="0.25">
      <c r="B372" s="45" t="s">
        <v>1212</v>
      </c>
      <c r="C372" s="48">
        <v>-2000000</v>
      </c>
      <c r="D372" s="48">
        <v>-1000000</v>
      </c>
      <c r="E372" s="51">
        <v>4</v>
      </c>
    </row>
    <row r="373" spans="2:5" x14ac:dyDescent="0.25">
      <c r="B373" s="45" t="s">
        <v>1212</v>
      </c>
      <c r="C373" s="48">
        <v>-1000000</v>
      </c>
      <c r="D373" s="48">
        <v>-750000</v>
      </c>
      <c r="E373" s="51">
        <v>3</v>
      </c>
    </row>
    <row r="374" spans="2:5" x14ac:dyDescent="0.25">
      <c r="B374" s="45" t="s">
        <v>1212</v>
      </c>
      <c r="C374" s="48">
        <v>-750000</v>
      </c>
      <c r="D374" s="48">
        <v>-500000</v>
      </c>
      <c r="E374" s="51">
        <v>3</v>
      </c>
    </row>
    <row r="375" spans="2:5" x14ac:dyDescent="0.25">
      <c r="B375" s="45" t="s">
        <v>1212</v>
      </c>
      <c r="C375" s="48">
        <v>-500000</v>
      </c>
      <c r="D375" s="48">
        <v>-250000</v>
      </c>
      <c r="E375" s="51">
        <v>2</v>
      </c>
    </row>
    <row r="376" spans="2:5" x14ac:dyDescent="0.25">
      <c r="B376" s="45" t="s">
        <v>1212</v>
      </c>
      <c r="C376" s="48">
        <v>-250000</v>
      </c>
      <c r="D376" s="48">
        <v>0</v>
      </c>
      <c r="E376" s="51">
        <v>2</v>
      </c>
    </row>
    <row r="377" spans="2:5" x14ac:dyDescent="0.25">
      <c r="B377" s="45" t="s">
        <v>1212</v>
      </c>
      <c r="C377" s="48">
        <v>0</v>
      </c>
      <c r="D377" s="48">
        <v>250000</v>
      </c>
      <c r="E377" s="51">
        <v>2</v>
      </c>
    </row>
    <row r="378" spans="2:5" x14ac:dyDescent="0.25">
      <c r="B378" s="45" t="s">
        <v>1212</v>
      </c>
      <c r="C378" s="48">
        <v>250000</v>
      </c>
      <c r="D378" s="48">
        <v>500000</v>
      </c>
      <c r="E378" s="51">
        <v>2</v>
      </c>
    </row>
    <row r="379" spans="2:5" x14ac:dyDescent="0.25">
      <c r="B379" s="45" t="s">
        <v>1212</v>
      </c>
      <c r="C379" s="48">
        <v>500000</v>
      </c>
      <c r="D379" s="48">
        <v>750000</v>
      </c>
      <c r="E379" s="51">
        <v>3</v>
      </c>
    </row>
    <row r="380" spans="2:5" x14ac:dyDescent="0.25">
      <c r="B380" s="45" t="s">
        <v>1212</v>
      </c>
      <c r="C380" s="48">
        <v>750000</v>
      </c>
      <c r="D380" s="48">
        <v>1000000</v>
      </c>
      <c r="E380" s="51">
        <v>3</v>
      </c>
    </row>
    <row r="381" spans="2:5" x14ac:dyDescent="0.25">
      <c r="B381" s="45" t="s">
        <v>1212</v>
      </c>
      <c r="C381" s="48">
        <v>1000000</v>
      </c>
      <c r="D381" s="48">
        <v>2000000</v>
      </c>
      <c r="E381" s="51">
        <v>4</v>
      </c>
    </row>
    <row r="382" spans="2:5" x14ac:dyDescent="0.25">
      <c r="B382" s="45" t="s">
        <v>1212</v>
      </c>
      <c r="C382" s="48">
        <v>2000000</v>
      </c>
      <c r="D382" s="48">
        <v>3000000</v>
      </c>
      <c r="E382" s="51">
        <v>5</v>
      </c>
    </row>
    <row r="383" spans="2:5" x14ac:dyDescent="0.25">
      <c r="B383" s="45" t="s">
        <v>1212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1213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1213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1213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1213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1213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1213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1213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1213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1213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1213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1213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1213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1214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1214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1214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1214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1214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1214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1214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1214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1214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1214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1214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1214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1214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1214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1214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1214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1214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1215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1215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1215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1215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1216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1216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1216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1216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1216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1216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1216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1216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1216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1216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1216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1216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1216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1216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1216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1216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1216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1217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1217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1217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1218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1218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1218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1218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1218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1218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1218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1218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1218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1218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1218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1218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1218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1218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1219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1219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1219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1219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1219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1219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1219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1219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1219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1219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1219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1219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1219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1219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1219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1219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1219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1219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1220</v>
      </c>
      <c r="C512" s="48">
        <v>-999999999999</v>
      </c>
      <c r="D512" s="48">
        <v>-5000000</v>
      </c>
      <c r="E512" s="51">
        <v>14</v>
      </c>
    </row>
    <row r="513" spans="2:5" x14ac:dyDescent="0.25">
      <c r="B513" s="45" t="s">
        <v>1220</v>
      </c>
      <c r="C513" s="48">
        <v>-5000000</v>
      </c>
      <c r="D513" s="48">
        <v>-4000000</v>
      </c>
      <c r="E513" s="51">
        <v>11</v>
      </c>
    </row>
    <row r="514" spans="2:5" x14ac:dyDescent="0.25">
      <c r="B514" s="45" t="s">
        <v>1220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1220</v>
      </c>
      <c r="C515" s="48">
        <v>-3000000</v>
      </c>
      <c r="D515" s="48">
        <v>-2000000</v>
      </c>
      <c r="E515" s="51">
        <v>6</v>
      </c>
    </row>
    <row r="516" spans="2:5" x14ac:dyDescent="0.25">
      <c r="B516" s="45" t="s">
        <v>1220</v>
      </c>
      <c r="C516" s="48">
        <v>-2000000</v>
      </c>
      <c r="D516" s="48">
        <v>-1000000</v>
      </c>
      <c r="E516" s="51">
        <v>5</v>
      </c>
    </row>
    <row r="517" spans="2:5" x14ac:dyDescent="0.25">
      <c r="B517" s="45" t="s">
        <v>1220</v>
      </c>
      <c r="C517" s="48">
        <v>-1000000</v>
      </c>
      <c r="D517" s="48">
        <v>-750000</v>
      </c>
      <c r="E517" s="51">
        <v>4</v>
      </c>
    </row>
    <row r="518" spans="2:5" x14ac:dyDescent="0.25">
      <c r="B518" s="45" t="s">
        <v>1220</v>
      </c>
      <c r="C518" s="48">
        <v>-750000</v>
      </c>
      <c r="D518" s="48">
        <v>-500000</v>
      </c>
      <c r="E518" s="51">
        <v>3</v>
      </c>
    </row>
    <row r="519" spans="2:5" x14ac:dyDescent="0.25">
      <c r="B519" s="45" t="s">
        <v>1220</v>
      </c>
      <c r="C519" s="48">
        <v>-500000</v>
      </c>
      <c r="D519" s="48">
        <v>-250000</v>
      </c>
      <c r="E519" s="51">
        <v>2</v>
      </c>
    </row>
    <row r="520" spans="2:5" x14ac:dyDescent="0.25">
      <c r="B520" s="45" t="s">
        <v>1220</v>
      </c>
      <c r="C520" s="48">
        <v>-250000</v>
      </c>
      <c r="D520" s="48">
        <v>0</v>
      </c>
      <c r="E520" s="51">
        <v>2</v>
      </c>
    </row>
    <row r="521" spans="2:5" x14ac:dyDescent="0.25">
      <c r="B521" s="45" t="s">
        <v>1220</v>
      </c>
      <c r="C521" s="48">
        <v>0</v>
      </c>
      <c r="D521" s="48">
        <v>250000</v>
      </c>
      <c r="E521" s="51">
        <v>2</v>
      </c>
    </row>
    <row r="522" spans="2:5" x14ac:dyDescent="0.25">
      <c r="B522" s="45" t="s">
        <v>1220</v>
      </c>
      <c r="C522" s="48">
        <v>250000</v>
      </c>
      <c r="D522" s="48">
        <v>500000</v>
      </c>
      <c r="E522" s="51">
        <v>2</v>
      </c>
    </row>
    <row r="523" spans="2:5" x14ac:dyDescent="0.25">
      <c r="B523" s="45" t="s">
        <v>1220</v>
      </c>
      <c r="C523" s="48">
        <v>500000</v>
      </c>
      <c r="D523" s="48">
        <v>750000</v>
      </c>
      <c r="E523" s="51">
        <v>3</v>
      </c>
    </row>
    <row r="524" spans="2:5" x14ac:dyDescent="0.25">
      <c r="B524" s="45" t="s">
        <v>1220</v>
      </c>
      <c r="C524" s="48">
        <v>750000</v>
      </c>
      <c r="D524" s="48">
        <v>1000000</v>
      </c>
      <c r="E524" s="51">
        <v>4</v>
      </c>
    </row>
    <row r="525" spans="2:5" x14ac:dyDescent="0.25">
      <c r="B525" s="45" t="s">
        <v>1220</v>
      </c>
      <c r="C525" s="48">
        <v>1000000</v>
      </c>
      <c r="D525" s="48">
        <v>2000000</v>
      </c>
      <c r="E525" s="51">
        <v>5</v>
      </c>
    </row>
    <row r="526" spans="2:5" x14ac:dyDescent="0.25">
      <c r="B526" s="45" t="s">
        <v>1220</v>
      </c>
      <c r="C526" s="48">
        <v>2000000</v>
      </c>
      <c r="D526" s="48">
        <v>3000000</v>
      </c>
      <c r="E526" s="51">
        <v>6</v>
      </c>
    </row>
    <row r="527" spans="2:5" x14ac:dyDescent="0.25">
      <c r="B527" s="45" t="s">
        <v>1220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1220</v>
      </c>
      <c r="C528" s="48">
        <v>4000000</v>
      </c>
      <c r="D528" s="48">
        <v>5000000</v>
      </c>
      <c r="E528" s="51">
        <v>11</v>
      </c>
    </row>
    <row r="529" spans="2:5" x14ac:dyDescent="0.25">
      <c r="B529" s="45" t="s">
        <v>1220</v>
      </c>
      <c r="C529" s="48">
        <v>5000000</v>
      </c>
      <c r="D529" s="48">
        <v>999999999999</v>
      </c>
      <c r="E529" s="51">
        <v>14</v>
      </c>
    </row>
    <row r="530" spans="2:5" x14ac:dyDescent="0.25">
      <c r="B530" s="45" t="s">
        <v>1221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1221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1221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1221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1221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1221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1221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1221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1221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1221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1221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1221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1221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1222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1222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1222</v>
      </c>
      <c r="C552" s="48">
        <v>-2000000</v>
      </c>
      <c r="D552" s="48">
        <v>-1000000</v>
      </c>
      <c r="E552" s="51">
        <v>9</v>
      </c>
    </row>
    <row r="553" spans="2:5" x14ac:dyDescent="0.25">
      <c r="B553" s="45" t="s">
        <v>1222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1222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1222</v>
      </c>
      <c r="C555" s="48">
        <v>-500000</v>
      </c>
      <c r="D555" s="48">
        <v>-250000</v>
      </c>
      <c r="E555" s="51">
        <v>4</v>
      </c>
    </row>
    <row r="556" spans="2:5" x14ac:dyDescent="0.25">
      <c r="B556" s="45" t="s">
        <v>1222</v>
      </c>
      <c r="C556" s="48">
        <v>-250000</v>
      </c>
      <c r="D556" s="48">
        <v>0</v>
      </c>
      <c r="E556" s="51">
        <v>4</v>
      </c>
    </row>
    <row r="557" spans="2:5" x14ac:dyDescent="0.25">
      <c r="B557" s="45" t="s">
        <v>1222</v>
      </c>
      <c r="C557" s="48">
        <v>0</v>
      </c>
      <c r="D557" s="48">
        <v>250000</v>
      </c>
      <c r="E557" s="51">
        <v>4</v>
      </c>
    </row>
    <row r="558" spans="2:5" x14ac:dyDescent="0.25">
      <c r="B558" s="45" t="s">
        <v>1222</v>
      </c>
      <c r="C558" s="48">
        <v>250000</v>
      </c>
      <c r="D558" s="48">
        <v>500000</v>
      </c>
      <c r="E558" s="51">
        <v>4</v>
      </c>
    </row>
    <row r="559" spans="2:5" x14ac:dyDescent="0.25">
      <c r="B559" s="45" t="s">
        <v>1222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1222</v>
      </c>
      <c r="C560" s="48">
        <v>750000</v>
      </c>
      <c r="D560" s="48">
        <v>1000000</v>
      </c>
      <c r="E560" s="51">
        <v>7</v>
      </c>
    </row>
    <row r="561" spans="2:5" x14ac:dyDescent="0.25">
      <c r="B561" s="45" t="s">
        <v>1222</v>
      </c>
      <c r="C561" s="48">
        <v>1000000</v>
      </c>
      <c r="D561" s="48">
        <v>2000000</v>
      </c>
      <c r="E561" s="51">
        <v>9</v>
      </c>
    </row>
    <row r="562" spans="2:5" x14ac:dyDescent="0.25">
      <c r="B562" s="45" t="s">
        <v>1222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1222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1222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1223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1223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1223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1223</v>
      </c>
      <c r="C569" s="48">
        <v>-3000000</v>
      </c>
      <c r="D569" s="48">
        <v>-2000000</v>
      </c>
      <c r="E569" s="51">
        <v>9</v>
      </c>
    </row>
    <row r="570" spans="2:5" x14ac:dyDescent="0.25">
      <c r="B570" s="45" t="s">
        <v>1223</v>
      </c>
      <c r="C570" s="48">
        <v>-2000000</v>
      </c>
      <c r="D570" s="48">
        <v>-1000000</v>
      </c>
      <c r="E570" s="51">
        <v>9</v>
      </c>
    </row>
    <row r="571" spans="2:5" x14ac:dyDescent="0.25">
      <c r="B571" s="45" t="s">
        <v>1223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1223</v>
      </c>
      <c r="C573" s="48">
        <v>-500000</v>
      </c>
      <c r="D573" s="48">
        <v>-250000</v>
      </c>
      <c r="E573" s="51">
        <v>4</v>
      </c>
    </row>
    <row r="574" spans="2:5" x14ac:dyDescent="0.25">
      <c r="B574" s="45" t="s">
        <v>1223</v>
      </c>
      <c r="C574" s="48">
        <v>-250000</v>
      </c>
      <c r="D574" s="48">
        <v>0</v>
      </c>
      <c r="E574" s="51">
        <v>4</v>
      </c>
    </row>
    <row r="575" spans="2:5" x14ac:dyDescent="0.25">
      <c r="B575" s="45" t="s">
        <v>1223</v>
      </c>
      <c r="C575" s="48">
        <v>0</v>
      </c>
      <c r="D575" s="48">
        <v>250000</v>
      </c>
      <c r="E575" s="51">
        <v>4</v>
      </c>
    </row>
    <row r="576" spans="2:5" x14ac:dyDescent="0.25">
      <c r="B576" s="45" t="s">
        <v>1223</v>
      </c>
      <c r="C576" s="48">
        <v>250000</v>
      </c>
      <c r="D576" s="48">
        <v>500000</v>
      </c>
      <c r="E576" s="51">
        <v>4</v>
      </c>
    </row>
    <row r="577" spans="2:5" x14ac:dyDescent="0.25">
      <c r="B577" s="45" t="s">
        <v>1223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1223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1223</v>
      </c>
      <c r="C579" s="48">
        <v>1000000</v>
      </c>
      <c r="D579" s="48">
        <v>2000000</v>
      </c>
      <c r="E579" s="51">
        <v>9</v>
      </c>
    </row>
    <row r="580" spans="2:5" x14ac:dyDescent="0.25">
      <c r="B580" s="45" t="s">
        <v>1223</v>
      </c>
      <c r="C580" s="48">
        <v>2000000</v>
      </c>
      <c r="D580" s="48">
        <v>3000000</v>
      </c>
      <c r="E580" s="51">
        <v>9</v>
      </c>
    </row>
    <row r="581" spans="2:5" x14ac:dyDescent="0.25">
      <c r="B581" s="45" t="s">
        <v>1223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1223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1224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1224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1224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1224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1224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1224</v>
      </c>
      <c r="C591" s="48">
        <v>-500000</v>
      </c>
      <c r="D591" s="48">
        <v>-250000</v>
      </c>
      <c r="E591" s="51">
        <v>3</v>
      </c>
    </row>
    <row r="592" spans="2:5" x14ac:dyDescent="0.25">
      <c r="B592" s="45" t="s">
        <v>1224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1224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1224</v>
      </c>
      <c r="C594" s="48">
        <v>250000</v>
      </c>
      <c r="D594" s="48">
        <v>500000</v>
      </c>
      <c r="E594" s="51">
        <v>3</v>
      </c>
    </row>
    <row r="595" spans="2:5" x14ac:dyDescent="0.25">
      <c r="B595" s="45" t="s">
        <v>1224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1224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1224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1224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1224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1224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1225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1225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1225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1225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1225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1225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1225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1225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1225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1225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1225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1225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1225</v>
      </c>
      <c r="C618" s="48">
        <v>4000000</v>
      </c>
      <c r="D618" s="48">
        <v>5000000</v>
      </c>
      <c r="E618" s="51">
        <v>9</v>
      </c>
    </row>
    <row r="619" spans="2:5" x14ac:dyDescent="0.25">
      <c r="B619" s="45" t="s">
        <v>1225</v>
      </c>
      <c r="C619" s="48">
        <v>5000000</v>
      </c>
      <c r="D619" s="48">
        <v>999999999999</v>
      </c>
      <c r="E619" s="51">
        <v>11</v>
      </c>
    </row>
    <row r="620" spans="2:5" x14ac:dyDescent="0.25">
      <c r="B620" s="45" t="s">
        <v>1226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1226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1226</v>
      </c>
      <c r="C622" s="48">
        <v>-4000000</v>
      </c>
      <c r="D622" s="48">
        <v>-3000000</v>
      </c>
      <c r="E622" s="51">
        <v>7</v>
      </c>
    </row>
    <row r="623" spans="2:5" x14ac:dyDescent="0.25">
      <c r="B623" s="45" t="s">
        <v>1226</v>
      </c>
      <c r="C623" s="48">
        <v>-3000000</v>
      </c>
      <c r="D623" s="48">
        <v>-2000000</v>
      </c>
      <c r="E623" s="51">
        <v>5</v>
      </c>
    </row>
    <row r="624" spans="2:5" x14ac:dyDescent="0.25">
      <c r="B624" s="45" t="s">
        <v>1226</v>
      </c>
      <c r="C624" s="48">
        <v>-2000000</v>
      </c>
      <c r="D624" s="48">
        <v>-1000000</v>
      </c>
      <c r="E624" s="51">
        <v>4</v>
      </c>
    </row>
    <row r="625" spans="2:5" x14ac:dyDescent="0.25">
      <c r="B625" s="45" t="s">
        <v>1226</v>
      </c>
      <c r="C625" s="48">
        <v>-1000000</v>
      </c>
      <c r="D625" s="48">
        <v>-750000</v>
      </c>
      <c r="E625" s="51">
        <v>3</v>
      </c>
    </row>
    <row r="626" spans="2:5" x14ac:dyDescent="0.25">
      <c r="B626" s="45" t="s">
        <v>1226</v>
      </c>
      <c r="C626" s="48">
        <v>-750000</v>
      </c>
      <c r="D626" s="48">
        <v>-500000</v>
      </c>
      <c r="E626" s="51">
        <v>3</v>
      </c>
    </row>
    <row r="627" spans="2:5" x14ac:dyDescent="0.25">
      <c r="B627" s="45" t="s">
        <v>1226</v>
      </c>
      <c r="C627" s="48">
        <v>-500000</v>
      </c>
      <c r="D627" s="48">
        <v>-250000</v>
      </c>
      <c r="E627" s="51">
        <v>2</v>
      </c>
    </row>
    <row r="628" spans="2:5" x14ac:dyDescent="0.25">
      <c r="B628" s="45" t="s">
        <v>1226</v>
      </c>
      <c r="C628" s="48">
        <v>-250000</v>
      </c>
      <c r="D628" s="48">
        <v>0</v>
      </c>
      <c r="E628" s="51">
        <v>2</v>
      </c>
    </row>
    <row r="629" spans="2:5" x14ac:dyDescent="0.25">
      <c r="B629" s="45" t="s">
        <v>1226</v>
      </c>
      <c r="C629" s="48">
        <v>0</v>
      </c>
      <c r="D629" s="48">
        <v>250000</v>
      </c>
      <c r="E629" s="51">
        <v>2</v>
      </c>
    </row>
    <row r="630" spans="2:5" x14ac:dyDescent="0.25">
      <c r="B630" s="45" t="s">
        <v>1226</v>
      </c>
      <c r="C630" s="48">
        <v>250000</v>
      </c>
      <c r="D630" s="48">
        <v>500000</v>
      </c>
      <c r="E630" s="51">
        <v>2</v>
      </c>
    </row>
    <row r="631" spans="2:5" x14ac:dyDescent="0.25">
      <c r="B631" s="45" t="s">
        <v>1226</v>
      </c>
      <c r="C631" s="48">
        <v>500000</v>
      </c>
      <c r="D631" s="48">
        <v>750000</v>
      </c>
      <c r="E631" s="51">
        <v>3</v>
      </c>
    </row>
    <row r="632" spans="2:5" x14ac:dyDescent="0.25">
      <c r="B632" s="45" t="s">
        <v>1226</v>
      </c>
      <c r="C632" s="48">
        <v>750000</v>
      </c>
      <c r="D632" s="48">
        <v>1000000</v>
      </c>
      <c r="E632" s="51">
        <v>3</v>
      </c>
    </row>
    <row r="633" spans="2:5" x14ac:dyDescent="0.25">
      <c r="B633" s="45" t="s">
        <v>1226</v>
      </c>
      <c r="C633" s="48">
        <v>1000000</v>
      </c>
      <c r="D633" s="48">
        <v>2000000</v>
      </c>
      <c r="E633" s="51">
        <v>4</v>
      </c>
    </row>
    <row r="634" spans="2:5" x14ac:dyDescent="0.25">
      <c r="B634" s="45" t="s">
        <v>1226</v>
      </c>
      <c r="C634" s="48">
        <v>2000000</v>
      </c>
      <c r="D634" s="48">
        <v>3000000</v>
      </c>
      <c r="E634" s="51">
        <v>5</v>
      </c>
    </row>
    <row r="635" spans="2:5" x14ac:dyDescent="0.25">
      <c r="B635" s="45" t="s">
        <v>1226</v>
      </c>
      <c r="C635" s="48">
        <v>3000000</v>
      </c>
      <c r="D635" s="48">
        <v>4000000</v>
      </c>
      <c r="E635" s="51">
        <v>7</v>
      </c>
    </row>
    <row r="636" spans="2:5" x14ac:dyDescent="0.25">
      <c r="B636" s="45" t="s">
        <v>1226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1226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1227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1227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1227</v>
      </c>
      <c r="C640" s="48">
        <v>-4000000</v>
      </c>
      <c r="D640" s="48">
        <v>-3000000</v>
      </c>
      <c r="E640" s="51">
        <v>9</v>
      </c>
    </row>
    <row r="641" spans="2:5" x14ac:dyDescent="0.25">
      <c r="B641" s="45" t="s">
        <v>1227</v>
      </c>
      <c r="C641" s="48">
        <v>-3000000</v>
      </c>
      <c r="D641" s="48">
        <v>-2000000</v>
      </c>
      <c r="E641" s="51">
        <v>9</v>
      </c>
    </row>
    <row r="642" spans="2:5" x14ac:dyDescent="0.25">
      <c r="B642" s="45" t="s">
        <v>1227</v>
      </c>
      <c r="C642" s="48">
        <v>-2000000</v>
      </c>
      <c r="D642" s="48">
        <v>-1000000</v>
      </c>
      <c r="E642" s="51">
        <v>8</v>
      </c>
    </row>
    <row r="643" spans="2:5" x14ac:dyDescent="0.25">
      <c r="B643" s="45" t="s">
        <v>1227</v>
      </c>
      <c r="C643" s="48">
        <v>-1000000</v>
      </c>
      <c r="D643" s="48">
        <v>-750000</v>
      </c>
      <c r="E643" s="51">
        <v>8</v>
      </c>
    </row>
    <row r="644" spans="2:5" x14ac:dyDescent="0.25">
      <c r="B644" s="45" t="s">
        <v>1227</v>
      </c>
      <c r="C644" s="48">
        <v>-750000</v>
      </c>
      <c r="D644" s="48">
        <v>-500000</v>
      </c>
      <c r="E644" s="51">
        <v>7</v>
      </c>
    </row>
    <row r="645" spans="2:5" x14ac:dyDescent="0.25">
      <c r="B645" s="45" t="s">
        <v>1227</v>
      </c>
      <c r="C645" s="48">
        <v>-500000</v>
      </c>
      <c r="D645" s="48">
        <v>-250000</v>
      </c>
      <c r="E645" s="51">
        <v>7</v>
      </c>
    </row>
    <row r="646" spans="2:5" x14ac:dyDescent="0.25">
      <c r="B646" s="45" t="s">
        <v>1227</v>
      </c>
      <c r="C646" s="48">
        <v>-250000</v>
      </c>
      <c r="D646" s="48">
        <v>0</v>
      </c>
      <c r="E646" s="51">
        <v>6</v>
      </c>
    </row>
    <row r="647" spans="2:5" x14ac:dyDescent="0.25">
      <c r="B647" s="45" t="s">
        <v>1227</v>
      </c>
      <c r="C647" s="48">
        <v>0</v>
      </c>
      <c r="D647" s="48">
        <v>250000</v>
      </c>
      <c r="E647" s="51">
        <v>6</v>
      </c>
    </row>
    <row r="648" spans="2:5" x14ac:dyDescent="0.25">
      <c r="B648" s="45" t="s">
        <v>1227</v>
      </c>
      <c r="C648" s="48">
        <v>250000</v>
      </c>
      <c r="D648" s="48">
        <v>500000</v>
      </c>
      <c r="E648" s="51">
        <v>7</v>
      </c>
    </row>
    <row r="649" spans="2:5" x14ac:dyDescent="0.25">
      <c r="B649" s="45" t="s">
        <v>1227</v>
      </c>
      <c r="C649" s="48">
        <v>500000</v>
      </c>
      <c r="D649" s="48">
        <v>750000</v>
      </c>
      <c r="E649" s="51">
        <v>7</v>
      </c>
    </row>
    <row r="650" spans="2:5" x14ac:dyDescent="0.25">
      <c r="B650" s="45" t="s">
        <v>1227</v>
      </c>
      <c r="C650" s="48">
        <v>750000</v>
      </c>
      <c r="D650" s="48">
        <v>1000000</v>
      </c>
      <c r="E650" s="51">
        <v>8</v>
      </c>
    </row>
    <row r="651" spans="2:5" x14ac:dyDescent="0.25">
      <c r="B651" s="45" t="s">
        <v>1227</v>
      </c>
      <c r="C651" s="48">
        <v>1000000</v>
      </c>
      <c r="D651" s="48">
        <v>2000000</v>
      </c>
      <c r="E651" s="51">
        <v>8</v>
      </c>
    </row>
    <row r="652" spans="2:5" x14ac:dyDescent="0.25">
      <c r="B652" s="45" t="s">
        <v>1227</v>
      </c>
      <c r="C652" s="48">
        <v>2000000</v>
      </c>
      <c r="D652" s="48">
        <v>3000000</v>
      </c>
      <c r="E652" s="51">
        <v>9</v>
      </c>
    </row>
    <row r="653" spans="2:5" x14ac:dyDescent="0.25">
      <c r="B653" s="45" t="s">
        <v>1227</v>
      </c>
      <c r="C653" s="48">
        <v>3000000</v>
      </c>
      <c r="D653" s="48">
        <v>4000000</v>
      </c>
      <c r="E653" s="51">
        <v>9</v>
      </c>
    </row>
    <row r="654" spans="2:5" x14ac:dyDescent="0.25">
      <c r="B654" s="45" t="s">
        <v>1227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1227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1228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1228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1228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1228</v>
      </c>
      <c r="C659" s="48">
        <v>-3000000</v>
      </c>
      <c r="D659" s="48">
        <v>-2000000</v>
      </c>
      <c r="E659" s="51">
        <v>7</v>
      </c>
    </row>
    <row r="660" spans="2:5" x14ac:dyDescent="0.25">
      <c r="B660" s="45" t="s">
        <v>1228</v>
      </c>
      <c r="C660" s="48">
        <v>-2000000</v>
      </c>
      <c r="D660" s="48">
        <v>-1000000</v>
      </c>
      <c r="E660" s="51">
        <v>7</v>
      </c>
    </row>
    <row r="661" spans="2:5" x14ac:dyDescent="0.25">
      <c r="B661" s="45" t="s">
        <v>1228</v>
      </c>
      <c r="C661" s="48">
        <v>-1000000</v>
      </c>
      <c r="D661" s="48">
        <v>-750000</v>
      </c>
      <c r="E661" s="51">
        <v>5.5</v>
      </c>
    </row>
    <row r="662" spans="2:5" x14ac:dyDescent="0.25">
      <c r="B662" s="45" t="s">
        <v>1228</v>
      </c>
      <c r="C662" s="48">
        <v>-750000</v>
      </c>
      <c r="D662" s="48">
        <v>-500000</v>
      </c>
      <c r="E662" s="51">
        <v>5</v>
      </c>
    </row>
    <row r="663" spans="2:5" x14ac:dyDescent="0.25">
      <c r="B663" s="45" t="s">
        <v>1228</v>
      </c>
      <c r="C663" s="48">
        <v>-500000</v>
      </c>
      <c r="D663" s="48">
        <v>-250000</v>
      </c>
      <c r="E663" s="51">
        <v>4.5</v>
      </c>
    </row>
    <row r="664" spans="2:5" x14ac:dyDescent="0.25">
      <c r="B664" s="45" t="s">
        <v>1228</v>
      </c>
      <c r="C664" s="48">
        <v>-250000</v>
      </c>
      <c r="D664" s="48">
        <v>0</v>
      </c>
      <c r="E664" s="51">
        <v>3.5</v>
      </c>
    </row>
    <row r="665" spans="2:5" x14ac:dyDescent="0.25">
      <c r="B665" s="45" t="s">
        <v>1228</v>
      </c>
      <c r="C665" s="48">
        <v>0</v>
      </c>
      <c r="D665" s="48">
        <v>250000</v>
      </c>
      <c r="E665" s="51">
        <v>3.5</v>
      </c>
    </row>
    <row r="666" spans="2:5" x14ac:dyDescent="0.25">
      <c r="B666" s="45" t="s">
        <v>1228</v>
      </c>
      <c r="C666" s="48">
        <v>250000</v>
      </c>
      <c r="D666" s="48">
        <v>500000</v>
      </c>
      <c r="E666" s="51">
        <v>4.5</v>
      </c>
    </row>
    <row r="667" spans="2:5" x14ac:dyDescent="0.25">
      <c r="B667" s="45" t="s">
        <v>1228</v>
      </c>
      <c r="C667" s="48">
        <v>500000</v>
      </c>
      <c r="D667" s="48">
        <v>750000</v>
      </c>
      <c r="E667" s="51">
        <v>5</v>
      </c>
    </row>
    <row r="668" spans="2:5" x14ac:dyDescent="0.25">
      <c r="B668" s="45" t="s">
        <v>1228</v>
      </c>
      <c r="C668" s="48">
        <v>750000</v>
      </c>
      <c r="D668" s="48">
        <v>1000000</v>
      </c>
      <c r="E668" s="51">
        <v>7</v>
      </c>
    </row>
    <row r="669" spans="2:5" x14ac:dyDescent="0.25">
      <c r="B669" s="45" t="s">
        <v>1228</v>
      </c>
      <c r="C669" s="48">
        <v>1000000</v>
      </c>
      <c r="D669" s="48">
        <v>2000000</v>
      </c>
      <c r="E669" s="51">
        <v>7</v>
      </c>
    </row>
    <row r="670" spans="2:5" x14ac:dyDescent="0.25">
      <c r="B670" s="45" t="s">
        <v>1228</v>
      </c>
      <c r="C670" s="48">
        <v>2000000</v>
      </c>
      <c r="D670" s="48">
        <v>3000000</v>
      </c>
      <c r="E670" s="51">
        <v>7</v>
      </c>
    </row>
    <row r="671" spans="2:5" x14ac:dyDescent="0.25">
      <c r="B671" s="45" t="s">
        <v>1228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1228</v>
      </c>
      <c r="C672" s="48">
        <v>4000000</v>
      </c>
      <c r="D672" s="48">
        <v>5000000</v>
      </c>
      <c r="E672" s="51">
        <v>9</v>
      </c>
    </row>
    <row r="673" spans="2:5" x14ac:dyDescent="0.25">
      <c r="B673" s="45" t="s">
        <v>1228</v>
      </c>
      <c r="C673" s="48">
        <v>5000000</v>
      </c>
      <c r="D673" s="48">
        <v>999999999999</v>
      </c>
      <c r="E673" s="51">
        <v>11</v>
      </c>
    </row>
    <row r="674" spans="2:5" x14ac:dyDescent="0.25">
      <c r="B674" s="45" t="s">
        <v>1229</v>
      </c>
      <c r="C674" s="48">
        <v>-999999999999</v>
      </c>
      <c r="D674" s="48">
        <v>-5000000</v>
      </c>
      <c r="E674" s="51">
        <v>14</v>
      </c>
    </row>
    <row r="675" spans="2:5" x14ac:dyDescent="0.25">
      <c r="B675" s="45" t="s">
        <v>1229</v>
      </c>
      <c r="C675" s="48">
        <v>-5000000</v>
      </c>
      <c r="D675" s="48">
        <v>-4000000</v>
      </c>
      <c r="E675" s="51">
        <v>11</v>
      </c>
    </row>
    <row r="676" spans="2:5" x14ac:dyDescent="0.25">
      <c r="B676" s="45" t="s">
        <v>1229</v>
      </c>
      <c r="C676" s="48">
        <v>-4000000</v>
      </c>
      <c r="D676" s="48">
        <v>-3000000</v>
      </c>
      <c r="E676" s="51">
        <v>9</v>
      </c>
    </row>
    <row r="677" spans="2:5" x14ac:dyDescent="0.25">
      <c r="B677" s="45" t="s">
        <v>1229</v>
      </c>
      <c r="C677" s="48">
        <v>-3000000</v>
      </c>
      <c r="D677" s="48">
        <v>-2000000</v>
      </c>
      <c r="E677" s="51">
        <v>7</v>
      </c>
    </row>
    <row r="678" spans="2:5" x14ac:dyDescent="0.25">
      <c r="B678" s="45" t="s">
        <v>1229</v>
      </c>
      <c r="C678" s="48">
        <v>-2000000</v>
      </c>
      <c r="D678" s="48">
        <v>-1000000</v>
      </c>
      <c r="E678" s="51">
        <v>5</v>
      </c>
    </row>
    <row r="679" spans="2:5" x14ac:dyDescent="0.25">
      <c r="B679" s="45" t="s">
        <v>1229</v>
      </c>
      <c r="C679" s="48">
        <v>-1000000</v>
      </c>
      <c r="D679" s="48">
        <v>-750000</v>
      </c>
      <c r="E679" s="51">
        <v>5</v>
      </c>
    </row>
    <row r="680" spans="2:5" x14ac:dyDescent="0.25">
      <c r="B680" s="45" t="s">
        <v>1229</v>
      </c>
      <c r="C680" s="48">
        <v>-750000</v>
      </c>
      <c r="D680" s="48">
        <v>-500000</v>
      </c>
      <c r="E680" s="51">
        <v>5</v>
      </c>
    </row>
    <row r="681" spans="2:5" x14ac:dyDescent="0.25">
      <c r="B681" s="45" t="s">
        <v>1229</v>
      </c>
      <c r="C681" s="48">
        <v>-500000</v>
      </c>
      <c r="D681" s="48">
        <v>-250000</v>
      </c>
      <c r="E681" s="51">
        <v>5</v>
      </c>
    </row>
    <row r="682" spans="2:5" x14ac:dyDescent="0.25">
      <c r="B682" s="45" t="s">
        <v>1229</v>
      </c>
      <c r="C682" s="48">
        <v>-250000</v>
      </c>
      <c r="D682" s="48">
        <v>0</v>
      </c>
      <c r="E682" s="51">
        <v>5</v>
      </c>
    </row>
    <row r="683" spans="2:5" x14ac:dyDescent="0.25">
      <c r="B683" s="45" t="s">
        <v>1229</v>
      </c>
      <c r="C683" s="48">
        <v>0</v>
      </c>
      <c r="D683" s="48">
        <v>250000</v>
      </c>
      <c r="E683" s="51">
        <v>5</v>
      </c>
    </row>
    <row r="684" spans="2:5" x14ac:dyDescent="0.25">
      <c r="B684" s="45" t="s">
        <v>1229</v>
      </c>
      <c r="C684" s="48">
        <v>250000</v>
      </c>
      <c r="D684" s="48">
        <v>500000</v>
      </c>
      <c r="E684" s="51">
        <v>5</v>
      </c>
    </row>
    <row r="685" spans="2:5" x14ac:dyDescent="0.25">
      <c r="B685" s="45" t="s">
        <v>1229</v>
      </c>
      <c r="C685" s="48">
        <v>500000</v>
      </c>
      <c r="D685" s="48">
        <v>750000</v>
      </c>
      <c r="E685" s="51">
        <v>5</v>
      </c>
    </row>
    <row r="686" spans="2:5" x14ac:dyDescent="0.25">
      <c r="B686" s="45" t="s">
        <v>1229</v>
      </c>
      <c r="C686" s="48">
        <v>750000</v>
      </c>
      <c r="D686" s="48">
        <v>1000000</v>
      </c>
      <c r="E686" s="51">
        <v>5</v>
      </c>
    </row>
    <row r="687" spans="2:5" x14ac:dyDescent="0.25">
      <c r="B687" s="45" t="s">
        <v>1229</v>
      </c>
      <c r="C687" s="48">
        <v>1000000</v>
      </c>
      <c r="D687" s="48">
        <v>2000000</v>
      </c>
      <c r="E687" s="51">
        <v>5</v>
      </c>
    </row>
    <row r="688" spans="2:5" x14ac:dyDescent="0.25">
      <c r="B688" s="45" t="s">
        <v>1229</v>
      </c>
      <c r="C688" s="48">
        <v>2000000</v>
      </c>
      <c r="D688" s="48">
        <v>3000000</v>
      </c>
      <c r="E688" s="51">
        <v>7</v>
      </c>
    </row>
    <row r="689" spans="2:5" x14ac:dyDescent="0.25">
      <c r="B689" s="45" t="s">
        <v>1229</v>
      </c>
      <c r="C689" s="48">
        <v>3000000</v>
      </c>
      <c r="D689" s="48">
        <v>4000000</v>
      </c>
      <c r="E689" s="51">
        <v>9</v>
      </c>
    </row>
    <row r="690" spans="2:5" x14ac:dyDescent="0.25">
      <c r="B690" s="45" t="s">
        <v>1229</v>
      </c>
      <c r="C690" s="48">
        <v>4000000</v>
      </c>
      <c r="D690" s="48">
        <v>5000000</v>
      </c>
      <c r="E690" s="51">
        <v>11</v>
      </c>
    </row>
    <row r="691" spans="2:5" x14ac:dyDescent="0.25">
      <c r="B691" s="45" t="s">
        <v>1229</v>
      </c>
      <c r="C691" s="48">
        <v>5000000</v>
      </c>
      <c r="D691" s="48">
        <v>999999999999</v>
      </c>
      <c r="E691" s="51">
        <v>14</v>
      </c>
    </row>
    <row r="692" spans="2:5" x14ac:dyDescent="0.25">
      <c r="B692" s="45" t="s">
        <v>1230</v>
      </c>
      <c r="C692" s="48">
        <v>-999999999999</v>
      </c>
      <c r="D692" s="48">
        <v>-5000000</v>
      </c>
      <c r="E692" s="51">
        <v>14</v>
      </c>
    </row>
    <row r="693" spans="2:5" x14ac:dyDescent="0.25">
      <c r="B693" s="45" t="s">
        <v>1230</v>
      </c>
      <c r="C693" s="48">
        <v>-5000000</v>
      </c>
      <c r="D693" s="48">
        <v>-4000000</v>
      </c>
      <c r="E693" s="51">
        <v>11</v>
      </c>
    </row>
    <row r="694" spans="2:5" x14ac:dyDescent="0.25">
      <c r="B694" s="45" t="s">
        <v>1230</v>
      </c>
      <c r="C694" s="48">
        <v>-4000000</v>
      </c>
      <c r="D694" s="48">
        <v>-3000000</v>
      </c>
      <c r="E694" s="51">
        <v>9</v>
      </c>
    </row>
    <row r="695" spans="2:5" x14ac:dyDescent="0.25">
      <c r="B695" s="45" t="s">
        <v>1230</v>
      </c>
      <c r="C695" s="48">
        <v>-3000000</v>
      </c>
      <c r="D695" s="48">
        <v>-2000000</v>
      </c>
      <c r="E695" s="51">
        <v>7</v>
      </c>
    </row>
    <row r="696" spans="2:5" x14ac:dyDescent="0.25">
      <c r="B696" s="45" t="s">
        <v>1230</v>
      </c>
      <c r="C696" s="48">
        <v>-2000000</v>
      </c>
      <c r="D696" s="48">
        <v>-1000000</v>
      </c>
      <c r="E696" s="51">
        <v>5</v>
      </c>
    </row>
    <row r="697" spans="2:5" x14ac:dyDescent="0.25">
      <c r="B697" s="45" t="s">
        <v>1230</v>
      </c>
      <c r="C697" s="48">
        <v>-1000000</v>
      </c>
      <c r="D697" s="48">
        <v>-750000</v>
      </c>
      <c r="E697" s="51">
        <v>5</v>
      </c>
    </row>
    <row r="698" spans="2:5" x14ac:dyDescent="0.25">
      <c r="B698" s="45" t="s">
        <v>1230</v>
      </c>
      <c r="C698" s="48">
        <v>-750000</v>
      </c>
      <c r="D698" s="48">
        <v>-500000</v>
      </c>
      <c r="E698" s="51">
        <v>4</v>
      </c>
    </row>
    <row r="699" spans="2:5" x14ac:dyDescent="0.25">
      <c r="B699" s="45" t="s">
        <v>1230</v>
      </c>
      <c r="C699" s="48">
        <v>-500000</v>
      </c>
      <c r="D699" s="48">
        <v>-250000</v>
      </c>
      <c r="E699" s="51">
        <v>3</v>
      </c>
    </row>
    <row r="700" spans="2:5" x14ac:dyDescent="0.25">
      <c r="B700" s="45" t="s">
        <v>1230</v>
      </c>
      <c r="C700" s="48">
        <v>-250000</v>
      </c>
      <c r="D700" s="48">
        <v>0</v>
      </c>
      <c r="E700" s="51">
        <v>2</v>
      </c>
    </row>
    <row r="701" spans="2:5" x14ac:dyDescent="0.25">
      <c r="B701" s="45" t="s">
        <v>1230</v>
      </c>
      <c r="C701" s="48">
        <v>0</v>
      </c>
      <c r="D701" s="48">
        <v>250000</v>
      </c>
      <c r="E701" s="51">
        <v>2</v>
      </c>
    </row>
    <row r="702" spans="2:5" x14ac:dyDescent="0.25">
      <c r="B702" s="45" t="s">
        <v>1230</v>
      </c>
      <c r="C702" s="48">
        <v>250000</v>
      </c>
      <c r="D702" s="48">
        <v>500000</v>
      </c>
      <c r="E702" s="51">
        <v>3</v>
      </c>
    </row>
    <row r="703" spans="2:5" x14ac:dyDescent="0.25">
      <c r="B703" s="45" t="s">
        <v>1230</v>
      </c>
      <c r="C703" s="48">
        <v>500000</v>
      </c>
      <c r="D703" s="48">
        <v>750000</v>
      </c>
      <c r="E703" s="51">
        <v>4</v>
      </c>
    </row>
    <row r="704" spans="2:5" x14ac:dyDescent="0.25">
      <c r="B704" s="45" t="s">
        <v>1230</v>
      </c>
      <c r="C704" s="48">
        <v>750000</v>
      </c>
      <c r="D704" s="48">
        <v>1000000</v>
      </c>
      <c r="E704" s="51">
        <v>5</v>
      </c>
    </row>
    <row r="705" spans="2:5" x14ac:dyDescent="0.25">
      <c r="B705" s="45" t="s">
        <v>1230</v>
      </c>
      <c r="C705" s="48">
        <v>1000000</v>
      </c>
      <c r="D705" s="48">
        <v>2000000</v>
      </c>
      <c r="E705" s="51">
        <v>5</v>
      </c>
    </row>
    <row r="706" spans="2:5" x14ac:dyDescent="0.25">
      <c r="B706" s="45" t="s">
        <v>1230</v>
      </c>
      <c r="C706" s="48">
        <v>2000000</v>
      </c>
      <c r="D706" s="48">
        <v>3000000</v>
      </c>
      <c r="E706" s="51">
        <v>7</v>
      </c>
    </row>
    <row r="707" spans="2:5" x14ac:dyDescent="0.25">
      <c r="B707" s="45" t="s">
        <v>1230</v>
      </c>
      <c r="C707" s="48">
        <v>3000000</v>
      </c>
      <c r="D707" s="48">
        <v>4000000</v>
      </c>
      <c r="E707" s="51">
        <v>9</v>
      </c>
    </row>
    <row r="708" spans="2:5" x14ac:dyDescent="0.25">
      <c r="B708" s="45" t="s">
        <v>1230</v>
      </c>
      <c r="C708" s="48">
        <v>4000000</v>
      </c>
      <c r="D708" s="48">
        <v>5000000</v>
      </c>
      <c r="E708" s="51">
        <v>11</v>
      </c>
    </row>
    <row r="709" spans="2:5" x14ac:dyDescent="0.25">
      <c r="B709" s="45" t="s">
        <v>1230</v>
      </c>
      <c r="C709" s="48">
        <v>5000000</v>
      </c>
      <c r="D709" s="48">
        <v>999999999999</v>
      </c>
      <c r="E709" s="51">
        <v>14</v>
      </c>
    </row>
    <row r="710" spans="2:5" x14ac:dyDescent="0.25">
      <c r="B710" s="45" t="s">
        <v>1231</v>
      </c>
      <c r="C710" s="48">
        <v>-999999999999</v>
      </c>
      <c r="D710" s="48">
        <v>-5000000</v>
      </c>
      <c r="E710" s="51">
        <v>11</v>
      </c>
    </row>
    <row r="711" spans="2:5" x14ac:dyDescent="0.25">
      <c r="B711" s="45" t="s">
        <v>1231</v>
      </c>
      <c r="C711" s="48">
        <v>-5000000</v>
      </c>
      <c r="D711" s="48">
        <v>-4000000</v>
      </c>
      <c r="E711" s="51">
        <v>9</v>
      </c>
    </row>
    <row r="712" spans="2:5" x14ac:dyDescent="0.25">
      <c r="B712" s="45" t="s">
        <v>1231</v>
      </c>
      <c r="C712" s="48">
        <v>-4000000</v>
      </c>
      <c r="D712" s="48">
        <v>-3000000</v>
      </c>
      <c r="E712" s="51">
        <v>9</v>
      </c>
    </row>
    <row r="713" spans="2:5" x14ac:dyDescent="0.25">
      <c r="B713" s="45" t="s">
        <v>1231</v>
      </c>
      <c r="C713" s="48">
        <v>-3000000</v>
      </c>
      <c r="D713" s="48">
        <v>-2000000</v>
      </c>
      <c r="E713" s="51">
        <v>9</v>
      </c>
    </row>
    <row r="714" spans="2:5" x14ac:dyDescent="0.25">
      <c r="B714" s="45" t="s">
        <v>1231</v>
      </c>
      <c r="C714" s="48">
        <v>-2000000</v>
      </c>
      <c r="D714" s="48">
        <v>-1000000</v>
      </c>
      <c r="E714" s="51">
        <v>9</v>
      </c>
    </row>
    <row r="715" spans="2:5" x14ac:dyDescent="0.25">
      <c r="B715" s="45" t="s">
        <v>1231</v>
      </c>
      <c r="C715" s="48">
        <v>-1000000</v>
      </c>
      <c r="D715" s="48">
        <v>-750000</v>
      </c>
      <c r="E715" s="51">
        <v>6.5</v>
      </c>
    </row>
    <row r="716" spans="2:5" x14ac:dyDescent="0.25">
      <c r="B716" s="45" t="s">
        <v>1231</v>
      </c>
      <c r="C716" s="48">
        <v>-750000</v>
      </c>
      <c r="D716" s="48">
        <v>-500000</v>
      </c>
      <c r="E716" s="51">
        <v>6</v>
      </c>
    </row>
    <row r="717" spans="2:5" x14ac:dyDescent="0.25">
      <c r="B717" s="45" t="s">
        <v>1231</v>
      </c>
      <c r="C717" s="48">
        <v>-500000</v>
      </c>
      <c r="D717" s="48">
        <v>-250000</v>
      </c>
      <c r="E717" s="51">
        <v>5</v>
      </c>
    </row>
    <row r="718" spans="2:5" x14ac:dyDescent="0.25">
      <c r="B718" s="45" t="s">
        <v>1231</v>
      </c>
      <c r="C718" s="48">
        <v>-250000</v>
      </c>
      <c r="D718" s="48">
        <v>0</v>
      </c>
      <c r="E718" s="51">
        <v>4</v>
      </c>
    </row>
    <row r="719" spans="2:5" x14ac:dyDescent="0.25">
      <c r="B719" s="45" t="s">
        <v>1231</v>
      </c>
      <c r="C719" s="48">
        <v>0</v>
      </c>
      <c r="D719" s="48">
        <v>250000</v>
      </c>
      <c r="E719" s="51">
        <v>4</v>
      </c>
    </row>
    <row r="720" spans="2:5" x14ac:dyDescent="0.25">
      <c r="B720" s="45" t="s">
        <v>1231</v>
      </c>
      <c r="C720" s="48">
        <v>250000</v>
      </c>
      <c r="D720" s="48">
        <v>500000</v>
      </c>
      <c r="E720" s="51">
        <v>5</v>
      </c>
    </row>
    <row r="721" spans="2:5" x14ac:dyDescent="0.25">
      <c r="B721" s="45" t="s">
        <v>1231</v>
      </c>
      <c r="C721" s="48">
        <v>500000</v>
      </c>
      <c r="D721" s="48">
        <v>750000</v>
      </c>
      <c r="E721" s="51">
        <v>6.5</v>
      </c>
    </row>
    <row r="722" spans="2:5" x14ac:dyDescent="0.25">
      <c r="B722" s="45" t="s">
        <v>1231</v>
      </c>
      <c r="C722" s="48">
        <v>750000</v>
      </c>
      <c r="D722" s="48">
        <v>1000000</v>
      </c>
      <c r="E722" s="51">
        <v>8</v>
      </c>
    </row>
    <row r="723" spans="2:5" x14ac:dyDescent="0.25">
      <c r="B723" s="45" t="s">
        <v>1231</v>
      </c>
      <c r="C723" s="48">
        <v>1000000</v>
      </c>
      <c r="D723" s="48">
        <v>2000000</v>
      </c>
      <c r="E723" s="51">
        <v>9</v>
      </c>
    </row>
    <row r="724" spans="2:5" x14ac:dyDescent="0.25">
      <c r="B724" s="45" t="s">
        <v>1231</v>
      </c>
      <c r="C724" s="48">
        <v>2000000</v>
      </c>
      <c r="D724" s="48">
        <v>3000000</v>
      </c>
      <c r="E724" s="51">
        <v>9</v>
      </c>
    </row>
    <row r="725" spans="2:5" x14ac:dyDescent="0.25">
      <c r="B725" s="45" t="s">
        <v>1231</v>
      </c>
      <c r="C725" s="48">
        <v>3000000</v>
      </c>
      <c r="D725" s="48">
        <v>4000000</v>
      </c>
      <c r="E725" s="51">
        <v>9</v>
      </c>
    </row>
    <row r="726" spans="2:5" x14ac:dyDescent="0.25">
      <c r="B726" s="45" t="s">
        <v>1231</v>
      </c>
      <c r="C726" s="48">
        <v>4000000</v>
      </c>
      <c r="D726" s="48">
        <v>5000000</v>
      </c>
      <c r="E726" s="51">
        <v>9</v>
      </c>
    </row>
    <row r="727" spans="2:5" x14ac:dyDescent="0.25">
      <c r="B727" s="45" t="s">
        <v>1231</v>
      </c>
      <c r="C727" s="48">
        <v>5000000</v>
      </c>
      <c r="D727" s="48">
        <v>999999999999</v>
      </c>
      <c r="E727" s="51">
        <v>11</v>
      </c>
    </row>
    <row r="728" spans="2:5" x14ac:dyDescent="0.25">
      <c r="B728" s="45" t="s">
        <v>1232</v>
      </c>
      <c r="C728" s="48">
        <v>-999999999999</v>
      </c>
      <c r="D728" s="48">
        <v>-5000000</v>
      </c>
      <c r="E728" s="51">
        <v>11</v>
      </c>
    </row>
    <row r="729" spans="2:5" x14ac:dyDescent="0.25">
      <c r="B729" s="45" t="s">
        <v>1232</v>
      </c>
      <c r="C729" s="48">
        <v>-5000000</v>
      </c>
      <c r="D729" s="48">
        <v>-4000000</v>
      </c>
      <c r="E729" s="51">
        <v>9</v>
      </c>
    </row>
    <row r="730" spans="2:5" x14ac:dyDescent="0.25">
      <c r="B730" s="45" t="s">
        <v>1232</v>
      </c>
      <c r="C730" s="48">
        <v>-4000000</v>
      </c>
      <c r="D730" s="48">
        <v>-3000000</v>
      </c>
      <c r="E730" s="51">
        <v>7</v>
      </c>
    </row>
    <row r="731" spans="2:5" x14ac:dyDescent="0.25">
      <c r="B731" s="45" t="s">
        <v>1232</v>
      </c>
      <c r="C731" s="48">
        <v>-3000000</v>
      </c>
      <c r="D731" s="48">
        <v>-2000000</v>
      </c>
      <c r="E731" s="51">
        <v>7</v>
      </c>
    </row>
    <row r="732" spans="2:5" x14ac:dyDescent="0.25">
      <c r="B732" s="45" t="s">
        <v>1232</v>
      </c>
      <c r="C732" s="48">
        <v>-2000000</v>
      </c>
      <c r="D732" s="48">
        <v>-1000000</v>
      </c>
      <c r="E732" s="51">
        <v>7</v>
      </c>
    </row>
    <row r="733" spans="2:5" x14ac:dyDescent="0.25">
      <c r="B733" s="45" t="s">
        <v>1232</v>
      </c>
      <c r="C733" s="48">
        <v>-1000000</v>
      </c>
      <c r="D733" s="48">
        <v>-750000</v>
      </c>
      <c r="E733" s="51">
        <v>5.5</v>
      </c>
    </row>
    <row r="734" spans="2:5" x14ac:dyDescent="0.25">
      <c r="B734" s="45" t="s">
        <v>1232</v>
      </c>
      <c r="C734" s="48">
        <v>-750000</v>
      </c>
      <c r="D734" s="48">
        <v>-500000</v>
      </c>
      <c r="E734" s="51">
        <v>5</v>
      </c>
    </row>
    <row r="735" spans="2:5" x14ac:dyDescent="0.25">
      <c r="B735" s="45" t="s">
        <v>1232</v>
      </c>
      <c r="C735" s="48">
        <v>-500000</v>
      </c>
      <c r="D735" s="48">
        <v>-250000</v>
      </c>
      <c r="E735" s="51">
        <v>4.5</v>
      </c>
    </row>
    <row r="736" spans="2:5" x14ac:dyDescent="0.25">
      <c r="B736" s="45" t="s">
        <v>1232</v>
      </c>
      <c r="C736" s="48">
        <v>-250000</v>
      </c>
      <c r="D736" s="48">
        <v>0</v>
      </c>
      <c r="E736" s="51">
        <v>3.5</v>
      </c>
    </row>
    <row r="737" spans="2:5" x14ac:dyDescent="0.25">
      <c r="B737" s="45" t="s">
        <v>1232</v>
      </c>
      <c r="C737" s="48">
        <v>0</v>
      </c>
      <c r="D737" s="48">
        <v>250000</v>
      </c>
      <c r="E737" s="51">
        <v>3.5</v>
      </c>
    </row>
    <row r="738" spans="2:5" x14ac:dyDescent="0.25">
      <c r="B738" s="45" t="s">
        <v>1232</v>
      </c>
      <c r="C738" s="48">
        <v>250000</v>
      </c>
      <c r="D738" s="48">
        <v>500000</v>
      </c>
      <c r="E738" s="51">
        <v>4.5</v>
      </c>
    </row>
    <row r="739" spans="2:5" x14ac:dyDescent="0.25">
      <c r="B739" s="45" t="s">
        <v>1232</v>
      </c>
      <c r="C739" s="48">
        <v>500000</v>
      </c>
      <c r="D739" s="48">
        <v>750000</v>
      </c>
      <c r="E739" s="51">
        <v>5</v>
      </c>
    </row>
    <row r="740" spans="2:5" x14ac:dyDescent="0.25">
      <c r="B740" s="45" t="s">
        <v>1232</v>
      </c>
      <c r="C740" s="48">
        <v>750000</v>
      </c>
      <c r="D740" s="48">
        <v>1000000</v>
      </c>
      <c r="E740" s="51">
        <v>7</v>
      </c>
    </row>
    <row r="741" spans="2:5" x14ac:dyDescent="0.25">
      <c r="B741" s="45" t="s">
        <v>1232</v>
      </c>
      <c r="C741" s="48">
        <v>1000000</v>
      </c>
      <c r="D741" s="48">
        <v>2000000</v>
      </c>
      <c r="E741" s="51">
        <v>7</v>
      </c>
    </row>
    <row r="742" spans="2:5" x14ac:dyDescent="0.25">
      <c r="B742" s="45" t="s">
        <v>1232</v>
      </c>
      <c r="C742" s="48">
        <v>2000000</v>
      </c>
      <c r="D742" s="48">
        <v>3000000</v>
      </c>
      <c r="E742" s="51">
        <v>7</v>
      </c>
    </row>
    <row r="743" spans="2:5" x14ac:dyDescent="0.25">
      <c r="B743" s="45" t="s">
        <v>1232</v>
      </c>
      <c r="C743" s="48">
        <v>3000000</v>
      </c>
      <c r="D743" s="48">
        <v>4000000</v>
      </c>
      <c r="E743" s="51">
        <v>7</v>
      </c>
    </row>
    <row r="744" spans="2:5" x14ac:dyDescent="0.25">
      <c r="B744" s="45" t="s">
        <v>1232</v>
      </c>
      <c r="C744" s="48">
        <v>4000000</v>
      </c>
      <c r="D744" s="48">
        <v>5000000</v>
      </c>
      <c r="E744" s="51">
        <v>9</v>
      </c>
    </row>
    <row r="745" spans="2:5" x14ac:dyDescent="0.25">
      <c r="B745" s="46" t="s">
        <v>1232</v>
      </c>
      <c r="C745" s="49">
        <v>5000000</v>
      </c>
      <c r="D745" s="49">
        <v>999999999999</v>
      </c>
      <c r="E745" s="52">
        <v>11</v>
      </c>
    </row>
    <row r="746" spans="2:5" x14ac:dyDescent="0.25">
      <c r="C746" s="11"/>
      <c r="D746" s="11"/>
      <c r="E746" s="11"/>
    </row>
    <row r="747" spans="2:5" x14ac:dyDescent="0.25">
      <c r="C747" s="11"/>
      <c r="D747" s="11"/>
      <c r="E747" s="11"/>
    </row>
    <row r="748" spans="2:5" x14ac:dyDescent="0.25">
      <c r="C748" s="11"/>
      <c r="D748" s="11"/>
      <c r="E748" s="11"/>
    </row>
    <row r="749" spans="2:5" x14ac:dyDescent="0.25">
      <c r="C749" s="11"/>
      <c r="D749" s="11"/>
      <c r="E749" s="11"/>
    </row>
    <row r="750" spans="2:5" x14ac:dyDescent="0.25">
      <c r="C750" s="11"/>
      <c r="D750" s="11"/>
      <c r="E750" s="11"/>
    </row>
    <row r="751" spans="2:5" x14ac:dyDescent="0.25">
      <c r="C751" s="11"/>
      <c r="D751" s="11"/>
      <c r="E751" s="11"/>
    </row>
    <row r="752" spans="2:5" x14ac:dyDescent="0.25">
      <c r="C752" s="11"/>
      <c r="D752" s="11"/>
      <c r="E752" s="11"/>
    </row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1239</v>
      </c>
      <c r="C8" s="53" t="s">
        <v>1192</v>
      </c>
    </row>
    <row r="9" spans="2:3" x14ac:dyDescent="0.25">
      <c r="B9" s="54" t="s">
        <v>1239</v>
      </c>
      <c r="C9" s="54" t="s">
        <v>1193</v>
      </c>
    </row>
    <row r="10" spans="2:3" x14ac:dyDescent="0.25">
      <c r="B10" s="54" t="s">
        <v>1239</v>
      </c>
      <c r="C10" s="54" t="s">
        <v>1194</v>
      </c>
    </row>
    <row r="11" spans="2:3" x14ac:dyDescent="0.25">
      <c r="B11" s="54" t="s">
        <v>1239</v>
      </c>
      <c r="C11" s="54" t="s">
        <v>1197</v>
      </c>
    </row>
    <row r="12" spans="2:3" x14ac:dyDescent="0.25">
      <c r="B12" s="54" t="s">
        <v>1239</v>
      </c>
      <c r="C12" s="54" t="s">
        <v>1208</v>
      </c>
    </row>
    <row r="13" spans="2:3" x14ac:dyDescent="0.25">
      <c r="B13" s="54" t="s">
        <v>1239</v>
      </c>
      <c r="C13" s="54" t="s">
        <v>1211</v>
      </c>
    </row>
    <row r="14" spans="2:3" x14ac:dyDescent="0.25">
      <c r="B14" s="54" t="s">
        <v>1239</v>
      </c>
      <c r="C14" s="54" t="s">
        <v>1212</v>
      </c>
    </row>
    <row r="15" spans="2:3" x14ac:dyDescent="0.25">
      <c r="B15" s="54" t="s">
        <v>1239</v>
      </c>
      <c r="C15" s="54" t="s">
        <v>1213</v>
      </c>
    </row>
    <row r="16" spans="2:3" x14ac:dyDescent="0.25">
      <c r="B16" s="54" t="s">
        <v>1239</v>
      </c>
      <c r="C16" s="54" t="s">
        <v>1214</v>
      </c>
    </row>
    <row r="17" spans="2:3" x14ac:dyDescent="0.25">
      <c r="B17" s="54" t="s">
        <v>1239</v>
      </c>
      <c r="C17" s="54" t="s">
        <v>1215</v>
      </c>
    </row>
    <row r="18" spans="2:3" x14ac:dyDescent="0.25">
      <c r="B18" s="54" t="s">
        <v>1239</v>
      </c>
      <c r="C18" s="54" t="s">
        <v>1216</v>
      </c>
    </row>
    <row r="19" spans="2:3" x14ac:dyDescent="0.25">
      <c r="B19" s="54" t="s">
        <v>1239</v>
      </c>
      <c r="C19" s="54" t="s">
        <v>1217</v>
      </c>
    </row>
    <row r="20" spans="2:3" x14ac:dyDescent="0.25">
      <c r="B20" s="54" t="s">
        <v>1239</v>
      </c>
      <c r="C20" s="54" t="s">
        <v>1218</v>
      </c>
    </row>
    <row r="21" spans="2:3" x14ac:dyDescent="0.25">
      <c r="B21" s="54" t="s">
        <v>1239</v>
      </c>
      <c r="C21" s="54" t="s">
        <v>1219</v>
      </c>
    </row>
    <row r="22" spans="2:3" x14ac:dyDescent="0.25">
      <c r="B22" s="54" t="s">
        <v>1239</v>
      </c>
      <c r="C22" s="54" t="s">
        <v>1220</v>
      </c>
    </row>
    <row r="23" spans="2:3" x14ac:dyDescent="0.25">
      <c r="B23" s="54" t="s">
        <v>1239</v>
      </c>
      <c r="C23" s="54" t="s">
        <v>1221</v>
      </c>
    </row>
    <row r="24" spans="2:3" x14ac:dyDescent="0.25">
      <c r="B24" s="54" t="s">
        <v>1239</v>
      </c>
      <c r="C24" s="54" t="s">
        <v>1222</v>
      </c>
    </row>
    <row r="25" spans="2:3" x14ac:dyDescent="0.25">
      <c r="B25" s="54" t="s">
        <v>1239</v>
      </c>
      <c r="C25" s="54" t="s">
        <v>1223</v>
      </c>
    </row>
    <row r="26" spans="2:3" x14ac:dyDescent="0.25">
      <c r="B26" s="54" t="s">
        <v>1239</v>
      </c>
      <c r="C26" s="54" t="s">
        <v>1224</v>
      </c>
    </row>
    <row r="27" spans="2:3" x14ac:dyDescent="0.25">
      <c r="B27" s="54" t="s">
        <v>1239</v>
      </c>
      <c r="C27" s="54" t="s">
        <v>1225</v>
      </c>
    </row>
    <row r="28" spans="2:3" x14ac:dyDescent="0.25">
      <c r="B28" s="54" t="s">
        <v>1239</v>
      </c>
      <c r="C28" s="54" t="s">
        <v>1226</v>
      </c>
    </row>
    <row r="29" spans="2:3" x14ac:dyDescent="0.25">
      <c r="B29" s="54" t="s">
        <v>1239</v>
      </c>
      <c r="C29" s="54" t="s">
        <v>1227</v>
      </c>
    </row>
    <row r="30" spans="2:3" x14ac:dyDescent="0.25">
      <c r="B30" s="54" t="s">
        <v>1239</v>
      </c>
      <c r="C30" s="54" t="s">
        <v>1228</v>
      </c>
    </row>
    <row r="31" spans="2:3" x14ac:dyDescent="0.25">
      <c r="B31" s="54" t="s">
        <v>1239</v>
      </c>
      <c r="C31" s="54" t="s">
        <v>1231</v>
      </c>
    </row>
    <row r="32" spans="2:3" x14ac:dyDescent="0.25">
      <c r="B32" s="54" t="s">
        <v>1239</v>
      </c>
      <c r="C32" s="54" t="s">
        <v>1232</v>
      </c>
    </row>
    <row r="33" spans="2:3" x14ac:dyDescent="0.25">
      <c r="B33" s="54" t="s">
        <v>1240</v>
      </c>
      <c r="C33" s="54" t="s">
        <v>1198</v>
      </c>
    </row>
    <row r="34" spans="2:3" x14ac:dyDescent="0.25">
      <c r="B34" s="54" t="s">
        <v>1240</v>
      </c>
      <c r="C34" s="54" t="s">
        <v>1199</v>
      </c>
    </row>
    <row r="35" spans="2:3" x14ac:dyDescent="0.25">
      <c r="B35" s="54" t="s">
        <v>1240</v>
      </c>
      <c r="C35" s="54" t="s">
        <v>1200</v>
      </c>
    </row>
    <row r="36" spans="2:3" x14ac:dyDescent="0.25">
      <c r="B36" s="54" t="s">
        <v>1240</v>
      </c>
      <c r="C36" s="54" t="s">
        <v>1201</v>
      </c>
    </row>
    <row r="37" spans="2:3" x14ac:dyDescent="0.25">
      <c r="B37" s="54" t="s">
        <v>1240</v>
      </c>
      <c r="C37" s="54" t="s">
        <v>1202</v>
      </c>
    </row>
    <row r="38" spans="2:3" x14ac:dyDescent="0.25">
      <c r="B38" s="54" t="s">
        <v>1240</v>
      </c>
      <c r="C38" s="54" t="s">
        <v>1203</v>
      </c>
    </row>
    <row r="39" spans="2:3" x14ac:dyDescent="0.25">
      <c r="B39" s="54" t="s">
        <v>1240</v>
      </c>
      <c r="C39" s="54" t="s">
        <v>1204</v>
      </c>
    </row>
    <row r="40" spans="2:3" x14ac:dyDescent="0.25">
      <c r="B40" s="54" t="s">
        <v>1240</v>
      </c>
      <c r="C40" s="54" t="s">
        <v>1205</v>
      </c>
    </row>
    <row r="41" spans="2:3" x14ac:dyDescent="0.25">
      <c r="B41" s="54" t="s">
        <v>1240</v>
      </c>
      <c r="C41" s="54" t="s">
        <v>1206</v>
      </c>
    </row>
    <row r="42" spans="2:3" x14ac:dyDescent="0.25">
      <c r="B42" s="54" t="s">
        <v>1240</v>
      </c>
      <c r="C42" s="54" t="s">
        <v>1207</v>
      </c>
    </row>
    <row r="43" spans="2:3" x14ac:dyDescent="0.25">
      <c r="B43" s="54" t="s">
        <v>1240</v>
      </c>
      <c r="C43" s="54" t="s">
        <v>1241</v>
      </c>
    </row>
    <row r="44" spans="2:3" x14ac:dyDescent="0.25">
      <c r="B44" s="54" t="s">
        <v>1240</v>
      </c>
      <c r="C44" s="54" t="s">
        <v>1209</v>
      </c>
    </row>
    <row r="45" spans="2:3" x14ac:dyDescent="0.25">
      <c r="B45" s="54" t="s">
        <v>1240</v>
      </c>
      <c r="C45" s="54" t="s">
        <v>1210</v>
      </c>
    </row>
    <row r="46" spans="2:3" x14ac:dyDescent="0.25">
      <c r="B46" s="54" t="s">
        <v>1240</v>
      </c>
      <c r="C46" s="54" t="s">
        <v>1229</v>
      </c>
    </row>
    <row r="47" spans="2:3" x14ac:dyDescent="0.25">
      <c r="B47" s="54" t="s">
        <v>1240</v>
      </c>
      <c r="C47" s="54" t="s">
        <v>1230</v>
      </c>
    </row>
    <row r="48" spans="2:3" x14ac:dyDescent="0.25">
      <c r="B48" s="54" t="s">
        <v>1242</v>
      </c>
      <c r="C48" s="54" t="s">
        <v>1195</v>
      </c>
    </row>
    <row r="49" spans="2:3" x14ac:dyDescent="0.25">
      <c r="B49" s="55" t="s">
        <v>1243</v>
      </c>
      <c r="C49" s="55" t="s">
        <v>1196</v>
      </c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2025-11-10T14:56:54Z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